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360" windowWidth="19755" windowHeight="8190"/>
  </bookViews>
  <sheets>
    <sheet name="OraclePriceUpdates" sheetId="1" r:id="rId1"/>
  </sheets>
  <calcPr calcId="145621"/>
</workbook>
</file>

<file path=xl/calcChain.xml><?xml version="1.0" encoding="utf-8"?>
<calcChain xmlns="http://schemas.openxmlformats.org/spreadsheetml/2006/main">
  <c r="C11031" i="1" l="1"/>
  <c r="D11031" i="1" s="1"/>
  <c r="C545" i="1"/>
  <c r="D545" i="1" s="1"/>
  <c r="C14805" i="1"/>
  <c r="D14805" i="1" s="1"/>
  <c r="C5770" i="1"/>
  <c r="D5770" i="1" s="1"/>
  <c r="C11490" i="1"/>
  <c r="D11490" i="1" s="1"/>
  <c r="C9779" i="1"/>
  <c r="D9779" i="1" s="1"/>
  <c r="C18086" i="1"/>
  <c r="D18086" i="1" s="1"/>
  <c r="C2108" i="1"/>
  <c r="D2108" i="1" s="1"/>
  <c r="C16868" i="1"/>
  <c r="D16868" i="1" s="1"/>
  <c r="C6736" i="1"/>
  <c r="D6736" i="1" s="1"/>
  <c r="C10762" i="1"/>
  <c r="D10762" i="1" s="1"/>
  <c r="C7095" i="1"/>
  <c r="D7095" i="1" s="1"/>
  <c r="C16625" i="1"/>
  <c r="D16625" i="1" s="1"/>
  <c r="C5374" i="1"/>
  <c r="D5374" i="1" s="1"/>
  <c r="C11155" i="1"/>
  <c r="D11155" i="1" s="1"/>
  <c r="C3319" i="1"/>
  <c r="D3319" i="1" s="1"/>
  <c r="C12713" i="1"/>
  <c r="D12713" i="1" s="1"/>
  <c r="C2824" i="1"/>
  <c r="D2824" i="1" s="1"/>
  <c r="C15128" i="1"/>
  <c r="D15128" i="1" s="1"/>
  <c r="C8744" i="1"/>
  <c r="D8744" i="1" s="1"/>
  <c r="C16413" i="1"/>
  <c r="D16413" i="1" s="1"/>
  <c r="C4252" i="1"/>
  <c r="D4252" i="1" s="1"/>
  <c r="C11597" i="1"/>
  <c r="D11597" i="1" s="1"/>
  <c r="C130" i="1"/>
  <c r="D130" i="1" s="1"/>
  <c r="C18957" i="1"/>
  <c r="D18957" i="1" s="1"/>
  <c r="C2279" i="1"/>
  <c r="D2279" i="1" s="1"/>
  <c r="C14914" i="1"/>
  <c r="D14914" i="1" s="1"/>
  <c r="C7990" i="1"/>
  <c r="D7990" i="1" s="1"/>
  <c r="C13874" i="1"/>
  <c r="D13874" i="1" s="1"/>
  <c r="C5654" i="1"/>
  <c r="D5654" i="1" s="1"/>
  <c r="C18762" i="1"/>
  <c r="D18762" i="1" s="1"/>
  <c r="C1353" i="1"/>
  <c r="D1353" i="1" s="1"/>
  <c r="C15649" i="1"/>
  <c r="D15649" i="1" s="1"/>
  <c r="C3318" i="1"/>
  <c r="D3318" i="1" s="1"/>
  <c r="C19348" i="1"/>
  <c r="D19348" i="1" s="1"/>
  <c r="C2152" i="1"/>
  <c r="D2152" i="1" s="1"/>
  <c r="C14320" i="1"/>
  <c r="D14320" i="1" s="1"/>
  <c r="C8367" i="1"/>
  <c r="D8367" i="1" s="1"/>
  <c r="C14506" i="1"/>
  <c r="D14506" i="1" s="1"/>
  <c r="C185" i="1"/>
  <c r="D185" i="1" s="1"/>
  <c r="C15074" i="1"/>
  <c r="D15074" i="1" s="1"/>
  <c r="C4680" i="1"/>
  <c r="D4680" i="1" s="1"/>
  <c r="C10186" i="1"/>
  <c r="D10186" i="1" s="1"/>
  <c r="C3637" i="1"/>
  <c r="D3637" i="1" s="1"/>
  <c r="C10927" i="1"/>
  <c r="D10927" i="1" s="1"/>
  <c r="C3777" i="1"/>
  <c r="D3777" i="1" s="1"/>
  <c r="C18203" i="1"/>
  <c r="D18203" i="1" s="1"/>
  <c r="C5423" i="1"/>
  <c r="D5423" i="1" s="1"/>
  <c r="C15726" i="1"/>
  <c r="D15726" i="1" s="1"/>
  <c r="C8142" i="1"/>
  <c r="D8142" i="1" s="1"/>
  <c r="C18227" i="1"/>
  <c r="D18227" i="1" s="1"/>
  <c r="C6080" i="1"/>
  <c r="D6080" i="1" s="1"/>
  <c r="C16289" i="1"/>
  <c r="D16289" i="1" s="1"/>
  <c r="C5250" i="1"/>
  <c r="D5250" i="1" s="1"/>
  <c r="C18301" i="1"/>
  <c r="D18301" i="1" s="1"/>
  <c r="C1082" i="1"/>
  <c r="D1082" i="1" s="1"/>
  <c r="C18407" i="1"/>
  <c r="D18407" i="1" s="1"/>
  <c r="C8925" i="1"/>
  <c r="D8925" i="1" s="1"/>
  <c r="C18641" i="1"/>
  <c r="D18641" i="1" s="1"/>
  <c r="C8698" i="1"/>
  <c r="D8698" i="1" s="1"/>
  <c r="C18419" i="1"/>
  <c r="D18419" i="1" s="1"/>
  <c r="C2263" i="1"/>
  <c r="D2263" i="1" s="1"/>
  <c r="C13162" i="1"/>
  <c r="D13162" i="1" s="1"/>
  <c r="C3716" i="1"/>
  <c r="D3716" i="1" s="1"/>
  <c r="C18697" i="1"/>
  <c r="D18697" i="1" s="1"/>
  <c r="C720" i="1"/>
  <c r="D720" i="1" s="1"/>
  <c r="C19737" i="1"/>
  <c r="D19737" i="1" s="1"/>
  <c r="C7697" i="1"/>
  <c r="D7697" i="1" s="1"/>
  <c r="C13877" i="1"/>
  <c r="D13877" i="1" s="1"/>
  <c r="C8814" i="1"/>
  <c r="D8814" i="1" s="1"/>
  <c r="C17138" i="1"/>
  <c r="D17138" i="1" s="1"/>
  <c r="C1994" i="1"/>
  <c r="D1994" i="1" s="1"/>
  <c r="C13059" i="1"/>
  <c r="D13059" i="1" s="1"/>
  <c r="C4675" i="1"/>
  <c r="D4675" i="1" s="1"/>
  <c r="C18507" i="1"/>
  <c r="D18507" i="1" s="1"/>
  <c r="C831" i="1"/>
  <c r="D831" i="1" s="1"/>
  <c r="C11433" i="1"/>
  <c r="D11433" i="1" s="1"/>
  <c r="C5816" i="1"/>
  <c r="D5816" i="1" s="1"/>
  <c r="C10818" i="1"/>
  <c r="D10818" i="1" s="1"/>
  <c r="C3344" i="1"/>
  <c r="D3344" i="1" s="1"/>
  <c r="C18110" i="1"/>
  <c r="D18110" i="1" s="1"/>
  <c r="C3897" i="1"/>
  <c r="D3897" i="1" s="1"/>
  <c r="C10899" i="1"/>
  <c r="D10899" i="1" s="1"/>
  <c r="C7120" i="1"/>
  <c r="D7120" i="1" s="1"/>
  <c r="C16619" i="1"/>
  <c r="D16619" i="1" s="1"/>
  <c r="C3706" i="1"/>
  <c r="D3706" i="1" s="1"/>
  <c r="C19024" i="1"/>
  <c r="D19024" i="1" s="1"/>
  <c r="C9136" i="1"/>
  <c r="D9136" i="1" s="1"/>
  <c r="C19488" i="1"/>
  <c r="D19488" i="1" s="1"/>
  <c r="C9401" i="1"/>
  <c r="D9401" i="1" s="1"/>
  <c r="C15620" i="1"/>
  <c r="D15620" i="1" s="1"/>
  <c r="C807" i="1"/>
  <c r="D807" i="1" s="1"/>
  <c r="C17904" i="1"/>
  <c r="D17904" i="1" s="1"/>
  <c r="C4126" i="1"/>
  <c r="D4126" i="1" s="1"/>
  <c r="C10324" i="1"/>
  <c r="D10324" i="1" s="1"/>
  <c r="C4636" i="1"/>
  <c r="D4636" i="1" s="1"/>
  <c r="C11156" i="1"/>
  <c r="D11156" i="1" s="1"/>
  <c r="C2380" i="1"/>
  <c r="D2380" i="1" s="1"/>
  <c r="C10718" i="1"/>
  <c r="D10718" i="1" s="1"/>
  <c r="C6246" i="1"/>
  <c r="D6246" i="1" s="1"/>
  <c r="C16270" i="1"/>
  <c r="D16270" i="1" s="1"/>
  <c r="C1518" i="1"/>
  <c r="D1518" i="1" s="1"/>
  <c r="C16047" i="1"/>
  <c r="D16047" i="1" s="1"/>
  <c r="C8022" i="1"/>
  <c r="D8022" i="1" s="1"/>
  <c r="C11252" i="1"/>
  <c r="D11252" i="1" s="1"/>
  <c r="C9566" i="1"/>
  <c r="D9566" i="1" s="1"/>
  <c r="C19364" i="1"/>
  <c r="D19364" i="1" s="1"/>
  <c r="C1492" i="1"/>
  <c r="D1492" i="1" s="1"/>
  <c r="C13931" i="1"/>
  <c r="D13931" i="1" s="1"/>
  <c r="C1592" i="1"/>
  <c r="D1592" i="1" s="1"/>
  <c r="C11364" i="1"/>
  <c r="D11364" i="1" s="1"/>
  <c r="C6730" i="1"/>
  <c r="D6730" i="1" s="1"/>
  <c r="C10980" i="1"/>
  <c r="D10980" i="1" s="1"/>
  <c r="C6518" i="1"/>
  <c r="D6518" i="1" s="1"/>
  <c r="C18374" i="1"/>
  <c r="D18374" i="1" s="1"/>
  <c r="C580" i="1"/>
  <c r="D580" i="1" s="1"/>
  <c r="C11843" i="1"/>
  <c r="D11843" i="1" s="1"/>
  <c r="C1040" i="1"/>
  <c r="D1040" i="1" s="1"/>
  <c r="C13283" i="1"/>
  <c r="D13283" i="1" s="1"/>
  <c r="C9760" i="1"/>
  <c r="D9760" i="1" s="1"/>
  <c r="C10029" i="1"/>
  <c r="D10029" i="1" s="1"/>
  <c r="C2705" i="1"/>
  <c r="D2705" i="1" s="1"/>
  <c r="C13033" i="1"/>
  <c r="D13033" i="1" s="1"/>
  <c r="C6382" i="1"/>
  <c r="D6382" i="1" s="1"/>
  <c r="C18151" i="1"/>
  <c r="D18151" i="1" s="1"/>
  <c r="C4710" i="1"/>
  <c r="D4710" i="1" s="1"/>
  <c r="C12894" i="1"/>
  <c r="D12894" i="1" s="1"/>
  <c r="C4797" i="1"/>
  <c r="D4797" i="1" s="1"/>
  <c r="C16777" i="1"/>
  <c r="D16777" i="1" s="1"/>
  <c r="C418" i="1"/>
  <c r="D418" i="1" s="1"/>
  <c r="C13139" i="1"/>
  <c r="D13139" i="1" s="1"/>
  <c r="C1152" i="1"/>
  <c r="D1152" i="1" s="1"/>
  <c r="C15861" i="1"/>
  <c r="D15861" i="1" s="1"/>
  <c r="C5191" i="1"/>
  <c r="D5191" i="1" s="1"/>
  <c r="C14933" i="1"/>
  <c r="D14933" i="1" s="1"/>
  <c r="C3504" i="1"/>
  <c r="D3504" i="1" s="1"/>
  <c r="C14911" i="1"/>
  <c r="D14911" i="1" s="1"/>
  <c r="C6220" i="1"/>
  <c r="D6220" i="1" s="1"/>
  <c r="C12334" i="1"/>
  <c r="D12334" i="1" s="1"/>
  <c r="C7236" i="1"/>
  <c r="D7236" i="1" s="1"/>
  <c r="C14133" i="1"/>
  <c r="D14133" i="1" s="1"/>
  <c r="C9172" i="1"/>
  <c r="D9172" i="1" s="1"/>
  <c r="C18760" i="1"/>
  <c r="D18760" i="1" s="1"/>
  <c r="C4389" i="1"/>
  <c r="D4389" i="1" s="1"/>
  <c r="C18330" i="1"/>
  <c r="D18330" i="1" s="1"/>
  <c r="C9204" i="1"/>
  <c r="D9204" i="1" s="1"/>
  <c r="C19882" i="1"/>
  <c r="D19882" i="1" s="1"/>
  <c r="C6723" i="1"/>
  <c r="D6723" i="1" s="1"/>
  <c r="C16947" i="1"/>
  <c r="D16947" i="1" s="1"/>
  <c r="C7050" i="1"/>
  <c r="D7050" i="1" s="1"/>
  <c r="C16348" i="1"/>
  <c r="D16348" i="1" s="1"/>
  <c r="C2408" i="1"/>
  <c r="D2408" i="1" s="1"/>
  <c r="C18327" i="1"/>
  <c r="D18327" i="1" s="1"/>
  <c r="C5513" i="1"/>
  <c r="D5513" i="1" s="1"/>
  <c r="C14470" i="1"/>
  <c r="D14470" i="1" s="1"/>
  <c r="C1205" i="1"/>
  <c r="D1205" i="1" s="1"/>
  <c r="C11261" i="1"/>
  <c r="D11261" i="1" s="1"/>
  <c r="C7416" i="1"/>
  <c r="D7416" i="1" s="1"/>
  <c r="C12483" i="1"/>
  <c r="D12483" i="1" s="1"/>
  <c r="C6085" i="1"/>
  <c r="D6085" i="1" s="1"/>
  <c r="C11476" i="1"/>
  <c r="D11476" i="1" s="1"/>
  <c r="C2728" i="1"/>
  <c r="D2728" i="1" s="1"/>
  <c r="C17067" i="1"/>
  <c r="D17067" i="1" s="1"/>
  <c r="C7468" i="1"/>
  <c r="D7468" i="1" s="1"/>
  <c r="C17049" i="1"/>
  <c r="D17049" i="1" s="1"/>
  <c r="C6962" i="1"/>
  <c r="D6962" i="1" s="1"/>
  <c r="C12768" i="1"/>
  <c r="D12768" i="1" s="1"/>
  <c r="C1685" i="1"/>
  <c r="D1685" i="1" s="1"/>
  <c r="C10906" i="1"/>
  <c r="D10906" i="1" s="1"/>
  <c r="C3671" i="1"/>
  <c r="D3671" i="1" s="1"/>
  <c r="C17308" i="1"/>
  <c r="D17308" i="1" s="1"/>
  <c r="C6268" i="1"/>
  <c r="D6268" i="1" s="1"/>
  <c r="C14199" i="1"/>
  <c r="D14199" i="1" s="1"/>
  <c r="C2520" i="1"/>
  <c r="D2520" i="1" s="1"/>
  <c r="C14928" i="1"/>
  <c r="D14928" i="1" s="1"/>
  <c r="C936" i="1"/>
  <c r="D936" i="1" s="1"/>
  <c r="C14498" i="1"/>
  <c r="D14498" i="1" s="1"/>
  <c r="C9146" i="1"/>
  <c r="D9146" i="1" s="1"/>
  <c r="C12357" i="1"/>
  <c r="D12357" i="1" s="1"/>
  <c r="C783" i="1"/>
  <c r="D783" i="1" s="1"/>
  <c r="C10857" i="1"/>
  <c r="D10857" i="1" s="1"/>
  <c r="C933" i="1"/>
  <c r="D933" i="1" s="1"/>
  <c r="C10871" i="1"/>
  <c r="D10871" i="1" s="1"/>
  <c r="C1552" i="1"/>
  <c r="D1552" i="1" s="1"/>
  <c r="C19846" i="1"/>
  <c r="D19846" i="1" s="1"/>
  <c r="C8899" i="1"/>
  <c r="D8899" i="1" s="1"/>
  <c r="C13176" i="1"/>
  <c r="D13176" i="1" s="1"/>
  <c r="C9110" i="1"/>
  <c r="D9110" i="1" s="1"/>
  <c r="C17886" i="1"/>
  <c r="D17886" i="1" s="1"/>
  <c r="C7492" i="1"/>
  <c r="D7492" i="1" s="1"/>
  <c r="C19101" i="1"/>
  <c r="D19101" i="1" s="1"/>
  <c r="C3527" i="1"/>
  <c r="D3527" i="1" s="1"/>
  <c r="C19124" i="1"/>
  <c r="D19124" i="1" s="1"/>
  <c r="C5170" i="1"/>
  <c r="D5170" i="1" s="1"/>
  <c r="C17460" i="1"/>
  <c r="D17460" i="1" s="1"/>
  <c r="C7559" i="1"/>
  <c r="D7559" i="1" s="1"/>
  <c r="C17341" i="1"/>
  <c r="D17341" i="1" s="1"/>
  <c r="C9298" i="1"/>
  <c r="D9298" i="1" s="1"/>
  <c r="C12864" i="1"/>
  <c r="D12864" i="1" s="1"/>
  <c r="C953" i="1"/>
  <c r="D953" i="1" s="1"/>
  <c r="C19510" i="1"/>
  <c r="D19510" i="1" s="1"/>
  <c r="C4026" i="1"/>
  <c r="D4026" i="1" s="1"/>
  <c r="C13504" i="1"/>
  <c r="D13504" i="1" s="1"/>
  <c r="C7724" i="1"/>
  <c r="D7724" i="1" s="1"/>
  <c r="C13558" i="1"/>
  <c r="D13558" i="1" s="1"/>
  <c r="C2734" i="1"/>
  <c r="D2734" i="1" s="1"/>
  <c r="C11217" i="1"/>
  <c r="D11217" i="1" s="1"/>
  <c r="C7612" i="1"/>
  <c r="D7612" i="1" s="1"/>
  <c r="C13236" i="1"/>
  <c r="D13236" i="1" s="1"/>
  <c r="C8623" i="1"/>
  <c r="D8623" i="1" s="1"/>
  <c r="C10267" i="1"/>
  <c r="D10267" i="1" s="1"/>
  <c r="C7983" i="1"/>
  <c r="D7983" i="1" s="1"/>
  <c r="C15672" i="1"/>
  <c r="D15672" i="1" s="1"/>
  <c r="C8528" i="1"/>
  <c r="D8528" i="1" s="1"/>
  <c r="C15345" i="1"/>
  <c r="D15345" i="1" s="1"/>
  <c r="C4558" i="1"/>
  <c r="D4558" i="1" s="1"/>
  <c r="C19980" i="1"/>
  <c r="D19980" i="1" s="1"/>
  <c r="C1977" i="1"/>
  <c r="D1977" i="1" s="1"/>
  <c r="C18273" i="1"/>
  <c r="D18273" i="1" s="1"/>
  <c r="C7662" i="1"/>
  <c r="D7662" i="1" s="1"/>
  <c r="C10991" i="1"/>
  <c r="D10991" i="1" s="1"/>
  <c r="C2595" i="1"/>
  <c r="D2595" i="1" s="1"/>
  <c r="C18673" i="1"/>
  <c r="D18673" i="1" s="1"/>
  <c r="C8832" i="1"/>
  <c r="D8832" i="1" s="1"/>
  <c r="C14998" i="1"/>
  <c r="D14998" i="1" s="1"/>
  <c r="C5999" i="1"/>
  <c r="D5999" i="1" s="1"/>
  <c r="C16103" i="1"/>
  <c r="D16103" i="1" s="1"/>
  <c r="C4055" i="1"/>
  <c r="D4055" i="1" s="1"/>
  <c r="C19631" i="1"/>
  <c r="D19631" i="1" s="1"/>
  <c r="C1159" i="1"/>
  <c r="D1159" i="1" s="1"/>
  <c r="C14222" i="1"/>
  <c r="D14222" i="1" s="1"/>
  <c r="C6563" i="1"/>
  <c r="D6563" i="1" s="1"/>
  <c r="C19071" i="1"/>
  <c r="D19071" i="1" s="1"/>
  <c r="C6750" i="1"/>
  <c r="D6750" i="1" s="1"/>
  <c r="C18185" i="1"/>
  <c r="D18185" i="1" s="1"/>
  <c r="C896" i="1"/>
  <c r="D896" i="1" s="1"/>
  <c r="C19991" i="1"/>
  <c r="D19991" i="1" s="1"/>
  <c r="C2720" i="1"/>
  <c r="D2720" i="1" s="1"/>
  <c r="C16833" i="1"/>
  <c r="D16833" i="1" s="1"/>
  <c r="C5238" i="1"/>
  <c r="D5238" i="1" s="1"/>
  <c r="C16009" i="1"/>
  <c r="D16009" i="1" s="1"/>
  <c r="C479" i="1"/>
  <c r="D479" i="1" s="1"/>
  <c r="C13307" i="1"/>
  <c r="D13307" i="1" s="1"/>
  <c r="C5496" i="1"/>
  <c r="D5496" i="1" s="1"/>
  <c r="C14491" i="1"/>
  <c r="D14491" i="1" s="1"/>
  <c r="C2697" i="1"/>
  <c r="D2697" i="1" s="1"/>
  <c r="C10607" i="1"/>
  <c r="D10607" i="1" s="1"/>
  <c r="C4014" i="1"/>
  <c r="D4014" i="1" s="1"/>
  <c r="C19456" i="1"/>
  <c r="D19456" i="1" s="1"/>
  <c r="C7842" i="1"/>
  <c r="D7842" i="1" s="1"/>
  <c r="C13578" i="1"/>
  <c r="D13578" i="1" s="1"/>
  <c r="C3216" i="1"/>
  <c r="D3216" i="1" s="1"/>
  <c r="C18065" i="1"/>
  <c r="D18065" i="1" s="1"/>
  <c r="C8803" i="1"/>
  <c r="D8803" i="1" s="1"/>
  <c r="C17215" i="1"/>
  <c r="D17215" i="1" s="1"/>
  <c r="C2170" i="1"/>
  <c r="D2170" i="1" s="1"/>
  <c r="C19216" i="1"/>
  <c r="D19216" i="1" s="1"/>
  <c r="C1999" i="1"/>
  <c r="D1999" i="1" s="1"/>
  <c r="C14674" i="1"/>
  <c r="D14674" i="1" s="1"/>
  <c r="C3157" i="1"/>
  <c r="D3157" i="1" s="1"/>
  <c r="C19920" i="1"/>
  <c r="D19920" i="1" s="1"/>
  <c r="C3012" i="1"/>
  <c r="D3012" i="1" s="1"/>
  <c r="C13509" i="1"/>
  <c r="D13509" i="1" s="1"/>
  <c r="C5198" i="1"/>
  <c r="D5198" i="1" s="1"/>
  <c r="C15849" i="1"/>
  <c r="D15849" i="1" s="1"/>
  <c r="C6657" i="1"/>
  <c r="D6657" i="1" s="1"/>
  <c r="C13890" i="1"/>
  <c r="D13890" i="1" s="1"/>
  <c r="C6355" i="1"/>
  <c r="D6355" i="1" s="1"/>
  <c r="C17404" i="1"/>
  <c r="D17404" i="1" s="1"/>
  <c r="C8666" i="1"/>
  <c r="D8666" i="1" s="1"/>
  <c r="C16066" i="1"/>
  <c r="D16066" i="1" s="1"/>
  <c r="C7679" i="1"/>
  <c r="D7679" i="1" s="1"/>
  <c r="C11935" i="1"/>
  <c r="D11935" i="1" s="1"/>
  <c r="C9266" i="1"/>
  <c r="D9266" i="1" s="1"/>
  <c r="C18120" i="1"/>
  <c r="D18120" i="1" s="1"/>
  <c r="C6590" i="1"/>
  <c r="D6590" i="1" s="1"/>
  <c r="C14821" i="1"/>
  <c r="D14821" i="1" s="1"/>
  <c r="C2941" i="1"/>
  <c r="D2941" i="1" s="1"/>
  <c r="C15382" i="1"/>
  <c r="D15382" i="1" s="1"/>
  <c r="C3694" i="1"/>
  <c r="D3694" i="1" s="1"/>
  <c r="C16858" i="1"/>
  <c r="D16858" i="1" s="1"/>
  <c r="C3996" i="1"/>
  <c r="D3996" i="1" s="1"/>
  <c r="C19241" i="1"/>
  <c r="D19241" i="1" s="1"/>
  <c r="C8106" i="1"/>
  <c r="D8106" i="1" s="1"/>
  <c r="C19107" i="1"/>
  <c r="D19107" i="1" s="1"/>
  <c r="C2754" i="1"/>
  <c r="D2754" i="1" s="1"/>
  <c r="C17619" i="1"/>
  <c r="D17619" i="1" s="1"/>
  <c r="C2662" i="1"/>
  <c r="D2662" i="1" s="1"/>
  <c r="C15407" i="1"/>
  <c r="D15407" i="1" s="1"/>
  <c r="C5769" i="1"/>
  <c r="D5769" i="1" s="1"/>
  <c r="C19193" i="1"/>
  <c r="D19193" i="1" s="1"/>
  <c r="C2254" i="1"/>
  <c r="D2254" i="1" s="1"/>
  <c r="C12352" i="1"/>
  <c r="D12352" i="1" s="1"/>
  <c r="C6933" i="1"/>
  <c r="D6933" i="1" s="1"/>
  <c r="C11487" i="1"/>
  <c r="D11487" i="1" s="1"/>
  <c r="C763" i="1"/>
  <c r="D763" i="1" s="1"/>
  <c r="C16716" i="1"/>
  <c r="D16716" i="1" s="1"/>
  <c r="C5038" i="1"/>
  <c r="D5038" i="1" s="1"/>
  <c r="C15961" i="1"/>
  <c r="D15961" i="1" s="1"/>
  <c r="C963" i="1"/>
  <c r="D963" i="1" s="1"/>
  <c r="C17676" i="1"/>
  <c r="D17676" i="1" s="1"/>
  <c r="C1810" i="1"/>
  <c r="D1810" i="1" s="1"/>
  <c r="C15927" i="1"/>
  <c r="D15927" i="1" s="1"/>
  <c r="C4132" i="1"/>
  <c r="D4132" i="1" s="1"/>
  <c r="C11569" i="1"/>
  <c r="D11569" i="1" s="1"/>
  <c r="C8203" i="1"/>
  <c r="D8203" i="1" s="1"/>
  <c r="C12155" i="1"/>
  <c r="D12155" i="1" s="1"/>
  <c r="C8232" i="1"/>
  <c r="D8232" i="1" s="1"/>
  <c r="C14260" i="1"/>
  <c r="D14260" i="1" s="1"/>
  <c r="C1853" i="1"/>
  <c r="D1853" i="1" s="1"/>
  <c r="C13342" i="1"/>
  <c r="D13342" i="1" s="1"/>
  <c r="C3982" i="1"/>
  <c r="D3982" i="1" s="1"/>
  <c r="C13932" i="1"/>
  <c r="D13932" i="1" s="1"/>
  <c r="C394" i="1"/>
  <c r="D394" i="1" s="1"/>
  <c r="C19799" i="1"/>
  <c r="D19799" i="1" s="1"/>
  <c r="C6439" i="1"/>
  <c r="D6439" i="1" s="1"/>
  <c r="C19760" i="1"/>
  <c r="D19760" i="1" s="1"/>
  <c r="C2062" i="1"/>
  <c r="D2062" i="1" s="1"/>
  <c r="C17900" i="1"/>
  <c r="D17900" i="1" s="1"/>
  <c r="C6458" i="1"/>
  <c r="D6458" i="1" s="1"/>
  <c r="C12385" i="1"/>
  <c r="D12385" i="1" s="1"/>
  <c r="C9228" i="1"/>
  <c r="D9228" i="1" s="1"/>
  <c r="C18754" i="1"/>
  <c r="D18754" i="1" s="1"/>
  <c r="C5708" i="1"/>
  <c r="D5708" i="1" s="1"/>
  <c r="C18984" i="1"/>
  <c r="D18984" i="1" s="1"/>
  <c r="C6063" i="1"/>
  <c r="D6063" i="1" s="1"/>
  <c r="C12958" i="1"/>
  <c r="D12958" i="1" s="1"/>
  <c r="C8179" i="1"/>
  <c r="D8179" i="1" s="1"/>
  <c r="C13446" i="1"/>
  <c r="D13446" i="1" s="1"/>
  <c r="C9672" i="1"/>
  <c r="D9672" i="1" s="1"/>
  <c r="C15978" i="1"/>
  <c r="D15978" i="1" s="1"/>
  <c r="C6731" i="1"/>
  <c r="D6731" i="1" s="1"/>
  <c r="C15124" i="1"/>
  <c r="D15124" i="1" s="1"/>
  <c r="C9568" i="1"/>
  <c r="D9568" i="1" s="1"/>
  <c r="C11020" i="1"/>
  <c r="D11020" i="1" s="1"/>
  <c r="C1041" i="1"/>
  <c r="D1041" i="1" s="1"/>
  <c r="C11639" i="1"/>
  <c r="D11639" i="1" s="1"/>
  <c r="C3942" i="1"/>
  <c r="D3942" i="1" s="1"/>
  <c r="C16283" i="1"/>
  <c r="D16283" i="1" s="1"/>
  <c r="C2795" i="1"/>
  <c r="D2795" i="1" s="1"/>
  <c r="C18056" i="1"/>
  <c r="D18056" i="1" s="1"/>
  <c r="C71" i="1"/>
  <c r="D71" i="1" s="1"/>
  <c r="C16909" i="1"/>
  <c r="D16909" i="1" s="1"/>
  <c r="C7854" i="1"/>
  <c r="D7854" i="1" s="1"/>
  <c r="C16122" i="1"/>
  <c r="D16122" i="1" s="1"/>
  <c r="C9259" i="1"/>
  <c r="D9259" i="1" s="1"/>
  <c r="C14649" i="1"/>
  <c r="D14649" i="1" s="1"/>
  <c r="C4388" i="1"/>
  <c r="D4388" i="1" s="1"/>
  <c r="C10842" i="1"/>
  <c r="D10842" i="1" s="1"/>
  <c r="C874" i="1"/>
  <c r="D874" i="1" s="1"/>
  <c r="C12489" i="1"/>
  <c r="D12489" i="1" s="1"/>
  <c r="C2625" i="1"/>
  <c r="D2625" i="1" s="1"/>
  <c r="C13955" i="1"/>
  <c r="D13955" i="1" s="1"/>
  <c r="C5959" i="1"/>
  <c r="D5959" i="1" s="1"/>
  <c r="C13889" i="1"/>
  <c r="D13889" i="1" s="1"/>
  <c r="C5109" i="1"/>
  <c r="D5109" i="1" s="1"/>
  <c r="C13055" i="1"/>
  <c r="D13055" i="1" s="1"/>
  <c r="C8312" i="1"/>
  <c r="D8312" i="1" s="1"/>
  <c r="C15591" i="1"/>
  <c r="D15591" i="1" s="1"/>
  <c r="C8969" i="1"/>
  <c r="D8969" i="1" s="1"/>
  <c r="C12842" i="1"/>
  <c r="D12842" i="1" s="1"/>
  <c r="C7564" i="1"/>
  <c r="D7564" i="1" s="1"/>
  <c r="C14773" i="1"/>
  <c r="D14773" i="1" s="1"/>
  <c r="C4081" i="1"/>
  <c r="D4081" i="1" s="1"/>
  <c r="C11447" i="1"/>
  <c r="D11447" i="1" s="1"/>
  <c r="C1101" i="1"/>
  <c r="D1101" i="1" s="1"/>
  <c r="C12350" i="1"/>
  <c r="D12350" i="1" s="1"/>
  <c r="C9676" i="1"/>
  <c r="D9676" i="1" s="1"/>
  <c r="C14941" i="1"/>
  <c r="D14941" i="1" s="1"/>
  <c r="C6001" i="1"/>
  <c r="D6001" i="1" s="1"/>
  <c r="C10014" i="1"/>
  <c r="D10014" i="1" s="1"/>
  <c r="C551" i="1"/>
  <c r="D551" i="1" s="1"/>
  <c r="C17023" i="1"/>
  <c r="D17023" i="1" s="1"/>
  <c r="C5343" i="1"/>
  <c r="D5343" i="1" s="1"/>
  <c r="C19926" i="1"/>
  <c r="D19926" i="1" s="1"/>
  <c r="C2385" i="1"/>
  <c r="D2385" i="1" s="1"/>
  <c r="C18025" i="1"/>
  <c r="D18025" i="1" s="1"/>
  <c r="C3958" i="1"/>
  <c r="D3958" i="1" s="1"/>
  <c r="C11871" i="1"/>
  <c r="D11871" i="1" s="1"/>
  <c r="C6978" i="1"/>
  <c r="D6978" i="1" s="1"/>
  <c r="C10651" i="1"/>
  <c r="D10651" i="1" s="1"/>
  <c r="C9602" i="1"/>
  <c r="D9602" i="1" s="1"/>
  <c r="C15702" i="1"/>
  <c r="D15702" i="1" s="1"/>
  <c r="C1608" i="1"/>
  <c r="D1608" i="1" s="1"/>
  <c r="C17770" i="1"/>
  <c r="D17770" i="1" s="1"/>
  <c r="C10" i="1"/>
  <c r="D10" i="1" s="1"/>
  <c r="C19392" i="1"/>
  <c r="D19392" i="1" s="1"/>
  <c r="C2256" i="1"/>
  <c r="D2256" i="1" s="1"/>
  <c r="C12630" i="1"/>
  <c r="D12630" i="1" s="1"/>
  <c r="C9084" i="1"/>
  <c r="D9084" i="1" s="1"/>
  <c r="C19672" i="1"/>
  <c r="D19672" i="1" s="1"/>
  <c r="C9210" i="1"/>
  <c r="D9210" i="1" s="1"/>
  <c r="C12819" i="1"/>
  <c r="D12819" i="1" s="1"/>
  <c r="C5459" i="1"/>
  <c r="D5459" i="1" s="1"/>
  <c r="C10402" i="1"/>
  <c r="D10402" i="1" s="1"/>
  <c r="C3301" i="1"/>
  <c r="D3301" i="1" s="1"/>
  <c r="C14042" i="1"/>
  <c r="D14042" i="1" s="1"/>
  <c r="C361" i="1"/>
  <c r="D361" i="1" s="1"/>
  <c r="C11432" i="1"/>
  <c r="D11432" i="1" s="1"/>
  <c r="C3783" i="1"/>
  <c r="D3783" i="1" s="1"/>
  <c r="C17666" i="1"/>
  <c r="D17666" i="1" s="1"/>
  <c r="C61" i="1"/>
  <c r="D61" i="1" s="1"/>
  <c r="C18373" i="1"/>
  <c r="D18373" i="1" s="1"/>
  <c r="C364" i="1"/>
  <c r="D364" i="1" s="1"/>
  <c r="C10221" i="1"/>
  <c r="D10221" i="1" s="1"/>
  <c r="C7339" i="1"/>
  <c r="D7339" i="1" s="1"/>
  <c r="C15940" i="1"/>
  <c r="D15940" i="1" s="1"/>
  <c r="C8187" i="1"/>
  <c r="D8187" i="1" s="1"/>
  <c r="C17184" i="1"/>
  <c r="D17184" i="1" s="1"/>
  <c r="C412" i="1"/>
  <c r="D412" i="1" s="1"/>
  <c r="C16371" i="1"/>
  <c r="D16371" i="1" s="1"/>
  <c r="C8722" i="1"/>
  <c r="D8722" i="1" s="1"/>
  <c r="C12399" i="1"/>
  <c r="D12399" i="1" s="1"/>
  <c r="C8973" i="1"/>
  <c r="D8973" i="1" s="1"/>
  <c r="C13151" i="1"/>
  <c r="D13151" i="1" s="1"/>
  <c r="C270" i="1"/>
  <c r="D270" i="1" s="1"/>
  <c r="C18487" i="1"/>
  <c r="D18487" i="1" s="1"/>
  <c r="C1247" i="1"/>
  <c r="D1247" i="1" s="1"/>
  <c r="C13838" i="1"/>
  <c r="D13838" i="1" s="1"/>
  <c r="C7555" i="1"/>
  <c r="D7555" i="1" s="1"/>
  <c r="C18211" i="1"/>
  <c r="D18211" i="1" s="1"/>
  <c r="C8986" i="1"/>
  <c r="D8986" i="1" s="1"/>
  <c r="C13411" i="1"/>
  <c r="D13411" i="1" s="1"/>
  <c r="C3330" i="1"/>
  <c r="D3330" i="1" s="1"/>
  <c r="C19656" i="1"/>
  <c r="D19656" i="1" s="1"/>
  <c r="C749" i="1"/>
  <c r="D749" i="1" s="1"/>
  <c r="C17538" i="1"/>
  <c r="D17538" i="1" s="1"/>
  <c r="C9532" i="1"/>
  <c r="D9532" i="1" s="1"/>
  <c r="C13541" i="1"/>
  <c r="D13541" i="1" s="1"/>
  <c r="C7954" i="1"/>
  <c r="D7954" i="1" s="1"/>
  <c r="C18285" i="1"/>
  <c r="D18285" i="1" s="1"/>
  <c r="C8880" i="1"/>
  <c r="D8880" i="1" s="1"/>
  <c r="C18003" i="1"/>
  <c r="D18003" i="1" s="1"/>
  <c r="C7741" i="1"/>
  <c r="D7741" i="1" s="1"/>
  <c r="C12577" i="1"/>
  <c r="D12577" i="1" s="1"/>
  <c r="C7625" i="1"/>
  <c r="D7625" i="1" s="1"/>
  <c r="C15699" i="1"/>
  <c r="D15699" i="1" s="1"/>
  <c r="C1122" i="1"/>
  <c r="D1122" i="1" s="1"/>
  <c r="C18252" i="1"/>
  <c r="D18252" i="1" s="1"/>
  <c r="C3285" i="1"/>
  <c r="D3285" i="1" s="1"/>
  <c r="C17907" i="1"/>
  <c r="D17907" i="1" s="1"/>
  <c r="C5006" i="1"/>
  <c r="D5006" i="1" s="1"/>
  <c r="C14702" i="1"/>
  <c r="D14702" i="1" s="1"/>
  <c r="C7717" i="1"/>
  <c r="D7717" i="1" s="1"/>
  <c r="C17843" i="1"/>
  <c r="D17843" i="1" s="1"/>
  <c r="C1016" i="1"/>
  <c r="D1016" i="1" s="1"/>
  <c r="C19773" i="1"/>
  <c r="D19773" i="1" s="1"/>
  <c r="C5729" i="1"/>
  <c r="D5729" i="1" s="1"/>
  <c r="C13409" i="1"/>
  <c r="D13409" i="1" s="1"/>
  <c r="C8798" i="1"/>
  <c r="D8798" i="1" s="1"/>
  <c r="C10859" i="1"/>
  <c r="D10859" i="1" s="1"/>
  <c r="C8750" i="1"/>
  <c r="D8750" i="1" s="1"/>
  <c r="C14897" i="1"/>
  <c r="D14897" i="1" s="1"/>
  <c r="C4096" i="1"/>
  <c r="D4096" i="1" s="1"/>
  <c r="C13755" i="1"/>
  <c r="D13755" i="1" s="1"/>
  <c r="C6965" i="1"/>
  <c r="D6965" i="1" s="1"/>
  <c r="C14394" i="1"/>
  <c r="D14394" i="1" s="1"/>
  <c r="C6181" i="1"/>
  <c r="D6181" i="1" s="1"/>
  <c r="C15025" i="1"/>
  <c r="D15025" i="1" s="1"/>
  <c r="C2907" i="1"/>
  <c r="D2907" i="1" s="1"/>
  <c r="C18297" i="1"/>
  <c r="D18297" i="1" s="1"/>
  <c r="C6529" i="1"/>
  <c r="D6529" i="1" s="1"/>
  <c r="C15870" i="1"/>
  <c r="D15870" i="1" s="1"/>
  <c r="C6521" i="1"/>
  <c r="D6521" i="1" s="1"/>
  <c r="C14441" i="1"/>
  <c r="D14441" i="1" s="1"/>
  <c r="C1386" i="1"/>
  <c r="D1386" i="1" s="1"/>
  <c r="C11728" i="1"/>
  <c r="D11728" i="1" s="1"/>
  <c r="C721" i="1"/>
  <c r="D721" i="1" s="1"/>
  <c r="C15594" i="1"/>
  <c r="D15594" i="1" s="1"/>
  <c r="C7499" i="1"/>
  <c r="D7499" i="1" s="1"/>
  <c r="C16659" i="1"/>
  <c r="D16659" i="1" s="1"/>
  <c r="C9115" i="1"/>
  <c r="D9115" i="1" s="1"/>
  <c r="C19373" i="1"/>
  <c r="D19373" i="1" s="1"/>
  <c r="C4964" i="1"/>
  <c r="D4964" i="1" s="1"/>
  <c r="C10565" i="1"/>
  <c r="D10565" i="1" s="1"/>
  <c r="C4875" i="1"/>
  <c r="D4875" i="1" s="1"/>
  <c r="C12032" i="1"/>
  <c r="D12032" i="1" s="1"/>
  <c r="C9954" i="1"/>
  <c r="D9954" i="1" s="1"/>
  <c r="C15415" i="1"/>
  <c r="D15415" i="1" s="1"/>
  <c r="C6739" i="1"/>
  <c r="D6739" i="1" s="1"/>
  <c r="C12320" i="1"/>
  <c r="D12320" i="1" s="1"/>
  <c r="C2462" i="1"/>
  <c r="D2462" i="1" s="1"/>
  <c r="C12618" i="1"/>
  <c r="D12618" i="1" s="1"/>
  <c r="C6152" i="1"/>
  <c r="D6152" i="1" s="1"/>
  <c r="C18629" i="1"/>
  <c r="D18629" i="1" s="1"/>
  <c r="C5686" i="1"/>
  <c r="D5686" i="1" s="1"/>
  <c r="C10179" i="1"/>
  <c r="D10179" i="1" s="1"/>
  <c r="C877" i="1"/>
  <c r="D877" i="1" s="1"/>
  <c r="C18969" i="1"/>
  <c r="D18969" i="1" s="1"/>
  <c r="C5626" i="1"/>
  <c r="D5626" i="1" s="1"/>
  <c r="C14463" i="1"/>
  <c r="D14463" i="1" s="1"/>
  <c r="C1047" i="1"/>
  <c r="D1047" i="1" s="1"/>
  <c r="C15268" i="1"/>
  <c r="D15268" i="1" s="1"/>
  <c r="C421" i="1"/>
  <c r="D421" i="1" s="1"/>
  <c r="C10343" i="1"/>
  <c r="D10343" i="1" s="1"/>
  <c r="C3624" i="1"/>
  <c r="D3624" i="1" s="1"/>
  <c r="C17826" i="1"/>
  <c r="D17826" i="1" s="1"/>
  <c r="C1682" i="1"/>
  <c r="D1682" i="1" s="1"/>
  <c r="C18665" i="1"/>
  <c r="D18665" i="1" s="1"/>
  <c r="C9781" i="1"/>
  <c r="D9781" i="1" s="1"/>
  <c r="C15792" i="1"/>
  <c r="D15792" i="1" s="1"/>
  <c r="C9496" i="1"/>
  <c r="D9496" i="1" s="1"/>
  <c r="C15589" i="1"/>
  <c r="D15589" i="1" s="1"/>
  <c r="C7242" i="1"/>
  <c r="D7242" i="1" s="1"/>
  <c r="C10741" i="1"/>
  <c r="D10741" i="1" s="1"/>
  <c r="C4744" i="1"/>
  <c r="D4744" i="1" s="1"/>
  <c r="C14981" i="1"/>
  <c r="D14981" i="1" s="1"/>
  <c r="C707" i="1"/>
  <c r="D707" i="1" s="1"/>
  <c r="C17606" i="1"/>
  <c r="D17606" i="1" s="1"/>
  <c r="C9958" i="1"/>
  <c r="D9958" i="1" s="1"/>
  <c r="C18246" i="1"/>
  <c r="D18246" i="1" s="1"/>
  <c r="C6522" i="1"/>
  <c r="D6522" i="1" s="1"/>
  <c r="C13022" i="1"/>
  <c r="D13022" i="1" s="1"/>
  <c r="C4314" i="1"/>
  <c r="D4314" i="1" s="1"/>
  <c r="C12365" i="1"/>
  <c r="D12365" i="1" s="1"/>
  <c r="C4618" i="1"/>
  <c r="D4618" i="1" s="1"/>
  <c r="C16379" i="1"/>
  <c r="D16379" i="1" s="1"/>
  <c r="C6798" i="1"/>
  <c r="D6798" i="1" s="1"/>
  <c r="C11598" i="1"/>
  <c r="D11598" i="1" s="1"/>
  <c r="C2054" i="1"/>
  <c r="D2054" i="1" s="1"/>
  <c r="C16723" i="1"/>
  <c r="D16723" i="1" s="1"/>
  <c r="C3229" i="1"/>
  <c r="D3229" i="1" s="1"/>
  <c r="C10702" i="1"/>
  <c r="D10702" i="1" s="1"/>
  <c r="C660" i="1"/>
  <c r="D660" i="1" s="1"/>
  <c r="C19750" i="1"/>
  <c r="D19750" i="1" s="1"/>
  <c r="C519" i="1"/>
  <c r="D519" i="1" s="1"/>
  <c r="C14477" i="1"/>
  <c r="D14477" i="1" s="1"/>
  <c r="C8074" i="1"/>
  <c r="D8074" i="1" s="1"/>
  <c r="C15483" i="1"/>
  <c r="D15483" i="1" s="1"/>
  <c r="C8717" i="1"/>
  <c r="D8717" i="1" s="1"/>
  <c r="C11431" i="1"/>
  <c r="D11431" i="1" s="1"/>
  <c r="C8479" i="1"/>
  <c r="D8479" i="1" s="1"/>
  <c r="C17132" i="1"/>
  <c r="D17132" i="1" s="1"/>
  <c r="C9515" i="1"/>
  <c r="D9515" i="1" s="1"/>
  <c r="C14624" i="1"/>
  <c r="D14624" i="1" s="1"/>
  <c r="C772" i="1"/>
  <c r="D772" i="1" s="1"/>
  <c r="C15934" i="1"/>
  <c r="D15934" i="1" s="1"/>
  <c r="C3087" i="1"/>
  <c r="D3087" i="1" s="1"/>
  <c r="C17105" i="1"/>
  <c r="D17105" i="1" s="1"/>
  <c r="C7557" i="1"/>
  <c r="D7557" i="1" s="1"/>
  <c r="C13480" i="1"/>
  <c r="D13480" i="1" s="1"/>
  <c r="C1960" i="1"/>
  <c r="D1960" i="1" s="1"/>
  <c r="C10941" i="1"/>
  <c r="D10941" i="1" s="1"/>
  <c r="C1695" i="1"/>
  <c r="D1695" i="1" s="1"/>
  <c r="C15267" i="1"/>
  <c r="D15267" i="1" s="1"/>
  <c r="C4040" i="1"/>
  <c r="D4040" i="1" s="1"/>
  <c r="C15253" i="1"/>
  <c r="D15253" i="1" s="1"/>
  <c r="C9016" i="1"/>
  <c r="D9016" i="1" s="1"/>
  <c r="C16964" i="1"/>
  <c r="D16964" i="1" s="1"/>
  <c r="C4464" i="1"/>
  <c r="D4464" i="1" s="1"/>
  <c r="C19181" i="1"/>
  <c r="D19181" i="1" s="1"/>
  <c r="C7476" i="1"/>
  <c r="D7476" i="1" s="1"/>
  <c r="C12717" i="1"/>
  <c r="D12717" i="1" s="1"/>
  <c r="C1061" i="1"/>
  <c r="D1061" i="1" s="1"/>
  <c r="C14144" i="1"/>
  <c r="D14144" i="1" s="1"/>
  <c r="C4168" i="1"/>
  <c r="D4168" i="1" s="1"/>
  <c r="C18683" i="1"/>
  <c r="D18683" i="1" s="1"/>
  <c r="C581" i="1"/>
  <c r="D581" i="1" s="1"/>
  <c r="C19264" i="1"/>
  <c r="D19264" i="1" s="1"/>
  <c r="C3623" i="1"/>
  <c r="D3623" i="1" s="1"/>
  <c r="C14672" i="1"/>
  <c r="D14672" i="1" s="1"/>
  <c r="C9657" i="1"/>
  <c r="D9657" i="1" s="1"/>
  <c r="C16456" i="1"/>
  <c r="D16456" i="1" s="1"/>
  <c r="C4073" i="1"/>
  <c r="D4073" i="1" s="1"/>
  <c r="C15452" i="1"/>
  <c r="D15452" i="1" s="1"/>
  <c r="C1010" i="1"/>
  <c r="D1010" i="1" s="1"/>
  <c r="C19954" i="1"/>
  <c r="D19954" i="1" s="1"/>
  <c r="C5419" i="1"/>
  <c r="D5419" i="1" s="1"/>
  <c r="C18687" i="1"/>
  <c r="D18687" i="1" s="1"/>
  <c r="C3821" i="1"/>
  <c r="D3821" i="1" s="1"/>
  <c r="C11255" i="1"/>
  <c r="D11255" i="1" s="1"/>
  <c r="C119" i="1"/>
  <c r="D119" i="1" s="1"/>
  <c r="C16978" i="1"/>
  <c r="D16978" i="1" s="1"/>
  <c r="C7253" i="1"/>
  <c r="D7253" i="1" s="1"/>
  <c r="C15781" i="1"/>
  <c r="D15781" i="1" s="1"/>
  <c r="C765" i="1"/>
  <c r="D765" i="1" s="1"/>
  <c r="C10915" i="1"/>
  <c r="D10915" i="1" s="1"/>
  <c r="C5642" i="1"/>
  <c r="D5642" i="1" s="1"/>
  <c r="C11643" i="1"/>
  <c r="D11643" i="1" s="1"/>
  <c r="C8238" i="1"/>
  <c r="D8238" i="1" s="1"/>
  <c r="C14849" i="1"/>
  <c r="D14849" i="1" s="1"/>
  <c r="C6422" i="1"/>
  <c r="D6422" i="1" s="1"/>
  <c r="C11636" i="1"/>
  <c r="D11636" i="1" s="1"/>
  <c r="C9366" i="1"/>
  <c r="D9366" i="1" s="1"/>
  <c r="C17922" i="1"/>
  <c r="D17922" i="1" s="1"/>
  <c r="C4440" i="1"/>
  <c r="D4440" i="1" s="1"/>
  <c r="C13943" i="1"/>
  <c r="D13943" i="1" s="1"/>
  <c r="C7552" i="1"/>
  <c r="D7552" i="1" s="1"/>
  <c r="C12495" i="1"/>
  <c r="D12495" i="1" s="1"/>
  <c r="C3197" i="1"/>
  <c r="D3197" i="1" s="1"/>
  <c r="C15186" i="1"/>
  <c r="D15186" i="1" s="1"/>
  <c r="C806" i="1"/>
  <c r="D806" i="1" s="1"/>
  <c r="C18375" i="1"/>
  <c r="D18375" i="1" s="1"/>
  <c r="C4362" i="1"/>
  <c r="D4362" i="1" s="1"/>
  <c r="C16434" i="1"/>
  <c r="D16434" i="1" s="1"/>
  <c r="C4148" i="1"/>
  <c r="D4148" i="1" s="1"/>
  <c r="C10148" i="1"/>
  <c r="D10148" i="1" s="1"/>
  <c r="C3593" i="1"/>
  <c r="D3593" i="1" s="1"/>
  <c r="C19904" i="1"/>
  <c r="D19904" i="1" s="1"/>
  <c r="C1989" i="1"/>
  <c r="D1989" i="1" s="1"/>
  <c r="C19045" i="1"/>
  <c r="D19045" i="1" s="1"/>
  <c r="C5906" i="1"/>
  <c r="D5906" i="1" s="1"/>
  <c r="C11079" i="1"/>
  <c r="D11079" i="1" s="1"/>
  <c r="C703" i="1"/>
  <c r="D703" i="1" s="1"/>
  <c r="C10354" i="1"/>
  <c r="D10354" i="1" s="1"/>
  <c r="C1617" i="1"/>
  <c r="D1617" i="1" s="1"/>
  <c r="C11480" i="1"/>
  <c r="D11480" i="1" s="1"/>
  <c r="C5552" i="1"/>
  <c r="D5552" i="1" s="1"/>
  <c r="C19521" i="1"/>
  <c r="D19521" i="1" s="1"/>
  <c r="C5627" i="1"/>
  <c r="D5627" i="1" s="1"/>
  <c r="C12035" i="1"/>
  <c r="D12035" i="1" s="1"/>
  <c r="C2699" i="1"/>
  <c r="D2699" i="1" s="1"/>
  <c r="C15488" i="1"/>
  <c r="D15488" i="1" s="1"/>
  <c r="C8824" i="1"/>
  <c r="D8824" i="1" s="1"/>
  <c r="C11107" i="1"/>
  <c r="D11107" i="1" s="1"/>
  <c r="C4778" i="1"/>
  <c r="D4778" i="1" s="1"/>
  <c r="C11699" i="1"/>
  <c r="D11699" i="1" s="1"/>
  <c r="C7723" i="1"/>
  <c r="D7723" i="1" s="1"/>
  <c r="C14929" i="1"/>
  <c r="D14929" i="1" s="1"/>
  <c r="C7597" i="1"/>
  <c r="D7597" i="1" s="1"/>
  <c r="C11495" i="1"/>
  <c r="D11495" i="1" s="1"/>
  <c r="C5219" i="1"/>
  <c r="D5219" i="1" s="1"/>
  <c r="C17322" i="1"/>
  <c r="D17322" i="1" s="1"/>
  <c r="C6132" i="1"/>
  <c r="D6132" i="1" s="1"/>
  <c r="C12673" i="1"/>
  <c r="D12673" i="1" s="1"/>
  <c r="C3770" i="1"/>
  <c r="D3770" i="1" s="1"/>
  <c r="C11723" i="1"/>
  <c r="D11723" i="1" s="1"/>
  <c r="C6868" i="1"/>
  <c r="D6868" i="1" s="1"/>
  <c r="C18485" i="1"/>
  <c r="D18485" i="1" s="1"/>
  <c r="C7171" i="1"/>
  <c r="D7171" i="1" s="1"/>
  <c r="C12118" i="1"/>
  <c r="D12118" i="1" s="1"/>
  <c r="C9416" i="1"/>
  <c r="D9416" i="1" s="1"/>
  <c r="C12509" i="1"/>
  <c r="D12509" i="1" s="1"/>
  <c r="C1236" i="1"/>
  <c r="D1236" i="1" s="1"/>
  <c r="C10266" i="1"/>
  <c r="D10266" i="1" s="1"/>
  <c r="C5364" i="1"/>
  <c r="D5364" i="1" s="1"/>
  <c r="C16256" i="1"/>
  <c r="D16256" i="1" s="1"/>
  <c r="C5412" i="1"/>
  <c r="D5412" i="1" s="1"/>
  <c r="C13648" i="1"/>
  <c r="D13648" i="1" s="1"/>
  <c r="C1714" i="1"/>
  <c r="D1714" i="1" s="1"/>
  <c r="C10776" i="1"/>
  <c r="D10776" i="1" s="1"/>
  <c r="C3627" i="1"/>
  <c r="D3627" i="1" s="1"/>
  <c r="C14732" i="1"/>
  <c r="D14732" i="1" s="1"/>
  <c r="C3446" i="1"/>
  <c r="D3446" i="1" s="1"/>
  <c r="C19256" i="1"/>
  <c r="D19256" i="1" s="1"/>
  <c r="C4759" i="1"/>
  <c r="D4759" i="1" s="1"/>
  <c r="C17793" i="1"/>
  <c r="D17793" i="1" s="1"/>
  <c r="C3161" i="1"/>
  <c r="D3161" i="1" s="1"/>
  <c r="C17016" i="1"/>
  <c r="D17016" i="1" s="1"/>
  <c r="C9872" i="1"/>
  <c r="D9872" i="1" s="1"/>
  <c r="C18258" i="1"/>
  <c r="D18258" i="1" s="1"/>
  <c r="C6057" i="1"/>
  <c r="D6057" i="1" s="1"/>
  <c r="C13849" i="1"/>
  <c r="D13849" i="1" s="1"/>
  <c r="C5944" i="1"/>
  <c r="D5944" i="1" s="1"/>
  <c r="C15367" i="1"/>
  <c r="D15367" i="1" s="1"/>
  <c r="C1927" i="1"/>
  <c r="D1927" i="1" s="1"/>
  <c r="C13128" i="1"/>
  <c r="D13128" i="1" s="1"/>
  <c r="C3113" i="1"/>
  <c r="D3113" i="1" s="1"/>
  <c r="C17849" i="1"/>
  <c r="D17849" i="1" s="1"/>
  <c r="C7054" i="1"/>
  <c r="D7054" i="1" s="1"/>
  <c r="C16935" i="1"/>
  <c r="D16935" i="1" s="1"/>
  <c r="C473" i="1"/>
  <c r="D473" i="1" s="1"/>
  <c r="C17719" i="1"/>
  <c r="D17719" i="1" s="1"/>
  <c r="C7431" i="1"/>
  <c r="D7431" i="1" s="1"/>
  <c r="C14589" i="1"/>
  <c r="D14589" i="1" s="1"/>
  <c r="C8486" i="1"/>
  <c r="D8486" i="1" s="1"/>
  <c r="C13604" i="1"/>
  <c r="D13604" i="1" s="1"/>
  <c r="C952" i="1"/>
  <c r="D952" i="1" s="1"/>
  <c r="C16452" i="1"/>
  <c r="D16452" i="1" s="1"/>
  <c r="C3767" i="1"/>
  <c r="D3767" i="1" s="1"/>
  <c r="C19018" i="1"/>
  <c r="D19018" i="1" s="1"/>
  <c r="C6350" i="1"/>
  <c r="D6350" i="1" s="1"/>
  <c r="C18474" i="1"/>
  <c r="D18474" i="1" s="1"/>
  <c r="C3521" i="1"/>
  <c r="D3521" i="1" s="1"/>
  <c r="C19634" i="1"/>
  <c r="D19634" i="1" s="1"/>
  <c r="C2055" i="1"/>
  <c r="D2055" i="1" s="1"/>
  <c r="C15641" i="1"/>
  <c r="D15641" i="1" s="1"/>
  <c r="C8783" i="1"/>
  <c r="D8783" i="1" s="1"/>
  <c r="C15208" i="1"/>
  <c r="D15208" i="1" s="1"/>
  <c r="C4648" i="1"/>
  <c r="D4648" i="1" s="1"/>
  <c r="C14878" i="1"/>
  <c r="D14878" i="1" s="1"/>
  <c r="C6465" i="1"/>
  <c r="D6465" i="1" s="1"/>
  <c r="C13278" i="1"/>
  <c r="D13278" i="1" s="1"/>
  <c r="C9459" i="1"/>
  <c r="D9459" i="1" s="1"/>
  <c r="C10130" i="1"/>
  <c r="D10130" i="1" s="1"/>
  <c r="C6686" i="1"/>
  <c r="D6686" i="1" s="1"/>
  <c r="C13185" i="1"/>
  <c r="D13185" i="1" s="1"/>
  <c r="C2353" i="1"/>
  <c r="D2353" i="1" s="1"/>
  <c r="C11332" i="1"/>
  <c r="D11332" i="1" s="1"/>
  <c r="C661" i="1"/>
  <c r="D661" i="1" s="1"/>
  <c r="C16296" i="1"/>
  <c r="D16296" i="1" s="1"/>
  <c r="C5173" i="1"/>
  <c r="D5173" i="1" s="1"/>
  <c r="C10067" i="1"/>
  <c r="D10067" i="1" s="1"/>
  <c r="C7293" i="1"/>
  <c r="D7293" i="1" s="1"/>
  <c r="C14321" i="1"/>
  <c r="D14321" i="1" s="1"/>
  <c r="C8940" i="1"/>
  <c r="D8940" i="1" s="1"/>
  <c r="C10672" i="1"/>
  <c r="D10672" i="1" s="1"/>
  <c r="C3708" i="1"/>
  <c r="D3708" i="1" s="1"/>
  <c r="C12745" i="1"/>
  <c r="D12745" i="1" s="1"/>
  <c r="C2109" i="1"/>
  <c r="D2109" i="1" s="1"/>
  <c r="C16737" i="1"/>
  <c r="D16737" i="1" s="1"/>
  <c r="C9812" i="1"/>
  <c r="D9812" i="1" s="1"/>
  <c r="C11179" i="1"/>
  <c r="D11179" i="1" s="1"/>
  <c r="C4092" i="1"/>
  <c r="D4092" i="1" s="1"/>
  <c r="C12895" i="1"/>
  <c r="D12895" i="1" s="1"/>
  <c r="C6481" i="1"/>
  <c r="D6481" i="1" s="1"/>
  <c r="C10431" i="1"/>
  <c r="D10431" i="1" s="1"/>
  <c r="C9295" i="1"/>
  <c r="D9295" i="1" s="1"/>
  <c r="C18015" i="1"/>
  <c r="D18015" i="1" s="1"/>
  <c r="C4691" i="1"/>
  <c r="D4691" i="1" s="1"/>
  <c r="C14315" i="1"/>
  <c r="D14315" i="1" s="1"/>
  <c r="C3175" i="1"/>
  <c r="D3175" i="1" s="1"/>
  <c r="C17656" i="1"/>
  <c r="D17656" i="1" s="1"/>
  <c r="C544" i="1"/>
  <c r="D544" i="1" s="1"/>
  <c r="C11716" i="1"/>
  <c r="D11716" i="1" s="1"/>
  <c r="C7490" i="1"/>
  <c r="D7490" i="1" s="1"/>
  <c r="C11686" i="1"/>
  <c r="D11686" i="1" s="1"/>
  <c r="C7747" i="1"/>
  <c r="D7747" i="1" s="1"/>
  <c r="C18932" i="1"/>
  <c r="D18932" i="1" s="1"/>
  <c r="C7766" i="1"/>
  <c r="D7766" i="1" s="1"/>
  <c r="C19454" i="1"/>
  <c r="D19454" i="1" s="1"/>
  <c r="C8710" i="1"/>
  <c r="D8710" i="1" s="1"/>
  <c r="C13825" i="1"/>
  <c r="D13825" i="1" s="1"/>
  <c r="C4564" i="1"/>
  <c r="D4564" i="1" s="1"/>
  <c r="C17703" i="1"/>
  <c r="D17703" i="1" s="1"/>
  <c r="C1463" i="1"/>
  <c r="D1463" i="1" s="1"/>
  <c r="C13006" i="1"/>
  <c r="D13006" i="1" s="1"/>
  <c r="C1269" i="1"/>
  <c r="D1269" i="1" s="1"/>
  <c r="C10832" i="1"/>
  <c r="D10832" i="1" s="1"/>
  <c r="C2502" i="1"/>
  <c r="D2502" i="1" s="1"/>
  <c r="C17642" i="1"/>
  <c r="D17642" i="1" s="1"/>
  <c r="C9429" i="1"/>
  <c r="D9429" i="1" s="1"/>
  <c r="C18219" i="1"/>
  <c r="D18219" i="1" s="1"/>
  <c r="C3333" i="1"/>
  <c r="D3333" i="1" s="1"/>
  <c r="C15131" i="1"/>
  <c r="D15131" i="1" s="1"/>
  <c r="C1071" i="1"/>
  <c r="D1071" i="1" s="1"/>
  <c r="C13612" i="1"/>
  <c r="D13612" i="1" s="1"/>
  <c r="C2896" i="1"/>
  <c r="D2896" i="1" s="1"/>
  <c r="C14227" i="1"/>
  <c r="D14227" i="1" s="1"/>
  <c r="C9592" i="1"/>
  <c r="D9592" i="1" s="1"/>
  <c r="C17349" i="1"/>
  <c r="D17349" i="1" s="1"/>
  <c r="C434" i="1"/>
  <c r="D434" i="1" s="1"/>
  <c r="C14306" i="1"/>
  <c r="D14306" i="1" s="1"/>
  <c r="C3606" i="1"/>
  <c r="D3606" i="1" s="1"/>
  <c r="C11627" i="1"/>
  <c r="D11627" i="1" s="1"/>
  <c r="C8077" i="1"/>
  <c r="D8077" i="1" s="1"/>
  <c r="C13224" i="1"/>
  <c r="D13224" i="1" s="1"/>
  <c r="C7887" i="1"/>
  <c r="D7887" i="1" s="1"/>
  <c r="C19588" i="1"/>
  <c r="D19588" i="1" s="1"/>
  <c r="C7162" i="1"/>
  <c r="D7162" i="1" s="1"/>
  <c r="C16774" i="1"/>
  <c r="D16774" i="1" s="1"/>
  <c r="C9097" i="1"/>
  <c r="D9097" i="1" s="1"/>
  <c r="C10414" i="1"/>
  <c r="D10414" i="1" s="1"/>
  <c r="C9222" i="1"/>
  <c r="D9222" i="1" s="1"/>
  <c r="C12917" i="1"/>
  <c r="D12917" i="1" s="1"/>
  <c r="C9653" i="1"/>
  <c r="D9653" i="1" s="1"/>
  <c r="C13511" i="1"/>
  <c r="D13511" i="1" s="1"/>
  <c r="C3009" i="1"/>
  <c r="D3009" i="1" s="1"/>
  <c r="C14934" i="1"/>
  <c r="D14934" i="1" s="1"/>
  <c r="C8416" i="1"/>
  <c r="D8416" i="1" s="1"/>
  <c r="C14866" i="1"/>
  <c r="D14866" i="1" s="1"/>
  <c r="C954" i="1"/>
  <c r="D954" i="1" s="1"/>
  <c r="C19581" i="1"/>
  <c r="D19581" i="1" s="1"/>
  <c r="C8958" i="1"/>
  <c r="D8958" i="1" s="1"/>
  <c r="C19207" i="1"/>
  <c r="D19207" i="1" s="1"/>
  <c r="C8739" i="1"/>
  <c r="D8739" i="1" s="1"/>
  <c r="C16781" i="1"/>
  <c r="D16781" i="1" s="1"/>
  <c r="C6923" i="1"/>
  <c r="D6923" i="1" s="1"/>
  <c r="C10016" i="1"/>
  <c r="D10016" i="1" s="1"/>
  <c r="C4870" i="1"/>
  <c r="D4870" i="1" s="1"/>
  <c r="C17108" i="1"/>
  <c r="D17108" i="1" s="1"/>
  <c r="C2287" i="1"/>
  <c r="D2287" i="1" s="1"/>
  <c r="C19676" i="1"/>
  <c r="D19676" i="1" s="1"/>
  <c r="C6104" i="1"/>
  <c r="D6104" i="1" s="1"/>
  <c r="C15490" i="1"/>
  <c r="D15490" i="1" s="1"/>
  <c r="C1622" i="1"/>
  <c r="D1622" i="1" s="1"/>
  <c r="C13366" i="1"/>
  <c r="D13366" i="1" s="1"/>
  <c r="C4620" i="1"/>
  <c r="D4620" i="1" s="1"/>
  <c r="C14179" i="1"/>
  <c r="D14179" i="1" s="1"/>
  <c r="C3076" i="1"/>
  <c r="D3076" i="1" s="1"/>
  <c r="C15923" i="1"/>
  <c r="D15923" i="1" s="1"/>
  <c r="C3471" i="1"/>
  <c r="D3471" i="1" s="1"/>
  <c r="C16194" i="1"/>
  <c r="D16194" i="1" s="1"/>
  <c r="C352" i="1"/>
  <c r="D352" i="1" s="1"/>
  <c r="C13910" i="1"/>
  <c r="D13910" i="1" s="1"/>
  <c r="C6105" i="1"/>
  <c r="D6105" i="1" s="1"/>
  <c r="C13611" i="1"/>
  <c r="D13611" i="1" s="1"/>
  <c r="C919" i="1"/>
  <c r="D919" i="1" s="1"/>
  <c r="C12129" i="1"/>
  <c r="D12129" i="1" s="1"/>
  <c r="C56" i="1"/>
  <c r="D56" i="1" s="1"/>
  <c r="C13220" i="1"/>
  <c r="D13220" i="1" s="1"/>
  <c r="C5340" i="1"/>
  <c r="D5340" i="1" s="1"/>
  <c r="C14083" i="1"/>
  <c r="D14083" i="1" s="1"/>
  <c r="C626" i="1"/>
  <c r="D626" i="1" s="1"/>
  <c r="C15555" i="1"/>
  <c r="D15555" i="1" s="1"/>
  <c r="C7709" i="1"/>
  <c r="D7709" i="1" s="1"/>
  <c r="C18570" i="1"/>
  <c r="D18570" i="1" s="1"/>
  <c r="C9656" i="1"/>
  <c r="D9656" i="1" s="1"/>
  <c r="C17859" i="1"/>
  <c r="D17859" i="1" s="1"/>
  <c r="C7756" i="1"/>
  <c r="D7756" i="1" s="1"/>
  <c r="C19914" i="1"/>
  <c r="D19914" i="1" s="1"/>
  <c r="C1769" i="1"/>
  <c r="D1769" i="1" s="1"/>
  <c r="C15237" i="1"/>
  <c r="D15237" i="1" s="1"/>
  <c r="C2775" i="1"/>
  <c r="D2775" i="1" s="1"/>
  <c r="C15231" i="1"/>
  <c r="D15231" i="1" s="1"/>
  <c r="C4617" i="1"/>
  <c r="D4617" i="1" s="1"/>
  <c r="C16184" i="1"/>
  <c r="D16184" i="1" s="1"/>
  <c r="C4094" i="1"/>
  <c r="D4094" i="1" s="1"/>
  <c r="C19625" i="1"/>
  <c r="D19625" i="1" s="1"/>
  <c r="C8476" i="1"/>
  <c r="D8476" i="1" s="1"/>
  <c r="C14116" i="1"/>
  <c r="D14116" i="1" s="1"/>
  <c r="C3916" i="1"/>
  <c r="D3916" i="1" s="1"/>
  <c r="C15601" i="1"/>
  <c r="D15601" i="1" s="1"/>
  <c r="C8660" i="1"/>
  <c r="D8660" i="1" s="1"/>
  <c r="C12579" i="1"/>
  <c r="D12579" i="1" s="1"/>
  <c r="C6682" i="1"/>
  <c r="D6682" i="1" s="1"/>
  <c r="C11008" i="1"/>
  <c r="D11008" i="1" s="1"/>
  <c r="C9148" i="1"/>
  <c r="D9148" i="1" s="1"/>
  <c r="C15087" i="1"/>
  <c r="D15087" i="1" s="1"/>
  <c r="C3564" i="1"/>
  <c r="D3564" i="1" s="1"/>
  <c r="C16286" i="1"/>
  <c r="D16286" i="1" s="1"/>
  <c r="C6187" i="1"/>
  <c r="D6187" i="1" s="1"/>
  <c r="C13241" i="1"/>
  <c r="D13241" i="1" s="1"/>
  <c r="C134" i="1"/>
  <c r="D134" i="1" s="1"/>
  <c r="C11854" i="1"/>
  <c r="D11854" i="1" s="1"/>
  <c r="C2777" i="1"/>
  <c r="D2777" i="1" s="1"/>
  <c r="C16531" i="1"/>
  <c r="D16531" i="1" s="1"/>
  <c r="C4749" i="1"/>
  <c r="D4749" i="1" s="1"/>
  <c r="C11355" i="1"/>
  <c r="D11355" i="1" s="1"/>
  <c r="C8314" i="1"/>
  <c r="D8314" i="1" s="1"/>
  <c r="C18240" i="1"/>
  <c r="D18240" i="1" s="1"/>
  <c r="C7924" i="1"/>
  <c r="D7924" i="1" s="1"/>
  <c r="C18604" i="1"/>
  <c r="D18604" i="1" s="1"/>
  <c r="C4724" i="1"/>
  <c r="D4724" i="1" s="1"/>
  <c r="C16614" i="1"/>
  <c r="D16614" i="1" s="1"/>
  <c r="C8080" i="1"/>
  <c r="D8080" i="1" s="1"/>
  <c r="C12108" i="1"/>
  <c r="D12108" i="1" s="1"/>
  <c r="C6527" i="1"/>
  <c r="D6527" i="1" s="1"/>
  <c r="C14437" i="1"/>
  <c r="D14437" i="1" s="1"/>
  <c r="C9881" i="1"/>
  <c r="D9881" i="1" s="1"/>
  <c r="C16268" i="1"/>
  <c r="D16268" i="1" s="1"/>
  <c r="C2686" i="1"/>
  <c r="D2686" i="1" s="1"/>
  <c r="C17166" i="1"/>
  <c r="D17166" i="1" s="1"/>
  <c r="C7052" i="1"/>
  <c r="D7052" i="1" s="1"/>
  <c r="C19195" i="1"/>
  <c r="D19195" i="1" s="1"/>
  <c r="C594" i="1"/>
  <c r="D594" i="1" s="1"/>
  <c r="C18455" i="1"/>
  <c r="D18455" i="1" s="1"/>
  <c r="C7727" i="1"/>
  <c r="D7727" i="1" s="1"/>
  <c r="C14169" i="1"/>
  <c r="D14169" i="1" s="1"/>
  <c r="C5428" i="1"/>
  <c r="D5428" i="1" s="1"/>
  <c r="C10096" i="1"/>
  <c r="D10096" i="1" s="1"/>
  <c r="C1653" i="1"/>
  <c r="D1653" i="1" s="1"/>
  <c r="C16010" i="1"/>
  <c r="D16010" i="1" s="1"/>
  <c r="C7055" i="1"/>
  <c r="D7055" i="1" s="1"/>
  <c r="C12397" i="1"/>
  <c r="D12397" i="1" s="1"/>
  <c r="C9405" i="1"/>
  <c r="D9405" i="1" s="1"/>
  <c r="C16656" i="1"/>
  <c r="D16656" i="1" s="1"/>
  <c r="C7565" i="1"/>
  <c r="D7565" i="1" s="1"/>
  <c r="C19026" i="1"/>
  <c r="D19026" i="1" s="1"/>
  <c r="C898" i="1"/>
  <c r="D898" i="1" s="1"/>
  <c r="C16854" i="1"/>
  <c r="D16854" i="1" s="1"/>
  <c r="C8176" i="1"/>
  <c r="D8176" i="1" s="1"/>
  <c r="C19642" i="1"/>
  <c r="D19642" i="1" s="1"/>
  <c r="C7365" i="1"/>
  <c r="D7365" i="1" s="1"/>
  <c r="C11980" i="1"/>
  <c r="D11980" i="1" s="1"/>
  <c r="C8812" i="1"/>
  <c r="D8812" i="1" s="1"/>
  <c r="C10284" i="1"/>
  <c r="D10284" i="1" s="1"/>
  <c r="C7587" i="1"/>
  <c r="D7587" i="1" s="1"/>
  <c r="C15176" i="1"/>
  <c r="D15176" i="1" s="1"/>
  <c r="C8215" i="1"/>
  <c r="D8215" i="1" s="1"/>
  <c r="C11084" i="1"/>
  <c r="D11084" i="1" s="1"/>
  <c r="C9873" i="1"/>
  <c r="D9873" i="1" s="1"/>
  <c r="C14850" i="1"/>
  <c r="D14850" i="1" s="1"/>
  <c r="C2845" i="1"/>
  <c r="D2845" i="1" s="1"/>
  <c r="C19132" i="1"/>
  <c r="D19132" i="1" s="1"/>
  <c r="C5074" i="1"/>
  <c r="D5074" i="1" s="1"/>
  <c r="C19404" i="1"/>
  <c r="D19404" i="1" s="1"/>
  <c r="C3979" i="1"/>
  <c r="D3979" i="1" s="1"/>
  <c r="C11460" i="1"/>
  <c r="D11460" i="1" s="1"/>
  <c r="C6536" i="1"/>
  <c r="D6536" i="1" s="1"/>
  <c r="C13776" i="1"/>
  <c r="D13776" i="1" s="1"/>
  <c r="C5632" i="1"/>
  <c r="D5632" i="1" s="1"/>
  <c r="C12496" i="1"/>
  <c r="D12496" i="1" s="1"/>
  <c r="C6202" i="1"/>
  <c r="D6202" i="1" s="1"/>
  <c r="C17982" i="1"/>
  <c r="D17982" i="1" s="1"/>
  <c r="C1143" i="1"/>
  <c r="D1143" i="1" s="1"/>
  <c r="C18737" i="1"/>
  <c r="D18737" i="1" s="1"/>
  <c r="C5983" i="1"/>
  <c r="D5983" i="1" s="1"/>
  <c r="C15257" i="1"/>
  <c r="D15257" i="1" s="1"/>
  <c r="C3149" i="1"/>
  <c r="D3149" i="1" s="1"/>
  <c r="C12978" i="1"/>
  <c r="D12978" i="1" s="1"/>
  <c r="C92" i="1"/>
  <c r="D92" i="1" s="1"/>
  <c r="C11512" i="1"/>
  <c r="D11512" i="1" s="1"/>
  <c r="C6427" i="1"/>
  <c r="D6427" i="1" s="1"/>
  <c r="C13566" i="1"/>
  <c r="D13566" i="1" s="1"/>
  <c r="C3540" i="1"/>
  <c r="D3540" i="1" s="1"/>
  <c r="C13677" i="1"/>
  <c r="D13677" i="1" s="1"/>
  <c r="C6050" i="1"/>
  <c r="D6050" i="1" s="1"/>
  <c r="C10464" i="1"/>
  <c r="D10464" i="1" s="1"/>
  <c r="C231" i="1"/>
  <c r="D231" i="1" s="1"/>
  <c r="C14887" i="1"/>
  <c r="D14887" i="1" s="1"/>
  <c r="C9087" i="1"/>
  <c r="D9087" i="1" s="1"/>
  <c r="C14836" i="1"/>
  <c r="D14836" i="1" s="1"/>
  <c r="C8241" i="1"/>
  <c r="D8241" i="1" s="1"/>
  <c r="C13208" i="1"/>
  <c r="D13208" i="1" s="1"/>
  <c r="C5101" i="1"/>
  <c r="D5101" i="1" s="1"/>
  <c r="C18084" i="1"/>
  <c r="D18084" i="1" s="1"/>
  <c r="C9915" i="1"/>
  <c r="D9915" i="1" s="1"/>
  <c r="C10314" i="1"/>
  <c r="D10314" i="1" s="1"/>
  <c r="C5127" i="1"/>
  <c r="D5127" i="1" s="1"/>
  <c r="C14104" i="1"/>
  <c r="D14104" i="1" s="1"/>
  <c r="C3284" i="1"/>
  <c r="D3284" i="1" s="1"/>
  <c r="C14120" i="1"/>
  <c r="D14120" i="1" s="1"/>
  <c r="C1129" i="1"/>
  <c r="D1129" i="1" s="1"/>
  <c r="C14803" i="1"/>
  <c r="D14803" i="1" s="1"/>
  <c r="C2113" i="1"/>
  <c r="D2113" i="1" s="1"/>
  <c r="C13334" i="1"/>
  <c r="D13334" i="1" s="1"/>
  <c r="C4281" i="1"/>
  <c r="D4281" i="1" s="1"/>
  <c r="C13703" i="1"/>
  <c r="D13703" i="1" s="1"/>
  <c r="C6311" i="1"/>
  <c r="D6311" i="1" s="1"/>
  <c r="C16385" i="1"/>
  <c r="D16385" i="1" s="1"/>
  <c r="C3863" i="1"/>
  <c r="D3863" i="1" s="1"/>
  <c r="C14276" i="1"/>
  <c r="D14276" i="1" s="1"/>
  <c r="C4433" i="1"/>
  <c r="D4433" i="1" s="1"/>
  <c r="C14858" i="1"/>
  <c r="D14858" i="1" s="1"/>
  <c r="C4982" i="1"/>
  <c r="D4982" i="1" s="1"/>
  <c r="C18493" i="1"/>
  <c r="D18493" i="1" s="1"/>
  <c r="C8036" i="1"/>
  <c r="D8036" i="1" s="1"/>
  <c r="C18937" i="1"/>
  <c r="D18937" i="1" s="1"/>
  <c r="C9734" i="1"/>
  <c r="D9734" i="1" s="1"/>
  <c r="C13586" i="1"/>
  <c r="D13586" i="1" s="1"/>
  <c r="C6241" i="1"/>
  <c r="D6241" i="1" s="1"/>
  <c r="C13656" i="1"/>
  <c r="D13656" i="1" s="1"/>
  <c r="C1443" i="1"/>
  <c r="D1443" i="1" s="1"/>
  <c r="C19933" i="1"/>
  <c r="D19933" i="1" s="1"/>
  <c r="C9398" i="1"/>
  <c r="D9398" i="1" s="1"/>
  <c r="C14285" i="1"/>
  <c r="D14285" i="1" s="1"/>
  <c r="C8081" i="1"/>
  <c r="D8081" i="1" s="1"/>
  <c r="C11128" i="1"/>
  <c r="D11128" i="1" s="1"/>
  <c r="C3936" i="1"/>
  <c r="D3936" i="1" s="1"/>
  <c r="C15477" i="1"/>
  <c r="D15477" i="1" s="1"/>
  <c r="C4736" i="1"/>
  <c r="D4736" i="1" s="1"/>
  <c r="C12425" i="1"/>
  <c r="D12425" i="1" s="1"/>
  <c r="C2745" i="1"/>
  <c r="D2745" i="1" s="1"/>
  <c r="C11161" i="1"/>
  <c r="D11161" i="1" s="1"/>
  <c r="C5640" i="1"/>
  <c r="D5640" i="1" s="1"/>
  <c r="C10138" i="1"/>
  <c r="D10138" i="1" s="1"/>
  <c r="C2944" i="1"/>
  <c r="D2944" i="1" s="1"/>
  <c r="C14643" i="1"/>
  <c r="D14643" i="1" s="1"/>
  <c r="C111" i="1"/>
  <c r="D111" i="1" s="1"/>
  <c r="C17758" i="1"/>
  <c r="D17758" i="1" s="1"/>
  <c r="C6654" i="1"/>
  <c r="D6654" i="1" s="1"/>
  <c r="C18173" i="1"/>
  <c r="D18173" i="1" s="1"/>
  <c r="C1368" i="1"/>
  <c r="D1368" i="1" s="1"/>
  <c r="C13848" i="1"/>
  <c r="D13848" i="1" s="1"/>
  <c r="C5416" i="1"/>
  <c r="D5416" i="1" s="1"/>
  <c r="C19419" i="1"/>
  <c r="D19419" i="1" s="1"/>
  <c r="C6334" i="1"/>
  <c r="D6334" i="1" s="1"/>
  <c r="C11153" i="1"/>
  <c r="D11153" i="1" s="1"/>
  <c r="C4164" i="1"/>
  <c r="D4164" i="1" s="1"/>
  <c r="C16097" i="1"/>
  <c r="D16097" i="1" s="1"/>
  <c r="C3498" i="1"/>
  <c r="D3498" i="1" s="1"/>
  <c r="C12067" i="1"/>
  <c r="D12067" i="1" s="1"/>
  <c r="C1765" i="1"/>
  <c r="D1765" i="1" s="1"/>
  <c r="C16511" i="1"/>
  <c r="D16511" i="1" s="1"/>
  <c r="C5073" i="1"/>
  <c r="D5073" i="1" s="1"/>
  <c r="C12649" i="1"/>
  <c r="D12649" i="1" s="1"/>
  <c r="C2736" i="1"/>
  <c r="D2736" i="1" s="1"/>
  <c r="C14163" i="1"/>
  <c r="D14163" i="1" s="1"/>
  <c r="C8325" i="1"/>
  <c r="D8325" i="1" s="1"/>
  <c r="C17567" i="1"/>
  <c r="D17567" i="1" s="1"/>
  <c r="C7351" i="1"/>
  <c r="D7351" i="1" s="1"/>
  <c r="C12903" i="1"/>
  <c r="D12903" i="1" s="1"/>
  <c r="C7186" i="1"/>
  <c r="D7186" i="1" s="1"/>
  <c r="C15675" i="1"/>
  <c r="D15675" i="1" s="1"/>
  <c r="C2247" i="1"/>
  <c r="D2247" i="1" s="1"/>
  <c r="C13724" i="1"/>
  <c r="D13724" i="1" s="1"/>
  <c r="C1070" i="1"/>
  <c r="D1070" i="1" s="1"/>
  <c r="C13894" i="1"/>
  <c r="D13894" i="1" s="1"/>
  <c r="C3647" i="1"/>
  <c r="D3647" i="1" s="1"/>
  <c r="C16030" i="1"/>
  <c r="D16030" i="1" s="1"/>
  <c r="C5389" i="1"/>
  <c r="D5389" i="1" s="1"/>
  <c r="C10133" i="1"/>
  <c r="D10133" i="1" s="1"/>
  <c r="C4326" i="1"/>
  <c r="D4326" i="1" s="1"/>
  <c r="C16848" i="1"/>
  <c r="D16848" i="1" s="1"/>
  <c r="C5354" i="1"/>
  <c r="D5354" i="1" s="1"/>
  <c r="C10262" i="1"/>
  <c r="D10262" i="1" s="1"/>
  <c r="C7164" i="1"/>
  <c r="D7164" i="1" s="1"/>
  <c r="C17289" i="1"/>
  <c r="D17289" i="1" s="1"/>
  <c r="C9039" i="1"/>
  <c r="D9039" i="1" s="1"/>
  <c r="C19284" i="1"/>
  <c r="D19284" i="1" s="1"/>
  <c r="C462" i="1"/>
  <c r="D462" i="1" s="1"/>
  <c r="C17295" i="1"/>
  <c r="D17295" i="1" s="1"/>
  <c r="C4478" i="1"/>
  <c r="D4478" i="1" s="1"/>
  <c r="C14161" i="1"/>
  <c r="D14161" i="1" s="1"/>
  <c r="C5019" i="1"/>
  <c r="D5019" i="1" s="1"/>
  <c r="C15111" i="1"/>
  <c r="D15111" i="1" s="1"/>
  <c r="C7036" i="1"/>
  <c r="D7036" i="1" s="1"/>
  <c r="C12039" i="1"/>
  <c r="D12039" i="1" s="1"/>
  <c r="C6705" i="1"/>
  <c r="D6705" i="1" s="1"/>
  <c r="C10908" i="1"/>
  <c r="D10908" i="1" s="1"/>
  <c r="C8924" i="1"/>
  <c r="D8924" i="1" s="1"/>
  <c r="C17769" i="1"/>
  <c r="D17769" i="1" s="1"/>
  <c r="C4585" i="1"/>
  <c r="D4585" i="1" s="1"/>
  <c r="C12892" i="1"/>
  <c r="D12892" i="1" s="1"/>
  <c r="C9925" i="1"/>
  <c r="D9925" i="1" s="1"/>
  <c r="C19059" i="1"/>
  <c r="D19059" i="1" s="1"/>
  <c r="C5984" i="1"/>
  <c r="D5984" i="1" s="1"/>
  <c r="C12907" i="1"/>
  <c r="D12907" i="1" s="1"/>
  <c r="C531" i="1"/>
  <c r="D531" i="1" s="1"/>
  <c r="C11056" i="1"/>
  <c r="D11056" i="1" s="1"/>
  <c r="C6982" i="1"/>
  <c r="D6982" i="1" s="1"/>
  <c r="C16386" i="1"/>
  <c r="D16386" i="1" s="1"/>
  <c r="C8970" i="1"/>
  <c r="D8970" i="1" s="1"/>
  <c r="C13179" i="1"/>
  <c r="D13179" i="1" s="1"/>
  <c r="C6257" i="1"/>
  <c r="D6257" i="1" s="1"/>
  <c r="C19905" i="1"/>
  <c r="D19905" i="1" s="1"/>
  <c r="C2101" i="1"/>
  <c r="D2101" i="1" s="1"/>
  <c r="C12113" i="1"/>
  <c r="D12113" i="1" s="1"/>
  <c r="C1986" i="1"/>
  <c r="D1986" i="1" s="1"/>
  <c r="C10578" i="1"/>
  <c r="D10578" i="1" s="1"/>
  <c r="C4599" i="1"/>
  <c r="D4599" i="1" s="1"/>
  <c r="C14271" i="1"/>
  <c r="D14271" i="1" s="1"/>
  <c r="C6913" i="1"/>
  <c r="D6913" i="1" s="1"/>
  <c r="C10988" i="1"/>
  <c r="D10988" i="1" s="1"/>
  <c r="C8605" i="1"/>
  <c r="D8605" i="1" s="1"/>
  <c r="C15068" i="1"/>
  <c r="D15068" i="1" s="1"/>
  <c r="C7886" i="1"/>
  <c r="D7886" i="1" s="1"/>
  <c r="C11290" i="1"/>
  <c r="D11290" i="1" s="1"/>
  <c r="C5069" i="1"/>
  <c r="D5069" i="1" s="1"/>
  <c r="C10715" i="1"/>
  <c r="D10715" i="1" s="1"/>
  <c r="C1631" i="1"/>
  <c r="D1631" i="1" s="1"/>
  <c r="C15997" i="1"/>
  <c r="D15997" i="1" s="1"/>
  <c r="C4946" i="1"/>
  <c r="D4946" i="1" s="1"/>
  <c r="C16363" i="1"/>
  <c r="D16363" i="1" s="1"/>
  <c r="C2264" i="1"/>
  <c r="D2264" i="1" s="1"/>
  <c r="C15734" i="1"/>
  <c r="D15734" i="1" s="1"/>
  <c r="C254" i="1"/>
  <c r="D254" i="1" s="1"/>
  <c r="C19210" i="1"/>
  <c r="D19210" i="1" s="1"/>
  <c r="C6908" i="1"/>
  <c r="D6908" i="1" s="1"/>
  <c r="C10748" i="1"/>
  <c r="D10748" i="1" s="1"/>
  <c r="C2069" i="1"/>
  <c r="D2069" i="1" s="1"/>
  <c r="C19318" i="1"/>
  <c r="D19318" i="1" s="1"/>
  <c r="C5108" i="1"/>
  <c r="D5108" i="1" s="1"/>
  <c r="C15998" i="1"/>
  <c r="D15998" i="1" s="1"/>
  <c r="C8018" i="1"/>
  <c r="D8018" i="1" s="1"/>
  <c r="C15174" i="1"/>
  <c r="D15174" i="1" s="1"/>
  <c r="C3431" i="1"/>
  <c r="D3431" i="1" s="1"/>
  <c r="C17765" i="1"/>
  <c r="D17765" i="1" s="1"/>
  <c r="C9246" i="1"/>
  <c r="D9246" i="1" s="1"/>
  <c r="C18824" i="1"/>
  <c r="D18824" i="1" s="1"/>
  <c r="C3841" i="1"/>
  <c r="D3841" i="1" s="1"/>
  <c r="C19733" i="1"/>
  <c r="D19733" i="1" s="1"/>
  <c r="C5898" i="1"/>
  <c r="D5898" i="1" s="1"/>
  <c r="C17860" i="1"/>
  <c r="D17860" i="1" s="1"/>
  <c r="C8910" i="1"/>
  <c r="D8910" i="1" s="1"/>
  <c r="C14117" i="1"/>
  <c r="D14117" i="1" s="1"/>
  <c r="C6645" i="1"/>
  <c r="D6645" i="1" s="1"/>
  <c r="C10511" i="1"/>
  <c r="D10511" i="1" s="1"/>
  <c r="C2165" i="1"/>
  <c r="D2165" i="1" s="1"/>
  <c r="C13711" i="1"/>
  <c r="D13711" i="1" s="1"/>
  <c r="C8615" i="1"/>
  <c r="D8615" i="1" s="1"/>
  <c r="C10841" i="1"/>
  <c r="D10841" i="1" s="1"/>
  <c r="C1194" i="1"/>
  <c r="D1194" i="1" s="1"/>
  <c r="C17717" i="1"/>
  <c r="D17717" i="1" s="1"/>
  <c r="C5752" i="1"/>
  <c r="D5752" i="1" s="1"/>
  <c r="C19130" i="1"/>
  <c r="D19130" i="1" s="1"/>
  <c r="C9162" i="1"/>
  <c r="D9162" i="1" s="1"/>
  <c r="C11691" i="1"/>
  <c r="D11691" i="1" s="1"/>
  <c r="C5022" i="1"/>
  <c r="D5022" i="1" s="1"/>
  <c r="C14871" i="1"/>
  <c r="D14871" i="1" s="1"/>
  <c r="C9452" i="1"/>
  <c r="D9452" i="1" s="1"/>
  <c r="C12896" i="1"/>
  <c r="D12896" i="1" s="1"/>
  <c r="C1293" i="1"/>
  <c r="D1293" i="1" s="1"/>
  <c r="C10351" i="1"/>
  <c r="D10351" i="1" s="1"/>
  <c r="C1841" i="1"/>
  <c r="D1841" i="1" s="1"/>
  <c r="C13736" i="1"/>
  <c r="D13736" i="1" s="1"/>
  <c r="C2450" i="1"/>
  <c r="D2450" i="1" s="1"/>
  <c r="C10649" i="1"/>
  <c r="D10649" i="1" s="1"/>
  <c r="C8297" i="1"/>
  <c r="D8297" i="1" s="1"/>
  <c r="C18444" i="1"/>
  <c r="D18444" i="1" s="1"/>
  <c r="C5603" i="1"/>
  <c r="D5603" i="1" s="1"/>
  <c r="C13622" i="1"/>
  <c r="D13622" i="1" s="1"/>
  <c r="C3551" i="1"/>
  <c r="D3551" i="1" s="1"/>
  <c r="C16834" i="1"/>
  <c r="D16834" i="1" s="1"/>
  <c r="C3680" i="1"/>
  <c r="D3680" i="1" s="1"/>
  <c r="C19989" i="1"/>
  <c r="D19989" i="1" s="1"/>
  <c r="C1287" i="1"/>
  <c r="D1287" i="1" s="1"/>
  <c r="C14468" i="1"/>
  <c r="D14468" i="1" s="1"/>
  <c r="C947" i="1"/>
  <c r="D947" i="1" s="1"/>
  <c r="C18307" i="1"/>
  <c r="D18307" i="1" s="1"/>
  <c r="C3306" i="1"/>
  <c r="D3306" i="1" s="1"/>
  <c r="C10337" i="1"/>
  <c r="D10337" i="1" s="1"/>
  <c r="C6380" i="1"/>
  <c r="D6380" i="1" s="1"/>
  <c r="C10482" i="1"/>
  <c r="D10482" i="1" s="1"/>
  <c r="C1496" i="1"/>
  <c r="D1496" i="1" s="1"/>
  <c r="C11262" i="1"/>
  <c r="D11262" i="1" s="1"/>
  <c r="C8071" i="1"/>
  <c r="D8071" i="1" s="1"/>
  <c r="C19483" i="1"/>
  <c r="D19483" i="1" s="1"/>
  <c r="C3261" i="1"/>
  <c r="D3261" i="1" s="1"/>
  <c r="C12199" i="1"/>
  <c r="D12199" i="1" s="1"/>
  <c r="C583" i="1"/>
  <c r="D583" i="1" s="1"/>
  <c r="C12206" i="1"/>
  <c r="D12206" i="1" s="1"/>
  <c r="C6176" i="1"/>
  <c r="D6176" i="1" s="1"/>
  <c r="C11588" i="1"/>
  <c r="D11588" i="1" s="1"/>
  <c r="C303" i="1"/>
  <c r="D303" i="1" s="1"/>
  <c r="C18509" i="1"/>
  <c r="D18509" i="1" s="1"/>
  <c r="C1466" i="1"/>
  <c r="D1466" i="1" s="1"/>
  <c r="C12849" i="1"/>
  <c r="D12849" i="1" s="1"/>
  <c r="C6500" i="1"/>
  <c r="D6500" i="1" s="1"/>
  <c r="C16813" i="1"/>
  <c r="D16813" i="1" s="1"/>
  <c r="C4133" i="1"/>
  <c r="D4133" i="1" s="1"/>
  <c r="C13957" i="1"/>
  <c r="D13957" i="1" s="1"/>
  <c r="C1142" i="1"/>
  <c r="D1142" i="1" s="1"/>
  <c r="C17246" i="1"/>
  <c r="D17246" i="1" s="1"/>
  <c r="C3865" i="1"/>
  <c r="D3865" i="1" s="1"/>
  <c r="C12171" i="1"/>
  <c r="D12171" i="1" s="1"/>
  <c r="C2395" i="1"/>
  <c r="D2395" i="1" s="1"/>
  <c r="C10612" i="1"/>
  <c r="D10612" i="1" s="1"/>
  <c r="C2049" i="1"/>
  <c r="D2049" i="1" s="1"/>
  <c r="C11465" i="1"/>
  <c r="D11465" i="1" s="1"/>
  <c r="C3077" i="1"/>
  <c r="D3077" i="1" s="1"/>
  <c r="C13524" i="1"/>
  <c r="D13524" i="1" s="1"/>
  <c r="C4446" i="1"/>
  <c r="D4446" i="1" s="1"/>
  <c r="C16158" i="1"/>
  <c r="D16158" i="1" s="1"/>
  <c r="C6816" i="1"/>
  <c r="D6816" i="1" s="1"/>
  <c r="C12537" i="1"/>
  <c r="D12537" i="1" s="1"/>
  <c r="C4327" i="1"/>
  <c r="D4327" i="1" s="1"/>
  <c r="C10104" i="1"/>
  <c r="D10104" i="1" s="1"/>
  <c r="C8166" i="1"/>
  <c r="D8166" i="1" s="1"/>
  <c r="C13096" i="1"/>
  <c r="D13096" i="1" s="1"/>
  <c r="C2909" i="1"/>
  <c r="D2909" i="1" s="1"/>
  <c r="C14173" i="1"/>
  <c r="D14173" i="1" s="1"/>
  <c r="C4482" i="1"/>
  <c r="D4482" i="1" s="1"/>
  <c r="C11531" i="1"/>
  <c r="D11531" i="1" s="1"/>
  <c r="C9186" i="1"/>
  <c r="D9186" i="1" s="1"/>
  <c r="C18949" i="1"/>
  <c r="D18949" i="1" s="1"/>
  <c r="C7390" i="1"/>
  <c r="D7390" i="1" s="1"/>
  <c r="C15020" i="1"/>
  <c r="D15020" i="1" s="1"/>
  <c r="C5449" i="1"/>
  <c r="D5449" i="1" s="1"/>
  <c r="C13485" i="1"/>
  <c r="D13485" i="1" s="1"/>
  <c r="C152" i="1"/>
  <c r="D152" i="1" s="1"/>
  <c r="C14062" i="1"/>
  <c r="D14062" i="1" s="1"/>
  <c r="C9754" i="1"/>
  <c r="D9754" i="1" s="1"/>
  <c r="C18163" i="1"/>
  <c r="D18163" i="1" s="1"/>
  <c r="C5861" i="1"/>
  <c r="D5861" i="1" s="1"/>
  <c r="C10985" i="1"/>
  <c r="D10985" i="1" s="1"/>
  <c r="C2193" i="1"/>
  <c r="D2193" i="1" s="1"/>
  <c r="C18873" i="1"/>
  <c r="D18873" i="1" s="1"/>
  <c r="C2427" i="1"/>
  <c r="D2427" i="1" s="1"/>
  <c r="C11093" i="1"/>
  <c r="D11093" i="1" s="1"/>
  <c r="C6557" i="1"/>
  <c r="D6557" i="1" s="1"/>
  <c r="C18198" i="1"/>
  <c r="D18198" i="1" s="1"/>
  <c r="C8709" i="1"/>
  <c r="D8709" i="1" s="1"/>
  <c r="C12727" i="1"/>
  <c r="D12727" i="1" s="1"/>
  <c r="C3722" i="1"/>
  <c r="D3722" i="1" s="1"/>
  <c r="C14488" i="1"/>
  <c r="D14488" i="1" s="1"/>
  <c r="C4843" i="1"/>
  <c r="D4843" i="1" s="1"/>
  <c r="C19715" i="1"/>
  <c r="D19715" i="1" s="1"/>
  <c r="C8949" i="1"/>
  <c r="D8949" i="1" s="1"/>
  <c r="C16811" i="1"/>
  <c r="D16811" i="1" s="1"/>
  <c r="C7177" i="1"/>
  <c r="D7177" i="1" s="1"/>
  <c r="C18145" i="1"/>
  <c r="D18145" i="1" s="1"/>
  <c r="C6664" i="1"/>
  <c r="D6664" i="1" s="1"/>
  <c r="C14427" i="1"/>
  <c r="D14427" i="1" s="1"/>
  <c r="C6779" i="1"/>
  <c r="D6779" i="1" s="1"/>
  <c r="C17917" i="1"/>
  <c r="D17917" i="1" s="1"/>
  <c r="C4980" i="1"/>
  <c r="D4980" i="1" s="1"/>
  <c r="C13417" i="1"/>
  <c r="D13417" i="1" s="1"/>
  <c r="C3291" i="1"/>
  <c r="D3291" i="1" s="1"/>
  <c r="C12247" i="1"/>
  <c r="D12247" i="1" s="1"/>
  <c r="C9637" i="1"/>
  <c r="D9637" i="1" s="1"/>
  <c r="C15558" i="1"/>
  <c r="D15558" i="1" s="1"/>
  <c r="C2948" i="1"/>
  <c r="D2948" i="1" s="1"/>
  <c r="C17421" i="1"/>
  <c r="D17421" i="1" s="1"/>
  <c r="C5756" i="1"/>
  <c r="D5756" i="1" s="1"/>
  <c r="C11978" i="1"/>
  <c r="D11978" i="1" s="1"/>
  <c r="C9848" i="1"/>
  <c r="D9848" i="1" s="1"/>
  <c r="C11147" i="1"/>
  <c r="D11147" i="1" s="1"/>
  <c r="C7125" i="1"/>
  <c r="D7125" i="1" s="1"/>
  <c r="C19395" i="1"/>
  <c r="D19395" i="1" s="1"/>
  <c r="C7024" i="1"/>
  <c r="D7024" i="1" s="1"/>
  <c r="C19367" i="1"/>
  <c r="D19367" i="1" s="1"/>
  <c r="C9313" i="1"/>
  <c r="D9313" i="1" s="1"/>
  <c r="C15061" i="1"/>
  <c r="D15061" i="1" s="1"/>
  <c r="C6745" i="1"/>
  <c r="D6745" i="1" s="1"/>
  <c r="C18100" i="1"/>
  <c r="D18100" i="1" s="1"/>
  <c r="C3119" i="1"/>
  <c r="D3119" i="1" s="1"/>
  <c r="C19858" i="1"/>
  <c r="D19858" i="1" s="1"/>
  <c r="C7322" i="1"/>
  <c r="D7322" i="1" s="1"/>
  <c r="C16113" i="1"/>
  <c r="D16113" i="1" s="1"/>
  <c r="C8638" i="1"/>
  <c r="D8638" i="1" s="1"/>
  <c r="C18843" i="1"/>
  <c r="D18843" i="1" s="1"/>
  <c r="C3703" i="1"/>
  <c r="D3703" i="1" s="1"/>
  <c r="C15819" i="1"/>
  <c r="D15819" i="1" s="1"/>
  <c r="C4654" i="1"/>
  <c r="D4654" i="1" s="1"/>
  <c r="C10659" i="1"/>
  <c r="D10659" i="1" s="1"/>
  <c r="C7926" i="1"/>
  <c r="D7926" i="1" s="1"/>
  <c r="C15738" i="1"/>
  <c r="D15738" i="1" s="1"/>
  <c r="C3806" i="1"/>
  <c r="D3806" i="1" s="1"/>
  <c r="C19180" i="1"/>
  <c r="D19180" i="1" s="1"/>
  <c r="C7003" i="1"/>
  <c r="D7003" i="1" s="1"/>
  <c r="C11846" i="1"/>
  <c r="D11846" i="1" s="1"/>
  <c r="C5093" i="1"/>
  <c r="D5093" i="1" s="1"/>
  <c r="C16225" i="1"/>
  <c r="D16225" i="1" s="1"/>
  <c r="C4602" i="1"/>
  <c r="D4602" i="1" s="1"/>
  <c r="C16527" i="1"/>
  <c r="D16527" i="1" s="1"/>
  <c r="C5306" i="1"/>
  <c r="D5306" i="1" s="1"/>
  <c r="C20002" i="1"/>
  <c r="D20002" i="1" s="1"/>
  <c r="C7654" i="1"/>
  <c r="D7654" i="1" s="1"/>
  <c r="C15665" i="1"/>
  <c r="D15665" i="1" s="1"/>
  <c r="C7474" i="1"/>
  <c r="D7474" i="1" s="1"/>
  <c r="C13862" i="1"/>
  <c r="D13862" i="1" s="1"/>
  <c r="C7973" i="1"/>
  <c r="D7973" i="1" s="1"/>
  <c r="C16071" i="1"/>
  <c r="D16071" i="1" s="1"/>
  <c r="C8385" i="1"/>
  <c r="D8385" i="1" s="1"/>
  <c r="C15982" i="1"/>
  <c r="D15982" i="1" s="1"/>
  <c r="C3975" i="1"/>
  <c r="D3975" i="1" s="1"/>
  <c r="C16312" i="1"/>
  <c r="D16312" i="1" s="1"/>
  <c r="C5977" i="1"/>
  <c r="D5977" i="1" s="1"/>
  <c r="C15278" i="1"/>
  <c r="D15278" i="1" s="1"/>
  <c r="C7643" i="1"/>
  <c r="D7643" i="1" s="1"/>
  <c r="C10466" i="1"/>
  <c r="D10466" i="1" s="1"/>
  <c r="C5757" i="1"/>
  <c r="D5757" i="1" s="1"/>
  <c r="C13555" i="1"/>
  <c r="D13555" i="1" s="1"/>
  <c r="C397" i="1"/>
  <c r="D397" i="1" s="1"/>
  <c r="C10379" i="1"/>
  <c r="D10379" i="1" s="1"/>
  <c r="C240" i="1"/>
  <c r="D240" i="1" s="1"/>
  <c r="C11395" i="1"/>
  <c r="D11395" i="1" s="1"/>
  <c r="C6945" i="1"/>
  <c r="D6945" i="1" s="1"/>
  <c r="C11493" i="1"/>
  <c r="D11493" i="1" s="1"/>
  <c r="C7742" i="1"/>
  <c r="D7742" i="1" s="1"/>
  <c r="C13706" i="1"/>
  <c r="D13706" i="1" s="1"/>
  <c r="C9707" i="1"/>
  <c r="D9707" i="1" s="1"/>
  <c r="C16930" i="1"/>
  <c r="D16930" i="1" s="1"/>
  <c r="C6037" i="1"/>
  <c r="D6037" i="1" s="1"/>
  <c r="C11203" i="1"/>
  <c r="D11203" i="1" s="1"/>
  <c r="C6291" i="1"/>
  <c r="D6291" i="1" s="1"/>
  <c r="C18172" i="1"/>
  <c r="D18172" i="1" s="1"/>
  <c r="C574" i="1"/>
  <c r="D574" i="1" s="1"/>
  <c r="C15912" i="1"/>
  <c r="D15912" i="1" s="1"/>
  <c r="C4034" i="1"/>
  <c r="D4034" i="1" s="1"/>
  <c r="C10789" i="1"/>
  <c r="D10789" i="1" s="1"/>
  <c r="C8943" i="1"/>
  <c r="D8943" i="1" s="1"/>
  <c r="C14678" i="1"/>
  <c r="D14678" i="1" s="1"/>
  <c r="C8677" i="1"/>
  <c r="D8677" i="1" s="1"/>
  <c r="C18814" i="1"/>
  <c r="D18814" i="1" s="1"/>
  <c r="C5550" i="1"/>
  <c r="D5550" i="1" s="1"/>
  <c r="C17047" i="1"/>
  <c r="D17047" i="1" s="1"/>
  <c r="C2927" i="1"/>
  <c r="D2927" i="1" s="1"/>
  <c r="C16087" i="1"/>
  <c r="D16087" i="1" s="1"/>
  <c r="C163" i="1"/>
  <c r="D163" i="1" s="1"/>
  <c r="C19104" i="1"/>
  <c r="D19104" i="1" s="1"/>
  <c r="C5924" i="1"/>
  <c r="D5924" i="1" s="1"/>
  <c r="C14336" i="1"/>
  <c r="D14336" i="1" s="1"/>
  <c r="C5182" i="1"/>
  <c r="D5182" i="1" s="1"/>
  <c r="C16067" i="1"/>
  <c r="D16067" i="1" s="1"/>
  <c r="C8966" i="1"/>
  <c r="D8966" i="1" s="1"/>
  <c r="C10011" i="1"/>
  <c r="D10011" i="1" s="1"/>
  <c r="C5014" i="1"/>
  <c r="D5014" i="1" s="1"/>
  <c r="C10063" i="1"/>
  <c r="D10063" i="1" s="1"/>
  <c r="C2136" i="1"/>
  <c r="D2136" i="1" s="1"/>
  <c r="C11418" i="1"/>
  <c r="D11418" i="1" s="1"/>
  <c r="C3522" i="1"/>
  <c r="D3522" i="1" s="1"/>
  <c r="C11319" i="1"/>
  <c r="D11319" i="1" s="1"/>
  <c r="C3339" i="1"/>
  <c r="D3339" i="1" s="1"/>
  <c r="C11788" i="1"/>
  <c r="D11788" i="1" s="1"/>
  <c r="C5783" i="1"/>
  <c r="D5783" i="1" s="1"/>
  <c r="C10348" i="1"/>
  <c r="D10348" i="1" s="1"/>
  <c r="C8916" i="1"/>
  <c r="D8916" i="1" s="1"/>
  <c r="C11012" i="1"/>
  <c r="D11012" i="1" s="1"/>
  <c r="C1187" i="1"/>
  <c r="D1187" i="1" s="1"/>
  <c r="C18317" i="1"/>
  <c r="D18317" i="1" s="1"/>
  <c r="C239" i="1"/>
  <c r="D239" i="1" s="1"/>
  <c r="C18602" i="1"/>
  <c r="D18602" i="1" s="1"/>
  <c r="C1356" i="1"/>
  <c r="D1356" i="1" s="1"/>
  <c r="C16140" i="1"/>
  <c r="D16140" i="1" s="1"/>
  <c r="C1329" i="1"/>
  <c r="D1329" i="1" s="1"/>
  <c r="C18130" i="1"/>
  <c r="D18130" i="1" s="1"/>
  <c r="C2796" i="1"/>
  <c r="D2796" i="1" s="1"/>
  <c r="C16894" i="1"/>
  <c r="D16894" i="1" s="1"/>
  <c r="C6306" i="1"/>
  <c r="D6306" i="1" s="1"/>
  <c r="C15352" i="1"/>
  <c r="D15352" i="1" s="1"/>
  <c r="C9180" i="1"/>
  <c r="D9180" i="1" s="1"/>
  <c r="C13763" i="1"/>
  <c r="D13763" i="1" s="1"/>
  <c r="C6691" i="1"/>
  <c r="D6691" i="1" s="1"/>
  <c r="C11271" i="1"/>
  <c r="D11271" i="1" s="1"/>
  <c r="C4112" i="1"/>
  <c r="D4112" i="1" s="1"/>
  <c r="C15306" i="1"/>
  <c r="D15306" i="1" s="1"/>
  <c r="C93" i="1"/>
  <c r="D93" i="1" s="1"/>
  <c r="C16973" i="1"/>
  <c r="D16973" i="1" s="1"/>
  <c r="C3525" i="1"/>
  <c r="D3525" i="1" s="1"/>
  <c r="C10916" i="1"/>
  <c r="D10916" i="1" s="1"/>
  <c r="C3278" i="1"/>
  <c r="D3278" i="1" s="1"/>
  <c r="C14656" i="1"/>
  <c r="D14656" i="1" s="1"/>
  <c r="C293" i="1"/>
  <c r="D293" i="1" s="1"/>
  <c r="C19820" i="1"/>
  <c r="D19820" i="1" s="1"/>
  <c r="C3104" i="1"/>
  <c r="D3104" i="1" s="1"/>
  <c r="C12167" i="1"/>
  <c r="D12167" i="1" s="1"/>
  <c r="C1887" i="1"/>
  <c r="D1887" i="1" s="1"/>
  <c r="C10833" i="1"/>
  <c r="D10833" i="1" s="1"/>
  <c r="C9264" i="1"/>
  <c r="D9264" i="1" s="1"/>
  <c r="C16715" i="1"/>
  <c r="D16715" i="1" s="1"/>
  <c r="C4343" i="1"/>
  <c r="D4343" i="1" s="1"/>
  <c r="C19582" i="1"/>
  <c r="D19582" i="1" s="1"/>
  <c r="C465" i="1"/>
  <c r="D465" i="1" s="1"/>
  <c r="C18538" i="1"/>
  <c r="D18538" i="1" s="1"/>
  <c r="C9711" i="1"/>
  <c r="D9711" i="1" s="1"/>
  <c r="C17412" i="1"/>
  <c r="D17412" i="1" s="1"/>
  <c r="C3743" i="1"/>
  <c r="D3743" i="1" s="1"/>
  <c r="C11180" i="1"/>
  <c r="D11180" i="1" s="1"/>
  <c r="C7124" i="1"/>
  <c r="D7124" i="1" s="1"/>
  <c r="C10794" i="1"/>
  <c r="D10794" i="1" s="1"/>
  <c r="C5137" i="1"/>
  <c r="D5137" i="1" s="1"/>
  <c r="C16204" i="1"/>
  <c r="D16204" i="1" s="1"/>
  <c r="C2480" i="1"/>
  <c r="D2480" i="1" s="1"/>
  <c r="C10363" i="1"/>
  <c r="D10363" i="1" s="1"/>
  <c r="C775" i="1"/>
  <c r="D775" i="1" s="1"/>
  <c r="C14663" i="1"/>
  <c r="D14663" i="1" s="1"/>
  <c r="C622" i="1"/>
  <c r="D622" i="1" s="1"/>
  <c r="C19213" i="1"/>
  <c r="D19213" i="1" s="1"/>
  <c r="C731" i="1"/>
  <c r="D731" i="1" s="1"/>
  <c r="C19425" i="1"/>
  <c r="D19425" i="1" s="1"/>
  <c r="C3497" i="1"/>
  <c r="D3497" i="1" s="1"/>
  <c r="C11912" i="1"/>
  <c r="D11912" i="1" s="1"/>
  <c r="C4840" i="1"/>
  <c r="D4840" i="1" s="1"/>
  <c r="C18202" i="1"/>
  <c r="D18202" i="1" s="1"/>
  <c r="C3010" i="1"/>
  <c r="D3010" i="1" s="1"/>
  <c r="C16648" i="1"/>
  <c r="D16648" i="1" s="1"/>
  <c r="C7045" i="1"/>
  <c r="D7045" i="1" s="1"/>
  <c r="C15855" i="1"/>
  <c r="D15855" i="1" s="1"/>
  <c r="C9522" i="1"/>
  <c r="D9522" i="1" s="1"/>
  <c r="C12582" i="1"/>
  <c r="D12582" i="1" s="1"/>
  <c r="C542" i="1"/>
  <c r="D542" i="1" s="1"/>
  <c r="C17624" i="1"/>
  <c r="D17624" i="1" s="1"/>
  <c r="C1062" i="1"/>
  <c r="D1062" i="1" s="1"/>
  <c r="C19710" i="1"/>
  <c r="D19710" i="1" s="1"/>
  <c r="C9914" i="1"/>
  <c r="D9914" i="1" s="1"/>
  <c r="C10124" i="1"/>
  <c r="D10124" i="1" s="1"/>
  <c r="C6154" i="1"/>
  <c r="D6154" i="1" s="1"/>
  <c r="C10075" i="1"/>
  <c r="D10075" i="1" s="1"/>
  <c r="C9723" i="1"/>
  <c r="D9723" i="1" s="1"/>
  <c r="C17143" i="1"/>
  <c r="D17143" i="1" s="1"/>
  <c r="C9780" i="1"/>
  <c r="D9780" i="1" s="1"/>
  <c r="C12060" i="1"/>
  <c r="D12060" i="1" s="1"/>
  <c r="C7891" i="1"/>
  <c r="D7891" i="1" s="1"/>
  <c r="C10248" i="1"/>
  <c r="D10248" i="1" s="1"/>
  <c r="C3038" i="1"/>
  <c r="D3038" i="1" s="1"/>
  <c r="C10308" i="1"/>
  <c r="D10308" i="1" s="1"/>
  <c r="C6707" i="1"/>
  <c r="D6707" i="1" s="1"/>
  <c r="C12719" i="1"/>
  <c r="D12719" i="1" s="1"/>
  <c r="C7888" i="1"/>
  <c r="D7888" i="1" s="1"/>
  <c r="C18283" i="1"/>
  <c r="D18283" i="1" s="1"/>
  <c r="C4087" i="1"/>
  <c r="D4087" i="1" s="1"/>
  <c r="C11449" i="1"/>
  <c r="D11449" i="1" s="1"/>
  <c r="C7497" i="1"/>
  <c r="D7497" i="1" s="1"/>
  <c r="C10585" i="1"/>
  <c r="D10585" i="1" s="1"/>
  <c r="C4001" i="1"/>
  <c r="D4001" i="1" s="1"/>
  <c r="C12940" i="1"/>
  <c r="D12940" i="1" s="1"/>
  <c r="C6244" i="1"/>
  <c r="D6244" i="1" s="1"/>
  <c r="C15442" i="1"/>
  <c r="D15442" i="1" s="1"/>
  <c r="C8131" i="1"/>
  <c r="D8131" i="1" s="1"/>
  <c r="C13896" i="1"/>
  <c r="D13896" i="1" s="1"/>
  <c r="C2564" i="1"/>
  <c r="D2564" i="1" s="1"/>
  <c r="C10253" i="1"/>
  <c r="D10253" i="1" s="1"/>
  <c r="C4798" i="1"/>
  <c r="D4798" i="1" s="1"/>
  <c r="C14021" i="1"/>
  <c r="D14021" i="1" s="1"/>
  <c r="C2034" i="1"/>
  <c r="D2034" i="1" s="1"/>
  <c r="C10335" i="1"/>
  <c r="D10335" i="1" s="1"/>
  <c r="C9917" i="1"/>
  <c r="D9917" i="1" s="1"/>
  <c r="C14183" i="1"/>
  <c r="D14183" i="1" s="1"/>
  <c r="C4619" i="1"/>
  <c r="D4619" i="1" s="1"/>
  <c r="C18970" i="1"/>
  <c r="D18970" i="1" s="1"/>
  <c r="C8968" i="1"/>
  <c r="D8968" i="1" s="1"/>
  <c r="C18182" i="1"/>
  <c r="D18182" i="1" s="1"/>
  <c r="C2053" i="1"/>
  <c r="D2053" i="1" s="1"/>
  <c r="C10844" i="1"/>
  <c r="D10844" i="1" s="1"/>
  <c r="C9371" i="1"/>
  <c r="D9371" i="1" s="1"/>
  <c r="C11973" i="1"/>
  <c r="D11973" i="1" s="1"/>
  <c r="C4064" i="1"/>
  <c r="D4064" i="1" s="1"/>
  <c r="C15905" i="1"/>
  <c r="D15905" i="1" s="1"/>
  <c r="C970" i="1"/>
  <c r="D970" i="1" s="1"/>
  <c r="C17197" i="1"/>
  <c r="D17197" i="1" s="1"/>
  <c r="C9762" i="1"/>
  <c r="D9762" i="1" s="1"/>
  <c r="C17031" i="1"/>
  <c r="D17031" i="1" s="1"/>
  <c r="C502" i="1"/>
  <c r="D502" i="1" s="1"/>
  <c r="C11986" i="1"/>
  <c r="D11986" i="1" s="1"/>
  <c r="C3014" i="1"/>
  <c r="D3014" i="1" s="1"/>
  <c r="C11223" i="1"/>
  <c r="D11223" i="1" s="1"/>
  <c r="C5916" i="1"/>
  <c r="D5916" i="1" s="1"/>
  <c r="C10720" i="1"/>
  <c r="D10720" i="1" s="1"/>
  <c r="C6156" i="1"/>
  <c r="D6156" i="1" s="1"/>
  <c r="C18821" i="1"/>
  <c r="D18821" i="1" s="1"/>
  <c r="C8426" i="1"/>
  <c r="D8426" i="1" s="1"/>
  <c r="C11866" i="1"/>
  <c r="D11866" i="1" s="1"/>
  <c r="C6005" i="1"/>
  <c r="D6005" i="1" s="1"/>
  <c r="C15163" i="1"/>
  <c r="D15163" i="1" s="1"/>
  <c r="C5330" i="1"/>
  <c r="D5330" i="1" s="1"/>
  <c r="C19983" i="1"/>
  <c r="D19983" i="1" s="1"/>
  <c r="C5576" i="1"/>
  <c r="D5576" i="1" s="1"/>
  <c r="C17374" i="1"/>
  <c r="D17374" i="1" s="1"/>
  <c r="C5292" i="1"/>
  <c r="D5292" i="1" s="1"/>
  <c r="C18755" i="1"/>
  <c r="D18755" i="1" s="1"/>
  <c r="C9182" i="1"/>
  <c r="D9182" i="1" s="1"/>
  <c r="C18047" i="1"/>
  <c r="D18047" i="1" s="1"/>
  <c r="C9718" i="1"/>
  <c r="D9718" i="1" s="1"/>
  <c r="C15808" i="1"/>
  <c r="D15808" i="1" s="1"/>
  <c r="C3218" i="1"/>
  <c r="D3218" i="1" s="1"/>
  <c r="C18591" i="1"/>
  <c r="D18591" i="1" s="1"/>
  <c r="C8357" i="1"/>
  <c r="D8357" i="1" s="1"/>
  <c r="C16271" i="1"/>
  <c r="D16271" i="1" s="1"/>
  <c r="C8268" i="1"/>
  <c r="D8268" i="1" s="1"/>
  <c r="C17828" i="1"/>
  <c r="D17828" i="1" s="1"/>
  <c r="C2337" i="1"/>
  <c r="D2337" i="1" s="1"/>
  <c r="C15713" i="1"/>
  <c r="D15713" i="1" s="1"/>
  <c r="C9924" i="1"/>
  <c r="D9924" i="1" s="1"/>
  <c r="C10080" i="1"/>
  <c r="D10080" i="1" s="1"/>
  <c r="C9786" i="1"/>
  <c r="D9786" i="1" s="1"/>
  <c r="C18720" i="1"/>
  <c r="D18720" i="1" s="1"/>
  <c r="C8263" i="1"/>
  <c r="D8263" i="1" s="1"/>
  <c r="C11674" i="1"/>
  <c r="D11674" i="1" s="1"/>
  <c r="C8998" i="1"/>
  <c r="D8998" i="1" s="1"/>
  <c r="C14419" i="1"/>
  <c r="D14419" i="1" s="1"/>
  <c r="C1862" i="1"/>
  <c r="D1862" i="1" s="1"/>
  <c r="C17077" i="1"/>
  <c r="D17077" i="1" s="1"/>
  <c r="C6140" i="1"/>
  <c r="D6140" i="1" s="1"/>
  <c r="C15427" i="1"/>
  <c r="D15427" i="1" s="1"/>
  <c r="C8271" i="1"/>
  <c r="D8271" i="1" s="1"/>
  <c r="C11066" i="1"/>
  <c r="D11066" i="1" s="1"/>
  <c r="C4441" i="1"/>
  <c r="D4441" i="1" s="1"/>
  <c r="C16819" i="1"/>
  <c r="D16819" i="1" s="1"/>
  <c r="C8043" i="1"/>
  <c r="D8043" i="1" s="1"/>
  <c r="C18634" i="1"/>
  <c r="D18634" i="1" s="1"/>
  <c r="C7639" i="1"/>
  <c r="D7639" i="1" s="1"/>
  <c r="C15476" i="1"/>
  <c r="D15476" i="1" s="1"/>
  <c r="C2709" i="1"/>
  <c r="D2709" i="1" s="1"/>
  <c r="C19529" i="1"/>
  <c r="D19529" i="1" s="1"/>
  <c r="C1536" i="1"/>
  <c r="D1536" i="1" s="1"/>
  <c r="C13936" i="1"/>
  <c r="D13936" i="1" s="1"/>
  <c r="C4686" i="1"/>
  <c r="D4686" i="1" s="1"/>
  <c r="C10956" i="1"/>
  <c r="D10956" i="1" s="1"/>
  <c r="C7062" i="1"/>
  <c r="D7062" i="1" s="1"/>
  <c r="C14466" i="1"/>
  <c r="D14466" i="1" s="1"/>
  <c r="C3635" i="1"/>
  <c r="D3635" i="1" s="1"/>
  <c r="C19423" i="1"/>
  <c r="D19423" i="1" s="1"/>
  <c r="C1553" i="1"/>
  <c r="D1553" i="1" s="1"/>
  <c r="C11360" i="1"/>
  <c r="D11360" i="1" s="1"/>
  <c r="C1883" i="1"/>
  <c r="D1883" i="1" s="1"/>
  <c r="C16359" i="1"/>
  <c r="D16359" i="1" s="1"/>
  <c r="C9269" i="1"/>
  <c r="D9269" i="1" s="1"/>
  <c r="C15094" i="1"/>
  <c r="D15094" i="1" s="1"/>
  <c r="C7532" i="1"/>
  <c r="D7532" i="1" s="1"/>
  <c r="C14915" i="1"/>
  <c r="D14915" i="1" s="1"/>
  <c r="C6354" i="1"/>
  <c r="D6354" i="1" s="1"/>
  <c r="C10026" i="1"/>
  <c r="D10026" i="1" s="1"/>
  <c r="C1776" i="1"/>
  <c r="D1776" i="1" s="1"/>
  <c r="C16500" i="1"/>
  <c r="D16500" i="1" s="1"/>
  <c r="C8413" i="1"/>
  <c r="D8413" i="1" s="1"/>
  <c r="C12834" i="1"/>
  <c r="D12834" i="1" s="1"/>
  <c r="C1735" i="1"/>
  <c r="D1735" i="1" s="1"/>
  <c r="C13817" i="1"/>
  <c r="D13817" i="1" s="1"/>
  <c r="C9466" i="1"/>
  <c r="D9466" i="1" s="1"/>
  <c r="C12781" i="1"/>
  <c r="D12781" i="1" s="1"/>
  <c r="C7685" i="1"/>
  <c r="D7685" i="1" s="1"/>
  <c r="C12440" i="1"/>
  <c r="D12440" i="1" s="1"/>
  <c r="C3114" i="1"/>
  <c r="D3114" i="1" s="1"/>
  <c r="C12378" i="1"/>
  <c r="D12378" i="1" s="1"/>
  <c r="C3622" i="1"/>
  <c r="D3622" i="1" s="1"/>
  <c r="C16383" i="1"/>
  <c r="D16383" i="1" s="1"/>
  <c r="C8279" i="1"/>
  <c r="D8279" i="1" s="1"/>
  <c r="C15052" i="1"/>
  <c r="D15052" i="1" s="1"/>
  <c r="C9005" i="1"/>
  <c r="D9005" i="1" s="1"/>
  <c r="C12258" i="1"/>
  <c r="D12258" i="1" s="1"/>
  <c r="C6051" i="1"/>
  <c r="D6051" i="1" s="1"/>
  <c r="C10583" i="1"/>
  <c r="D10583" i="1" s="1"/>
  <c r="C2689" i="1"/>
  <c r="D2689" i="1" s="1"/>
  <c r="C19325" i="1"/>
  <c r="D19325" i="1" s="1"/>
  <c r="C9240" i="1"/>
  <c r="D9240" i="1" s="1"/>
  <c r="C12704" i="1"/>
  <c r="D12704" i="1" s="1"/>
  <c r="C2203" i="1"/>
  <c r="D2203" i="1" s="1"/>
  <c r="C19370" i="1"/>
  <c r="D19370" i="1" s="1"/>
  <c r="C5885" i="1"/>
  <c r="D5885" i="1" s="1"/>
  <c r="C17351" i="1"/>
  <c r="D17351" i="1" s="1"/>
  <c r="C3385" i="1"/>
  <c r="D3385" i="1" s="1"/>
  <c r="C14575" i="1"/>
  <c r="D14575" i="1" s="1"/>
  <c r="C6640" i="1"/>
  <c r="D6640" i="1" s="1"/>
  <c r="C12637" i="1"/>
  <c r="D12637" i="1" s="1"/>
  <c r="C6725" i="1"/>
  <c r="D6725" i="1" s="1"/>
  <c r="C11496" i="1"/>
  <c r="D11496" i="1" s="1"/>
  <c r="C6567" i="1"/>
  <c r="D6567" i="1" s="1"/>
  <c r="C11994" i="1"/>
  <c r="D11994" i="1" s="1"/>
  <c r="C7979" i="1"/>
  <c r="D7979" i="1" s="1"/>
  <c r="C18976" i="1"/>
  <c r="D18976" i="1" s="1"/>
  <c r="C5873" i="1"/>
  <c r="D5873" i="1" s="1"/>
  <c r="C12180" i="1"/>
  <c r="D12180" i="1" s="1"/>
  <c r="C346" i="1"/>
  <c r="D346" i="1" s="1"/>
  <c r="C16353" i="1"/>
  <c r="D16353" i="1" s="1"/>
  <c r="C1467" i="1"/>
  <c r="D1467" i="1" s="1"/>
  <c r="C14596" i="1"/>
  <c r="D14596" i="1" s="1"/>
  <c r="C9514" i="1"/>
  <c r="D9514" i="1" s="1"/>
  <c r="C14280" i="1"/>
  <c r="D14280" i="1" s="1"/>
  <c r="C1763" i="1"/>
  <c r="D1763" i="1" s="1"/>
  <c r="C11326" i="1"/>
  <c r="D11326" i="1" s="1"/>
  <c r="C3787" i="1"/>
  <c r="D3787" i="1" s="1"/>
  <c r="C19801" i="1"/>
  <c r="D19801" i="1" s="1"/>
  <c r="C7522" i="1"/>
  <c r="D7522" i="1" s="1"/>
  <c r="C10228" i="1"/>
  <c r="D10228" i="1" s="1"/>
  <c r="C4110" i="1"/>
  <c r="D4110" i="1" s="1"/>
  <c r="C15093" i="1"/>
  <c r="D15093" i="1" s="1"/>
  <c r="C579" i="1"/>
  <c r="D579" i="1" s="1"/>
  <c r="C12134" i="1"/>
  <c r="D12134" i="1" s="1"/>
  <c r="C8737" i="1"/>
  <c r="D8737" i="1" s="1"/>
  <c r="C10650" i="1"/>
  <c r="D10650" i="1" s="1"/>
  <c r="C4195" i="1"/>
  <c r="D4195" i="1" s="1"/>
  <c r="C16548" i="1"/>
  <c r="D16548" i="1" s="1"/>
  <c r="C1404" i="1"/>
  <c r="D1404" i="1" s="1"/>
  <c r="C13183" i="1"/>
  <c r="D13183" i="1" s="1"/>
  <c r="C3589" i="1"/>
  <c r="D3589" i="1" s="1"/>
  <c r="C10676" i="1"/>
  <c r="D10676" i="1" s="1"/>
  <c r="C3638" i="1"/>
  <c r="D3638" i="1" s="1"/>
  <c r="C16028" i="1"/>
  <c r="D16028" i="1" s="1"/>
  <c r="C9268" i="1"/>
  <c r="D9268" i="1" s="1"/>
  <c r="C12664" i="1"/>
  <c r="D12664" i="1" s="1"/>
  <c r="C4950" i="1"/>
  <c r="D4950" i="1" s="1"/>
  <c r="C14131" i="1"/>
  <c r="D14131" i="1" s="1"/>
  <c r="C2258" i="1"/>
  <c r="D2258" i="1" s="1"/>
  <c r="C13829" i="1"/>
  <c r="D13829" i="1" s="1"/>
  <c r="C751" i="1"/>
  <c r="D751" i="1" s="1"/>
  <c r="C15588" i="1"/>
  <c r="D15588" i="1" s="1"/>
  <c r="C3364" i="1"/>
  <c r="D3364" i="1" s="1"/>
  <c r="C16927" i="1"/>
  <c r="D16927" i="1" s="1"/>
  <c r="C7939" i="1"/>
  <c r="D7939" i="1" s="1"/>
  <c r="C14218" i="1"/>
  <c r="D14218" i="1" s="1"/>
  <c r="C2854" i="1"/>
  <c r="D2854" i="1" s="1"/>
  <c r="C16524" i="1"/>
  <c r="D16524" i="1" s="1"/>
  <c r="C9590" i="1"/>
  <c r="D9590" i="1" s="1"/>
  <c r="C16022" i="1"/>
  <c r="D16022" i="1" s="1"/>
  <c r="C156" i="1"/>
  <c r="D156" i="1" s="1"/>
  <c r="C14223" i="1"/>
  <c r="D14223" i="1" s="1"/>
  <c r="C3599" i="1"/>
  <c r="D3599" i="1" s="1"/>
  <c r="C10189" i="1"/>
  <c r="D10189" i="1" s="1"/>
  <c r="C8639" i="1"/>
  <c r="D8639" i="1" s="1"/>
  <c r="C17321" i="1"/>
  <c r="D17321" i="1" s="1"/>
  <c r="C7781" i="1"/>
  <c r="D7781" i="1" s="1"/>
  <c r="C10062" i="1"/>
  <c r="D10062" i="1" s="1"/>
  <c r="C1066" i="1"/>
  <c r="D1066" i="1" s="1"/>
  <c r="C19743" i="1"/>
  <c r="D19743" i="1" s="1"/>
  <c r="C3877" i="1"/>
  <c r="D3877" i="1" s="1"/>
  <c r="C16036" i="1"/>
  <c r="D16036" i="1" s="1"/>
  <c r="C6778" i="1"/>
  <c r="D6778" i="1" s="1"/>
  <c r="C16611" i="1"/>
  <c r="D16611" i="1" s="1"/>
  <c r="C1134" i="1"/>
  <c r="D1134" i="1" s="1"/>
  <c r="C10983" i="1"/>
  <c r="D10983" i="1" s="1"/>
  <c r="C6114" i="1"/>
  <c r="D6114" i="1" s="1"/>
  <c r="C15049" i="1"/>
  <c r="D15049" i="1" s="1"/>
  <c r="C6264" i="1"/>
  <c r="D6264" i="1" s="1"/>
  <c r="C11210" i="1"/>
  <c r="D11210" i="1" s="1"/>
  <c r="C2369" i="1"/>
  <c r="D2369" i="1" s="1"/>
  <c r="C18144" i="1"/>
  <c r="D18144" i="1" s="1"/>
  <c r="C6528" i="1"/>
  <c r="D6528" i="1" s="1"/>
  <c r="C17929" i="1"/>
  <c r="D17929" i="1" s="1"/>
  <c r="C2806" i="1"/>
  <c r="D2806" i="1" s="1"/>
  <c r="C19227" i="1"/>
  <c r="D19227" i="1" s="1"/>
  <c r="C4403" i="1"/>
  <c r="D4403" i="1" s="1"/>
  <c r="C19758" i="1"/>
  <c r="D19758" i="1" s="1"/>
  <c r="C5221" i="1"/>
  <c r="D5221" i="1" s="1"/>
  <c r="C17641" i="1"/>
  <c r="D17641" i="1" s="1"/>
  <c r="C7968" i="1"/>
  <c r="D7968" i="1" s="1"/>
  <c r="C12343" i="1"/>
  <c r="D12343" i="1" s="1"/>
  <c r="C7511" i="1"/>
  <c r="D7511" i="1" s="1"/>
  <c r="C15915" i="1"/>
  <c r="D15915" i="1" s="1"/>
  <c r="C1418" i="1"/>
  <c r="D1418" i="1" s="1"/>
  <c r="C18784" i="1"/>
  <c r="D18784" i="1" s="1"/>
  <c r="C8513" i="1"/>
  <c r="D8513" i="1" s="1"/>
  <c r="C19502" i="1"/>
  <c r="D19502" i="1" s="1"/>
  <c r="C8059" i="1"/>
  <c r="D8059" i="1" s="1"/>
  <c r="C12615" i="1"/>
  <c r="D12615" i="1" s="1"/>
  <c r="C463" i="1"/>
  <c r="D463" i="1" s="1"/>
  <c r="C13801" i="1"/>
  <c r="D13801" i="1" s="1"/>
  <c r="C2102" i="1"/>
  <c r="D2102" i="1" s="1"/>
  <c r="C14658" i="1"/>
  <c r="D14658" i="1" s="1"/>
  <c r="C337" i="1"/>
  <c r="D337" i="1" s="1"/>
  <c r="C18622" i="1"/>
  <c r="D18622" i="1" s="1"/>
  <c r="C1195" i="1"/>
  <c r="D1195" i="1" s="1"/>
  <c r="C15140" i="1"/>
  <c r="D15140" i="1" s="1"/>
  <c r="C7705" i="1"/>
  <c r="D7705" i="1" s="1"/>
  <c r="C17179" i="1"/>
  <c r="D17179" i="1" s="1"/>
  <c r="C1317" i="1"/>
  <c r="D1317" i="1" s="1"/>
  <c r="C17591" i="1"/>
  <c r="D17591" i="1" s="1"/>
  <c r="C6071" i="1"/>
  <c r="D6071" i="1" s="1"/>
  <c r="C19655" i="1"/>
  <c r="D19655" i="1" s="1"/>
  <c r="C2786" i="1"/>
  <c r="D2786" i="1" s="1"/>
  <c r="C14507" i="1"/>
  <c r="D14507" i="1" s="1"/>
  <c r="C8371" i="1"/>
  <c r="D8371" i="1" s="1"/>
  <c r="C15590" i="1"/>
  <c r="D15590" i="1" s="1"/>
  <c r="C9611" i="1"/>
  <c r="D9611" i="1" s="1"/>
  <c r="C16702" i="1"/>
  <c r="D16702" i="1" s="1"/>
  <c r="C9597" i="1"/>
  <c r="D9597" i="1" s="1"/>
  <c r="C13228" i="1"/>
  <c r="D13228" i="1" s="1"/>
  <c r="C3425" i="1"/>
  <c r="D3425" i="1" s="1"/>
  <c r="C10571" i="1"/>
  <c r="D10571" i="1" s="1"/>
  <c r="C8842" i="1"/>
  <c r="D8842" i="1" s="1"/>
  <c r="C17149" i="1"/>
  <c r="D17149" i="1" s="1"/>
  <c r="C5697" i="1"/>
  <c r="D5697" i="1" s="1"/>
  <c r="C14268" i="1"/>
  <c r="D14268" i="1" s="1"/>
  <c r="C9447" i="1"/>
  <c r="D9447" i="1" s="1"/>
  <c r="C14690" i="1"/>
  <c r="D14690" i="1" s="1"/>
  <c r="C1420" i="1"/>
  <c r="D1420" i="1" s="1"/>
  <c r="C17937" i="1"/>
  <c r="D17937" i="1" s="1"/>
  <c r="C8563" i="1"/>
  <c r="D8563" i="1" s="1"/>
  <c r="C14982" i="1"/>
  <c r="D14982" i="1" s="1"/>
  <c r="C1702" i="1"/>
  <c r="D1702" i="1" s="1"/>
  <c r="C15559" i="1"/>
  <c r="D15559" i="1" s="1"/>
  <c r="C7141" i="1"/>
  <c r="D7141" i="1" s="1"/>
  <c r="C16412" i="1"/>
  <c r="D16412" i="1" s="1"/>
  <c r="C509" i="1"/>
  <c r="D509" i="1" s="1"/>
  <c r="C16823" i="1"/>
  <c r="D16823" i="1" s="1"/>
  <c r="C1529" i="1"/>
  <c r="D1529" i="1" s="1"/>
  <c r="C10678" i="1"/>
  <c r="D10678" i="1" s="1"/>
  <c r="C1846" i="1"/>
  <c r="D1846" i="1" s="1"/>
  <c r="C15099" i="1"/>
  <c r="D15099" i="1" s="1"/>
  <c r="C5169" i="1"/>
  <c r="D5169" i="1" s="1"/>
  <c r="C16444" i="1"/>
  <c r="D16444" i="1" s="1"/>
  <c r="C4739" i="1"/>
  <c r="D4739" i="1" s="1"/>
  <c r="C18573" i="1"/>
  <c r="D18573" i="1" s="1"/>
  <c r="C3419" i="1"/>
  <c r="D3419" i="1" s="1"/>
  <c r="C16972" i="1"/>
  <c r="D16972" i="1" s="1"/>
  <c r="C2181" i="1"/>
  <c r="D2181" i="1" s="1"/>
  <c r="C15782" i="1"/>
  <c r="D15782" i="1" s="1"/>
  <c r="C2424" i="1"/>
  <c r="D2424" i="1" s="1"/>
  <c r="C13676" i="1"/>
  <c r="D13676" i="1" s="1"/>
  <c r="C3196" i="1"/>
  <c r="D3196" i="1" s="1"/>
  <c r="C12932" i="1"/>
  <c r="D12932" i="1" s="1"/>
  <c r="C5832" i="1"/>
  <c r="D5832" i="1" s="1"/>
  <c r="C17329" i="1"/>
  <c r="D17329" i="1" s="1"/>
  <c r="C5934" i="1"/>
  <c r="D5934" i="1" s="1"/>
  <c r="C17050" i="1"/>
  <c r="D17050" i="1" s="1"/>
  <c r="C1867" i="1"/>
  <c r="D1867" i="1" s="1"/>
  <c r="C12857" i="1"/>
  <c r="D12857" i="1" s="1"/>
  <c r="C2016" i="1"/>
  <c r="D2016" i="1" s="1"/>
  <c r="C16245" i="1"/>
  <c r="D16245" i="1" s="1"/>
  <c r="C6993" i="1"/>
  <c r="D6993" i="1" s="1"/>
  <c r="C14944" i="1"/>
  <c r="D14944" i="1" s="1"/>
  <c r="C3483" i="1"/>
  <c r="D3483" i="1" s="1"/>
  <c r="C16804" i="1"/>
  <c r="D16804" i="1" s="1"/>
  <c r="C5526" i="1"/>
  <c r="D5526" i="1" s="1"/>
  <c r="C12065" i="1"/>
  <c r="D12065" i="1" s="1"/>
  <c r="C5755" i="1"/>
  <c r="D5755" i="1" s="1"/>
  <c r="C12140" i="1"/>
  <c r="D12140" i="1" s="1"/>
  <c r="C8172" i="1"/>
  <c r="D8172" i="1" s="1"/>
  <c r="C16657" i="1"/>
  <c r="D16657" i="1" s="1"/>
  <c r="C1347" i="1"/>
  <c r="D1347" i="1" s="1"/>
  <c r="C12634" i="1"/>
  <c r="D12634" i="1" s="1"/>
  <c r="C3202" i="1"/>
  <c r="D3202" i="1" s="1"/>
  <c r="C14469" i="1"/>
  <c r="D14469" i="1" s="1"/>
  <c r="C9772" i="1"/>
  <c r="D9772" i="1" s="1"/>
  <c r="C13935" i="1"/>
  <c r="D13935" i="1" s="1"/>
  <c r="C4223" i="1"/>
  <c r="D4223" i="1" s="1"/>
  <c r="C15235" i="1"/>
  <c r="D15235" i="1" s="1"/>
  <c r="C3234" i="1"/>
  <c r="D3234" i="1" s="1"/>
  <c r="C18132" i="1"/>
  <c r="D18132" i="1" s="1"/>
  <c r="C9472" i="1"/>
  <c r="D9472" i="1" s="1"/>
  <c r="C12527" i="1"/>
  <c r="D12527" i="1" s="1"/>
  <c r="C5266" i="1"/>
  <c r="D5266" i="1" s="1"/>
  <c r="C14267" i="1"/>
  <c r="D14267" i="1" s="1"/>
  <c r="C5620" i="1"/>
  <c r="D5620" i="1" s="1"/>
  <c r="C15609" i="1"/>
  <c r="D15609" i="1" s="1"/>
  <c r="C4760" i="1"/>
  <c r="D4760" i="1" s="1"/>
  <c r="C15684" i="1"/>
  <c r="D15684" i="1" s="1"/>
  <c r="C3881" i="1"/>
  <c r="D3881" i="1" s="1"/>
  <c r="C14128" i="1"/>
  <c r="D14128" i="1" s="1"/>
  <c r="C8599" i="1"/>
  <c r="D8599" i="1" s="1"/>
  <c r="C14011" i="1"/>
  <c r="D14011" i="1" s="1"/>
  <c r="C8302" i="1"/>
  <c r="D8302" i="1" s="1"/>
  <c r="C10216" i="1"/>
  <c r="D10216" i="1" s="1"/>
  <c r="C5381" i="1"/>
  <c r="D5381" i="1" s="1"/>
  <c r="C17593" i="1"/>
  <c r="D17593" i="1" s="1"/>
  <c r="C836" i="1"/>
  <c r="D836" i="1" s="1"/>
  <c r="C11743" i="1"/>
  <c r="D11743" i="1" s="1"/>
  <c r="C8141" i="1"/>
  <c r="D8141" i="1" s="1"/>
  <c r="C15644" i="1"/>
  <c r="D15644" i="1" s="1"/>
  <c r="C678" i="1"/>
  <c r="D678" i="1" s="1"/>
  <c r="C10386" i="1"/>
  <c r="D10386" i="1" s="1"/>
  <c r="C9344" i="1"/>
  <c r="D9344" i="1" s="1"/>
  <c r="C13065" i="1"/>
  <c r="D13065" i="1" s="1"/>
  <c r="C8984" i="1"/>
  <c r="D8984" i="1" s="1"/>
  <c r="C17731" i="1"/>
  <c r="D17731" i="1" s="1"/>
  <c r="C2840" i="1"/>
  <c r="D2840" i="1" s="1"/>
  <c r="C15850" i="1"/>
  <c r="D15850" i="1" s="1"/>
  <c r="C3582" i="1"/>
  <c r="D3582" i="1" s="1"/>
  <c r="C19632" i="1"/>
  <c r="D19632" i="1" s="1"/>
  <c r="C33" i="1"/>
  <c r="D33" i="1" s="1"/>
  <c r="C17073" i="1"/>
  <c r="D17073" i="1" s="1"/>
  <c r="C1069" i="1"/>
  <c r="D1069" i="1" s="1"/>
  <c r="C17512" i="1"/>
  <c r="D17512" i="1" s="1"/>
  <c r="C2209" i="1"/>
  <c r="D2209" i="1" s="1"/>
  <c r="C18045" i="1"/>
  <c r="D18045" i="1" s="1"/>
  <c r="C1297" i="1"/>
  <c r="D1297" i="1" s="1"/>
  <c r="C10743" i="1"/>
  <c r="D10743" i="1" s="1"/>
  <c r="C7771" i="1"/>
  <c r="D7771" i="1" s="1"/>
  <c r="C16101" i="1"/>
  <c r="D16101" i="1" s="1"/>
  <c r="C9460" i="1"/>
  <c r="D9460" i="1" s="1"/>
  <c r="C14703" i="1"/>
  <c r="D14703" i="1" s="1"/>
  <c r="C8663" i="1"/>
  <c r="D8663" i="1" s="1"/>
  <c r="C19944" i="1"/>
  <c r="D19944" i="1" s="1"/>
  <c r="C6685" i="1"/>
  <c r="D6685" i="1" s="1"/>
  <c r="C11028" i="1"/>
  <c r="D11028" i="1" s="1"/>
  <c r="C9623" i="1"/>
  <c r="D9623" i="1" s="1"/>
  <c r="C12308" i="1"/>
  <c r="D12308" i="1" s="1"/>
  <c r="C4747" i="1"/>
  <c r="D4747" i="1" s="1"/>
  <c r="C16086" i="1"/>
  <c r="D16086" i="1" s="1"/>
  <c r="C9606" i="1"/>
  <c r="D9606" i="1" s="1"/>
  <c r="C15949" i="1"/>
  <c r="D15949" i="1" s="1"/>
  <c r="C5284" i="1"/>
  <c r="D5284" i="1" s="1"/>
  <c r="C19961" i="1"/>
  <c r="D19961" i="1" s="1"/>
  <c r="C4130" i="1"/>
  <c r="D4130" i="1" s="1"/>
  <c r="C18161" i="1"/>
  <c r="D18161" i="1" s="1"/>
  <c r="C2048" i="1"/>
  <c r="D2048" i="1" s="1"/>
  <c r="C13744" i="1"/>
  <c r="D13744" i="1" s="1"/>
  <c r="C9966" i="1"/>
  <c r="D9966" i="1" s="1"/>
  <c r="C14000" i="1"/>
  <c r="D14000" i="1" s="1"/>
  <c r="C4559" i="1"/>
  <c r="D4559" i="1" s="1"/>
  <c r="C15673" i="1"/>
  <c r="D15673" i="1" s="1"/>
  <c r="C5807" i="1"/>
  <c r="D5807" i="1" s="1"/>
  <c r="C15694" i="1"/>
  <c r="D15694" i="1" s="1"/>
  <c r="C1534" i="1"/>
  <c r="D1534" i="1" s="1"/>
  <c r="C15707" i="1"/>
  <c r="D15707" i="1" s="1"/>
  <c r="C674" i="1"/>
  <c r="D674" i="1" s="1"/>
  <c r="C17706" i="1"/>
  <c r="D17706" i="1" s="1"/>
  <c r="C3866" i="1"/>
  <c r="D3866" i="1" s="1"/>
  <c r="C17736" i="1"/>
  <c r="D17736" i="1" s="1"/>
  <c r="C3726" i="1"/>
  <c r="D3726" i="1" s="1"/>
  <c r="C14935" i="1"/>
  <c r="D14935" i="1" s="1"/>
  <c r="C1212" i="1"/>
  <c r="D1212" i="1" s="1"/>
  <c r="C17474" i="1"/>
  <c r="D17474" i="1" s="1"/>
  <c r="C8704" i="1"/>
  <c r="D8704" i="1" s="1"/>
  <c r="C13946" i="1"/>
  <c r="D13946" i="1" s="1"/>
  <c r="C2425" i="1"/>
  <c r="D2425" i="1" s="1"/>
  <c r="C11919" i="1"/>
  <c r="D11919" i="1" s="1"/>
  <c r="C4208" i="1"/>
  <c r="D4208" i="1" s="1"/>
  <c r="C14246" i="1"/>
  <c r="D14246" i="1" s="1"/>
  <c r="C9339" i="1"/>
  <c r="D9339" i="1" s="1"/>
  <c r="C16623" i="1"/>
  <c r="D16623" i="1" s="1"/>
  <c r="C9028" i="1"/>
  <c r="D9028" i="1" s="1"/>
  <c r="C17452" i="1"/>
  <c r="D17452" i="1" s="1"/>
  <c r="C4053" i="1"/>
  <c r="D4053" i="1" s="1"/>
  <c r="C11715" i="1"/>
  <c r="D11715" i="1" s="1"/>
  <c r="C8408" i="1"/>
  <c r="D8408" i="1" s="1"/>
  <c r="C13153" i="1"/>
  <c r="D13153" i="1" s="1"/>
  <c r="C2624" i="1"/>
  <c r="D2624" i="1" s="1"/>
  <c r="C17661" i="1"/>
  <c r="D17661" i="1" s="1"/>
  <c r="C8359" i="1"/>
  <c r="D8359" i="1" s="1"/>
  <c r="C15937" i="1"/>
  <c r="D15937" i="1" s="1"/>
  <c r="C4015" i="1"/>
  <c r="D4015" i="1" s="1"/>
  <c r="C14492" i="1"/>
  <c r="D14492" i="1" s="1"/>
  <c r="C9586" i="1"/>
  <c r="D9586" i="1" s="1"/>
  <c r="C18005" i="1"/>
  <c r="D18005" i="1" s="1"/>
  <c r="C602" i="1"/>
  <c r="D602" i="1" s="1"/>
  <c r="C13873" i="1"/>
  <c r="D13873" i="1" s="1"/>
  <c r="C4808" i="1"/>
  <c r="D4808" i="1" s="1"/>
  <c r="C18449" i="1"/>
  <c r="D18449" i="1" s="1"/>
  <c r="C5117" i="1"/>
  <c r="D5117" i="1" s="1"/>
  <c r="C18394" i="1"/>
  <c r="D18394" i="1" s="1"/>
  <c r="C10001" i="1"/>
  <c r="D10001" i="1" s="1"/>
  <c r="C12736" i="1"/>
  <c r="D12736" i="1" s="1"/>
  <c r="C1580" i="1"/>
  <c r="D1580" i="1" s="1"/>
  <c r="C11604" i="1"/>
  <c r="D11604" i="1" s="1"/>
  <c r="C1829" i="1"/>
  <c r="D1829" i="1" s="1"/>
  <c r="C18679" i="1"/>
  <c r="D18679" i="1" s="1"/>
  <c r="C5491" i="1"/>
  <c r="D5491" i="1" s="1"/>
  <c r="C13597" i="1"/>
  <c r="D13597" i="1" s="1"/>
  <c r="C8309" i="1"/>
  <c r="D8309" i="1" s="1"/>
  <c r="C16559" i="1"/>
  <c r="D16559" i="1" s="1"/>
  <c r="C2360" i="1"/>
  <c r="D2360" i="1" s="1"/>
  <c r="C16703" i="1"/>
  <c r="D16703" i="1" s="1"/>
  <c r="C2376" i="1"/>
  <c r="D2376" i="1" s="1"/>
  <c r="C16026" i="1"/>
  <c r="D16026" i="1" s="1"/>
  <c r="C2347" i="1"/>
  <c r="D2347" i="1" s="1"/>
  <c r="C12800" i="1"/>
  <c r="D12800" i="1" s="1"/>
  <c r="C8997" i="1"/>
  <c r="D8997" i="1" s="1"/>
  <c r="C17683" i="1"/>
  <c r="D17683" i="1" s="1"/>
  <c r="C9242" i="1"/>
  <c r="D9242" i="1" s="1"/>
  <c r="C16810" i="1"/>
  <c r="D16810" i="1" s="1"/>
  <c r="C4283" i="1"/>
  <c r="D4283" i="1" s="1"/>
  <c r="C16953" i="1"/>
  <c r="D16953" i="1" s="1"/>
  <c r="C6282" i="1"/>
  <c r="D6282" i="1" s="1"/>
  <c r="C19990" i="1"/>
  <c r="D19990" i="1" s="1"/>
  <c r="C1399" i="1"/>
  <c r="D1399" i="1" s="1"/>
  <c r="C15219" i="1"/>
  <c r="D15219" i="1" s="1"/>
  <c r="C7391" i="1"/>
  <c r="D7391" i="1" s="1"/>
  <c r="C10407" i="1"/>
  <c r="D10407" i="1" s="1"/>
  <c r="C5902" i="1"/>
  <c r="D5902" i="1" s="1"/>
  <c r="C11572" i="1"/>
  <c r="D11572" i="1" s="1"/>
  <c r="C8110" i="1"/>
  <c r="D8110" i="1" s="1"/>
  <c r="C11170" i="1"/>
  <c r="D11170" i="1" s="1"/>
  <c r="C9807" i="1"/>
  <c r="D9807" i="1" s="1"/>
  <c r="C15393" i="1"/>
  <c r="D15393" i="1" s="1"/>
  <c r="C7586" i="1"/>
  <c r="D7586" i="1" s="1"/>
  <c r="C13599" i="1"/>
  <c r="D13599" i="1" s="1"/>
  <c r="C7838" i="1"/>
  <c r="D7838" i="1" s="1"/>
  <c r="C13154" i="1"/>
  <c r="D13154" i="1" s="1"/>
  <c r="C6077" i="1"/>
  <c r="D6077" i="1" s="1"/>
  <c r="C10418" i="1"/>
  <c r="D10418" i="1" s="1"/>
  <c r="C682" i="1"/>
  <c r="D682" i="1" s="1"/>
  <c r="C14350" i="1"/>
  <c r="D14350" i="1" s="1"/>
  <c r="C3107" i="1"/>
  <c r="D3107" i="1" s="1"/>
  <c r="C13923" i="1"/>
  <c r="D13923" i="1" s="1"/>
  <c r="C1273" i="1"/>
  <c r="D1273" i="1" s="1"/>
  <c r="C13569" i="1"/>
  <c r="D13569" i="1" s="1"/>
  <c r="C6019" i="1"/>
  <c r="D6019" i="1" s="1"/>
  <c r="C11481" i="1"/>
  <c r="D11481" i="1" s="1"/>
  <c r="C3672" i="1"/>
  <c r="D3672" i="1" s="1"/>
  <c r="C17378" i="1"/>
  <c r="D17378" i="1" s="1"/>
  <c r="C5042" i="1"/>
  <c r="D5042" i="1" s="1"/>
  <c r="C16139" i="1"/>
  <c r="D16139" i="1" s="1"/>
  <c r="C1290" i="1"/>
  <c r="D1290" i="1" s="1"/>
  <c r="C10517" i="1"/>
  <c r="D10517" i="1" s="1"/>
  <c r="C2812" i="1"/>
  <c r="D2812" i="1" s="1"/>
  <c r="C18555" i="1"/>
  <c r="D18555" i="1" s="1"/>
  <c r="C9997" i="1"/>
  <c r="D9997" i="1" s="1"/>
  <c r="C15284" i="1"/>
  <c r="D15284" i="1" s="1"/>
  <c r="C2171" i="1"/>
  <c r="D2171" i="1" s="1"/>
  <c r="C16360" i="1"/>
  <c r="D16360" i="1" s="1"/>
  <c r="C6541" i="1"/>
  <c r="D6541" i="1" s="1"/>
  <c r="C12450" i="1"/>
  <c r="D12450" i="1" s="1"/>
  <c r="C5067" i="1"/>
  <c r="D5067" i="1" s="1"/>
  <c r="C17691" i="1"/>
  <c r="D17691" i="1" s="1"/>
  <c r="C9488" i="1"/>
  <c r="D9488" i="1" s="1"/>
  <c r="C17871" i="1"/>
  <c r="D17871" i="1" s="1"/>
  <c r="C3702" i="1"/>
  <c r="D3702" i="1" s="1"/>
  <c r="C18429" i="1"/>
  <c r="D18429" i="1" s="1"/>
  <c r="C7661" i="1"/>
  <c r="D7661" i="1" s="1"/>
  <c r="C19931" i="1"/>
  <c r="D19931" i="1" s="1"/>
  <c r="C9575" i="1"/>
  <c r="D9575" i="1" s="1"/>
  <c r="C10428" i="1"/>
  <c r="D10428" i="1" s="1"/>
  <c r="C7407" i="1"/>
  <c r="D7407" i="1" s="1"/>
  <c r="C19127" i="1"/>
  <c r="D19127" i="1" s="1"/>
  <c r="C4706" i="1"/>
  <c r="D4706" i="1" s="1"/>
  <c r="C19174" i="1"/>
  <c r="D19174" i="1" s="1"/>
  <c r="C5879" i="1"/>
  <c r="D5879" i="1" s="1"/>
  <c r="C10469" i="1"/>
  <c r="D10469" i="1" s="1"/>
  <c r="C9521" i="1"/>
  <c r="D9521" i="1" s="1"/>
  <c r="C19683" i="1"/>
  <c r="D19683" i="1" s="1"/>
  <c r="C5568" i="1"/>
  <c r="D5568" i="1" s="1"/>
  <c r="C15593" i="1"/>
  <c r="D15593" i="1" s="1"/>
  <c r="C7412" i="1"/>
  <c r="D7412" i="1" s="1"/>
  <c r="C17276" i="1"/>
  <c r="D17276" i="1" s="1"/>
  <c r="C6991" i="1"/>
  <c r="D6991" i="1" s="1"/>
  <c r="C19123" i="1"/>
  <c r="D19123" i="1" s="1"/>
  <c r="C8673" i="1"/>
  <c r="D8673" i="1" s="1"/>
  <c r="C16569" i="1"/>
  <c r="D16569" i="1" s="1"/>
  <c r="C5323" i="1"/>
  <c r="D5323" i="1" s="1"/>
  <c r="C18643" i="1"/>
  <c r="D18643" i="1" s="1"/>
  <c r="C2236" i="1"/>
  <c r="D2236" i="1" s="1"/>
  <c r="C10387" i="1"/>
  <c r="D10387" i="1" s="1"/>
  <c r="C79" i="1"/>
  <c r="D79" i="1" s="1"/>
  <c r="C16218" i="1"/>
  <c r="D16218" i="1" s="1"/>
  <c r="C1118" i="1"/>
  <c r="D1118" i="1" s="1"/>
  <c r="C19759" i="1"/>
  <c r="D19759" i="1" s="1"/>
  <c r="C4519" i="1"/>
  <c r="D4519" i="1" s="1"/>
  <c r="C18050" i="1"/>
  <c r="D18050" i="1" s="1"/>
  <c r="C7369" i="1"/>
  <c r="D7369" i="1" s="1"/>
  <c r="C16557" i="1"/>
  <c r="D16557" i="1" s="1"/>
  <c r="C3847" i="1"/>
  <c r="D3847" i="1" s="1"/>
  <c r="C19780" i="1"/>
  <c r="D19780" i="1" s="1"/>
  <c r="C6074" i="1"/>
  <c r="D6074" i="1" s="1"/>
  <c r="C17472" i="1"/>
  <c r="D17472" i="1" s="1"/>
  <c r="C573" i="1"/>
  <c r="D573" i="1" s="1"/>
  <c r="C16744" i="1"/>
  <c r="D16744" i="1" s="1"/>
  <c r="C7880" i="1"/>
  <c r="D7880" i="1" s="1"/>
  <c r="C18861" i="1"/>
  <c r="D18861" i="1" s="1"/>
  <c r="C6473" i="1"/>
  <c r="D6473" i="1" s="1"/>
  <c r="C13314" i="1"/>
  <c r="D13314" i="1" s="1"/>
  <c r="C3773" i="1"/>
  <c r="D3773" i="1" s="1"/>
  <c r="C11406" i="1"/>
  <c r="D11406" i="1" s="1"/>
  <c r="C7275" i="1"/>
  <c r="D7275" i="1" s="1"/>
  <c r="C14960" i="1"/>
  <c r="D14960" i="1" s="1"/>
  <c r="C6208" i="1"/>
  <c r="D6208" i="1" s="1"/>
  <c r="C10271" i="1"/>
  <c r="D10271" i="1" s="1"/>
  <c r="C3120" i="1"/>
  <c r="D3120" i="1" s="1"/>
  <c r="C17914" i="1"/>
  <c r="D17914" i="1" s="1"/>
  <c r="C1437" i="1"/>
  <c r="D1437" i="1" s="1"/>
  <c r="C19974" i="1"/>
  <c r="D19974" i="1" s="1"/>
  <c r="C72" i="1"/>
  <c r="D72" i="1" s="1"/>
  <c r="C18282" i="1"/>
  <c r="D18282" i="1" s="1"/>
  <c r="C8670" i="1"/>
  <c r="D8670" i="1" s="1"/>
  <c r="C17507" i="1"/>
  <c r="D17507" i="1" s="1"/>
  <c r="C8659" i="1"/>
  <c r="D8659" i="1" s="1"/>
  <c r="C12498" i="1"/>
  <c r="D12498" i="1" s="1"/>
  <c r="C9163" i="1"/>
  <c r="D9163" i="1" s="1"/>
  <c r="C10937" i="1"/>
  <c r="D10937" i="1" s="1"/>
  <c r="C5223" i="1"/>
  <c r="D5223" i="1" s="1"/>
  <c r="C16838" i="1"/>
  <c r="D16838" i="1" s="1"/>
  <c r="C8719" i="1"/>
  <c r="D8719" i="1" s="1"/>
  <c r="C19131" i="1"/>
  <c r="D19131" i="1" s="1"/>
  <c r="C1035" i="1"/>
  <c r="D1035" i="1" s="1"/>
  <c r="C12988" i="1"/>
  <c r="D12988" i="1" s="1"/>
  <c r="C1650" i="1"/>
  <c r="D1650" i="1" s="1"/>
  <c r="C17151" i="1"/>
  <c r="D17151" i="1" s="1"/>
  <c r="C6384" i="1"/>
  <c r="D6384" i="1" s="1"/>
  <c r="C11182" i="1"/>
  <c r="D11182" i="1" s="1"/>
  <c r="C2558" i="1"/>
  <c r="D2558" i="1" s="1"/>
  <c r="C12176" i="1"/>
  <c r="D12176" i="1" s="1"/>
  <c r="C7567" i="1"/>
  <c r="D7567" i="1" s="1"/>
  <c r="C19572" i="1"/>
  <c r="D19572" i="1" s="1"/>
  <c r="C1085" i="1"/>
  <c r="D1085" i="1" s="1"/>
  <c r="C14522" i="1"/>
  <c r="D14522" i="1" s="1"/>
  <c r="C7647" i="1"/>
  <c r="D7647" i="1" s="1"/>
  <c r="C18956" i="1"/>
  <c r="D18956" i="1" s="1"/>
  <c r="C4334" i="1"/>
  <c r="D4334" i="1" s="1"/>
  <c r="C11038" i="1"/>
  <c r="D11038" i="1" s="1"/>
  <c r="C1088" i="1"/>
  <c r="D1088" i="1" s="1"/>
  <c r="C19335" i="1"/>
  <c r="D19335" i="1" s="1"/>
  <c r="C1603" i="1"/>
  <c r="D1603" i="1" s="1"/>
  <c r="C15484" i="1"/>
  <c r="D15484" i="1" s="1"/>
  <c r="C4984" i="1"/>
  <c r="D4984" i="1" s="1"/>
  <c r="C16116" i="1"/>
  <c r="D16116" i="1" s="1"/>
  <c r="C7247" i="1"/>
  <c r="D7247" i="1" s="1"/>
  <c r="C11362" i="1"/>
  <c r="D11362" i="1" s="1"/>
  <c r="C6065" i="1"/>
  <c r="D6065" i="1" s="1"/>
  <c r="C18135" i="1"/>
  <c r="D18135" i="1" s="1"/>
  <c r="C3757" i="1"/>
  <c r="D3757" i="1" s="1"/>
  <c r="C16133" i="1"/>
  <c r="D16133" i="1" s="1"/>
  <c r="C3820" i="1"/>
  <c r="D3820" i="1" s="1"/>
  <c r="C19976" i="1"/>
  <c r="D19976" i="1" s="1"/>
  <c r="C1001" i="1"/>
  <c r="D1001" i="1" s="1"/>
  <c r="C16700" i="1"/>
  <c r="D16700" i="1" s="1"/>
  <c r="C2529" i="1"/>
  <c r="D2529" i="1" s="1"/>
  <c r="C17283" i="1"/>
  <c r="D17283" i="1" s="1"/>
  <c r="C9314" i="1"/>
  <c r="D9314" i="1" s="1"/>
  <c r="C19776" i="1"/>
  <c r="D19776" i="1" s="1"/>
  <c r="C872" i="1"/>
  <c r="D872" i="1" s="1"/>
  <c r="C12288" i="1"/>
  <c r="D12288" i="1" s="1"/>
  <c r="C281" i="1"/>
  <c r="D281" i="1" s="1"/>
  <c r="C16291" i="1"/>
  <c r="D16291" i="1" s="1"/>
  <c r="C8382" i="1"/>
  <c r="D8382" i="1" s="1"/>
  <c r="C19077" i="1"/>
  <c r="D19077" i="1" s="1"/>
  <c r="C8512" i="1"/>
  <c r="D8512" i="1" s="1"/>
  <c r="C18311" i="1"/>
  <c r="D18311" i="1" s="1"/>
  <c r="C251" i="1"/>
  <c r="D251" i="1" s="1"/>
  <c r="C12061" i="1"/>
  <c r="D12061" i="1" s="1"/>
  <c r="C9006" i="1"/>
  <c r="D9006" i="1" s="1"/>
  <c r="C16292" i="1"/>
  <c r="D16292" i="1" s="1"/>
  <c r="C8757" i="1"/>
  <c r="D8757" i="1" s="1"/>
  <c r="C12139" i="1"/>
  <c r="D12139" i="1" s="1"/>
  <c r="C9853" i="1"/>
  <c r="D9853" i="1" s="1"/>
  <c r="C17481" i="1"/>
  <c r="D17481" i="1" s="1"/>
  <c r="C4190" i="1"/>
  <c r="D4190" i="1" s="1"/>
  <c r="C16431" i="1"/>
  <c r="D16431" i="1" s="1"/>
  <c r="C4402" i="1"/>
  <c r="D4402" i="1" s="1"/>
  <c r="C11790" i="1"/>
  <c r="D11790" i="1" s="1"/>
  <c r="C4502" i="1"/>
  <c r="D4502" i="1" s="1"/>
  <c r="C18134" i="1"/>
  <c r="D18134" i="1" s="1"/>
  <c r="C8622" i="1"/>
  <c r="D8622" i="1" s="1"/>
  <c r="C16477" i="1"/>
  <c r="D16477" i="1" s="1"/>
  <c r="C9468" i="1"/>
  <c r="D9468" i="1" s="1"/>
  <c r="C15118" i="1"/>
  <c r="D15118" i="1" s="1"/>
  <c r="C5616" i="1"/>
  <c r="D5616" i="1" s="1"/>
  <c r="C18750" i="1"/>
  <c r="D18750" i="1" s="1"/>
  <c r="C4838" i="1"/>
  <c r="D4838" i="1" s="1"/>
  <c r="C17830" i="1"/>
  <c r="D17830" i="1" s="1"/>
  <c r="C6325" i="1"/>
  <c r="D6325" i="1" s="1"/>
  <c r="C16426" i="1"/>
  <c r="D16426" i="1" s="1"/>
  <c r="C458" i="1"/>
  <c r="D458" i="1" s="1"/>
  <c r="C10182" i="1"/>
  <c r="D10182" i="1" s="1"/>
  <c r="C4816" i="1"/>
  <c r="D4816" i="1" s="1"/>
  <c r="C13592" i="1"/>
  <c r="D13592" i="1" s="1"/>
  <c r="C8607" i="1"/>
  <c r="D8607" i="1" s="1"/>
  <c r="C18707" i="1"/>
  <c r="D18707" i="1" s="1"/>
  <c r="C5703" i="1"/>
  <c r="D5703" i="1" s="1"/>
  <c r="C18542" i="1"/>
  <c r="D18542" i="1" s="1"/>
  <c r="C4024" i="1"/>
  <c r="D4024" i="1" s="1"/>
  <c r="C11917" i="1"/>
  <c r="D11917" i="1" s="1"/>
  <c r="C8499" i="1"/>
  <c r="D8499" i="1" s="1"/>
  <c r="C18180" i="1"/>
  <c r="D18180" i="1" s="1"/>
  <c r="C5871" i="1"/>
  <c r="D5871" i="1" s="1"/>
  <c r="C19893" i="1"/>
  <c r="D19893" i="1" s="1"/>
  <c r="C4769" i="1"/>
  <c r="D4769" i="1" s="1"/>
  <c r="C16316" i="1"/>
  <c r="D16316" i="1" s="1"/>
  <c r="C6666" i="1"/>
  <c r="D6666" i="1" s="1"/>
  <c r="C11473" i="1"/>
  <c r="D11473" i="1" s="1"/>
  <c r="C1605" i="1"/>
  <c r="D1605" i="1" s="1"/>
  <c r="C16423" i="1"/>
  <c r="D16423" i="1" s="1"/>
  <c r="C5514" i="1"/>
  <c r="D5514" i="1" s="1"/>
  <c r="C11927" i="1"/>
  <c r="D11927" i="1" s="1"/>
  <c r="C2134" i="1"/>
  <c r="D2134" i="1" s="1"/>
  <c r="C14888" i="1"/>
  <c r="D14888" i="1" s="1"/>
  <c r="C4496" i="1"/>
  <c r="D4496" i="1" s="1"/>
  <c r="C12191" i="1"/>
  <c r="D12191" i="1" s="1"/>
  <c r="C4666" i="1"/>
  <c r="D4666" i="1" s="1"/>
  <c r="C15254" i="1"/>
  <c r="D15254" i="1" s="1"/>
  <c r="C596" i="1"/>
  <c r="D596" i="1" s="1"/>
  <c r="C16760" i="1"/>
  <c r="D16760" i="1" s="1"/>
  <c r="C5605" i="1"/>
  <c r="D5605" i="1" s="1"/>
  <c r="C10436" i="1"/>
  <c r="D10436" i="1" s="1"/>
  <c r="C8917" i="1"/>
  <c r="D8917" i="1" s="1"/>
  <c r="C11735" i="1"/>
  <c r="D11735" i="1" s="1"/>
  <c r="C3203" i="1"/>
  <c r="D3203" i="1" s="1"/>
  <c r="C16131" i="1"/>
  <c r="D16131" i="1" s="1"/>
  <c r="C2858" i="1"/>
  <c r="D2858" i="1" s="1"/>
  <c r="C19824" i="1"/>
  <c r="D19824" i="1" s="1"/>
  <c r="C3058" i="1"/>
  <c r="D3058" i="1" s="1"/>
  <c r="C11810" i="1"/>
  <c r="D11810" i="1" s="1"/>
  <c r="C582" i="1"/>
  <c r="D582" i="1" s="1"/>
  <c r="C14127" i="1"/>
  <c r="D14127" i="1" s="1"/>
  <c r="C6467" i="1"/>
  <c r="D6467" i="1" s="1"/>
  <c r="C12468" i="1"/>
  <c r="D12468" i="1" s="1"/>
  <c r="C6859" i="1"/>
  <c r="D6859" i="1" s="1"/>
  <c r="C11576" i="1"/>
  <c r="D11576" i="1" s="1"/>
  <c r="C9855" i="1"/>
  <c r="D9855" i="1" s="1"/>
  <c r="C14815" i="1"/>
  <c r="D14815" i="1" s="1"/>
  <c r="C1282" i="1"/>
  <c r="D1282" i="1" s="1"/>
  <c r="C18534" i="1"/>
  <c r="D18534" i="1" s="1"/>
  <c r="C8906" i="1"/>
  <c r="D8906" i="1" s="1"/>
  <c r="C12627" i="1"/>
  <c r="D12627" i="1" s="1"/>
  <c r="C6569" i="1"/>
  <c r="D6569" i="1" s="1"/>
  <c r="C14583" i="1"/>
  <c r="D14583" i="1" s="1"/>
  <c r="C3785" i="1"/>
  <c r="D3785" i="1" s="1"/>
  <c r="C16680" i="1"/>
  <c r="D16680" i="1" s="1"/>
  <c r="C8549" i="1"/>
  <c r="D8549" i="1" s="1"/>
  <c r="C13462" i="1"/>
  <c r="D13462" i="1" s="1"/>
  <c r="C4590" i="1"/>
  <c r="D4590" i="1" s="1"/>
  <c r="C17522" i="1"/>
  <c r="D17522" i="1" s="1"/>
  <c r="C206" i="1"/>
  <c r="D206" i="1" s="1"/>
  <c r="C13738" i="1"/>
  <c r="D13738" i="1" s="1"/>
  <c r="C5880" i="1"/>
  <c r="D5880" i="1" s="1"/>
  <c r="C16186" i="1"/>
  <c r="D16186" i="1" s="1"/>
  <c r="C7228" i="1"/>
  <c r="D7228" i="1" s="1"/>
  <c r="C18391" i="1"/>
  <c r="D18391" i="1" s="1"/>
  <c r="C2297" i="1"/>
  <c r="D2297" i="1" s="1"/>
  <c r="C11835" i="1"/>
  <c r="D11835" i="1" s="1"/>
  <c r="C7472" i="1"/>
  <c r="D7472" i="1" s="1"/>
  <c r="C19051" i="1"/>
  <c r="D19051" i="1" s="1"/>
  <c r="C4507" i="1"/>
  <c r="D4507" i="1" s="1"/>
  <c r="C13904" i="1"/>
  <c r="D13904" i="1" s="1"/>
  <c r="C3392" i="1"/>
  <c r="D3392" i="1" s="1"/>
  <c r="C12163" i="1"/>
  <c r="D12163" i="1" s="1"/>
  <c r="C563" i="1"/>
  <c r="D563" i="1" s="1"/>
  <c r="C17891" i="1"/>
  <c r="D17891" i="1" s="1"/>
  <c r="C5579" i="1"/>
  <c r="D5579" i="1" s="1"/>
  <c r="C16933" i="1"/>
  <c r="D16933" i="1" s="1"/>
  <c r="C1096" i="1"/>
  <c r="D1096" i="1" s="1"/>
  <c r="C17500" i="1"/>
  <c r="D17500" i="1" s="1"/>
  <c r="C3663" i="1"/>
  <c r="D3663" i="1" s="1"/>
  <c r="C11832" i="1"/>
  <c r="D11832" i="1" s="1"/>
  <c r="C3072" i="1"/>
  <c r="D3072" i="1" s="1"/>
  <c r="C11653" i="1"/>
  <c r="D11653" i="1" s="1"/>
  <c r="C4827" i="1"/>
  <c r="D4827" i="1" s="1"/>
  <c r="C18955" i="1"/>
  <c r="D18955" i="1" s="1"/>
  <c r="C8467" i="1"/>
  <c r="D8467" i="1" s="1"/>
  <c r="C10038" i="1"/>
  <c r="D10038" i="1" s="1"/>
  <c r="C5052" i="1"/>
  <c r="D5052" i="1" s="1"/>
  <c r="C17911" i="1"/>
  <c r="D17911" i="1" s="1"/>
  <c r="C3223" i="1"/>
  <c r="D3223" i="1" s="1"/>
  <c r="C14055" i="1"/>
  <c r="D14055" i="1" s="1"/>
  <c r="C9068" i="1"/>
  <c r="D9068" i="1" s="1"/>
  <c r="C17002" i="1"/>
  <c r="D17002" i="1" s="1"/>
  <c r="C2468" i="1"/>
  <c r="D2468" i="1" s="1"/>
  <c r="C18694" i="1"/>
  <c r="D18694" i="1" s="1"/>
  <c r="C7928" i="1"/>
  <c r="D7928" i="1" s="1"/>
  <c r="C11922" i="1"/>
  <c r="D11922" i="1" s="1"/>
  <c r="C891" i="1"/>
  <c r="D891" i="1" s="1"/>
  <c r="C15098" i="1"/>
  <c r="D15098" i="1" s="1"/>
  <c r="C7580" i="1"/>
  <c r="D7580" i="1" s="1"/>
  <c r="C11881" i="1"/>
  <c r="D11881" i="1" s="1"/>
  <c r="C1440" i="1"/>
  <c r="D1440" i="1" s="1"/>
  <c r="C11824" i="1"/>
  <c r="D11824" i="1" s="1"/>
  <c r="C2828" i="1"/>
  <c r="D2828" i="1" s="1"/>
  <c r="C12809" i="1"/>
  <c r="D12809" i="1" s="1"/>
  <c r="C2974" i="1"/>
  <c r="D2974" i="1" s="1"/>
  <c r="C19538" i="1"/>
  <c r="D19538" i="1" s="1"/>
  <c r="C3880" i="1"/>
  <c r="D3880" i="1" s="1"/>
  <c r="C16789" i="1"/>
  <c r="D16789" i="1" s="1"/>
  <c r="C7327" i="1"/>
  <c r="D7327" i="1" s="1"/>
  <c r="C19968" i="1"/>
  <c r="D19968" i="1" s="1"/>
  <c r="C4453" i="1"/>
  <c r="D4453" i="1" s="1"/>
  <c r="C19308" i="1"/>
  <c r="D19308" i="1" s="1"/>
  <c r="C8450" i="1"/>
  <c r="D8450" i="1" s="1"/>
  <c r="C10535" i="1"/>
  <c r="D10535" i="1" s="1"/>
  <c r="C1363" i="1"/>
  <c r="D1363" i="1" s="1"/>
  <c r="C14039" i="1"/>
  <c r="D14039" i="1" s="1"/>
  <c r="C8457" i="1"/>
  <c r="D8457" i="1" s="1"/>
  <c r="C11680" i="1"/>
  <c r="D11680" i="1" s="1"/>
  <c r="C7984" i="1"/>
  <c r="D7984" i="1" s="1"/>
  <c r="C13243" i="1"/>
  <c r="D13243" i="1" s="1"/>
  <c r="C5188" i="1"/>
  <c r="D5188" i="1" s="1"/>
  <c r="C17001" i="1"/>
  <c r="D17001" i="1" s="1"/>
  <c r="C7765" i="1"/>
  <c r="D7765" i="1" s="1"/>
  <c r="C15692" i="1"/>
  <c r="D15692" i="1" s="1"/>
  <c r="C7145" i="1"/>
  <c r="D7145" i="1" s="1"/>
  <c r="C15931" i="1"/>
  <c r="D15931" i="1" s="1"/>
  <c r="C9641" i="1"/>
  <c r="D9641" i="1" s="1"/>
  <c r="C12402" i="1"/>
  <c r="D12402" i="1" s="1"/>
  <c r="C499" i="1"/>
  <c r="D499" i="1" s="1"/>
  <c r="C13012" i="1"/>
  <c r="D13012" i="1" s="1"/>
  <c r="C426" i="1"/>
  <c r="D426" i="1" s="1"/>
  <c r="C15818" i="1"/>
  <c r="D15818" i="1" s="1"/>
  <c r="C9620" i="1"/>
  <c r="D9620" i="1" s="1"/>
  <c r="C12666" i="1"/>
  <c r="D12666" i="1" s="1"/>
  <c r="C2693" i="1"/>
  <c r="D2693" i="1" s="1"/>
  <c r="C17744" i="1"/>
  <c r="D17744" i="1" s="1"/>
  <c r="C4492" i="1"/>
  <c r="D4492" i="1" s="1"/>
  <c r="C14157" i="1"/>
  <c r="D14157" i="1" s="1"/>
  <c r="C5782" i="1"/>
  <c r="D5782" i="1" s="1"/>
  <c r="C15968" i="1"/>
  <c r="D15968" i="1" s="1"/>
  <c r="C6073" i="1"/>
  <c r="D6073" i="1" s="1"/>
  <c r="C16466" i="1"/>
  <c r="D16466" i="1" s="1"/>
  <c r="C2574" i="1"/>
  <c r="D2574" i="1" s="1"/>
  <c r="C14486" i="1"/>
  <c r="D14486" i="1" s="1"/>
  <c r="C4135" i="1"/>
  <c r="D4135" i="1" s="1"/>
  <c r="C18143" i="1"/>
  <c r="D18143" i="1" s="1"/>
  <c r="C3305" i="1"/>
  <c r="D3305" i="1" s="1"/>
  <c r="C18670" i="1"/>
  <c r="D18670" i="1" s="1"/>
  <c r="C6519" i="1"/>
  <c r="D6519" i="1" s="1"/>
  <c r="C15141" i="1"/>
  <c r="D15141" i="1" s="1"/>
  <c r="C3354" i="1"/>
  <c r="D3354" i="1" s="1"/>
  <c r="C17455" i="1"/>
  <c r="D17455" i="1" s="1"/>
  <c r="C8466" i="1"/>
  <c r="D8466" i="1" s="1"/>
  <c r="C10987" i="1"/>
  <c r="D10987" i="1" s="1"/>
  <c r="C4515" i="1"/>
  <c r="D4515" i="1" s="1"/>
  <c r="C18447" i="1"/>
  <c r="D18447" i="1" s="1"/>
  <c r="C6847" i="1"/>
  <c r="D6847" i="1" s="1"/>
  <c r="C17046" i="1"/>
  <c r="D17046" i="1" s="1"/>
  <c r="C1117" i="1"/>
  <c r="D1117" i="1" s="1"/>
  <c r="C14370" i="1"/>
  <c r="D14370" i="1" s="1"/>
  <c r="C4027" i="1"/>
  <c r="D4027" i="1" s="1"/>
  <c r="C14989" i="1"/>
  <c r="D14989" i="1" s="1"/>
  <c r="C2837" i="1"/>
  <c r="D2837" i="1" s="1"/>
  <c r="C15048" i="1"/>
  <c r="D15048" i="1" s="1"/>
  <c r="C5870" i="1"/>
  <c r="D5870" i="1" s="1"/>
  <c r="C19455" i="1"/>
  <c r="D19455" i="1" s="1"/>
  <c r="C3163" i="1"/>
  <c r="D3163" i="1" s="1"/>
  <c r="C16435" i="1"/>
  <c r="D16435" i="1" s="1"/>
  <c r="C4473" i="1"/>
  <c r="D4473" i="1" s="1"/>
  <c r="C13846" i="1"/>
  <c r="D13846" i="1" s="1"/>
  <c r="C736" i="1"/>
  <c r="D736" i="1" s="1"/>
  <c r="C10926" i="1"/>
  <c r="D10926" i="1" s="1"/>
  <c r="C7401" i="1"/>
  <c r="D7401" i="1" s="1"/>
  <c r="C18834" i="1"/>
  <c r="D18834" i="1" s="1"/>
  <c r="C2363" i="1"/>
  <c r="D2363" i="1" s="1"/>
  <c r="C18427" i="1"/>
  <c r="D18427" i="1" s="1"/>
  <c r="C5896" i="1"/>
  <c r="D5896" i="1" s="1"/>
  <c r="C19424" i="1"/>
  <c r="D19424" i="1" s="1"/>
  <c r="C2006" i="1"/>
  <c r="D2006" i="1" s="1"/>
  <c r="C16015" i="1"/>
  <c r="D16015" i="1" s="1"/>
  <c r="C9683" i="1"/>
  <c r="D9683" i="1" s="1"/>
  <c r="C19248" i="1"/>
  <c r="D19248" i="1" s="1"/>
  <c r="C159" i="1"/>
  <c r="D159" i="1" s="1"/>
  <c r="C10807" i="1"/>
  <c r="D10807" i="1" s="1"/>
  <c r="C6218" i="1"/>
  <c r="D6218" i="1" s="1"/>
  <c r="C10878" i="1"/>
  <c r="D10878" i="1" s="1"/>
  <c r="C901" i="1"/>
  <c r="D901" i="1" s="1"/>
  <c r="C14130" i="1"/>
  <c r="D14130" i="1" s="1"/>
  <c r="C590" i="1"/>
  <c r="D590" i="1" s="1"/>
  <c r="C19669" i="1"/>
  <c r="D19669" i="1" s="1"/>
  <c r="C3390" i="1"/>
  <c r="D3390" i="1" s="1"/>
  <c r="C19108" i="1"/>
  <c r="D19108" i="1" s="1"/>
  <c r="C2027" i="1"/>
  <c r="D2027" i="1" s="1"/>
  <c r="C13413" i="1"/>
  <c r="D13413" i="1" s="1"/>
  <c r="C3828" i="1"/>
  <c r="D3828" i="1" s="1"/>
  <c r="C11965" i="1"/>
  <c r="D11965" i="1" s="1"/>
  <c r="C8733" i="1"/>
  <c r="D8733" i="1" s="1"/>
  <c r="C19917" i="1"/>
  <c r="D19917" i="1" s="1"/>
  <c r="C1839" i="1"/>
  <c r="D1839" i="1" s="1"/>
  <c r="C19489" i="1"/>
  <c r="D19489" i="1" s="1"/>
  <c r="C9500" i="1"/>
  <c r="D9500" i="1" s="1"/>
  <c r="C19146" i="1"/>
  <c r="D19146" i="1" s="1"/>
  <c r="C8862" i="1"/>
  <c r="D8862" i="1" s="1"/>
  <c r="C17432" i="1"/>
  <c r="D17432" i="1" s="1"/>
  <c r="C7575" i="1"/>
  <c r="D7575" i="1" s="1"/>
  <c r="C10393" i="1"/>
  <c r="D10393" i="1" s="1"/>
  <c r="C9993" i="1"/>
  <c r="D9993" i="1" s="1"/>
  <c r="C17562" i="1"/>
  <c r="D17562" i="1" s="1"/>
  <c r="C553" i="1"/>
  <c r="D553" i="1" s="1"/>
  <c r="C14733" i="1"/>
  <c r="D14733" i="1" s="1"/>
  <c r="C9697" i="1"/>
  <c r="D9697" i="1" s="1"/>
  <c r="C11940" i="1"/>
  <c r="D11940" i="1" s="1"/>
  <c r="C8608" i="1"/>
  <c r="D8608" i="1" s="1"/>
  <c r="C14251" i="1"/>
  <c r="D14251" i="1" s="1"/>
  <c r="C1725" i="1"/>
  <c r="D1725" i="1" s="1"/>
  <c r="C18636" i="1"/>
  <c r="D18636" i="1" s="1"/>
  <c r="C7947" i="1"/>
  <c r="D7947" i="1" s="1"/>
  <c r="C10119" i="1"/>
  <c r="D10119" i="1" s="1"/>
  <c r="C5232" i="1"/>
  <c r="D5232" i="1" s="1"/>
  <c r="C15374" i="1"/>
  <c r="D15374" i="1" s="1"/>
  <c r="C9285" i="1"/>
  <c r="D9285" i="1" s="1"/>
  <c r="C11942" i="1"/>
  <c r="D11942" i="1" s="1"/>
  <c r="C5909" i="1"/>
  <c r="D5909" i="1" s="1"/>
  <c r="C13820" i="1"/>
  <c r="D13820" i="1" s="1"/>
  <c r="C6192" i="1"/>
  <c r="D6192" i="1" s="1"/>
  <c r="C13099" i="1"/>
  <c r="D13099" i="1" s="1"/>
  <c r="C86" i="1"/>
  <c r="D86" i="1" s="1"/>
  <c r="C19768" i="1"/>
  <c r="D19768" i="1" s="1"/>
  <c r="C3598" i="1"/>
  <c r="D3598" i="1" s="1"/>
  <c r="C11140" i="1"/>
  <c r="D11140" i="1" s="1"/>
  <c r="C7627" i="1"/>
  <c r="D7627" i="1" s="1"/>
  <c r="C11194" i="1"/>
  <c r="D11194" i="1" s="1"/>
  <c r="C6117" i="1"/>
  <c r="D6117" i="1" s="1"/>
  <c r="C11178" i="1"/>
  <c r="D11178" i="1" s="1"/>
  <c r="C6144" i="1"/>
  <c r="D6144" i="1" s="1"/>
  <c r="C11113" i="1"/>
  <c r="D11113" i="1" s="1"/>
  <c r="C4956" i="1"/>
  <c r="D4956" i="1" s="1"/>
  <c r="C13468" i="1"/>
  <c r="D13468" i="1" s="1"/>
  <c r="C3415" i="1"/>
  <c r="D3415" i="1" s="1"/>
  <c r="C19295" i="1"/>
  <c r="D19295" i="1" s="1"/>
  <c r="C4063" i="1"/>
  <c r="D4063" i="1" s="1"/>
  <c r="C13972" i="1"/>
  <c r="D13972" i="1" s="1"/>
  <c r="C5311" i="1"/>
  <c r="D5311" i="1" s="1"/>
  <c r="C16728" i="1"/>
  <c r="D16728" i="1" s="1"/>
  <c r="C7872" i="1"/>
  <c r="D7872" i="1" s="1"/>
  <c r="C19525" i="1"/>
  <c r="D19525" i="1" s="1"/>
  <c r="C1037" i="1"/>
  <c r="D1037" i="1" s="1"/>
  <c r="C14481" i="1"/>
  <c r="D14481" i="1" s="1"/>
  <c r="C2100" i="1"/>
  <c r="D2100" i="1" s="1"/>
  <c r="C14143" i="1"/>
  <c r="D14143" i="1" s="1"/>
  <c r="C1894" i="1"/>
  <c r="D1894" i="1" s="1"/>
  <c r="C17032" i="1"/>
  <c r="D17032" i="1" s="1"/>
  <c r="C9510" i="1"/>
  <c r="D9510" i="1" s="1"/>
  <c r="C11343" i="1"/>
  <c r="D11343" i="1" s="1"/>
  <c r="C423" i="1"/>
  <c r="D423" i="1" s="1"/>
  <c r="C16235" i="1"/>
  <c r="D16235" i="1" s="1"/>
  <c r="C7630" i="1"/>
  <c r="D7630" i="1" s="1"/>
  <c r="C14532" i="1"/>
  <c r="D14532" i="1" s="1"/>
  <c r="C5461" i="1"/>
  <c r="D5461" i="1" s="1"/>
  <c r="C16422" i="1"/>
  <c r="D16422" i="1" s="1"/>
  <c r="C4447" i="1"/>
  <c r="D4447" i="1" s="1"/>
  <c r="C19116" i="1"/>
  <c r="D19116" i="1" s="1"/>
  <c r="C6457" i="1"/>
  <c r="D6457" i="1" s="1"/>
  <c r="C17362" i="1"/>
  <c r="D17362" i="1" s="1"/>
  <c r="C3755" i="1"/>
  <c r="D3755" i="1" s="1"/>
  <c r="C19125" i="1"/>
  <c r="D19125" i="1" s="1"/>
  <c r="C5316" i="1"/>
  <c r="D5316" i="1" s="1"/>
  <c r="C10118" i="1"/>
  <c r="D10118" i="1" s="1"/>
  <c r="C8981" i="1"/>
  <c r="D8981" i="1" s="1"/>
  <c r="C18413" i="1"/>
  <c r="D18413" i="1" s="1"/>
  <c r="C4329" i="1"/>
  <c r="D4329" i="1" s="1"/>
  <c r="C10184" i="1"/>
  <c r="D10184" i="1" s="1"/>
  <c r="C9201" i="1"/>
  <c r="D9201" i="1" s="1"/>
  <c r="C16032" i="1"/>
  <c r="D16032" i="1" s="1"/>
  <c r="C7078" i="1"/>
  <c r="D7078" i="1" s="1"/>
  <c r="C17093" i="1"/>
  <c r="D17093" i="1" s="1"/>
  <c r="C3518" i="1"/>
  <c r="D3518" i="1" s="1"/>
  <c r="C13823" i="1"/>
  <c r="D13823" i="1" s="1"/>
  <c r="C6546" i="1"/>
  <c r="D6546" i="1" s="1"/>
  <c r="C18960" i="1"/>
  <c r="D18960" i="1" s="1"/>
  <c r="C3193" i="1"/>
  <c r="D3193" i="1" s="1"/>
  <c r="C18881" i="1"/>
  <c r="D18881" i="1" s="1"/>
  <c r="C770" i="1"/>
  <c r="D770" i="1" s="1"/>
  <c r="C19993" i="1"/>
  <c r="D19993" i="1" s="1"/>
  <c r="C5803" i="1"/>
  <c r="D5803" i="1" s="1"/>
  <c r="C16476" i="1"/>
  <c r="D16476" i="1" s="1"/>
  <c r="C3510" i="1"/>
  <c r="D3510" i="1" s="1"/>
  <c r="C11648" i="1"/>
  <c r="D11648" i="1" s="1"/>
  <c r="C4341" i="1"/>
  <c r="D4341" i="1" s="1"/>
  <c r="C11891" i="1"/>
  <c r="D11891" i="1" s="1"/>
  <c r="C8726" i="1"/>
  <c r="D8726" i="1" s="1"/>
  <c r="C11421" i="1"/>
  <c r="D11421" i="1" s="1"/>
  <c r="C2757" i="1"/>
  <c r="D2757" i="1" s="1"/>
  <c r="C15481" i="1"/>
  <c r="D15481" i="1" s="1"/>
  <c r="C7439" i="1"/>
  <c r="D7439" i="1" s="1"/>
  <c r="C18753" i="1"/>
  <c r="D18753" i="1" s="1"/>
  <c r="C66" i="1"/>
  <c r="D66" i="1" s="1"/>
  <c r="C13678" i="1"/>
  <c r="D13678" i="1" s="1"/>
  <c r="C2552" i="1"/>
  <c r="D2552" i="1" s="1"/>
  <c r="C10250" i="1"/>
  <c r="D10250" i="1" s="1"/>
  <c r="C6957" i="1"/>
  <c r="D6957" i="1" s="1"/>
  <c r="C15003" i="1"/>
  <c r="D15003" i="1" s="1"/>
  <c r="C43" i="1"/>
  <c r="D43" i="1" s="1"/>
  <c r="C15103" i="1"/>
  <c r="D15103" i="1" s="1"/>
  <c r="C8151" i="1"/>
  <c r="D8151" i="1" s="1"/>
  <c r="C17918" i="1"/>
  <c r="D17918" i="1" s="1"/>
  <c r="C7676" i="1"/>
  <c r="D7676" i="1" s="1"/>
  <c r="C17519" i="1"/>
  <c r="D17519" i="1" s="1"/>
  <c r="C2611" i="1"/>
  <c r="D2611" i="1" s="1"/>
  <c r="C18085" i="1"/>
  <c r="D18085" i="1" s="1"/>
  <c r="C585" i="1"/>
  <c r="D585" i="1" s="1"/>
  <c r="C16127" i="1"/>
  <c r="D16127" i="1" s="1"/>
  <c r="C4215" i="1"/>
  <c r="D4215" i="1" s="1"/>
  <c r="C15995" i="1"/>
  <c r="D15995" i="1" s="1"/>
  <c r="C2656" i="1"/>
  <c r="D2656" i="1" s="1"/>
  <c r="C16176" i="1"/>
  <c r="D16176" i="1" s="1"/>
  <c r="C3349" i="1"/>
  <c r="D3349" i="1" s="1"/>
  <c r="C17106" i="1"/>
  <c r="D17106" i="1" s="1"/>
  <c r="C928" i="1"/>
  <c r="D928" i="1" s="1"/>
  <c r="C18985" i="1"/>
  <c r="D18985" i="1" s="1"/>
  <c r="C8409" i="1"/>
  <c r="D8409" i="1" s="1"/>
  <c r="C15073" i="1"/>
  <c r="D15073" i="1" s="1"/>
  <c r="C4596" i="1"/>
  <c r="D4596" i="1" s="1"/>
  <c r="C14666" i="1"/>
  <c r="D14666" i="1" s="1"/>
  <c r="C5994" i="1"/>
  <c r="D5994" i="1" s="1"/>
  <c r="C12744" i="1"/>
  <c r="D12744" i="1" s="1"/>
  <c r="C547" i="1"/>
  <c r="D547" i="1" s="1"/>
  <c r="C13234" i="1"/>
  <c r="D13234" i="1" s="1"/>
  <c r="C5590" i="1"/>
  <c r="D5590" i="1" s="1"/>
  <c r="C12449" i="1"/>
  <c r="D12449" i="1" s="1"/>
  <c r="C2838" i="1"/>
  <c r="D2838" i="1" s="1"/>
  <c r="C10488" i="1"/>
  <c r="D10488" i="1" s="1"/>
  <c r="C388" i="1"/>
  <c r="D388" i="1" s="1"/>
  <c r="C17042" i="1"/>
  <c r="D17042" i="1" s="1"/>
  <c r="C8212" i="1"/>
  <c r="D8212" i="1" s="1"/>
  <c r="C11188" i="1"/>
  <c r="D11188" i="1" s="1"/>
  <c r="C4119" i="1"/>
  <c r="D4119" i="1" s="1"/>
  <c r="C18806" i="1"/>
  <c r="D18806" i="1" s="1"/>
  <c r="C7023" i="1"/>
  <c r="D7023" i="1" s="1"/>
  <c r="C15896" i="1"/>
  <c r="D15896" i="1" s="1"/>
  <c r="C1589" i="1"/>
  <c r="D1589" i="1" s="1"/>
  <c r="C18635" i="1"/>
  <c r="D18635" i="1" s="1"/>
  <c r="C3156" i="1"/>
  <c r="D3156" i="1" s="1"/>
  <c r="C17392" i="1"/>
  <c r="D17392" i="1" s="1"/>
  <c r="C7" i="1"/>
  <c r="D7" i="1" s="1"/>
  <c r="C13930" i="1"/>
  <c r="D13930" i="1" s="1"/>
  <c r="C1177" i="1"/>
  <c r="D1177" i="1" s="1"/>
  <c r="C19487" i="1"/>
  <c r="D19487" i="1" s="1"/>
  <c r="C3725" i="1"/>
  <c r="D3725" i="1" s="1"/>
  <c r="C17056" i="1"/>
  <c r="D17056" i="1" s="1"/>
  <c r="C3906" i="1"/>
  <c r="D3906" i="1" s="1"/>
  <c r="C14086" i="1"/>
  <c r="D14086" i="1" s="1"/>
  <c r="C5786" i="1"/>
  <c r="D5786" i="1" s="1"/>
  <c r="C12037" i="1"/>
  <c r="D12037" i="1" s="1"/>
  <c r="C501" i="1"/>
  <c r="D501" i="1" s="1"/>
  <c r="C10805" i="1"/>
  <c r="D10805" i="1" s="1"/>
  <c r="C7013" i="1"/>
  <c r="D7013" i="1" s="1"/>
  <c r="C15505" i="1"/>
  <c r="D15505" i="1" s="1"/>
  <c r="C3533" i="1"/>
  <c r="D3533" i="1" s="1"/>
  <c r="C10839" i="1"/>
  <c r="D10839" i="1" s="1"/>
  <c r="C60" i="1"/>
  <c r="D60" i="1" s="1"/>
  <c r="C14515" i="1"/>
  <c r="D14515" i="1" s="1"/>
  <c r="C5877" i="1"/>
  <c r="D5877" i="1" s="1"/>
  <c r="C12690" i="1"/>
  <c r="D12690" i="1" s="1"/>
  <c r="C7173" i="1"/>
  <c r="D7173" i="1" s="1"/>
  <c r="C14547" i="1"/>
  <c r="D14547" i="1" s="1"/>
  <c r="C7258" i="1"/>
  <c r="D7258" i="1" s="1"/>
  <c r="C18076" i="1"/>
  <c r="D18076" i="1" s="1"/>
  <c r="C3052" i="1"/>
  <c r="D3052" i="1" s="1"/>
  <c r="C19202" i="1"/>
  <c r="D19202" i="1" s="1"/>
  <c r="C8548" i="1"/>
  <c r="D8548" i="1" s="1"/>
  <c r="C13001" i="1"/>
  <c r="D13001" i="1" s="1"/>
  <c r="C6472" i="1"/>
  <c r="D6472" i="1" s="1"/>
  <c r="C11626" i="1"/>
  <c r="D11626" i="1" s="1"/>
  <c r="C7964" i="1"/>
  <c r="D7964" i="1" s="1"/>
  <c r="C12852" i="1"/>
  <c r="D12852" i="1" s="1"/>
  <c r="C2999" i="1"/>
  <c r="D2999" i="1" s="1"/>
  <c r="C18492" i="1"/>
  <c r="D18492" i="1" s="1"/>
  <c r="C14" i="1"/>
  <c r="D14" i="1" s="1"/>
  <c r="C10239" i="1"/>
  <c r="D10239" i="1" s="1"/>
  <c r="C6969" i="1"/>
  <c r="D6969" i="1" s="1"/>
  <c r="C19397" i="1"/>
  <c r="D19397" i="1" s="1"/>
  <c r="C7600" i="1"/>
  <c r="D7600" i="1" s="1"/>
  <c r="C13252" i="1"/>
  <c r="D13252" i="1" s="1"/>
  <c r="C4743" i="1"/>
  <c r="D4743" i="1" s="1"/>
  <c r="C16871" i="1"/>
  <c r="D16871" i="1" s="1"/>
  <c r="C4179" i="1"/>
  <c r="D4179" i="1" s="1"/>
  <c r="C11227" i="1"/>
  <c r="D11227" i="1" s="1"/>
  <c r="C6616" i="1"/>
  <c r="D6616" i="1" s="1"/>
  <c r="C11908" i="1"/>
  <c r="D11908" i="1" s="1"/>
  <c r="C7904" i="1"/>
  <c r="D7904" i="1" s="1"/>
  <c r="C15033" i="1"/>
  <c r="D15033" i="1" s="1"/>
  <c r="C7632" i="1"/>
  <c r="D7632" i="1" s="1"/>
  <c r="C12890" i="1"/>
  <c r="D12890" i="1" s="1"/>
  <c r="C2314" i="1"/>
  <c r="D2314" i="1" s="1"/>
  <c r="C15230" i="1"/>
  <c r="D15230" i="1" s="1"/>
  <c r="C3129" i="1"/>
  <c r="D3129" i="1" s="1"/>
  <c r="C13653" i="1"/>
  <c r="D13653" i="1" s="1"/>
  <c r="C4009" i="1"/>
  <c r="D4009" i="1" s="1"/>
  <c r="C11382" i="1"/>
  <c r="D11382" i="1" s="1"/>
  <c r="C8665" i="1"/>
  <c r="D8665" i="1" s="1"/>
  <c r="C12001" i="1"/>
  <c r="D12001" i="1" s="1"/>
  <c r="C1289" i="1"/>
  <c r="D1289" i="1" s="1"/>
  <c r="C16792" i="1"/>
  <c r="D16792" i="1" s="1"/>
  <c r="C1325" i="1"/>
  <c r="D1325" i="1" s="1"/>
  <c r="C18776" i="1"/>
  <c r="D18776" i="1" s="1"/>
  <c r="C5001" i="1"/>
  <c r="D5001" i="1" s="1"/>
  <c r="C12435" i="1"/>
  <c r="D12435" i="1" s="1"/>
  <c r="C6853" i="1"/>
  <c r="D6853" i="1" s="1"/>
  <c r="C10315" i="1"/>
  <c r="D10315" i="1" s="1"/>
  <c r="C1951" i="1"/>
  <c r="D1951" i="1" s="1"/>
  <c r="C10682" i="1"/>
  <c r="D10682" i="1" s="1"/>
  <c r="C2904" i="1"/>
  <c r="D2904" i="1" s="1"/>
  <c r="C17269" i="1"/>
  <c r="D17269" i="1" s="1"/>
  <c r="C5369" i="1"/>
  <c r="D5369" i="1" s="1"/>
  <c r="C15115" i="1"/>
  <c r="D15115" i="1" s="1"/>
  <c r="C4193" i="1"/>
  <c r="D4193" i="1" s="1"/>
  <c r="C12457" i="1"/>
  <c r="D12457" i="1" s="1"/>
  <c r="C8806" i="1"/>
  <c r="D8806" i="1" s="1"/>
  <c r="C15640" i="1"/>
  <c r="D15640" i="1" s="1"/>
  <c r="C5707" i="1"/>
  <c r="D5707" i="1" s="1"/>
  <c r="C10432" i="1"/>
  <c r="D10432" i="1" s="1"/>
  <c r="C5175" i="1"/>
  <c r="D5175" i="1" s="1"/>
  <c r="C15759" i="1"/>
  <c r="D15759" i="1" s="1"/>
  <c r="C2762" i="1"/>
  <c r="D2762" i="1" s="1"/>
  <c r="C11365" i="1"/>
  <c r="D11365" i="1" s="1"/>
  <c r="C6581" i="1"/>
  <c r="D6581" i="1" s="1"/>
  <c r="C16607" i="1"/>
  <c r="D16607" i="1" s="1"/>
  <c r="C856" i="1"/>
  <c r="D856" i="1" s="1"/>
  <c r="C15086" i="1"/>
  <c r="D15086" i="1" s="1"/>
  <c r="C808" i="1"/>
  <c r="D808" i="1" s="1"/>
  <c r="C10135" i="1"/>
  <c r="D10135" i="1" s="1"/>
  <c r="C6661" i="1"/>
  <c r="D6661" i="1" s="1"/>
  <c r="C19782" i="1"/>
  <c r="D19782" i="1" s="1"/>
  <c r="C9320" i="1"/>
  <c r="D9320" i="1" s="1"/>
  <c r="C11254" i="1"/>
  <c r="D11254" i="1" s="1"/>
  <c r="C328" i="1"/>
  <c r="D328" i="1" s="1"/>
  <c r="C16236" i="1"/>
  <c r="D16236" i="1" s="1"/>
  <c r="C1825" i="1"/>
  <c r="D1825" i="1" s="1"/>
  <c r="C11258" i="1"/>
  <c r="D11258" i="1" s="1"/>
  <c r="C6025" i="1"/>
  <c r="D6025" i="1" s="1"/>
  <c r="C10361" i="1"/>
  <c r="D10361" i="1" s="1"/>
  <c r="C8391" i="1"/>
  <c r="D8391" i="1" s="1"/>
  <c r="C19402" i="1"/>
  <c r="D19402" i="1" s="1"/>
  <c r="C1170" i="1"/>
  <c r="D1170" i="1" s="1"/>
  <c r="C15811" i="1"/>
  <c r="D15811" i="1" s="1"/>
  <c r="C4894" i="1"/>
  <c r="D4894" i="1" s="1"/>
  <c r="C12111" i="1"/>
  <c r="D12111" i="1" s="1"/>
  <c r="C6891" i="1"/>
  <c r="D6891" i="1" s="1"/>
  <c r="C11196" i="1"/>
  <c r="D11196" i="1" s="1"/>
  <c r="C2955" i="1"/>
  <c r="D2955" i="1" s="1"/>
  <c r="C19485" i="1"/>
  <c r="D19485" i="1" s="1"/>
  <c r="C2513" i="1"/>
  <c r="D2513" i="1" s="1"/>
  <c r="C17588" i="1"/>
  <c r="D17588" i="1" s="1"/>
  <c r="C3677" i="1"/>
  <c r="D3677" i="1" s="1"/>
  <c r="C18114" i="1"/>
  <c r="D18114" i="1" s="1"/>
  <c r="C4233" i="1"/>
  <c r="D4233" i="1" s="1"/>
  <c r="C14214" i="1"/>
  <c r="D14214" i="1" s="1"/>
  <c r="C2392" i="1"/>
  <c r="D2392" i="1" s="1"/>
  <c r="C14625" i="1"/>
  <c r="D14625" i="1" s="1"/>
  <c r="C787" i="1"/>
  <c r="D787" i="1" s="1"/>
  <c r="C14327" i="1"/>
  <c r="D14327" i="1" s="1"/>
  <c r="C4611" i="1"/>
  <c r="D4611" i="1" s="1"/>
  <c r="C14861" i="1"/>
  <c r="D14861" i="1" s="1"/>
  <c r="C3257" i="1"/>
  <c r="D3257" i="1" s="1"/>
  <c r="C18274" i="1"/>
  <c r="D18274" i="1" s="1"/>
  <c r="C3940" i="1"/>
  <c r="D3940" i="1" s="1"/>
  <c r="C18464" i="1"/>
  <c r="D18464" i="1" s="1"/>
  <c r="C3026" i="1"/>
  <c r="D3026" i="1" s="1"/>
  <c r="C17610" i="1"/>
  <c r="D17610" i="1" s="1"/>
  <c r="C7356" i="1"/>
  <c r="D7356" i="1" s="1"/>
  <c r="C19470" i="1"/>
  <c r="D19470" i="1" s="1"/>
  <c r="C5793" i="1"/>
  <c r="D5793" i="1" s="1"/>
  <c r="C17062" i="1"/>
  <c r="D17062" i="1" s="1"/>
  <c r="C5935" i="1"/>
  <c r="D5935" i="1" s="1"/>
  <c r="C14124" i="1"/>
  <c r="D14124" i="1" s="1"/>
  <c r="C4120" i="1"/>
  <c r="D4120" i="1" s="1"/>
  <c r="C10541" i="1"/>
  <c r="D10541" i="1" s="1"/>
  <c r="C1607" i="1"/>
  <c r="D1607" i="1" s="1"/>
  <c r="C17195" i="1"/>
  <c r="D17195" i="1" s="1"/>
  <c r="C967" i="1"/>
  <c r="D967" i="1" s="1"/>
  <c r="C19117" i="1"/>
  <c r="D19117" i="1" s="1"/>
  <c r="C7046" i="1"/>
  <c r="D7046" i="1" s="1"/>
  <c r="C13428" i="1"/>
  <c r="D13428" i="1" s="1"/>
  <c r="C5728" i="1"/>
  <c r="D5728" i="1" s="1"/>
  <c r="C14171" i="1"/>
  <c r="D14171" i="1" s="1"/>
  <c r="C8891" i="1"/>
  <c r="D8891" i="1" s="1"/>
  <c r="C10970" i="1"/>
  <c r="D10970" i="1" s="1"/>
  <c r="C7077" i="1"/>
  <c r="D7077" i="1" s="1"/>
  <c r="C11505" i="1"/>
  <c r="D11505" i="1" s="1"/>
  <c r="C6292" i="1"/>
  <c r="D6292" i="1" s="1"/>
  <c r="C14814" i="1"/>
  <c r="D14814" i="1" s="1"/>
  <c r="C897" i="1"/>
  <c r="D897" i="1" s="1"/>
  <c r="C10877" i="1"/>
  <c r="D10877" i="1" s="1"/>
  <c r="C665" i="1"/>
  <c r="D665" i="1" s="1"/>
  <c r="C19810" i="1"/>
  <c r="D19810" i="1" s="1"/>
  <c r="C1721" i="1"/>
  <c r="D1721" i="1" s="1"/>
  <c r="C18915" i="1"/>
  <c r="D18915" i="1" s="1"/>
  <c r="C7423" i="1"/>
  <c r="D7423" i="1" s="1"/>
  <c r="C16967" i="1"/>
  <c r="D16967" i="1" s="1"/>
  <c r="C1411" i="1"/>
  <c r="D1411" i="1" s="1"/>
  <c r="C12588" i="1"/>
  <c r="D12588" i="1" s="1"/>
  <c r="C1241" i="1"/>
  <c r="D1241" i="1" s="1"/>
  <c r="C10251" i="1"/>
  <c r="D10251" i="1" s="1"/>
  <c r="C7561" i="1"/>
  <c r="D7561" i="1" s="1"/>
  <c r="C11793" i="1"/>
  <c r="D11793" i="1" s="1"/>
  <c r="C1539" i="1"/>
  <c r="D1539" i="1" s="1"/>
  <c r="C13180" i="1"/>
  <c r="D13180" i="1" s="1"/>
  <c r="C7301" i="1"/>
  <c r="D7301" i="1" s="1"/>
  <c r="C12444" i="1"/>
  <c r="D12444" i="1" s="1"/>
  <c r="C4048" i="1"/>
  <c r="D4048" i="1" s="1"/>
  <c r="C14961" i="1"/>
  <c r="D14961" i="1" s="1"/>
  <c r="C4320" i="1"/>
  <c r="D4320" i="1" s="1"/>
  <c r="C16125" i="1"/>
  <c r="D16125" i="1" s="1"/>
  <c r="C9177" i="1"/>
  <c r="D9177" i="1" s="1"/>
  <c r="C16600" i="1"/>
  <c r="D16600" i="1" s="1"/>
  <c r="C1911" i="1"/>
  <c r="D1911" i="1" s="1"/>
  <c r="C14422" i="1"/>
  <c r="D14422" i="1" s="1"/>
  <c r="C3562" i="1"/>
  <c r="D3562" i="1" s="1"/>
  <c r="C13046" i="1"/>
  <c r="D13046" i="1" s="1"/>
  <c r="C3640" i="1"/>
  <c r="D3640" i="1" s="1"/>
  <c r="C15332" i="1"/>
  <c r="D15332" i="1" s="1"/>
  <c r="C2523" i="1"/>
  <c r="D2523" i="1" s="1"/>
  <c r="C17407" i="1"/>
  <c r="D17407" i="1" s="1"/>
  <c r="C688" i="1"/>
  <c r="D688" i="1" s="1"/>
  <c r="C14174" i="1"/>
  <c r="D14174" i="1" s="1"/>
  <c r="C5631" i="1"/>
  <c r="D5631" i="1" s="1"/>
  <c r="C19209" i="1"/>
  <c r="D19209" i="1" s="1"/>
  <c r="C3875" i="1"/>
  <c r="D3875" i="1" s="1"/>
  <c r="C12141" i="1"/>
  <c r="D12141" i="1" s="1"/>
  <c r="C9166" i="1"/>
  <c r="D9166" i="1" s="1"/>
  <c r="C10856" i="1"/>
  <c r="D10856" i="1" s="1"/>
  <c r="C3136" i="1"/>
  <c r="D3136" i="1" s="1"/>
  <c r="C13093" i="1"/>
  <c r="D13093" i="1" s="1"/>
  <c r="C9265" i="1"/>
  <c r="D9265" i="1" s="1"/>
  <c r="C17408" i="1"/>
  <c r="D17408" i="1" s="1"/>
  <c r="C7002" i="1"/>
  <c r="D7002" i="1" s="1"/>
  <c r="C12558" i="1"/>
  <c r="D12558" i="1" s="1"/>
  <c r="C4906" i="1"/>
  <c r="D4906" i="1" s="1"/>
  <c r="C14906" i="1"/>
  <c r="D14906" i="1" s="1"/>
  <c r="C3093" i="1"/>
  <c r="D3093" i="1" s="1"/>
  <c r="C11312" i="1"/>
  <c r="D11312" i="1" s="1"/>
  <c r="C194" i="1"/>
  <c r="D194" i="1" s="1"/>
  <c r="C10129" i="1"/>
  <c r="D10129" i="1" s="1"/>
  <c r="C3928" i="1"/>
  <c r="D3928" i="1" s="1"/>
  <c r="C17113" i="1"/>
  <c r="D17113" i="1" s="1"/>
  <c r="C5464" i="1"/>
  <c r="D5464" i="1" s="1"/>
  <c r="C15426" i="1"/>
  <c r="D15426" i="1" s="1"/>
  <c r="C1798" i="1"/>
  <c r="D1798" i="1" s="1"/>
  <c r="C14799" i="1"/>
  <c r="D14799" i="1" s="1"/>
  <c r="C7158" i="1"/>
  <c r="D7158" i="1" s="1"/>
  <c r="C16343" i="1"/>
  <c r="D16343" i="1" s="1"/>
  <c r="C176" i="1"/>
  <c r="D176" i="1" s="1"/>
  <c r="C17532" i="1"/>
  <c r="D17532" i="1" s="1"/>
  <c r="C8885" i="1"/>
  <c r="D8885" i="1" s="1"/>
  <c r="C12891" i="1"/>
  <c r="D12891" i="1" s="1"/>
  <c r="C3594" i="1"/>
  <c r="D3594" i="1" s="1"/>
  <c r="C15014" i="1"/>
  <c r="D15014" i="1" s="1"/>
  <c r="C1980" i="1"/>
  <c r="D1980" i="1" s="1"/>
  <c r="C11285" i="1"/>
  <c r="D11285" i="1" s="1"/>
  <c r="C6274" i="1"/>
  <c r="D6274" i="1" s="1"/>
  <c r="C13092" i="1"/>
  <c r="D13092" i="1" s="1"/>
  <c r="C7826" i="1"/>
  <c r="D7826" i="1" s="1"/>
  <c r="C19118" i="1"/>
  <c r="D19118" i="1" s="1"/>
  <c r="C2732" i="1"/>
  <c r="D2732" i="1" s="1"/>
  <c r="C13064" i="1"/>
  <c r="D13064" i="1" s="1"/>
  <c r="C8188" i="1"/>
  <c r="D8188" i="1" s="1"/>
  <c r="C16692" i="1"/>
  <c r="D16692" i="1" s="1"/>
  <c r="C8770" i="1"/>
  <c r="D8770" i="1" s="1"/>
  <c r="C12168" i="1"/>
  <c r="D12168" i="1" s="1"/>
  <c r="C7209" i="1"/>
  <c r="D7209" i="1" s="1"/>
  <c r="C18736" i="1"/>
  <c r="D18736" i="1" s="1"/>
  <c r="C8859" i="1"/>
  <c r="D8859" i="1" s="1"/>
  <c r="C11504" i="1"/>
  <c r="D11504" i="1" s="1"/>
  <c r="C1783" i="1"/>
  <c r="D1783" i="1" s="1"/>
  <c r="C14263" i="1"/>
  <c r="D14263" i="1" s="1"/>
  <c r="C5970" i="1"/>
  <c r="D5970" i="1" s="1"/>
  <c r="C16942" i="1"/>
  <c r="D16942" i="1" s="1"/>
  <c r="C8315" i="1"/>
  <c r="D8315" i="1" s="1"/>
  <c r="C16504" i="1"/>
  <c r="D16504" i="1" s="1"/>
  <c r="C2008" i="1"/>
  <c r="D2008" i="1" s="1"/>
  <c r="C16220" i="1"/>
  <c r="D16220" i="1" s="1"/>
  <c r="C8545" i="1"/>
  <c r="D8545" i="1" s="1"/>
  <c r="C18320" i="1"/>
  <c r="D18320" i="1" s="1"/>
  <c r="C711" i="1"/>
  <c r="D711" i="1" s="1"/>
  <c r="C18972" i="1"/>
  <c r="D18972" i="1" s="1"/>
  <c r="C1156" i="1"/>
  <c r="D1156" i="1" s="1"/>
  <c r="C11044" i="1"/>
  <c r="D11044" i="1" s="1"/>
  <c r="C1417" i="1"/>
  <c r="D1417" i="1" s="1"/>
  <c r="C18072" i="1"/>
  <c r="D18072" i="1" s="1"/>
  <c r="C8716" i="1"/>
  <c r="D8716" i="1" s="1"/>
  <c r="C18899" i="1"/>
  <c r="D18899" i="1" s="1"/>
  <c r="C8769" i="1"/>
  <c r="D8769" i="1" s="1"/>
  <c r="C19034" i="1"/>
  <c r="D19034" i="1" s="1"/>
  <c r="C6031" i="1"/>
  <c r="D6031" i="1" s="1"/>
  <c r="C17710" i="1"/>
  <c r="D17710" i="1" s="1"/>
  <c r="C8511" i="1"/>
  <c r="D8511" i="1" s="1"/>
  <c r="C15573" i="1"/>
  <c r="D15573" i="1" s="1"/>
  <c r="C9751" i="1"/>
  <c r="D9751" i="1" s="1"/>
  <c r="C18440" i="1"/>
  <c r="D18440" i="1" s="1"/>
  <c r="C498" i="1"/>
  <c r="D498" i="1" s="1"/>
  <c r="C13247" i="1"/>
  <c r="D13247" i="1" s="1"/>
  <c r="C1095" i="1"/>
  <c r="D1095" i="1" s="1"/>
  <c r="C14363" i="1"/>
  <c r="D14363" i="1" s="1"/>
  <c r="C880" i="1"/>
  <c r="D880" i="1" s="1"/>
  <c r="C19585" i="1"/>
  <c r="D19585" i="1" s="1"/>
  <c r="C3492" i="1"/>
  <c r="D3492" i="1" s="1"/>
  <c r="C18847" i="1"/>
  <c r="D18847" i="1" s="1"/>
  <c r="C511" i="1"/>
  <c r="D511" i="1" s="1"/>
  <c r="C16900" i="1"/>
  <c r="D16900" i="1" s="1"/>
  <c r="C3264" i="1"/>
  <c r="D3264" i="1" s="1"/>
  <c r="C17101" i="1"/>
  <c r="D17101" i="1" s="1"/>
  <c r="C3935" i="1"/>
  <c r="D3935" i="1" s="1"/>
  <c r="C16596" i="1"/>
  <c r="D16596" i="1" s="1"/>
  <c r="C4234" i="1"/>
  <c r="D4234" i="1" s="1"/>
  <c r="C10784" i="1"/>
  <c r="D10784" i="1" s="1"/>
  <c r="C4435" i="1"/>
  <c r="D4435" i="1" s="1"/>
  <c r="C12070" i="1"/>
  <c r="D12070" i="1" s="1"/>
  <c r="C4638" i="1"/>
  <c r="D4638" i="1" s="1"/>
  <c r="C14205" i="1"/>
  <c r="D14205" i="1" s="1"/>
  <c r="C4423" i="1"/>
  <c r="D4423" i="1" s="1"/>
  <c r="C16350" i="1"/>
  <c r="D16350" i="1" s="1"/>
  <c r="C4663" i="1"/>
  <c r="D4663" i="1" s="1"/>
  <c r="C14136" i="1"/>
  <c r="D14136" i="1" s="1"/>
  <c r="C6404" i="1"/>
  <c r="D6404" i="1" s="1"/>
  <c r="C19500" i="1"/>
  <c r="D19500" i="1" s="1"/>
  <c r="C2706" i="1"/>
  <c r="D2706" i="1" s="1"/>
  <c r="C13632" i="1"/>
  <c r="D13632" i="1" s="1"/>
  <c r="C8635" i="1"/>
  <c r="D8635" i="1" s="1"/>
  <c r="C19054" i="1"/>
  <c r="D19054" i="1" s="1"/>
  <c r="C7530" i="1"/>
  <c r="D7530" i="1" s="1"/>
  <c r="C13921" i="1"/>
  <c r="D13921" i="1" s="1"/>
  <c r="C4418" i="1"/>
  <c r="D4418" i="1" s="1"/>
  <c r="C12131" i="1"/>
  <c r="D12131" i="1" s="1"/>
  <c r="C3282" i="1"/>
  <c r="D3282" i="1" s="1"/>
  <c r="C17483" i="1"/>
  <c r="D17483" i="1" s="1"/>
  <c r="C5149" i="1"/>
  <c r="D5149" i="1" s="1"/>
  <c r="C16346" i="1"/>
  <c r="D16346" i="1" s="1"/>
  <c r="C7626" i="1"/>
  <c r="D7626" i="1" s="1"/>
  <c r="C17574" i="1"/>
  <c r="D17574" i="1" s="1"/>
  <c r="C4286" i="1"/>
  <c r="D4286" i="1" s="1"/>
  <c r="C15004" i="1"/>
  <c r="D15004" i="1" s="1"/>
  <c r="C4331" i="1"/>
  <c r="D4331" i="1" s="1"/>
  <c r="C12769" i="1"/>
  <c r="D12769" i="1" s="1"/>
  <c r="C881" i="1"/>
  <c r="D881" i="1" s="1"/>
  <c r="C11844" i="1"/>
  <c r="D11844" i="1" s="1"/>
  <c r="C8439" i="1"/>
  <c r="D8439" i="1" s="1"/>
  <c r="C16653" i="1"/>
  <c r="D16653" i="1" s="1"/>
  <c r="C238" i="1"/>
  <c r="D238" i="1" s="1"/>
  <c r="C12324" i="1"/>
  <c r="D12324" i="1" s="1"/>
  <c r="C4603" i="1"/>
  <c r="D4603" i="1" s="1"/>
  <c r="C13765" i="1"/>
  <c r="D13765" i="1" s="1"/>
  <c r="C8453" i="1"/>
  <c r="D8453" i="1" s="1"/>
  <c r="C13391" i="1"/>
  <c r="D13391" i="1" s="1"/>
  <c r="C7283" i="1"/>
  <c r="D7283" i="1" s="1"/>
  <c r="C11237" i="1"/>
  <c r="D11237" i="1" s="1"/>
  <c r="C3252" i="1"/>
  <c r="D3252" i="1" s="1"/>
  <c r="C16968" i="1"/>
  <c r="D16968" i="1" s="1"/>
  <c r="C4191" i="1"/>
  <c r="D4191" i="1" s="1"/>
  <c r="C10725" i="1"/>
  <c r="D10725" i="1" s="1"/>
  <c r="C1215" i="1"/>
  <c r="D1215" i="1" s="1"/>
  <c r="C13378" i="1"/>
  <c r="D13378" i="1" s="1"/>
  <c r="C2354" i="1"/>
  <c r="D2354" i="1" s="1"/>
  <c r="C19056" i="1"/>
  <c r="D19056" i="1" s="1"/>
  <c r="C4789" i="1"/>
  <c r="D4789" i="1" s="1"/>
  <c r="C12203" i="1"/>
  <c r="D12203" i="1" s="1"/>
  <c r="C2725" i="1"/>
  <c r="D2725" i="1" s="1"/>
  <c r="C13560" i="1"/>
  <c r="D13560" i="1" s="1"/>
  <c r="C8317" i="1"/>
  <c r="D8317" i="1" s="1"/>
  <c r="C12923" i="1"/>
  <c r="D12923" i="1" s="1"/>
  <c r="C8204" i="1"/>
  <c r="D8204" i="1" s="1"/>
  <c r="C16464" i="1"/>
  <c r="D16464" i="1" s="1"/>
  <c r="C6883" i="1"/>
  <c r="D6883" i="1" s="1"/>
  <c r="C19732" i="1"/>
  <c r="D19732" i="1" s="1"/>
  <c r="C8260" i="1"/>
  <c r="D8260" i="1" s="1"/>
  <c r="C12944" i="1"/>
  <c r="D12944" i="1" s="1"/>
  <c r="C7688" i="1"/>
  <c r="D7688" i="1" s="1"/>
  <c r="C11785" i="1"/>
  <c r="D11785" i="1" s="1"/>
  <c r="C4651" i="1"/>
  <c r="D4651" i="1" s="1"/>
  <c r="C16705" i="1"/>
  <c r="D16705" i="1" s="1"/>
  <c r="C6174" i="1"/>
  <c r="D6174" i="1" s="1"/>
  <c r="C15550" i="1"/>
  <c r="D15550" i="1" s="1"/>
  <c r="C5606" i="1"/>
  <c r="D5606" i="1" s="1"/>
  <c r="C15926" i="1"/>
  <c r="D15926" i="1" s="1"/>
  <c r="C3536" i="1"/>
  <c r="D3536" i="1" s="1"/>
  <c r="C12353" i="1"/>
  <c r="D12353" i="1" s="1"/>
  <c r="C2680" i="1"/>
  <c r="D2680" i="1" s="1"/>
  <c r="C14725" i="1"/>
  <c r="D14725" i="1" s="1"/>
  <c r="C3570" i="1"/>
  <c r="D3570" i="1" s="1"/>
  <c r="C12804" i="1"/>
  <c r="D12804" i="1" s="1"/>
  <c r="C7719" i="1"/>
  <c r="D7719" i="1" s="1"/>
  <c r="C17476" i="1"/>
  <c r="D17476" i="1" s="1"/>
  <c r="C8637" i="1"/>
  <c r="D8637" i="1" s="1"/>
  <c r="C13784" i="1"/>
  <c r="D13784" i="1" s="1"/>
  <c r="C8016" i="1"/>
  <c r="D8016" i="1" s="1"/>
  <c r="C16107" i="1"/>
  <c r="D16107" i="1" s="1"/>
  <c r="C9743" i="1"/>
  <c r="D9743" i="1" s="1"/>
  <c r="C19876" i="1"/>
  <c r="D19876" i="1" s="1"/>
  <c r="C6006" i="1"/>
  <c r="D6006" i="1" s="1"/>
  <c r="C13659" i="1"/>
  <c r="D13659" i="1" s="1"/>
  <c r="C348" i="1"/>
  <c r="D348" i="1" s="1"/>
  <c r="C13345" i="1"/>
  <c r="D13345" i="1" s="1"/>
  <c r="C7620" i="1"/>
  <c r="D7620" i="1" s="1"/>
  <c r="C11558" i="1"/>
  <c r="D11558" i="1" s="1"/>
  <c r="C817" i="1"/>
  <c r="D817" i="1" s="1"/>
  <c r="C10643" i="1"/>
  <c r="D10643" i="1" s="1"/>
  <c r="C6097" i="1"/>
  <c r="D6097" i="1" s="1"/>
  <c r="C19149" i="1"/>
  <c r="D19149" i="1" s="1"/>
  <c r="C7070" i="1"/>
  <c r="D7070" i="1" s="1"/>
  <c r="C11048" i="1"/>
  <c r="D11048" i="1" s="1"/>
  <c r="C2440" i="1"/>
  <c r="D2440" i="1" s="1"/>
  <c r="C14022" i="1"/>
  <c r="D14022" i="1" s="1"/>
  <c r="C8506" i="1"/>
  <c r="D8506" i="1" s="1"/>
  <c r="C16249" i="1"/>
  <c r="D16249" i="1" s="1"/>
  <c r="C1683" i="1"/>
  <c r="D1683" i="1" s="1"/>
  <c r="C14025" i="1"/>
  <c r="D14025" i="1" s="1"/>
  <c r="C2645" i="1"/>
  <c r="D2645" i="1" s="1"/>
  <c r="C17804" i="1"/>
  <c r="D17804" i="1" s="1"/>
  <c r="C505" i="1"/>
  <c r="D505" i="1" s="1"/>
  <c r="C14034" i="1"/>
  <c r="D14034" i="1" s="1"/>
  <c r="C9973" i="1"/>
  <c r="D9973" i="1" s="1"/>
  <c r="C12838" i="1"/>
  <c r="D12838" i="1" s="1"/>
  <c r="C8794" i="1"/>
  <c r="D8794" i="1" s="1"/>
  <c r="C19747" i="1"/>
  <c r="D19747" i="1" s="1"/>
  <c r="C7199" i="1"/>
  <c r="D7199" i="1" s="1"/>
  <c r="C19925" i="1"/>
  <c r="D19925" i="1" s="1"/>
  <c r="C5878" i="1"/>
  <c r="D5878" i="1" s="1"/>
  <c r="C13077" i="1"/>
  <c r="D13077" i="1" s="1"/>
  <c r="C8484" i="1"/>
  <c r="D8484" i="1" s="1"/>
  <c r="C16742" i="1"/>
  <c r="D16742" i="1" s="1"/>
  <c r="C3568" i="1"/>
  <c r="D3568" i="1" s="1"/>
  <c r="C10713" i="1"/>
  <c r="D10713" i="1" s="1"/>
  <c r="C2638" i="1"/>
  <c r="D2638" i="1" s="1"/>
  <c r="C18483" i="1"/>
  <c r="D18483" i="1" s="1"/>
  <c r="C3047" i="1"/>
  <c r="D3047" i="1" s="1"/>
  <c r="C10811" i="1"/>
  <c r="D10811" i="1" s="1"/>
  <c r="C6007" i="1"/>
  <c r="D6007" i="1" s="1"/>
  <c r="C10820" i="1"/>
  <c r="D10820" i="1" s="1"/>
  <c r="C8913" i="1"/>
  <c r="D8913" i="1" s="1"/>
  <c r="C13933" i="1"/>
  <c r="D13933" i="1" s="1"/>
  <c r="C648" i="1"/>
  <c r="D648" i="1" s="1"/>
  <c r="C14896" i="1"/>
  <c r="D14896" i="1" s="1"/>
  <c r="C3645" i="1"/>
  <c r="D3645" i="1" s="1"/>
  <c r="C15216" i="1"/>
  <c r="D15216" i="1" s="1"/>
  <c r="C1339" i="1"/>
  <c r="D1339" i="1" s="1"/>
  <c r="C16931" i="1"/>
  <c r="D16931" i="1" s="1"/>
  <c r="C9208" i="1"/>
  <c r="D9208" i="1" s="1"/>
  <c r="C19495" i="1"/>
  <c r="D19495" i="1" s="1"/>
  <c r="C1457" i="1"/>
  <c r="D1457" i="1" s="1"/>
  <c r="C15824" i="1"/>
  <c r="D15824" i="1" s="1"/>
  <c r="C8850" i="1"/>
  <c r="D8850" i="1" s="1"/>
  <c r="C18745" i="1"/>
  <c r="D18745" i="1" s="1"/>
  <c r="C1362" i="1"/>
  <c r="D1362" i="1" s="1"/>
  <c r="C15828" i="1"/>
  <c r="D15828" i="1" s="1"/>
  <c r="C9387" i="1"/>
  <c r="D9387" i="1" s="1"/>
  <c r="C13547" i="1"/>
  <c r="D13547" i="1" s="1"/>
  <c r="C734" i="1"/>
  <c r="D734" i="1" s="1"/>
  <c r="C15537" i="1"/>
  <c r="D15537" i="1" s="1"/>
  <c r="C2401" i="1"/>
  <c r="D2401" i="1" s="1"/>
  <c r="C15206" i="1"/>
  <c r="D15206" i="1" s="1"/>
  <c r="C1656" i="1"/>
  <c r="D1656" i="1" s="1"/>
  <c r="C14203" i="1"/>
  <c r="D14203" i="1" s="1"/>
  <c r="C3443" i="1"/>
  <c r="D3443" i="1" s="1"/>
  <c r="C11892" i="1"/>
  <c r="D11892" i="1" s="1"/>
  <c r="C5669" i="1"/>
  <c r="D5669" i="1" s="1"/>
  <c r="C19017" i="1"/>
  <c r="D19017" i="1" s="1"/>
  <c r="C2596" i="1"/>
  <c r="D2596" i="1" s="1"/>
  <c r="C19651" i="1"/>
  <c r="D19651" i="1" s="1"/>
  <c r="C8865" i="1"/>
  <c r="D8865" i="1" s="1"/>
  <c r="C11173" i="1"/>
  <c r="D11173" i="1" s="1"/>
  <c r="C2542" i="1"/>
  <c r="D2542" i="1" s="1"/>
  <c r="C18923" i="1"/>
  <c r="D18923" i="1" s="1"/>
  <c r="C5230" i="1"/>
  <c r="D5230" i="1" s="1"/>
  <c r="C13472" i="1"/>
  <c r="D13472" i="1" s="1"/>
  <c r="C2953" i="1"/>
  <c r="D2953" i="1" s="1"/>
  <c r="C16918" i="1"/>
  <c r="D16918" i="1" s="1"/>
  <c r="C1870" i="1"/>
  <c r="D1870" i="1" s="1"/>
  <c r="C16542" i="1"/>
  <c r="D16542" i="1" s="1"/>
  <c r="C8288" i="1"/>
  <c r="D8288" i="1" s="1"/>
  <c r="C14990" i="1"/>
  <c r="D14990" i="1" s="1"/>
  <c r="C7976" i="1"/>
  <c r="D7976" i="1" s="1"/>
  <c r="C11920" i="1"/>
  <c r="D11920" i="1" s="1"/>
  <c r="C7349" i="1"/>
  <c r="D7349" i="1" s="1"/>
  <c r="C12051" i="1"/>
  <c r="D12051" i="1" s="1"/>
  <c r="C6874" i="1"/>
  <c r="D6874" i="1" s="1"/>
  <c r="C12274" i="1"/>
  <c r="D12274" i="1" s="1"/>
  <c r="C698" i="1"/>
  <c r="D698" i="1" s="1"/>
  <c r="C19526" i="1"/>
  <c r="D19526" i="1" s="1"/>
  <c r="C2983" i="1"/>
  <c r="D2983" i="1" s="1"/>
  <c r="C10922" i="1"/>
  <c r="D10922" i="1" s="1"/>
  <c r="C2023" i="1"/>
  <c r="D2023" i="1" s="1"/>
  <c r="C18090" i="1"/>
  <c r="D18090" i="1" s="1"/>
  <c r="C5064" i="1"/>
  <c r="D5064" i="1" s="1"/>
  <c r="C14425" i="1"/>
  <c r="D14425" i="1" s="1"/>
  <c r="C2707" i="1"/>
  <c r="D2707" i="1" s="1"/>
  <c r="C12216" i="1"/>
  <c r="D12216" i="1" s="1"/>
  <c r="C5614" i="1"/>
  <c r="D5614" i="1" s="1"/>
  <c r="C18910" i="1"/>
  <c r="D18910" i="1" s="1"/>
  <c r="C1202" i="1"/>
  <c r="D1202" i="1" s="1"/>
  <c r="C19862" i="1"/>
  <c r="D19862" i="1" s="1"/>
  <c r="C7160" i="1"/>
  <c r="D7160" i="1" s="1"/>
  <c r="C16288" i="1"/>
  <c r="D16288" i="1" s="1"/>
  <c r="C9749" i="1"/>
  <c r="D9749" i="1" s="1"/>
  <c r="C14089" i="1"/>
  <c r="D14089" i="1" s="1"/>
  <c r="C4625" i="1"/>
  <c r="D4625" i="1" s="1"/>
  <c r="C15574" i="1"/>
  <c r="D15574" i="1" s="1"/>
  <c r="C8920" i="1"/>
  <c r="D8920" i="1" s="1"/>
  <c r="C13789" i="1"/>
  <c r="D13789" i="1" s="1"/>
  <c r="C3182" i="1"/>
  <c r="D3182" i="1" s="1"/>
  <c r="C12296" i="1"/>
  <c r="D12296" i="1" s="1"/>
  <c r="C7469" i="1"/>
  <c r="D7469" i="1" s="1"/>
  <c r="C16323" i="1"/>
  <c r="D16323" i="1" s="1"/>
  <c r="C5264" i="1"/>
  <c r="D5264" i="1" s="1"/>
  <c r="C17078" i="1"/>
  <c r="D17078" i="1" s="1"/>
  <c r="C7051" i="1"/>
  <c r="D7051" i="1" s="1"/>
  <c r="C13020" i="1"/>
  <c r="D13020" i="1" s="1"/>
  <c r="C9138" i="1"/>
  <c r="D9138" i="1" s="1"/>
  <c r="C12636" i="1"/>
  <c r="D12636" i="1" s="1"/>
  <c r="C4035" i="1"/>
  <c r="D4035" i="1" s="1"/>
  <c r="C12337" i="1"/>
  <c r="D12337" i="1" s="1"/>
  <c r="C9601" i="1"/>
  <c r="D9601" i="1" s="1"/>
  <c r="C17313" i="1"/>
  <c r="D17313" i="1" s="1"/>
  <c r="C7006" i="1"/>
  <c r="D7006" i="1" s="1"/>
  <c r="C13845" i="1"/>
  <c r="D13845" i="1" s="1"/>
  <c r="C9243" i="1"/>
  <c r="D9243" i="1" s="1"/>
  <c r="C19619" i="1"/>
  <c r="D19619" i="1" s="1"/>
  <c r="C7844" i="1"/>
  <c r="D7844" i="1" s="1"/>
  <c r="C17901" i="1"/>
  <c r="D17901" i="1" s="1"/>
  <c r="C9288" i="1"/>
  <c r="D9288" i="1" s="1"/>
  <c r="C11313" i="1"/>
  <c r="D11313" i="1" s="1"/>
  <c r="C1778" i="1"/>
  <c r="D1778" i="1" s="1"/>
  <c r="C15744" i="1"/>
  <c r="D15744" i="1" s="1"/>
  <c r="C2578" i="1"/>
  <c r="D2578" i="1" s="1"/>
  <c r="C14281" i="1"/>
  <c r="D14281" i="1" s="1"/>
  <c r="C3082" i="1"/>
  <c r="D3082" i="1" s="1"/>
  <c r="C12655" i="1"/>
  <c r="D12655" i="1" s="1"/>
  <c r="C5543" i="1"/>
  <c r="D5543" i="1" s="1"/>
  <c r="C15077" i="1"/>
  <c r="D15077" i="1" s="1"/>
  <c r="C1298" i="1"/>
  <c r="D1298" i="1" s="1"/>
  <c r="C16274" i="1"/>
  <c r="D16274" i="1" s="1"/>
  <c r="C5136" i="1"/>
  <c r="D5136" i="1" s="1"/>
  <c r="C15999" i="1"/>
  <c r="D15999" i="1" s="1"/>
  <c r="C8634" i="1"/>
  <c r="D8634" i="1" s="1"/>
  <c r="C18620" i="1"/>
  <c r="D18620" i="1" s="1"/>
  <c r="C2246" i="1"/>
  <c r="D2246" i="1" s="1"/>
  <c r="C11568" i="1"/>
  <c r="D11568" i="1" s="1"/>
  <c r="C2921" i="1"/>
  <c r="D2921" i="1" s="1"/>
  <c r="C15710" i="1"/>
  <c r="D15710" i="1" s="1"/>
  <c r="C7720" i="1"/>
  <c r="D7720" i="1" s="1"/>
  <c r="C10327" i="1"/>
  <c r="D10327" i="1" s="1"/>
  <c r="C4089" i="1"/>
  <c r="D4089" i="1" s="1"/>
  <c r="C10481" i="1"/>
  <c r="D10481" i="1" s="1"/>
  <c r="C1633" i="1"/>
  <c r="D1633" i="1" s="1"/>
  <c r="C17955" i="1"/>
  <c r="D17955" i="1" s="1"/>
  <c r="C5322" i="1"/>
  <c r="D5322" i="1" s="1"/>
  <c r="C16552" i="1"/>
  <c r="D16552" i="1" s="1"/>
  <c r="C1664" i="1"/>
  <c r="D1664" i="1" s="1"/>
  <c r="C17178" i="1"/>
  <c r="D17178" i="1" s="1"/>
  <c r="C3581" i="1"/>
  <c r="D3581" i="1" s="1"/>
  <c r="C17536" i="1"/>
  <c r="D17536" i="1" s="1"/>
  <c r="C9906" i="1"/>
  <c r="D9906" i="1" s="1"/>
  <c r="C19493" i="1"/>
  <c r="D19493" i="1" s="1"/>
  <c r="C2294" i="1"/>
  <c r="D2294" i="1" s="1"/>
  <c r="C10438" i="1"/>
  <c r="D10438" i="1" s="1"/>
  <c r="C9900" i="1"/>
  <c r="D9900" i="1" s="1"/>
  <c r="C13261" i="1"/>
  <c r="D13261" i="1" s="1"/>
  <c r="C1240" i="1"/>
  <c r="D1240" i="1" s="1"/>
  <c r="C11893" i="1"/>
  <c r="D11893" i="1" s="1"/>
  <c r="C7636" i="1"/>
  <c r="D7636" i="1" s="1"/>
  <c r="C11869" i="1"/>
  <c r="D11869" i="1" s="1"/>
  <c r="C9065" i="1"/>
  <c r="D9065" i="1" s="1"/>
  <c r="C14024" i="1"/>
  <c r="D14024" i="1" s="1"/>
  <c r="C2228" i="1"/>
  <c r="D2228" i="1" s="1"/>
  <c r="C17181" i="1"/>
  <c r="D17181" i="1" s="1"/>
  <c r="C331" i="1"/>
  <c r="D331" i="1" s="1"/>
  <c r="C12826" i="1"/>
  <c r="D12826" i="1" s="1"/>
  <c r="C1255" i="1"/>
  <c r="D1255" i="1" s="1"/>
  <c r="C18469" i="1"/>
  <c r="D18469" i="1" s="1"/>
  <c r="C9026" i="1"/>
  <c r="D9026" i="1" s="1"/>
  <c r="C16043" i="1"/>
  <c r="D16043" i="1" s="1"/>
  <c r="C6209" i="1"/>
  <c r="D6209" i="1" s="1"/>
  <c r="C18218" i="1"/>
  <c r="D18218" i="1" s="1"/>
  <c r="C1975" i="1"/>
  <c r="D1975" i="1" s="1"/>
  <c r="C10087" i="1"/>
  <c r="D10087" i="1" s="1"/>
  <c r="C9375" i="1"/>
  <c r="D9375" i="1" s="1"/>
  <c r="C18415" i="1"/>
  <c r="D18415" i="1" s="1"/>
  <c r="C466" i="1"/>
  <c r="D466" i="1" s="1"/>
  <c r="C15162" i="1"/>
  <c r="D15162" i="1" s="1"/>
  <c r="C7996" i="1"/>
  <c r="D7996" i="1" s="1"/>
  <c r="C11164" i="1"/>
  <c r="D11164" i="1" s="1"/>
  <c r="C9679" i="1"/>
  <c r="D9679" i="1" s="1"/>
  <c r="C14389" i="1"/>
  <c r="D14389" i="1" s="1"/>
  <c r="C8222" i="1"/>
  <c r="D8222" i="1" s="1"/>
  <c r="C15474" i="1"/>
  <c r="D15474" i="1" s="1"/>
  <c r="C3158" i="1"/>
  <c r="D3158" i="1" s="1"/>
  <c r="C17668" i="1"/>
  <c r="D17668" i="1" s="1"/>
  <c r="C1849" i="1"/>
  <c r="D1849" i="1" s="1"/>
  <c r="C16193" i="1"/>
  <c r="D16193" i="1" s="1"/>
  <c r="C9820" i="1"/>
  <c r="D9820" i="1" s="1"/>
  <c r="C18906" i="1"/>
  <c r="D18906" i="1" s="1"/>
  <c r="C599" i="1"/>
  <c r="D599" i="1" s="1"/>
  <c r="C10582" i="1"/>
  <c r="D10582" i="1" s="1"/>
  <c r="C6485" i="1"/>
  <c r="D6485" i="1" s="1"/>
  <c r="C13906" i="1"/>
  <c r="D13906" i="1" s="1"/>
  <c r="C6523" i="1"/>
  <c r="D6523" i="1" s="1"/>
  <c r="C16134" i="1"/>
  <c r="D16134" i="1" s="1"/>
  <c r="C6056" i="1"/>
  <c r="D6056" i="1" s="1"/>
  <c r="C16362" i="1"/>
  <c r="D16362" i="1" s="1"/>
  <c r="C9237" i="1"/>
  <c r="D9237" i="1" s="1"/>
  <c r="C14224" i="1"/>
  <c r="D14224" i="1" s="1"/>
  <c r="C2037" i="1"/>
  <c r="D2037" i="1" s="1"/>
  <c r="C11641" i="1"/>
  <c r="D11641" i="1" s="1"/>
  <c r="C6649" i="1"/>
  <c r="D6649" i="1" s="1"/>
  <c r="C14288" i="1"/>
  <c r="D14288" i="1" s="1"/>
  <c r="C3723" i="1"/>
  <c r="D3723" i="1" s="1"/>
  <c r="C13954" i="1"/>
  <c r="D13954" i="1" s="1"/>
  <c r="C3970" i="1"/>
  <c r="D3970" i="1" s="1"/>
  <c r="C14739" i="1"/>
  <c r="D14739" i="1" s="1"/>
  <c r="C9397" i="1"/>
  <c r="D9397" i="1" s="1"/>
  <c r="C10931" i="1"/>
  <c r="D10931" i="1" s="1"/>
  <c r="C7540" i="1"/>
  <c r="D7540" i="1" s="1"/>
  <c r="C14401" i="1"/>
  <c r="D14401" i="1" s="1"/>
  <c r="C3064" i="1"/>
  <c r="D3064" i="1" s="1"/>
  <c r="C16262" i="1"/>
  <c r="D16262" i="1" s="1"/>
  <c r="C8538" i="1"/>
  <c r="D8538" i="1" s="1"/>
  <c r="C13426" i="1"/>
  <c r="D13426" i="1" s="1"/>
  <c r="C2534" i="1"/>
  <c r="D2534" i="1" s="1"/>
  <c r="C13991" i="1"/>
  <c r="D13991" i="1" s="1"/>
  <c r="C7680" i="1"/>
  <c r="D7680" i="1" s="1"/>
  <c r="C17259" i="1"/>
  <c r="D17259" i="1" s="1"/>
  <c r="C5809" i="1"/>
  <c r="D5809" i="1" s="1"/>
  <c r="C15909" i="1"/>
  <c r="D15909" i="1" s="1"/>
  <c r="C9020" i="1"/>
  <c r="D9020" i="1" s="1"/>
  <c r="C13170" i="1"/>
  <c r="D13170" i="1" s="1"/>
  <c r="C149" i="1"/>
  <c r="D149" i="1" s="1"/>
  <c r="C18111" i="1"/>
  <c r="D18111" i="1" s="1"/>
  <c r="C8533" i="1"/>
  <c r="D8533" i="1" s="1"/>
  <c r="C13353" i="1"/>
  <c r="D13353" i="1" s="1"/>
  <c r="C1419" i="1"/>
  <c r="D1419" i="1" s="1"/>
  <c r="C13572" i="1"/>
  <c r="D13572" i="1" s="1"/>
  <c r="C8532" i="1"/>
  <c r="D8532" i="1" s="1"/>
  <c r="C19089" i="1"/>
  <c r="D19089" i="1" s="1"/>
  <c r="C5199" i="1"/>
  <c r="D5199" i="1" s="1"/>
  <c r="C15563" i="1"/>
  <c r="D15563" i="1" s="1"/>
  <c r="C4929" i="1"/>
  <c r="D4929" i="1" s="1"/>
  <c r="C13971" i="1"/>
  <c r="D13971" i="1" s="1"/>
  <c r="C3198" i="1"/>
  <c r="D3198" i="1" s="1"/>
  <c r="C13177" i="1"/>
  <c r="D13177" i="1" s="1"/>
  <c r="C5265" i="1"/>
  <c r="D5265" i="1" s="1"/>
  <c r="C13775" i="1"/>
  <c r="D13775" i="1" s="1"/>
  <c r="C1506" i="1"/>
  <c r="D1506" i="1" s="1"/>
  <c r="C19061" i="1"/>
  <c r="D19061" i="1" s="1"/>
  <c r="C1409" i="1"/>
  <c r="D1409" i="1" s="1"/>
  <c r="C17018" i="1"/>
  <c r="D17018" i="1" s="1"/>
  <c r="C1623" i="1"/>
  <c r="D1623" i="1" s="1"/>
  <c r="C14693" i="1"/>
  <c r="D14693" i="1" s="1"/>
  <c r="C3981" i="1"/>
  <c r="D3981" i="1" s="1"/>
  <c r="C10122" i="1"/>
  <c r="D10122" i="1" s="1"/>
  <c r="C339" i="1"/>
  <c r="D339" i="1" s="1"/>
  <c r="C13289" i="1"/>
  <c r="D13289" i="1" s="1"/>
  <c r="C9270" i="1"/>
  <c r="D9270" i="1" s="1"/>
  <c r="C13275" i="1"/>
  <c r="D13275" i="1" s="1"/>
  <c r="C3614" i="1"/>
  <c r="D3614" i="1" s="1"/>
  <c r="C16294" i="1"/>
  <c r="D16294" i="1" s="1"/>
  <c r="C9098" i="1"/>
  <c r="D9098" i="1" s="1"/>
  <c r="C12975" i="1"/>
  <c r="D12975" i="1" s="1"/>
  <c r="C2996" i="1"/>
  <c r="D2996" i="1" s="1"/>
  <c r="C17542" i="1"/>
  <c r="D17542" i="1" s="1"/>
  <c r="C6307" i="1"/>
  <c r="D6307" i="1" s="1"/>
  <c r="C10419" i="1"/>
  <c r="D10419" i="1" s="1"/>
  <c r="C3584" i="1"/>
  <c r="D3584" i="1" s="1"/>
  <c r="C17679" i="1"/>
  <c r="D17679" i="1" s="1"/>
  <c r="C4224" i="1"/>
  <c r="D4224" i="1" s="1"/>
  <c r="C11298" i="1"/>
  <c r="D11298" i="1" s="1"/>
  <c r="C4803" i="1"/>
  <c r="D4803" i="1" s="1"/>
  <c r="C13798" i="1"/>
  <c r="D13798" i="1" s="1"/>
  <c r="C7498" i="1"/>
  <c r="D7498" i="1" s="1"/>
  <c r="C15602" i="1"/>
  <c r="D15602" i="1" s="1"/>
  <c r="C5758" i="1"/>
  <c r="D5758" i="1" s="1"/>
  <c r="C19562" i="1"/>
  <c r="D19562" i="1" s="1"/>
  <c r="C1517" i="1"/>
  <c r="D1517" i="1" s="1"/>
  <c r="C18676" i="1"/>
  <c r="D18676" i="1" s="1"/>
  <c r="C2661" i="1"/>
  <c r="D2661" i="1" s="1"/>
  <c r="C15674" i="1"/>
  <c r="D15674" i="1" s="1"/>
  <c r="C9079" i="1"/>
  <c r="D9079" i="1" s="1"/>
  <c r="C10426" i="1"/>
  <c r="D10426" i="1" s="1"/>
  <c r="C5406" i="1"/>
  <c r="D5406" i="1" s="1"/>
  <c r="C13534" i="1"/>
  <c r="D13534" i="1" s="1"/>
  <c r="C2464" i="1"/>
  <c r="D2464" i="1" s="1"/>
  <c r="C10170" i="1"/>
  <c r="D10170" i="1" s="1"/>
  <c r="C653" i="1"/>
  <c r="D653" i="1" s="1"/>
  <c r="C19648" i="1"/>
  <c r="D19648" i="1" s="1"/>
  <c r="C2920" i="1"/>
  <c r="D2920" i="1" s="1"/>
  <c r="C14924" i="1"/>
  <c r="D14924" i="1" s="1"/>
  <c r="C3646" i="1"/>
  <c r="D3646" i="1" s="1"/>
  <c r="C15026" i="1"/>
  <c r="D15026" i="1" s="1"/>
  <c r="C5045" i="1"/>
  <c r="D5045" i="1" s="1"/>
  <c r="C11633" i="1"/>
  <c r="D11633" i="1" s="1"/>
  <c r="C7165" i="1"/>
  <c r="D7165" i="1" s="1"/>
  <c r="C13011" i="1"/>
  <c r="D13011" i="1" s="1"/>
  <c r="C717" i="1"/>
  <c r="D717" i="1" s="1"/>
  <c r="C19129" i="1"/>
  <c r="D19129" i="1" s="1"/>
  <c r="C8089" i="1"/>
  <c r="D8089" i="1" s="1"/>
  <c r="C18723" i="1"/>
  <c r="D18723" i="1" s="1"/>
  <c r="C5467" i="1"/>
  <c r="D5467" i="1" s="1"/>
  <c r="C10819" i="1"/>
  <c r="D10819" i="1" s="1"/>
  <c r="C8343" i="1"/>
  <c r="D8343" i="1" s="1"/>
  <c r="C11124" i="1"/>
  <c r="D11124" i="1" s="1"/>
  <c r="C6035" i="1"/>
  <c r="D6035" i="1" s="1"/>
  <c r="C10516" i="1"/>
  <c r="D10516" i="1" s="1"/>
  <c r="C619" i="1"/>
  <c r="D619" i="1" s="1"/>
  <c r="C18259" i="1"/>
  <c r="D18259" i="1" s="1"/>
  <c r="C5831" i="1"/>
  <c r="D5831" i="1" s="1"/>
  <c r="C13238" i="1"/>
  <c r="D13238" i="1" s="1"/>
  <c r="C2820" i="1"/>
  <c r="D2820" i="1" s="1"/>
  <c r="C12175" i="1"/>
  <c r="D12175" i="1" s="1"/>
  <c r="C6157" i="1"/>
  <c r="D6157" i="1" s="1"/>
  <c r="C16497" i="1"/>
  <c r="D16497" i="1" s="1"/>
  <c r="C3075" i="1"/>
  <c r="D3075" i="1" s="1"/>
  <c r="C12720" i="1"/>
  <c r="D12720" i="1" s="1"/>
  <c r="C4695" i="1"/>
  <c r="D4695" i="1" s="1"/>
  <c r="C13529" i="1"/>
  <c r="D13529" i="1" s="1"/>
  <c r="C805" i="1"/>
  <c r="D805" i="1" s="1"/>
  <c r="C13229" i="1"/>
  <c r="D13229" i="1" s="1"/>
  <c r="C9912" i="1"/>
  <c r="D9912" i="1" s="1"/>
  <c r="C10371" i="1"/>
  <c r="D10371" i="1" s="1"/>
  <c r="C5156" i="1"/>
  <c r="D5156" i="1" s="1"/>
  <c r="C18017" i="1"/>
  <c r="D18017" i="1" s="1"/>
  <c r="C7831" i="1"/>
  <c r="D7831" i="1" s="1"/>
  <c r="C18040" i="1"/>
  <c r="D18040" i="1" s="1"/>
  <c r="C1158" i="1"/>
  <c r="D1158" i="1" s="1"/>
  <c r="C19350" i="1"/>
  <c r="D19350" i="1" s="1"/>
  <c r="C7944" i="1"/>
  <c r="D7944" i="1" s="1"/>
  <c r="C17615" i="1"/>
  <c r="D17615" i="1" s="1"/>
  <c r="C4821" i="1"/>
  <c r="D4821" i="1" s="1"/>
  <c r="C13061" i="1"/>
  <c r="D13061" i="1" s="1"/>
  <c r="C2223" i="1"/>
  <c r="D2223" i="1" s="1"/>
  <c r="C19660" i="1"/>
  <c r="D19660" i="1" s="1"/>
  <c r="C8211" i="1"/>
  <c r="D8211" i="1" s="1"/>
  <c r="C17625" i="1"/>
  <c r="D17625" i="1" s="1"/>
  <c r="C2313" i="1"/>
  <c r="D2313" i="1" s="1"/>
  <c r="C18405" i="1"/>
  <c r="D18405" i="1" s="1"/>
  <c r="C9767" i="1"/>
  <c r="D9767" i="1" s="1"/>
  <c r="C14479" i="1"/>
  <c r="D14479" i="1" s="1"/>
  <c r="C3742" i="1"/>
  <c r="D3742" i="1" s="1"/>
  <c r="C18912" i="1"/>
  <c r="D18912" i="1" s="1"/>
  <c r="C9297" i="1"/>
  <c r="D9297" i="1" s="1"/>
  <c r="C13481" i="1"/>
  <c r="D13481" i="1" s="1"/>
  <c r="C7409" i="1"/>
  <c r="D7409" i="1" s="1"/>
  <c r="C13352" i="1"/>
  <c r="D13352" i="1" s="1"/>
  <c r="C4046" i="1"/>
  <c r="D4046" i="1" s="1"/>
  <c r="C14456" i="1"/>
  <c r="D14456" i="1" s="1"/>
  <c r="C4075" i="1"/>
  <c r="D4075" i="1" s="1"/>
  <c r="C19982" i="1"/>
  <c r="D19982" i="1" s="1"/>
  <c r="C4996" i="1"/>
  <c r="D4996" i="1" s="1"/>
  <c r="C13016" i="1"/>
  <c r="D13016" i="1" s="1"/>
  <c r="C3569" i="1"/>
  <c r="D3569" i="1" s="1"/>
  <c r="C14428" i="1"/>
  <c r="D14428" i="1" s="1"/>
  <c r="C3528" i="1"/>
  <c r="D3528" i="1" s="1"/>
  <c r="C18478" i="1"/>
  <c r="D18478" i="1" s="1"/>
  <c r="C3685" i="1"/>
  <c r="D3685" i="1" s="1"/>
  <c r="C10500" i="1"/>
  <c r="D10500" i="1" s="1"/>
  <c r="C1878" i="1"/>
  <c r="D1878" i="1" s="1"/>
  <c r="C15424" i="1"/>
  <c r="D15424" i="1" s="1"/>
  <c r="C7169" i="1"/>
  <c r="D7169" i="1" s="1"/>
  <c r="C11186" i="1"/>
  <c r="D11186" i="1" s="1"/>
  <c r="C2539" i="1"/>
  <c r="D2539" i="1" s="1"/>
  <c r="C18416" i="1"/>
  <c r="D18416" i="1" s="1"/>
  <c r="C5964" i="1"/>
  <c r="D5964" i="1" s="1"/>
  <c r="C19229" i="1"/>
  <c r="D19229" i="1" s="1"/>
  <c r="C1949" i="1"/>
  <c r="D1949" i="1" s="1"/>
  <c r="C14640" i="1"/>
  <c r="D14640" i="1" s="1"/>
  <c r="C4228" i="1"/>
  <c r="D4228" i="1" s="1"/>
  <c r="C15323" i="1"/>
  <c r="D15323" i="1" s="1"/>
  <c r="C8926" i="1"/>
  <c r="D8926" i="1" s="1"/>
  <c r="C14528" i="1"/>
  <c r="D14528" i="1" s="1"/>
  <c r="C5495" i="1"/>
  <c r="D5495" i="1" s="1"/>
  <c r="C14483" i="1"/>
  <c r="D14483" i="1" s="1"/>
  <c r="C4050" i="1"/>
  <c r="D4050" i="1" s="1"/>
  <c r="C19883" i="1"/>
  <c r="D19883" i="1" s="1"/>
  <c r="C8383" i="1"/>
  <c r="D8383" i="1" s="1"/>
  <c r="C14003" i="1"/>
  <c r="D14003" i="1" s="1"/>
  <c r="C6242" i="1"/>
  <c r="D6242" i="1" s="1"/>
  <c r="C18338" i="1"/>
  <c r="D18338" i="1" s="1"/>
  <c r="C2772" i="1"/>
  <c r="D2772" i="1" s="1"/>
  <c r="C15234" i="1"/>
  <c r="D15234" i="1" s="1"/>
  <c r="C1520" i="1"/>
  <c r="D1520" i="1" s="1"/>
  <c r="C10712" i="1"/>
  <c r="D10712" i="1" s="1"/>
  <c r="C3137" i="1"/>
  <c r="D3137" i="1" s="1"/>
  <c r="C19112" i="1"/>
  <c r="D19112" i="1" s="1"/>
  <c r="C6409" i="1"/>
  <c r="D6409" i="1" s="1"/>
  <c r="C10203" i="1"/>
  <c r="D10203" i="1" s="1"/>
  <c r="C1897" i="1"/>
  <c r="D1897" i="1" s="1"/>
  <c r="C13257" i="1"/>
  <c r="D13257" i="1" s="1"/>
  <c r="C2220" i="1"/>
  <c r="D2220" i="1" s="1"/>
  <c r="C16408" i="1"/>
  <c r="D16408" i="1" s="1"/>
  <c r="C570" i="1"/>
  <c r="D570" i="1" s="1"/>
  <c r="C18913" i="1"/>
  <c r="D18913" i="1" s="1"/>
  <c r="C989" i="1"/>
  <c r="D989" i="1" s="1"/>
  <c r="C18321" i="1"/>
  <c r="D18321" i="1" s="1"/>
  <c r="C1959" i="1"/>
  <c r="D1959" i="1" s="1"/>
  <c r="C14750" i="1"/>
  <c r="D14750" i="1" s="1"/>
  <c r="C6990" i="1"/>
  <c r="D6990" i="1" s="1"/>
  <c r="C10229" i="1"/>
  <c r="D10229" i="1" s="1"/>
  <c r="C3596" i="1"/>
  <c r="D3596" i="1" s="1"/>
  <c r="C12585" i="1"/>
  <c r="D12585" i="1" s="1"/>
  <c r="C7140" i="1"/>
  <c r="D7140" i="1" s="1"/>
  <c r="C13030" i="1"/>
  <c r="D13030" i="1" s="1"/>
  <c r="C7819" i="1"/>
  <c r="D7819" i="1" s="1"/>
  <c r="C12459" i="1"/>
  <c r="D12459" i="1" s="1"/>
  <c r="C3947" i="1"/>
  <c r="D3947" i="1" s="1"/>
  <c r="C12197" i="1"/>
  <c r="D12197" i="1" s="1"/>
  <c r="C3030" i="1"/>
  <c r="D3030" i="1" s="1"/>
  <c r="C19718" i="1"/>
  <c r="D19718" i="1" s="1"/>
  <c r="C8501" i="1"/>
  <c r="D8501" i="1" s="1"/>
  <c r="C11404" i="1"/>
  <c r="D11404" i="1" s="1"/>
  <c r="C2457" i="1"/>
  <c r="D2457" i="1" s="1"/>
  <c r="C12654" i="1"/>
  <c r="D12654" i="1" s="1"/>
  <c r="C5470" i="1"/>
  <c r="D5470" i="1" s="1"/>
  <c r="C14862" i="1"/>
  <c r="D14862" i="1" s="1"/>
  <c r="C8905" i="1"/>
  <c r="D8905" i="1" s="1"/>
  <c r="C10567" i="1"/>
  <c r="D10567" i="1" s="1"/>
  <c r="C9503" i="1"/>
  <c r="D9503" i="1" s="1"/>
  <c r="C16439" i="1"/>
  <c r="D16439" i="1" s="1"/>
  <c r="C4061" i="1"/>
  <c r="D4061" i="1" s="1"/>
  <c r="C16014" i="1"/>
  <c r="D16014" i="1" s="1"/>
  <c r="C4071" i="1"/>
  <c r="D4071" i="1" s="1"/>
  <c r="C10007" i="1"/>
  <c r="C820" i="1"/>
  <c r="D820" i="1" s="1"/>
  <c r="C17520" i="1"/>
  <c r="D17520" i="1" s="1"/>
  <c r="C9842" i="1"/>
  <c r="D9842" i="1" s="1"/>
  <c r="C13407" i="1"/>
  <c r="D13407" i="1" s="1"/>
  <c r="C1730" i="1"/>
  <c r="D1730" i="1" s="1"/>
  <c r="C20004" i="1"/>
  <c r="D20004" i="1" s="1"/>
  <c r="C1838" i="1"/>
  <c r="D1838" i="1" s="1"/>
  <c r="C13204" i="1"/>
  <c r="D13204" i="1" s="1"/>
  <c r="C8555" i="1"/>
  <c r="D8555" i="1" s="1"/>
  <c r="C14080" i="1"/>
  <c r="D14080" i="1" s="1"/>
  <c r="C5313" i="1"/>
  <c r="D5313" i="1" s="1"/>
  <c r="C18177" i="1"/>
  <c r="D18177" i="1" s="1"/>
  <c r="C8208" i="1"/>
  <c r="D8208" i="1" s="1"/>
  <c r="C14932" i="1"/>
  <c r="D14932" i="1" s="1"/>
  <c r="C8128" i="1"/>
  <c r="D8128" i="1" s="1"/>
  <c r="C19960" i="1"/>
  <c r="D19960" i="1" s="1"/>
  <c r="C2929" i="1"/>
  <c r="D2929" i="1" s="1"/>
  <c r="C10056" i="1"/>
  <c r="D10056" i="1" s="1"/>
  <c r="C9356" i="1"/>
  <c r="D9356" i="1" s="1"/>
  <c r="C16072" i="1"/>
  <c r="D16072" i="1" s="1"/>
  <c r="C6879" i="1"/>
  <c r="D6879" i="1" s="1"/>
  <c r="C12116" i="1"/>
  <c r="D12116" i="1" s="1"/>
  <c r="C302" i="1"/>
  <c r="D302" i="1" s="1"/>
  <c r="C18200" i="1"/>
  <c r="D18200" i="1" s="1"/>
  <c r="C4815" i="1"/>
  <c r="D4815" i="1" s="1"/>
  <c r="C13615" i="1"/>
  <c r="D13615" i="1" s="1"/>
  <c r="C4100" i="1"/>
  <c r="D4100" i="1" s="1"/>
  <c r="C17013" i="1"/>
  <c r="D17013" i="1" s="1"/>
  <c r="C1708" i="1"/>
  <c r="D1708" i="1" s="1"/>
  <c r="C12825" i="1"/>
  <c r="D12825" i="1" s="1"/>
  <c r="C6688" i="1"/>
  <c r="D6688" i="1" s="1"/>
  <c r="C14789" i="1"/>
  <c r="D14789" i="1" s="1"/>
  <c r="C7222" i="1"/>
  <c r="D7222" i="1" s="1"/>
  <c r="C10069" i="1"/>
  <c r="D10069" i="1" s="1"/>
  <c r="C7421" i="1"/>
  <c r="D7421" i="1" s="1"/>
  <c r="C15283" i="1"/>
  <c r="D15283" i="1" s="1"/>
  <c r="C5738" i="1"/>
  <c r="D5738" i="1" s="1"/>
  <c r="C14032" i="1"/>
  <c r="D14032" i="1" s="1"/>
  <c r="C8060" i="1"/>
  <c r="D8060" i="1" s="1"/>
  <c r="C11483" i="1"/>
  <c r="D11483" i="1" s="1"/>
  <c r="C1442" i="1"/>
  <c r="D1442" i="1" s="1"/>
  <c r="C15963" i="1"/>
  <c r="D15963" i="1" s="1"/>
  <c r="C2818" i="1"/>
  <c r="D2818" i="1" s="1"/>
  <c r="C12581" i="1"/>
  <c r="D12581" i="1" s="1"/>
  <c r="C6626" i="1"/>
  <c r="D6626" i="1" s="1"/>
  <c r="C17389" i="1"/>
  <c r="D17389" i="1" s="1"/>
  <c r="C9957" i="1"/>
  <c r="D9957" i="1" s="1"/>
  <c r="C12054" i="1"/>
  <c r="D12054" i="1" s="1"/>
  <c r="C3867" i="1"/>
  <c r="D3867" i="1" s="1"/>
  <c r="C16425" i="1"/>
  <c r="D16425" i="1" s="1"/>
  <c r="C7965" i="1"/>
  <c r="D7965" i="1" s="1"/>
  <c r="C11864" i="1"/>
  <c r="D11864" i="1" s="1"/>
  <c r="C7851" i="1"/>
  <c r="D7851" i="1" s="1"/>
  <c r="C11089" i="1"/>
  <c r="D11089" i="1" s="1"/>
  <c r="C5741" i="1"/>
  <c r="D5741" i="1" s="1"/>
  <c r="C16923" i="1"/>
  <c r="D16923" i="1" s="1"/>
  <c r="C128" i="1"/>
  <c r="D128" i="1" s="1"/>
  <c r="C15290" i="1"/>
  <c r="D15290" i="1" s="1"/>
  <c r="C5704" i="1"/>
  <c r="D5704" i="1" s="1"/>
  <c r="C11094" i="1"/>
  <c r="D11094" i="1" s="1"/>
  <c r="C3090" i="1"/>
  <c r="D3090" i="1" s="1"/>
  <c r="C12534" i="1"/>
  <c r="D12534" i="1" s="1"/>
  <c r="C7332" i="1"/>
  <c r="D7332" i="1" s="1"/>
  <c r="C15992" i="1"/>
  <c r="D15992" i="1" s="1"/>
  <c r="C6994" i="1"/>
  <c r="D6994" i="1" s="1"/>
  <c r="C11744" i="1"/>
  <c r="D11744" i="1" s="1"/>
  <c r="C8980" i="1"/>
  <c r="D8980" i="1" s="1"/>
  <c r="C13159" i="1"/>
  <c r="D13159" i="1" s="1"/>
  <c r="C4662" i="1"/>
  <c r="D4662" i="1" s="1"/>
  <c r="C11278" i="1"/>
  <c r="D11278" i="1" s="1"/>
  <c r="C7210" i="1"/>
  <c r="D7210" i="1" s="1"/>
  <c r="C10590" i="1"/>
  <c r="D10590" i="1" s="1"/>
  <c r="C2139" i="1"/>
  <c r="D2139" i="1" s="1"/>
  <c r="C19158" i="1"/>
  <c r="D19158" i="1" s="1"/>
  <c r="C5610" i="1"/>
  <c r="D5610" i="1" s="1"/>
  <c r="C10767" i="1"/>
  <c r="D10767" i="1" s="1"/>
  <c r="C1454" i="1"/>
  <c r="D1454" i="1" s="1"/>
  <c r="C11401" i="1"/>
  <c r="D11401" i="1" s="1"/>
  <c r="C8247" i="1"/>
  <c r="D8247" i="1" s="1"/>
  <c r="C14796" i="1"/>
  <c r="D14796" i="1" s="1"/>
  <c r="C8728" i="1"/>
  <c r="D8728" i="1" s="1"/>
  <c r="C16454" i="1"/>
  <c r="D16454" i="1" s="1"/>
  <c r="C1263" i="1"/>
  <c r="D1263" i="1" s="1"/>
  <c r="C11668" i="1"/>
  <c r="D11668" i="1" s="1"/>
  <c r="C6613" i="1"/>
  <c r="D6613" i="1" s="1"/>
  <c r="C13916" i="1"/>
  <c r="D13916" i="1" s="1"/>
  <c r="C1300" i="1"/>
  <c r="D1300" i="1" s="1"/>
  <c r="C15095" i="1"/>
  <c r="D15095" i="1" s="1"/>
  <c r="C9721" i="1"/>
  <c r="D9721" i="1" s="1"/>
  <c r="C13339" i="1"/>
  <c r="D13339" i="1" s="1"/>
  <c r="C3345" i="1"/>
  <c r="D3345" i="1" s="1"/>
  <c r="C10729" i="1"/>
  <c r="D10729" i="1" s="1"/>
  <c r="C7713" i="1"/>
  <c r="D7713" i="1" s="1"/>
  <c r="C11003" i="1"/>
  <c r="D11003" i="1" s="1"/>
  <c r="C9434" i="1"/>
  <c r="D9434" i="1" s="1"/>
  <c r="C19832" i="1"/>
  <c r="D19832" i="1" s="1"/>
  <c r="C2190" i="1"/>
  <c r="D2190" i="1" s="1"/>
  <c r="C17090" i="1"/>
  <c r="D17090" i="1" s="1"/>
  <c r="C6697" i="1"/>
  <c r="D6697" i="1" s="1"/>
  <c r="C18127" i="1"/>
  <c r="D18127" i="1" s="1"/>
  <c r="C5759" i="1"/>
  <c r="D5759" i="1" s="1"/>
  <c r="C12301" i="1"/>
  <c r="D12301" i="1" s="1"/>
  <c r="C6468" i="1"/>
  <c r="D6468" i="1" s="1"/>
  <c r="C19443" i="1"/>
  <c r="D19443" i="1" s="1"/>
  <c r="C9492" i="1"/>
  <c r="D9492" i="1" s="1"/>
  <c r="C15804" i="1"/>
  <c r="D15804" i="1" s="1"/>
  <c r="C8530" i="1"/>
  <c r="D8530" i="1" s="1"/>
  <c r="C17554" i="1"/>
  <c r="D17554" i="1" s="1"/>
  <c r="C81" i="1"/>
  <c r="D81" i="1" s="1"/>
  <c r="C15831" i="1"/>
  <c r="D15831" i="1" s="1"/>
  <c r="C1588" i="1"/>
  <c r="D1588" i="1" s="1"/>
  <c r="C11236" i="1"/>
  <c r="D11236" i="1" s="1"/>
  <c r="C6832" i="1"/>
  <c r="D6832" i="1" s="1"/>
  <c r="C19596" i="1"/>
  <c r="D19596" i="1" s="1"/>
  <c r="C4459" i="1"/>
  <c r="D4459" i="1" s="1"/>
  <c r="C13122" i="1"/>
  <c r="D13122" i="1" s="1"/>
  <c r="C9149" i="1"/>
  <c r="D9149" i="1" s="1"/>
  <c r="C19221" i="1"/>
  <c r="D19221" i="1" s="1"/>
  <c r="C9545" i="1"/>
  <c r="D9545" i="1" s="1"/>
  <c r="C10200" i="1"/>
  <c r="D10200" i="1" s="1"/>
  <c r="C6262" i="1"/>
  <c r="D6262" i="1" s="1"/>
  <c r="C10662" i="1"/>
  <c r="D10662" i="1" s="1"/>
  <c r="C3300" i="1"/>
  <c r="D3300" i="1" s="1"/>
  <c r="C11993" i="1"/>
  <c r="D11993" i="1" s="1"/>
  <c r="C3293" i="1"/>
  <c r="D3293" i="1" s="1"/>
  <c r="C13609" i="1"/>
  <c r="D13609" i="1" s="1"/>
  <c r="C8377" i="1"/>
  <c r="D8377" i="1" s="1"/>
  <c r="C13542" i="1"/>
  <c r="D13542" i="1" s="1"/>
  <c r="C380" i="1"/>
  <c r="D380" i="1" s="1"/>
  <c r="C14228" i="1"/>
  <c r="D14228" i="1" s="1"/>
  <c r="C796" i="1"/>
  <c r="D796" i="1" s="1"/>
  <c r="C15129" i="1"/>
  <c r="D15129" i="1" s="1"/>
  <c r="C9022" i="1"/>
  <c r="D9022" i="1" s="1"/>
  <c r="C17331" i="1"/>
  <c r="D17331" i="1" s="1"/>
  <c r="C3387" i="1"/>
  <c r="D3387" i="1" s="1"/>
  <c r="C10740" i="1"/>
  <c r="D10740" i="1" s="1"/>
  <c r="C3776" i="1"/>
  <c r="D3776" i="1" s="1"/>
  <c r="C15065" i="1"/>
  <c r="D15065" i="1" s="1"/>
  <c r="C9716" i="1"/>
  <c r="D9716" i="1" s="1"/>
  <c r="C17510" i="1"/>
  <c r="D17510" i="1" s="1"/>
  <c r="C6448" i="1"/>
  <c r="D6448" i="1" s="1"/>
  <c r="C19727" i="1"/>
  <c r="D19727" i="1" s="1"/>
  <c r="C6767" i="1"/>
  <c r="D6767" i="1" s="1"/>
  <c r="C15834" i="1"/>
  <c r="D15834" i="1" s="1"/>
  <c r="C1350" i="1"/>
  <c r="D1350" i="1" s="1"/>
  <c r="C11944" i="1"/>
  <c r="D11944" i="1" s="1"/>
  <c r="C5239" i="1"/>
  <c r="D5239" i="1" s="1"/>
  <c r="C12820" i="1"/>
  <c r="D12820" i="1" s="1"/>
  <c r="C1657" i="1"/>
  <c r="D1657" i="1" s="1"/>
  <c r="C10298" i="1"/>
  <c r="D10298" i="1" s="1"/>
  <c r="C7223" i="1"/>
  <c r="D7223" i="1" s="1"/>
  <c r="C16260" i="1"/>
  <c r="D16260" i="1" s="1"/>
  <c r="C3007" i="1"/>
  <c r="D3007" i="1" s="1"/>
  <c r="C18856" i="1"/>
  <c r="D18856" i="1" s="1"/>
  <c r="C4213" i="1"/>
  <c r="D4213" i="1" s="1"/>
  <c r="C17884" i="1"/>
  <c r="D17884" i="1" s="1"/>
  <c r="C2311" i="1"/>
  <c r="D2311" i="1" s="1"/>
  <c r="C15917" i="1"/>
  <c r="D15917" i="1" s="1"/>
  <c r="C2585" i="1"/>
  <c r="D2585" i="1" s="1"/>
  <c r="C18281" i="1"/>
  <c r="D18281" i="1" s="1"/>
  <c r="C9340" i="1"/>
  <c r="D9340" i="1" s="1"/>
  <c r="C11299" i="1"/>
  <c r="D11299" i="1" s="1"/>
  <c r="C651" i="1"/>
  <c r="D651" i="1" s="1"/>
  <c r="C10563" i="1"/>
  <c r="D10563" i="1" s="1"/>
  <c r="C6596" i="1"/>
  <c r="D6596" i="1" s="1"/>
  <c r="C16445" i="1"/>
  <c r="D16445" i="1" s="1"/>
  <c r="C6938" i="1"/>
  <c r="D6938" i="1" s="1"/>
  <c r="C15387" i="1"/>
  <c r="D15387" i="1" s="1"/>
  <c r="C7839" i="1"/>
  <c r="D7839" i="1" s="1"/>
  <c r="C18961" i="1"/>
  <c r="D18961" i="1" s="1"/>
  <c r="C4102" i="1"/>
  <c r="D4102" i="1" s="1"/>
  <c r="C13491" i="1"/>
  <c r="D13491" i="1" s="1"/>
  <c r="C8514" i="1"/>
  <c r="D8514" i="1" s="1"/>
  <c r="C15436" i="1"/>
  <c r="D15436" i="1" s="1"/>
  <c r="C305" i="1"/>
  <c r="D305" i="1" s="1"/>
  <c r="C14056" i="1"/>
  <c r="D14056" i="1" s="1"/>
  <c r="C5224" i="1"/>
  <c r="D5224" i="1" s="1"/>
  <c r="C16132" i="1"/>
  <c r="D16132" i="1" s="1"/>
  <c r="C3068" i="1"/>
  <c r="D3068" i="1" s="1"/>
  <c r="C14237" i="1"/>
  <c r="D14237" i="1" s="1"/>
  <c r="C7516" i="1"/>
  <c r="D7516" i="1" s="1"/>
  <c r="C17899" i="1"/>
  <c r="D17899" i="1" s="1"/>
  <c r="C1934" i="1"/>
  <c r="D1934" i="1" s="1"/>
  <c r="C15985" i="1"/>
  <c r="D15985" i="1" s="1"/>
  <c r="C5685" i="1"/>
  <c r="D5685" i="1" s="1"/>
  <c r="C17514" i="1"/>
  <c r="D17514" i="1" s="1"/>
  <c r="C9816" i="1"/>
  <c r="D9816" i="1" s="1"/>
  <c r="C11291" i="1"/>
  <c r="D11291" i="1" s="1"/>
  <c r="C7908" i="1"/>
  <c r="D7908" i="1" s="1"/>
  <c r="C12452" i="1"/>
  <c r="D12452" i="1" s="1"/>
  <c r="C1237" i="1"/>
  <c r="D1237" i="1" s="1"/>
  <c r="C13813" i="1"/>
  <c r="D13813" i="1" s="1"/>
  <c r="C7849" i="1"/>
  <c r="D7849" i="1" s="1"/>
  <c r="C18632" i="1"/>
  <c r="D18632" i="1" s="1"/>
  <c r="C2323" i="1"/>
  <c r="D2323" i="1" s="1"/>
  <c r="C18933" i="1"/>
  <c r="D18933" i="1" s="1"/>
  <c r="C9150" i="1"/>
  <c r="D9150" i="1" s="1"/>
  <c r="C13310" i="1"/>
  <c r="D13310" i="1" s="1"/>
  <c r="C8819" i="1"/>
  <c r="D8819" i="1" s="1"/>
  <c r="C17139" i="1"/>
  <c r="D17139" i="1" s="1"/>
  <c r="C2893" i="1"/>
  <c r="D2893" i="1" s="1"/>
  <c r="C12243" i="1"/>
  <c r="D12243" i="1" s="1"/>
  <c r="C5547" i="1"/>
  <c r="D5547" i="1" s="1"/>
  <c r="C12638" i="1"/>
  <c r="D12638" i="1" s="1"/>
  <c r="C9982" i="1"/>
  <c r="D9982" i="1" s="1"/>
  <c r="C19601" i="1"/>
  <c r="D19601" i="1" s="1"/>
  <c r="C2643" i="1"/>
  <c r="D2643" i="1" s="1"/>
  <c r="C17438" i="1"/>
  <c r="D17438" i="1" s="1"/>
  <c r="C8355" i="1"/>
  <c r="D8355" i="1" s="1"/>
  <c r="C11655" i="1"/>
  <c r="D11655" i="1" s="1"/>
  <c r="C3667" i="1"/>
  <c r="D3667" i="1" s="1"/>
  <c r="C11763" i="1"/>
  <c r="D11763" i="1" s="1"/>
  <c r="C2161" i="1"/>
  <c r="D2161" i="1" s="1"/>
  <c r="C18807" i="1"/>
  <c r="D18807" i="1" s="1"/>
  <c r="C7287" i="1"/>
  <c r="D7287" i="1" s="1"/>
  <c r="C14845" i="1"/>
  <c r="D14845" i="1" s="1"/>
  <c r="C3361" i="1"/>
  <c r="D3361" i="1" s="1"/>
  <c r="C19621" i="1"/>
  <c r="D19621" i="1" s="1"/>
  <c r="C2592" i="1"/>
  <c r="D2592" i="1" s="1"/>
  <c r="C10399" i="1"/>
  <c r="D10399" i="1" s="1"/>
  <c r="C2191" i="1"/>
  <c r="D2191" i="1" s="1"/>
  <c r="C17286" i="1"/>
  <c r="D17286" i="1" s="1"/>
  <c r="C199" i="1"/>
  <c r="D199" i="1" s="1"/>
  <c r="C16771" i="1"/>
  <c r="D16771" i="1" s="1"/>
  <c r="C7585" i="1"/>
  <c r="D7585" i="1" s="1"/>
  <c r="C10900" i="1"/>
  <c r="D10900" i="1" s="1"/>
  <c r="C8169" i="1"/>
  <c r="D8169" i="1" s="1"/>
  <c r="C14748" i="1"/>
  <c r="D14748" i="1" s="1"/>
  <c r="C4888" i="1"/>
  <c r="D4888" i="1" s="1"/>
  <c r="C10610" i="1"/>
  <c r="D10610" i="1" s="1"/>
  <c r="C6376" i="1"/>
  <c r="D6376" i="1" s="1"/>
  <c r="C13173" i="1"/>
  <c r="D13173" i="1" s="1"/>
  <c r="C1141" i="1"/>
  <c r="D1141" i="1" s="1"/>
  <c r="C10236" i="1"/>
  <c r="D10236" i="1" s="1"/>
  <c r="C9531" i="1"/>
  <c r="D9531" i="1" s="1"/>
  <c r="C13108" i="1"/>
  <c r="D13108" i="1" s="1"/>
  <c r="C8883" i="1"/>
  <c r="D8883" i="1" s="1"/>
  <c r="C12018" i="1"/>
  <c r="D12018" i="1" s="1"/>
  <c r="C2183" i="1"/>
  <c r="D2183" i="1" s="1"/>
  <c r="C15123" i="1"/>
  <c r="D15123" i="1" s="1"/>
  <c r="C8197" i="1"/>
  <c r="D8197" i="1" s="1"/>
  <c r="C11000" i="1"/>
  <c r="D11000" i="1" s="1"/>
  <c r="C6793" i="1"/>
  <c r="D6793" i="1" s="1"/>
  <c r="C16230" i="1"/>
  <c r="D16230" i="1" s="1"/>
  <c r="C4013" i="1"/>
  <c r="D4013" i="1" s="1"/>
  <c r="C11501" i="1"/>
  <c r="D11501" i="1" s="1"/>
  <c r="C6972" i="1"/>
  <c r="D6972" i="1" s="1"/>
  <c r="C18789" i="1"/>
  <c r="D18789" i="1" s="1"/>
  <c r="C4650" i="1"/>
  <c r="D4650" i="1" s="1"/>
  <c r="C16501" i="1"/>
  <c r="D16501" i="1" s="1"/>
  <c r="C8668" i="1"/>
  <c r="D8668" i="1" s="1"/>
  <c r="C19469" i="1"/>
  <c r="D19469" i="1" s="1"/>
  <c r="C2251" i="1"/>
  <c r="D2251" i="1" s="1"/>
  <c r="C16706" i="1"/>
  <c r="D16706" i="1" s="1"/>
  <c r="C9372" i="1"/>
  <c r="D9372" i="1" s="1"/>
  <c r="C15556" i="1"/>
  <c r="D15556" i="1" s="1"/>
  <c r="C8323" i="1"/>
  <c r="D8323" i="1" s="1"/>
  <c r="C14048" i="1"/>
  <c r="D14048" i="1" s="1"/>
  <c r="C2813" i="1"/>
  <c r="D2813" i="1" s="1"/>
  <c r="C11192" i="1"/>
  <c r="D11192" i="1" s="1"/>
  <c r="C2740" i="1"/>
  <c r="D2740" i="1" s="1"/>
  <c r="C19407" i="1"/>
  <c r="D19407" i="1" s="1"/>
  <c r="C3373" i="1"/>
  <c r="D3373" i="1" s="1"/>
  <c r="C15362" i="1"/>
  <c r="D15362" i="1" s="1"/>
  <c r="C4072" i="1"/>
  <c r="D4072" i="1" s="1"/>
  <c r="C17061" i="1"/>
  <c r="D17061" i="1" s="1"/>
  <c r="C3775" i="1"/>
  <c r="D3775" i="1" s="1"/>
  <c r="C14445" i="1"/>
  <c r="D14445" i="1" s="1"/>
  <c r="C3604" i="1"/>
  <c r="D3604" i="1" s="1"/>
  <c r="C16866" i="1"/>
  <c r="D16866" i="1" s="1"/>
  <c r="C781" i="1"/>
  <c r="D781" i="1" s="1"/>
  <c r="C15740" i="1"/>
  <c r="D15740" i="1" s="1"/>
  <c r="C3143" i="1"/>
  <c r="D3143" i="1" s="1"/>
  <c r="C14194" i="1"/>
  <c r="D14194" i="1" s="1"/>
  <c r="C8878" i="1"/>
  <c r="D8878" i="1" s="1"/>
  <c r="C18598" i="1"/>
  <c r="D18598" i="1" s="1"/>
  <c r="C3338" i="1"/>
  <c r="D3338" i="1" s="1"/>
  <c r="C17558" i="1"/>
  <c r="D17558" i="1" s="1"/>
  <c r="C1169" i="1"/>
  <c r="D1169" i="1" s="1"/>
  <c r="C15636" i="1"/>
  <c r="D15636" i="1" s="1"/>
  <c r="C8782" i="1"/>
  <c r="D8782" i="1" s="1"/>
  <c r="C16253" i="1"/>
  <c r="D16253" i="1" s="1"/>
  <c r="C1330" i="1"/>
  <c r="D1330" i="1" s="1"/>
  <c r="C10055" i="1"/>
  <c r="D10055" i="1" s="1"/>
  <c r="C7320" i="1"/>
  <c r="D7320" i="1" s="1"/>
  <c r="C14638" i="1"/>
  <c r="D14638" i="1" s="1"/>
  <c r="C5615" i="1"/>
  <c r="D5615" i="1" s="1"/>
  <c r="C12164" i="1"/>
  <c r="D12164" i="1" s="1"/>
  <c r="C2710" i="1"/>
  <c r="D2710" i="1" s="1"/>
  <c r="C19317" i="1"/>
  <c r="D19317" i="1" s="1"/>
  <c r="C847" i="1"/>
  <c r="D847" i="1" s="1"/>
  <c r="C12422" i="1"/>
  <c r="D12422" i="1" s="1"/>
  <c r="C3717" i="1"/>
  <c r="D3717" i="1" s="1"/>
  <c r="C17767" i="1"/>
  <c r="D17767" i="1" s="1"/>
  <c r="C4741" i="1"/>
  <c r="D4741" i="1" s="1"/>
  <c r="C14027" i="1"/>
  <c r="D14027" i="1" s="1"/>
  <c r="C7909" i="1"/>
  <c r="D7909" i="1" s="1"/>
  <c r="C14381" i="1"/>
  <c r="D14381" i="1" s="1"/>
  <c r="C5716" i="1"/>
  <c r="D5716" i="1" s="1"/>
  <c r="C10912" i="1"/>
  <c r="D10912" i="1" s="1"/>
  <c r="C4437" i="1"/>
  <c r="D4437" i="1" s="1"/>
  <c r="C15422" i="1"/>
  <c r="D15422" i="1" s="1"/>
  <c r="C1295" i="1"/>
  <c r="D1295" i="1" s="1"/>
  <c r="C19940" i="1"/>
  <c r="D19940" i="1" s="1"/>
  <c r="C6831" i="1"/>
  <c r="D6831" i="1" s="1"/>
  <c r="C17393" i="1"/>
  <c r="D17393" i="1" s="1"/>
  <c r="C7184" i="1"/>
  <c r="D7184" i="1" s="1"/>
  <c r="C18586" i="1"/>
  <c r="D18586" i="1" s="1"/>
  <c r="C8707" i="1"/>
  <c r="D8707" i="1" s="1"/>
  <c r="C11047" i="1"/>
  <c r="D11047" i="1" s="1"/>
  <c r="C6937" i="1"/>
  <c r="D6937" i="1" s="1"/>
  <c r="C12992" i="1"/>
  <c r="D12992" i="1" s="1"/>
  <c r="C4308" i="1"/>
  <c r="D4308" i="1" s="1"/>
  <c r="C12351" i="1"/>
  <c r="D12351" i="1" s="1"/>
  <c r="C6463" i="1"/>
  <c r="D6463" i="1" s="1"/>
  <c r="C18365" i="1"/>
  <c r="D18365" i="1" s="1"/>
  <c r="C6960" i="1"/>
  <c r="D6960" i="1" s="1"/>
  <c r="C14892" i="1"/>
  <c r="D14892" i="1" s="1"/>
  <c r="C6269" i="1"/>
  <c r="D6269" i="1" s="1"/>
  <c r="C18261" i="1"/>
  <c r="D18261" i="1" s="1"/>
  <c r="C702" i="1"/>
  <c r="D702" i="1" s="1"/>
  <c r="C12693" i="1"/>
  <c r="D12693" i="1" s="1"/>
  <c r="C9509" i="1"/>
  <c r="D9509" i="1" s="1"/>
  <c r="C15110" i="1"/>
  <c r="D15110" i="1" s="1"/>
  <c r="C5969" i="1"/>
  <c r="D5969" i="1" s="1"/>
  <c r="C13130" i="1"/>
  <c r="D13130" i="1" s="1"/>
  <c r="C2081" i="1"/>
  <c r="D2081" i="1" s="1"/>
  <c r="C17791" i="1"/>
  <c r="D17791" i="1" s="1"/>
  <c r="C338" i="1"/>
  <c r="D338" i="1" s="1"/>
  <c r="C18460" i="1"/>
  <c r="D18460" i="1" s="1"/>
  <c r="C335" i="1"/>
  <c r="D335" i="1" s="1"/>
  <c r="C11845" i="1"/>
  <c r="D11845" i="1" s="1"/>
  <c r="C9379" i="1"/>
  <c r="D9379" i="1" s="1"/>
  <c r="C18918" i="1"/>
  <c r="D18918" i="1" s="1"/>
  <c r="C6012" i="1"/>
  <c r="D6012" i="1" s="1"/>
  <c r="C14460" i="1"/>
  <c r="D14460" i="1" s="1"/>
  <c r="C1251" i="1"/>
  <c r="D1251" i="1" s="1"/>
  <c r="C10378" i="1"/>
  <c r="D10378" i="1" s="1"/>
  <c r="C8849" i="1"/>
  <c r="D8849" i="1" s="1"/>
  <c r="C10979" i="1"/>
  <c r="D10979" i="1" s="1"/>
  <c r="C2422" i="1"/>
  <c r="D2422" i="1" s="1"/>
  <c r="C11830" i="1"/>
  <c r="D11830" i="1" s="1"/>
  <c r="C135" i="1"/>
  <c r="D135" i="1" s="1"/>
  <c r="C15980" i="1"/>
  <c r="D15980" i="1" s="1"/>
  <c r="C2272" i="1"/>
  <c r="D2272" i="1" s="1"/>
  <c r="C18781" i="1"/>
  <c r="D18781" i="1" s="1"/>
  <c r="C9885" i="1"/>
  <c r="D9885" i="1" s="1"/>
  <c r="C18109" i="1"/>
  <c r="D18109" i="1" s="1"/>
  <c r="C8223" i="1"/>
  <c r="D8223" i="1" s="1"/>
  <c r="C10825" i="1"/>
  <c r="D10825" i="1" s="1"/>
  <c r="C9909" i="1"/>
  <c r="D9909" i="1" s="1"/>
  <c r="C10639" i="1"/>
  <c r="D10639" i="1" s="1"/>
  <c r="C4261" i="1"/>
  <c r="D4261" i="1" s="1"/>
  <c r="C12455" i="1"/>
  <c r="D12455" i="1" s="1"/>
  <c r="C8436" i="1"/>
  <c r="D8436" i="1" s="1"/>
  <c r="C14822" i="1"/>
  <c r="D14822" i="1" s="1"/>
  <c r="C5979" i="1"/>
  <c r="D5979" i="1" s="1"/>
  <c r="C17198" i="1"/>
  <c r="D17198" i="1" s="1"/>
  <c r="C3164" i="1"/>
  <c r="D3164" i="1" s="1"/>
  <c r="C10777" i="1"/>
  <c r="D10777" i="1" s="1"/>
  <c r="C9230" i="1"/>
  <c r="D9230" i="1" s="1"/>
  <c r="C19449" i="1"/>
  <c r="D19449" i="1" s="1"/>
  <c r="C6738" i="1"/>
  <c r="D6738" i="1" s="1"/>
  <c r="C10374" i="1"/>
  <c r="D10374" i="1" s="1"/>
  <c r="C8163" i="1"/>
  <c r="D8163" i="1" s="1"/>
  <c r="C12267" i="1"/>
  <c r="D12267" i="1" s="1"/>
  <c r="C8370" i="1"/>
  <c r="D8370" i="1" s="1"/>
  <c r="C13687" i="1"/>
  <c r="D13687" i="1" s="1"/>
  <c r="C9889" i="1"/>
  <c r="D9889" i="1" s="1"/>
  <c r="C16937" i="1"/>
  <c r="D16937" i="1" s="1"/>
  <c r="C7310" i="1"/>
  <c r="D7310" i="1" s="1"/>
  <c r="C17648" i="1"/>
  <c r="D17648" i="1" s="1"/>
  <c r="C7090" i="1"/>
  <c r="D7090" i="1" s="1"/>
  <c r="C18500" i="1"/>
  <c r="D18500" i="1" s="1"/>
  <c r="C5884" i="1"/>
  <c r="D5884" i="1" s="1"/>
  <c r="C14727" i="1"/>
  <c r="D14727" i="1" s="1"/>
  <c r="C8845" i="1"/>
  <c r="D8845" i="1" s="1"/>
  <c r="C11205" i="1"/>
  <c r="D11205" i="1" s="1"/>
  <c r="C8686" i="1"/>
  <c r="D8686" i="1" s="1"/>
  <c r="C11376" i="1"/>
  <c r="D11376" i="1" s="1"/>
  <c r="C9433" i="1"/>
  <c r="D9433" i="1" s="1"/>
  <c r="C13448" i="1"/>
  <c r="D13448" i="1" s="1"/>
  <c r="C493" i="1"/>
  <c r="D493" i="1" s="1"/>
  <c r="C11314" i="1"/>
  <c r="D11314" i="1" s="1"/>
  <c r="C1808" i="1"/>
  <c r="D1808" i="1" s="1"/>
  <c r="C11220" i="1"/>
  <c r="D11220" i="1" s="1"/>
  <c r="C5534" i="1"/>
  <c r="D5534" i="1" s="1"/>
  <c r="C10813" i="1"/>
  <c r="D10813" i="1" s="1"/>
  <c r="C4750" i="1"/>
  <c r="D4750" i="1" s="1"/>
  <c r="C11829" i="1"/>
  <c r="D11829" i="1" s="1"/>
  <c r="C7381" i="1"/>
  <c r="D7381" i="1" s="1"/>
  <c r="C15247" i="1"/>
  <c r="D15247" i="1" s="1"/>
  <c r="C8967" i="1"/>
  <c r="D8967" i="1" s="1"/>
  <c r="C15058" i="1"/>
  <c r="D15058" i="1" s="1"/>
  <c r="C4805" i="1"/>
  <c r="D4805" i="1" s="1"/>
  <c r="C16746" i="1"/>
  <c r="D16746" i="1" s="1"/>
  <c r="C9735" i="1"/>
  <c r="D9735" i="1" s="1"/>
  <c r="C17372" i="1"/>
  <c r="D17372" i="1" s="1"/>
  <c r="C242" i="1"/>
  <c r="D242" i="1" s="1"/>
  <c r="C17810" i="1"/>
  <c r="D17810" i="1" s="1"/>
  <c r="C4147" i="1"/>
  <c r="D4147" i="1" s="1"/>
  <c r="C13667" i="1"/>
  <c r="D13667" i="1" s="1"/>
  <c r="C2186" i="1"/>
  <c r="D2186" i="1" s="1"/>
  <c r="C10951" i="1"/>
  <c r="D10951" i="1" s="1"/>
  <c r="C885" i="1"/>
  <c r="D885" i="1" s="1"/>
  <c r="C17776" i="1"/>
  <c r="D17776" i="1" s="1"/>
  <c r="C5088" i="1"/>
  <c r="D5088" i="1" s="1"/>
  <c r="C11581" i="1"/>
  <c r="D11581" i="1" s="1"/>
  <c r="C5355" i="1"/>
  <c r="D5355" i="1" s="1"/>
  <c r="C12812" i="1"/>
  <c r="D12812" i="1" s="1"/>
  <c r="C8094" i="1"/>
  <c r="D8094" i="1" s="1"/>
  <c r="C14019" i="1"/>
  <c r="D14019" i="1" s="1"/>
  <c r="C2903" i="1"/>
  <c r="D2903" i="1" s="1"/>
  <c r="C19354" i="1"/>
  <c r="D19354" i="1" s="1"/>
  <c r="C5849" i="1"/>
  <c r="D5849" i="1" s="1"/>
  <c r="C18291" i="1"/>
  <c r="D18291" i="1" s="1"/>
  <c r="C4245" i="1"/>
  <c r="D4245" i="1" s="1"/>
  <c r="C15600" i="1"/>
  <c r="D15600" i="1" s="1"/>
  <c r="C8189" i="1"/>
  <c r="D8189" i="1" s="1"/>
  <c r="C17033" i="1"/>
  <c r="D17033" i="1" s="1"/>
  <c r="C2155" i="1"/>
  <c r="D2155" i="1" s="1"/>
  <c r="C17355" i="1"/>
  <c r="D17355" i="1" s="1"/>
  <c r="C183" i="1"/>
  <c r="D183" i="1" s="1"/>
  <c r="C15725" i="1"/>
  <c r="D15725" i="1" s="1"/>
  <c r="C7030" i="1"/>
  <c r="D7030" i="1" s="1"/>
  <c r="C12651" i="1"/>
  <c r="D12651" i="1" s="1"/>
  <c r="C3247" i="1"/>
  <c r="D3247" i="1" s="1"/>
  <c r="C19752" i="1"/>
  <c r="D19752" i="1" s="1"/>
  <c r="C8771" i="1"/>
  <c r="D8771" i="1" s="1"/>
  <c r="C14566" i="1"/>
  <c r="D14566" i="1" s="1"/>
  <c r="C7541" i="1"/>
  <c r="D7541" i="1" s="1"/>
  <c r="C15562" i="1"/>
  <c r="D15562" i="1" s="1"/>
  <c r="C3588" i="1"/>
  <c r="D3588" i="1" s="1"/>
  <c r="C17135" i="1"/>
  <c r="D17135" i="1" s="1"/>
  <c r="C1059" i="1"/>
  <c r="D1059" i="1" s="1"/>
  <c r="C12856" i="1"/>
  <c r="D12856" i="1" s="1"/>
  <c r="C1760" i="1"/>
  <c r="D1760" i="1" s="1"/>
  <c r="C19657" i="1"/>
  <c r="D19657" i="1" s="1"/>
  <c r="C1614" i="1"/>
  <c r="D1614" i="1" s="1"/>
  <c r="C16185" i="1"/>
  <c r="D16185" i="1" s="1"/>
  <c r="C1389" i="1"/>
  <c r="D1389" i="1" s="1"/>
  <c r="C10508" i="1"/>
  <c r="D10508" i="1" s="1"/>
  <c r="C9720" i="1"/>
  <c r="D9720" i="1" s="1"/>
  <c r="C15933" i="1"/>
  <c r="D15933" i="1" s="1"/>
  <c r="C5270" i="1"/>
  <c r="D5270" i="1" s="1"/>
  <c r="C18465" i="1"/>
  <c r="D18465" i="1" s="1"/>
  <c r="C3447" i="1"/>
  <c r="D3447" i="1" s="1"/>
  <c r="C17039" i="1"/>
  <c r="D17039" i="1" s="1"/>
  <c r="C4688" i="1"/>
  <c r="D4688" i="1" s="1"/>
  <c r="C11890" i="1"/>
  <c r="D11890" i="1" s="1"/>
  <c r="C3324" i="1"/>
  <c r="D3324" i="1" s="1"/>
  <c r="C15104" i="1"/>
  <c r="D15104" i="1" s="1"/>
  <c r="C9009" i="1"/>
  <c r="D9009" i="1" s="1"/>
  <c r="C12625" i="1"/>
  <c r="D12625" i="1" s="1"/>
  <c r="C3883" i="1"/>
  <c r="D3883" i="1" s="1"/>
  <c r="C12138" i="1"/>
  <c r="D12138" i="1" s="1"/>
  <c r="C8049" i="1"/>
  <c r="D8049" i="1" s="1"/>
  <c r="C18206" i="1"/>
  <c r="D18206" i="1" s="1"/>
  <c r="C4961" i="1"/>
  <c r="D4961" i="1" s="1"/>
  <c r="C17960" i="1"/>
  <c r="D17960" i="1" s="1"/>
  <c r="C351" i="1"/>
  <c r="D351" i="1" s="1"/>
  <c r="C11828" i="1"/>
  <c r="D11828" i="1" s="1"/>
  <c r="C8374" i="1"/>
  <c r="D8374" i="1" s="1"/>
  <c r="C16370" i="1"/>
  <c r="D16370" i="1" s="1"/>
  <c r="C8517" i="1"/>
  <c r="D8517" i="1" s="1"/>
  <c r="C19987" i="1"/>
  <c r="D19987" i="1" s="1"/>
  <c r="C6341" i="1"/>
  <c r="D6341" i="1" s="1"/>
  <c r="C10961" i="1"/>
  <c r="D10961" i="1" s="1"/>
  <c r="C7457" i="1"/>
  <c r="D7457" i="1" s="1"/>
  <c r="C13675" i="1"/>
  <c r="D13675" i="1" s="1"/>
  <c r="C1896" i="1"/>
  <c r="D1896" i="1" s="1"/>
  <c r="C11243" i="1"/>
  <c r="D11243" i="1" s="1"/>
  <c r="C515" i="1"/>
  <c r="D515" i="1" s="1"/>
  <c r="C17816" i="1"/>
  <c r="D17816" i="1" s="1"/>
  <c r="C9439" i="1"/>
  <c r="D9439" i="1" s="1"/>
  <c r="C11758" i="1"/>
  <c r="D11758" i="1" s="1"/>
  <c r="C9681" i="1"/>
  <c r="D9681" i="1" s="1"/>
  <c r="C16595" i="1"/>
  <c r="D16595" i="1" s="1"/>
  <c r="C5320" i="1"/>
  <c r="D5320" i="1" s="1"/>
  <c r="C19643" i="1"/>
  <c r="D19643" i="1" s="1"/>
  <c r="C167" i="1"/>
  <c r="D167" i="1" s="1"/>
  <c r="C14286" i="1"/>
  <c r="D14286" i="1" s="1"/>
  <c r="C4062" i="1"/>
  <c r="D4062" i="1" s="1"/>
  <c r="C12391" i="1"/>
  <c r="D12391" i="1" s="1"/>
  <c r="C7251" i="1"/>
  <c r="D7251" i="1" s="1"/>
  <c r="C12359" i="1"/>
  <c r="D12359" i="1" s="1"/>
  <c r="C3454" i="1"/>
  <c r="D3454" i="1" s="1"/>
  <c r="C14170" i="1"/>
  <c r="D14170" i="1" s="1"/>
  <c r="C4369" i="1"/>
  <c r="D4369" i="1" s="1"/>
  <c r="C11605" i="1"/>
  <c r="D11605" i="1" s="1"/>
  <c r="C910" i="1"/>
  <c r="D910" i="1" s="1"/>
  <c r="C13458" i="1"/>
  <c r="D13458" i="1" s="1"/>
  <c r="C1130" i="1"/>
  <c r="D1130" i="1" s="1"/>
  <c r="C19881" i="1"/>
  <c r="D19881" i="1" s="1"/>
  <c r="C2291" i="1"/>
  <c r="D2291" i="1" s="1"/>
  <c r="C12271" i="1"/>
  <c r="D12271" i="1" s="1"/>
  <c r="C8289" i="1"/>
  <c r="D8289" i="1" s="1"/>
  <c r="C10471" i="1"/>
  <c r="D10471" i="1" s="1"/>
  <c r="C4317" i="1"/>
  <c r="D4317" i="1" s="1"/>
  <c r="C13584" i="1"/>
  <c r="D13584" i="1" s="1"/>
  <c r="C9971" i="1"/>
  <c r="D9971" i="1" s="1"/>
  <c r="C13043" i="1"/>
  <c r="D13043" i="1" s="1"/>
  <c r="C769" i="1"/>
  <c r="D769" i="1" s="1"/>
  <c r="C16415" i="1"/>
  <c r="D16415" i="1" s="1"/>
  <c r="C943" i="1"/>
  <c r="D943" i="1" s="1"/>
  <c r="C18236" i="1"/>
  <c r="D18236" i="1" s="1"/>
  <c r="C3238" i="1"/>
  <c r="D3238" i="1" s="1"/>
  <c r="C12900" i="1"/>
  <c r="D12900" i="1" s="1"/>
  <c r="C3790" i="1"/>
  <c r="D3790" i="1" s="1"/>
  <c r="C14777" i="1"/>
  <c r="D14777" i="1" s="1"/>
  <c r="C4932" i="1"/>
  <c r="D4932" i="1" s="1"/>
  <c r="C17405" i="1"/>
  <c r="D17405" i="1" s="1"/>
  <c r="C2005" i="1"/>
  <c r="D2005" i="1" s="1"/>
  <c r="C13188" i="1"/>
  <c r="D13188" i="1" s="1"/>
  <c r="C7068" i="1"/>
  <c r="D7068" i="1" s="1"/>
  <c r="C17359" i="1"/>
  <c r="D17359" i="1" s="1"/>
  <c r="C8640" i="1"/>
  <c r="D8640" i="1" s="1"/>
  <c r="C15800" i="1"/>
  <c r="D15800" i="1" s="1"/>
  <c r="C5845" i="1"/>
  <c r="D5845" i="1" s="1"/>
  <c r="C13231" i="1"/>
  <c r="D13231" i="1" s="1"/>
  <c r="C3529" i="1"/>
  <c r="D3529" i="1" s="1"/>
  <c r="C15970" i="1"/>
  <c r="D15970" i="1" s="1"/>
  <c r="C3895" i="1"/>
  <c r="D3895" i="1" s="1"/>
  <c r="C18738" i="1"/>
  <c r="D18738" i="1" s="1"/>
  <c r="C8344" i="1"/>
  <c r="D8344" i="1" s="1"/>
  <c r="C11527" i="1"/>
  <c r="D11527" i="1" s="1"/>
  <c r="C8267" i="1"/>
  <c r="D8267" i="1" s="1"/>
  <c r="C11331" i="1"/>
  <c r="D11331" i="1" s="1"/>
  <c r="C8543" i="1"/>
  <c r="D8543" i="1" s="1"/>
  <c r="C13121" i="1"/>
  <c r="D13121" i="1" s="1"/>
  <c r="C5674" i="1"/>
  <c r="D5674" i="1" s="1"/>
  <c r="C13454" i="1"/>
  <c r="D13454" i="1" s="1"/>
  <c r="C7029" i="1"/>
  <c r="D7029" i="1" s="1"/>
  <c r="C12410" i="1"/>
  <c r="D12410" i="1" s="1"/>
  <c r="C6985" i="1"/>
  <c r="D6985" i="1" s="1"/>
  <c r="C15036" i="1"/>
  <c r="D15036" i="1" s="1"/>
  <c r="C2991" i="1"/>
  <c r="D2991" i="1" s="1"/>
  <c r="C12983" i="1"/>
  <c r="D12983" i="1" s="1"/>
  <c r="C9600" i="1"/>
  <c r="D9600" i="1" s="1"/>
  <c r="C17213" i="1"/>
  <c r="D17213" i="1" s="1"/>
  <c r="C4517" i="1"/>
  <c r="D4517" i="1" s="1"/>
  <c r="C17594" i="1"/>
  <c r="D17594" i="1" s="1"/>
  <c r="C4475" i="1"/>
  <c r="D4475" i="1" s="1"/>
  <c r="C19541" i="1"/>
  <c r="D19541" i="1" s="1"/>
  <c r="C922" i="1"/>
  <c r="D922" i="1" s="1"/>
  <c r="C16368" i="1"/>
  <c r="D16368" i="1" s="1"/>
  <c r="C5440" i="1"/>
  <c r="D5440" i="1" s="1"/>
  <c r="C11999" i="1"/>
  <c r="D11999" i="1" s="1"/>
  <c r="C2752" i="1"/>
  <c r="D2752" i="1" s="1"/>
  <c r="C12897" i="1"/>
  <c r="D12897" i="1" s="1"/>
  <c r="C5326" i="1"/>
  <c r="D5326" i="1" s="1"/>
  <c r="C17768" i="1"/>
  <c r="D17768" i="1" s="1"/>
  <c r="C5794" i="1"/>
  <c r="D5794" i="1" s="1"/>
  <c r="C15241" i="1"/>
  <c r="D15241" i="1" s="1"/>
  <c r="C6722" i="1"/>
  <c r="D6722" i="1" s="1"/>
  <c r="C18681" i="1"/>
  <c r="D18681" i="1" s="1"/>
  <c r="C3174" i="1"/>
  <c r="D3174" i="1" s="1"/>
  <c r="C15056" i="1"/>
  <c r="D15056" i="1" s="1"/>
  <c r="C2510" i="1"/>
  <c r="D2510" i="1" s="1"/>
  <c r="C17533" i="1"/>
  <c r="D17533" i="1" s="1"/>
  <c r="C1036" i="1"/>
  <c r="D1036" i="1" s="1"/>
  <c r="C13646" i="1"/>
  <c r="D13646" i="1" s="1"/>
  <c r="C8365" i="1"/>
  <c r="D8365" i="1" s="1"/>
  <c r="C15044" i="1"/>
  <c r="D15044" i="1" s="1"/>
  <c r="C3249" i="1"/>
  <c r="D3249" i="1" s="1"/>
  <c r="C15122" i="1"/>
  <c r="D15122" i="1" s="1"/>
  <c r="C1299" i="1"/>
  <c r="D1299" i="1" s="1"/>
  <c r="C18184" i="1"/>
  <c r="D18184" i="1" s="1"/>
  <c r="C2007" i="1"/>
  <c r="D2007" i="1" s="1"/>
  <c r="C13101" i="1"/>
  <c r="D13101" i="1" s="1"/>
  <c r="C7684" i="1"/>
  <c r="D7684" i="1" s="1"/>
  <c r="C15364" i="1"/>
  <c r="D15364" i="1" s="1"/>
  <c r="C5240" i="1"/>
  <c r="D5240" i="1" s="1"/>
  <c r="C14569" i="1"/>
  <c r="D14569" i="1" s="1"/>
  <c r="C9574" i="1"/>
  <c r="D9574" i="1" s="1"/>
  <c r="C13787" i="1"/>
  <c r="D13787" i="1" s="1"/>
  <c r="C6286" i="1"/>
  <c r="D6286" i="1" s="1"/>
  <c r="C13781" i="1"/>
  <c r="D13781" i="1" s="1"/>
  <c r="C469" i="1"/>
  <c r="D469" i="1" s="1"/>
  <c r="C16695" i="1"/>
  <c r="D16695" i="1" s="1"/>
  <c r="C7583" i="1"/>
  <c r="D7583" i="1" s="1"/>
  <c r="C17397" i="1"/>
  <c r="D17397" i="1" s="1"/>
  <c r="C9828" i="1"/>
  <c r="D9828" i="1" s="1"/>
  <c r="C18640" i="1"/>
  <c r="D18640" i="1" s="1"/>
  <c r="C7485" i="1"/>
  <c r="D7485" i="1" s="1"/>
  <c r="C11571" i="1"/>
  <c r="D11571" i="1" s="1"/>
  <c r="C2963" i="1"/>
  <c r="D2963" i="1" s="1"/>
  <c r="C16948" i="1"/>
  <c r="D16948" i="1" s="1"/>
  <c r="C9708" i="1"/>
  <c r="D9708" i="1" s="1"/>
  <c r="C16388" i="1"/>
  <c r="D16388" i="1" s="1"/>
  <c r="C832" i="1"/>
  <c r="D832" i="1" s="1"/>
  <c r="C18149" i="1"/>
  <c r="D18149" i="1" s="1"/>
  <c r="C4613" i="1"/>
  <c r="D4613" i="1" s="1"/>
  <c r="C17671" i="1"/>
  <c r="D17671" i="1" s="1"/>
  <c r="C8072" i="1"/>
  <c r="D8072" i="1" s="1"/>
  <c r="C12877" i="1"/>
  <c r="D12877" i="1" s="1"/>
  <c r="C2700" i="1"/>
  <c r="D2700" i="1" s="1"/>
  <c r="C17325" i="1"/>
  <c r="D17325" i="1" s="1"/>
  <c r="C5277" i="1"/>
  <c r="D5277" i="1" s="1"/>
  <c r="C13595" i="1"/>
  <c r="D13595" i="1" s="1"/>
  <c r="C1519" i="1"/>
  <c r="D1519" i="1" s="1"/>
  <c r="C16400" i="1"/>
  <c r="D16400" i="1" s="1"/>
  <c r="C2606" i="1"/>
  <c r="D2606" i="1" s="1"/>
  <c r="C19937" i="1"/>
  <c r="D19937" i="1" s="1"/>
  <c r="C9919" i="1"/>
  <c r="D9919" i="1" s="1"/>
  <c r="C11640" i="1"/>
  <c r="D11640" i="1" s="1"/>
  <c r="C6343" i="1"/>
  <c r="D6343" i="1" s="1"/>
  <c r="C15867" i="1"/>
  <c r="D15867" i="1" s="1"/>
  <c r="C3451" i="1"/>
  <c r="D3451" i="1" s="1"/>
  <c r="C13028" i="1"/>
  <c r="D13028" i="1" s="1"/>
  <c r="C9195" i="1"/>
  <c r="D9195" i="1" s="1"/>
  <c r="C15572" i="1"/>
  <c r="D15572" i="1" s="1"/>
  <c r="C7722" i="1"/>
  <c r="D7722" i="1" s="1"/>
  <c r="C12007" i="1"/>
  <c r="D12007" i="1" s="1"/>
  <c r="C9112" i="1"/>
  <c r="D9112" i="1" s="1"/>
  <c r="C17632" i="1"/>
  <c r="D17632" i="1" s="1"/>
  <c r="C8624" i="1"/>
  <c r="D8624" i="1" s="1"/>
  <c r="C11209" i="1"/>
  <c r="D11209" i="1" s="1"/>
  <c r="C1021" i="1"/>
  <c r="D1021" i="1" s="1"/>
  <c r="C19082" i="1"/>
  <c r="D19082" i="1" s="1"/>
  <c r="C2320" i="1"/>
  <c r="D2320" i="1" s="1"/>
  <c r="C16826" i="1"/>
  <c r="D16826" i="1" s="1"/>
  <c r="C8718" i="1"/>
  <c r="D8718" i="1" s="1"/>
  <c r="C17098" i="1"/>
  <c r="D17098" i="1" s="1"/>
  <c r="C1276" i="1"/>
  <c r="D1276" i="1" s="1"/>
  <c r="C18585" i="1"/>
  <c r="D18585" i="1" s="1"/>
  <c r="C1007" i="1"/>
  <c r="D1007" i="1" s="1"/>
  <c r="C19819" i="1"/>
  <c r="D19819" i="1" s="1"/>
  <c r="C1792" i="1"/>
  <c r="D1792" i="1" s="1"/>
  <c r="C12240" i="1"/>
  <c r="D12240" i="1" s="1"/>
  <c r="C3280" i="1"/>
  <c r="D3280" i="1" s="1"/>
  <c r="C18125" i="1"/>
  <c r="D18125" i="1" s="1"/>
  <c r="C1250" i="1"/>
  <c r="D1250" i="1" s="1"/>
  <c r="C15580" i="1"/>
  <c r="D15580" i="1" s="1"/>
  <c r="C868" i="1"/>
  <c r="D868" i="1" s="1"/>
  <c r="C15835" i="1"/>
  <c r="D15835" i="1" s="1"/>
  <c r="C6323" i="1"/>
  <c r="D6323" i="1" s="1"/>
  <c r="C19338" i="1"/>
  <c r="D19338" i="1" s="1"/>
  <c r="C6604" i="1"/>
  <c r="D6604" i="1" s="1"/>
  <c r="C16357" i="1"/>
  <c r="D16357" i="1" s="1"/>
  <c r="C6276" i="1"/>
  <c r="D6276" i="1" s="1"/>
  <c r="C17587" i="1"/>
  <c r="D17587" i="1" s="1"/>
  <c r="C6390" i="1"/>
  <c r="D6390" i="1" s="1"/>
  <c r="C17781" i="1"/>
  <c r="D17781" i="1" s="1"/>
  <c r="C5034" i="1"/>
  <c r="D5034" i="1" s="1"/>
  <c r="C12327" i="1"/>
  <c r="D12327" i="1" s="1"/>
  <c r="C3819" i="1"/>
  <c r="D3819" i="1" s="1"/>
  <c r="C19911" i="1"/>
  <c r="D19911" i="1" s="1"/>
  <c r="C6786" i="1"/>
  <c r="D6786" i="1" s="1"/>
  <c r="C16424" i="1"/>
  <c r="D16424" i="1" s="1"/>
  <c r="C9383" i="1"/>
  <c r="D9383" i="1" s="1"/>
  <c r="C16100" i="1"/>
  <c r="D16100" i="1" s="1"/>
  <c r="C6280" i="1"/>
  <c r="D6280" i="1" s="1"/>
  <c r="C10139" i="1"/>
  <c r="D10139" i="1" s="1"/>
  <c r="C8162" i="1"/>
  <c r="D8162" i="1" s="1"/>
  <c r="C12125" i="1"/>
  <c r="D12125" i="1" s="1"/>
  <c r="C3579" i="1"/>
  <c r="D3579" i="1" s="1"/>
  <c r="C19240" i="1"/>
  <c r="D19240" i="1" s="1"/>
  <c r="C5210" i="1"/>
  <c r="D5210" i="1" s="1"/>
  <c r="C15456" i="1"/>
  <c r="D15456" i="1" s="1"/>
  <c r="C6584" i="1"/>
  <c r="D6584" i="1" s="1"/>
  <c r="C18716" i="1"/>
  <c r="D18716" i="1" s="1"/>
  <c r="C4032" i="1"/>
  <c r="D4032" i="1" s="1"/>
  <c r="C15587" i="1"/>
  <c r="D15587" i="1" s="1"/>
  <c r="C1160" i="1"/>
  <c r="D1160" i="1" s="1"/>
  <c r="C13927" i="1"/>
  <c r="D13927" i="1" s="1"/>
  <c r="C5911" i="1"/>
  <c r="D5911" i="1" s="1"/>
  <c r="C16478" i="1"/>
  <c r="D16478" i="1" s="1"/>
  <c r="C8143" i="1"/>
  <c r="D8143" i="1" s="1"/>
  <c r="C13770" i="1"/>
  <c r="D13770" i="1" s="1"/>
  <c r="C2532" i="1"/>
  <c r="D2532" i="1" s="1"/>
  <c r="C17848" i="1"/>
  <c r="D17848" i="1" s="1"/>
  <c r="C1243" i="1"/>
  <c r="D1243" i="1" s="1"/>
  <c r="C11163" i="1"/>
  <c r="D11163" i="1" s="1"/>
  <c r="C173" i="1"/>
  <c r="D173" i="1" s="1"/>
  <c r="C19114" i="1"/>
  <c r="D19114" i="1" s="1"/>
  <c r="C9277" i="1"/>
  <c r="D9277" i="1" s="1"/>
  <c r="C16495" i="1"/>
  <c r="D16495" i="1" s="1"/>
  <c r="C2567" i="1"/>
  <c r="D2567" i="1" s="1"/>
  <c r="C15871" i="1"/>
  <c r="D15871" i="1" s="1"/>
  <c r="C9031" i="1"/>
  <c r="D9031" i="1" s="1"/>
  <c r="C17011" i="1"/>
  <c r="D17011" i="1" s="1"/>
  <c r="C5670" i="1"/>
  <c r="D5670" i="1" s="1"/>
  <c r="C16345" i="1"/>
  <c r="D16345" i="1" s="1"/>
  <c r="C2490" i="1"/>
  <c r="D2490" i="1" s="1"/>
  <c r="C14058" i="1"/>
  <c r="D14058" i="1" s="1"/>
  <c r="C8029" i="1"/>
  <c r="D8029" i="1" s="1"/>
  <c r="C18854" i="1"/>
  <c r="D18854" i="1" s="1"/>
  <c r="C966" i="1"/>
  <c r="D966" i="1" s="1"/>
  <c r="C17799" i="1"/>
  <c r="D17799" i="1" s="1"/>
  <c r="C1478" i="1"/>
  <c r="D1478" i="1" s="1"/>
  <c r="C10198" i="1"/>
  <c r="D10198" i="1" s="1"/>
  <c r="C9160" i="1"/>
  <c r="D9160" i="1" s="1"/>
  <c r="C19305" i="1"/>
  <c r="D19305" i="1" s="1"/>
  <c r="C7615" i="1"/>
  <c r="D7615" i="1" s="1"/>
  <c r="C13553" i="1"/>
  <c r="D13553" i="1" s="1"/>
  <c r="C5584" i="1"/>
  <c r="D5584" i="1" s="1"/>
  <c r="C17428" i="1"/>
  <c r="D17428" i="1" s="1"/>
  <c r="C5953" i="1"/>
  <c r="D5953" i="1" s="1"/>
  <c r="C18235" i="1"/>
  <c r="D18235" i="1" s="1"/>
  <c r="C5736" i="1"/>
  <c r="D5736" i="1" s="1"/>
  <c r="C10909" i="1"/>
  <c r="D10909" i="1" s="1"/>
  <c r="C9167" i="1"/>
  <c r="D9167" i="1" s="1"/>
  <c r="C10936" i="1"/>
  <c r="D10936" i="1" s="1"/>
  <c r="C7282" i="1"/>
  <c r="D7282" i="1" s="1"/>
  <c r="C13253" i="1"/>
  <c r="D13253" i="1" s="1"/>
  <c r="C3676" i="1"/>
  <c r="D3676" i="1" s="1"/>
  <c r="C12974" i="1"/>
  <c r="D12974" i="1" s="1"/>
  <c r="C6243" i="1"/>
  <c r="D6243" i="1" s="1"/>
  <c r="C14210" i="1"/>
  <c r="D14210" i="1" s="1"/>
  <c r="C9258" i="1"/>
  <c r="D9258" i="1" s="1"/>
  <c r="C18004" i="1"/>
  <c r="D18004" i="1" s="1"/>
  <c r="C8764" i="1"/>
  <c r="D8764" i="1" s="1"/>
  <c r="C15774" i="1"/>
  <c r="D15774" i="1" s="1"/>
  <c r="C496" i="1"/>
  <c r="D496" i="1" s="1"/>
  <c r="C11396" i="1"/>
  <c r="D11396" i="1" s="1"/>
  <c r="C9629" i="1"/>
  <c r="D9629" i="1" s="1"/>
  <c r="C18119" i="1"/>
  <c r="D18119" i="1" s="1"/>
  <c r="C9257" i="1"/>
  <c r="D9257" i="1" s="1"/>
  <c r="C18562" i="1"/>
  <c r="D18562" i="1" s="1"/>
  <c r="C2346" i="1"/>
  <c r="D2346" i="1" s="1"/>
  <c r="C10925" i="1"/>
  <c r="D10925" i="1" s="1"/>
  <c r="C7809" i="1"/>
  <c r="D7809" i="1" s="1"/>
  <c r="C17872" i="1"/>
  <c r="D17872" i="1" s="1"/>
  <c r="C6927" i="1"/>
  <c r="D6927" i="1" s="1"/>
  <c r="C17780" i="1"/>
  <c r="D17780" i="1" s="1"/>
  <c r="C9638" i="1"/>
  <c r="D9638" i="1" s="1"/>
  <c r="C13394" i="1"/>
  <c r="D13394" i="1" s="1"/>
  <c r="C230" i="1"/>
  <c r="D230" i="1" s="1"/>
  <c r="C16588" i="1"/>
  <c r="D16588" i="1" s="1"/>
  <c r="C376" i="1"/>
  <c r="D376" i="1" s="1"/>
  <c r="C13720" i="1"/>
  <c r="D13720" i="1" s="1"/>
  <c r="C4896" i="1"/>
  <c r="D4896" i="1" s="1"/>
  <c r="C12204" i="1"/>
  <c r="D12204" i="1" s="1"/>
  <c r="C4848" i="1"/>
  <c r="D4848" i="1" s="1"/>
  <c r="C11492" i="1"/>
  <c r="D11492" i="1" s="1"/>
  <c r="C9254" i="1"/>
  <c r="D9254" i="1" s="1"/>
  <c r="C16988" i="1"/>
  <c r="D16988" i="1" s="1"/>
  <c r="C3279" i="1"/>
  <c r="D3279" i="1" s="1"/>
  <c r="C12094" i="1"/>
  <c r="D12094" i="1" s="1"/>
  <c r="C8285" i="1"/>
  <c r="D8285" i="1" s="1"/>
  <c r="C17669" i="1"/>
  <c r="D17669" i="1" s="1"/>
  <c r="C4400" i="1"/>
  <c r="D4400" i="1" s="1"/>
  <c r="C10875" i="1"/>
  <c r="D10875" i="1" s="1"/>
  <c r="C2276" i="1"/>
  <c r="D2276" i="1" s="1"/>
  <c r="C14885" i="1"/>
  <c r="D14885" i="1" s="1"/>
  <c r="C6435" i="1"/>
  <c r="D6435" i="1" s="1"/>
  <c r="C15585" i="1"/>
  <c r="D15585" i="1" s="1"/>
  <c r="C1505" i="1"/>
  <c r="D1505" i="1" s="1"/>
  <c r="C13520" i="1"/>
  <c r="D13520" i="1" s="1"/>
  <c r="C3972" i="1"/>
  <c r="D3972" i="1" s="1"/>
  <c r="C10012" i="1"/>
  <c r="D10012" i="1" s="1"/>
  <c r="C5680" i="1"/>
  <c r="D5680" i="1" s="1"/>
  <c r="C10020" i="1"/>
  <c r="D10020" i="1" s="1"/>
  <c r="C4384" i="1"/>
  <c r="D4384" i="1" s="1"/>
  <c r="C11381" i="1"/>
  <c r="D11381" i="1" s="1"/>
  <c r="C6790" i="1"/>
  <c r="D6790" i="1" s="1"/>
  <c r="C16663" i="1"/>
  <c r="D16663" i="1" s="1"/>
  <c r="C1545" i="1"/>
  <c r="D1545" i="1" s="1"/>
  <c r="C14053" i="1"/>
  <c r="D14053" i="1" s="1"/>
  <c r="C4236" i="1"/>
  <c r="D4236" i="1" s="1"/>
  <c r="C12980" i="1"/>
  <c r="D12980" i="1" s="1"/>
  <c r="C2659" i="1"/>
  <c r="D2659" i="1" s="1"/>
  <c r="C13042" i="1"/>
  <c r="D13042" i="1" s="1"/>
  <c r="C3200" i="1"/>
  <c r="D3200" i="1" s="1"/>
  <c r="C12437" i="1"/>
  <c r="D12437" i="1" s="1"/>
  <c r="C1022" i="1"/>
  <c r="D1022" i="1" s="1"/>
  <c r="C13483" i="1"/>
  <c r="D13483" i="1" s="1"/>
  <c r="C8243" i="1"/>
  <c r="D8243" i="1" s="1"/>
  <c r="C13618" i="1"/>
  <c r="D13618" i="1" s="1"/>
  <c r="C3400" i="1"/>
  <c r="D3400" i="1" s="1"/>
  <c r="C13211" i="1"/>
  <c r="D13211" i="1" s="1"/>
  <c r="C1208" i="1"/>
  <c r="D1208" i="1" s="1"/>
  <c r="C11948" i="1"/>
  <c r="D11948" i="1" s="1"/>
  <c r="C7347" i="1"/>
  <c r="D7347" i="1" s="1"/>
  <c r="C14204" i="1"/>
  <c r="D14204" i="1" s="1"/>
  <c r="C334" i="1"/>
  <c r="D334" i="1" s="1"/>
  <c r="C10894" i="1"/>
  <c r="D10894" i="1" s="1"/>
  <c r="C3673" i="1"/>
  <c r="D3673" i="1" s="1"/>
  <c r="C18627" i="1"/>
  <c r="D18627" i="1" s="1"/>
  <c r="C4876" i="1"/>
  <c r="D4876" i="1" s="1"/>
  <c r="C18300" i="1"/>
  <c r="D18300" i="1" s="1"/>
  <c r="C6040" i="1"/>
  <c r="D6040" i="1" s="1"/>
  <c r="C10306" i="1"/>
  <c r="D10306" i="1" s="1"/>
  <c r="C1512" i="1"/>
  <c r="D1512" i="1" s="1"/>
  <c r="C18809" i="1"/>
  <c r="D18809" i="1" s="1"/>
  <c r="C6009" i="1"/>
  <c r="D6009" i="1" s="1"/>
  <c r="C10561" i="1"/>
  <c r="D10561" i="1" s="1"/>
  <c r="C120" i="1"/>
  <c r="D120" i="1" s="1"/>
  <c r="C19372" i="1"/>
  <c r="D19372" i="1" s="1"/>
  <c r="C2730" i="1"/>
  <c r="D2730" i="1" s="1"/>
  <c r="C13447" i="1"/>
  <c r="D13447" i="1" s="1"/>
  <c r="C4868" i="1"/>
  <c r="D4868" i="1" s="1"/>
  <c r="C16977" i="1"/>
  <c r="D16977" i="1" s="1"/>
  <c r="C5938" i="1"/>
  <c r="D5938" i="1" s="1"/>
  <c r="C12823" i="1"/>
  <c r="D12823" i="1" s="1"/>
  <c r="C5538" i="1"/>
  <c r="D5538" i="1" s="1"/>
  <c r="C17663" i="1"/>
  <c r="D17663" i="1" s="1"/>
  <c r="C7758" i="1"/>
  <c r="D7758" i="1" s="1"/>
  <c r="C12374" i="1"/>
  <c r="D12374" i="1" s="1"/>
  <c r="C5918" i="1"/>
  <c r="D5918" i="1" s="1"/>
  <c r="C17279" i="1"/>
  <c r="D17279" i="1" s="1"/>
  <c r="C8339" i="1"/>
  <c r="D8339" i="1" s="1"/>
  <c r="C10896" i="1"/>
  <c r="D10896" i="1" s="1"/>
  <c r="C3378" i="1"/>
  <c r="D3378" i="1" s="1"/>
  <c r="C17020" i="1"/>
  <c r="D17020" i="1" s="1"/>
  <c r="C2821" i="1"/>
  <c r="D2821" i="1" s="1"/>
  <c r="C18966" i="1"/>
  <c r="D18966" i="1" s="1"/>
  <c r="C4711" i="1"/>
  <c r="D4711" i="1" s="1"/>
  <c r="C16644" i="1"/>
  <c r="D16644" i="1" s="1"/>
  <c r="C6787" i="1"/>
  <c r="D6787" i="1" s="1"/>
  <c r="C16528" i="1"/>
  <c r="D16528" i="1" s="1"/>
  <c r="C7535" i="1"/>
  <c r="D7535" i="1" s="1"/>
  <c r="C12788" i="1"/>
  <c r="D12788" i="1" s="1"/>
  <c r="C8397" i="1"/>
  <c r="D8397" i="1" s="1"/>
  <c r="C12591" i="1"/>
  <c r="D12591" i="1" s="1"/>
  <c r="C1055" i="1"/>
  <c r="D1055" i="1" s="1"/>
  <c r="C11098" i="1"/>
  <c r="D11098" i="1" s="1"/>
  <c r="C7699" i="1"/>
  <c r="D7699" i="1" s="1"/>
  <c r="C13319" i="1"/>
  <c r="D13319" i="1" s="1"/>
  <c r="C647" i="1"/>
  <c r="D647" i="1" s="1"/>
  <c r="C16498" i="1"/>
  <c r="D16498" i="1" s="1"/>
  <c r="C9485" i="1"/>
  <c r="D9485" i="1" s="1"/>
  <c r="C13097" i="1"/>
  <c r="D13097" i="1" s="1"/>
  <c r="C3479" i="1"/>
  <c r="D3479" i="1" s="1"/>
  <c r="C14235" i="1"/>
  <c r="D14235" i="1" s="1"/>
  <c r="C5391" i="1"/>
  <c r="D5391" i="1" s="1"/>
  <c r="C10159" i="1"/>
  <c r="D10159" i="1" s="1"/>
  <c r="C5611" i="1"/>
  <c r="D5611" i="1" s="1"/>
  <c r="C19712" i="1"/>
  <c r="D19712" i="1" s="1"/>
  <c r="C1072" i="1"/>
  <c r="D1072" i="1" s="1"/>
  <c r="C19178" i="1"/>
  <c r="D19178" i="1" s="1"/>
  <c r="C4229" i="1"/>
  <c r="D4229" i="1" s="1"/>
  <c r="C18713" i="1"/>
  <c r="D18713" i="1" s="1"/>
  <c r="C8378" i="1"/>
  <c r="D8378" i="1" s="1"/>
  <c r="C11024" i="1"/>
  <c r="D11024" i="1" s="1"/>
  <c r="C4216" i="1"/>
  <c r="D4216" i="1" s="1"/>
  <c r="C10136" i="1"/>
  <c r="D10136" i="1" s="1"/>
  <c r="C7357" i="1"/>
  <c r="D7357" i="1" s="1"/>
  <c r="C13854" i="1"/>
  <c r="D13854" i="1" s="1"/>
  <c r="C9007" i="1"/>
  <c r="D9007" i="1" s="1"/>
  <c r="C16965" i="1"/>
  <c r="D16965" i="1" s="1"/>
  <c r="C5726" i="1"/>
  <c r="D5726" i="1" s="1"/>
  <c r="C13251" i="1"/>
  <c r="D13251" i="1" s="1"/>
  <c r="C6395" i="1"/>
  <c r="D6395" i="1" s="1"/>
  <c r="C16731" i="1"/>
  <c r="D16731" i="1" s="1"/>
  <c r="C4948" i="1"/>
  <c r="D4948" i="1" s="1"/>
  <c r="C12245" i="1"/>
  <c r="D12245" i="1" s="1"/>
  <c r="C9996" i="1"/>
  <c r="D9996" i="1" s="1"/>
  <c r="C15951" i="1"/>
  <c r="D15951" i="1" s="1"/>
  <c r="C3227" i="1"/>
  <c r="D3227" i="1" s="1"/>
  <c r="C17473" i="1"/>
  <c r="D17473" i="1" s="1"/>
  <c r="C9027" i="1"/>
  <c r="D9027" i="1" s="1"/>
  <c r="C10736" i="1"/>
  <c r="D10736" i="1" s="1"/>
  <c r="C4151" i="1"/>
  <c r="D4151" i="1" s="1"/>
  <c r="C18611" i="1"/>
  <c r="D18611" i="1" s="1"/>
  <c r="C7762" i="1"/>
  <c r="D7762" i="1" s="1"/>
  <c r="C16549" i="1"/>
  <c r="D16549" i="1" s="1"/>
  <c r="C2687" i="1"/>
  <c r="D2687" i="1" s="1"/>
  <c r="C10763" i="1"/>
  <c r="D10763" i="1" s="1"/>
  <c r="C99" i="1"/>
  <c r="D99" i="1" s="1"/>
  <c r="C11630" i="1"/>
  <c r="D11630" i="1" s="1"/>
  <c r="C5653" i="1"/>
  <c r="D5653" i="1" s="1"/>
  <c r="C19871" i="1"/>
  <c r="D19871" i="1" s="1"/>
  <c r="C3418" i="1"/>
  <c r="D3418" i="1" s="1"/>
  <c r="C12751" i="1"/>
  <c r="D12751" i="1" s="1"/>
  <c r="C4356" i="1"/>
  <c r="D4356" i="1" s="1"/>
  <c r="C12949" i="1"/>
  <c r="D12949" i="1" s="1"/>
  <c r="C768" i="1"/>
  <c r="D768" i="1" s="1"/>
  <c r="C18897" i="1"/>
  <c r="D18897" i="1" s="1"/>
  <c r="C9014" i="1"/>
  <c r="D9014" i="1" s="1"/>
  <c r="C10746" i="1"/>
  <c r="D10746" i="1" s="1"/>
  <c r="C8164" i="1"/>
  <c r="D8164" i="1" s="1"/>
  <c r="C14447" i="1"/>
  <c r="D14447" i="1" s="1"/>
  <c r="C1701" i="1"/>
  <c r="D1701" i="1" s="1"/>
  <c r="C18758" i="1"/>
  <c r="D18758" i="1" s="1"/>
  <c r="C7089" i="1"/>
  <c r="D7089" i="1" s="1"/>
  <c r="C14155" i="1"/>
  <c r="D14155" i="1" s="1"/>
  <c r="C1794" i="1"/>
  <c r="D1794" i="1" s="1"/>
  <c r="C10280" i="1"/>
  <c r="D10280" i="1" s="1"/>
  <c r="C7843" i="1"/>
  <c r="D7843" i="1" s="1"/>
  <c r="C10867" i="1"/>
  <c r="D10867" i="1" s="1"/>
  <c r="C7323" i="1"/>
  <c r="D7323" i="1" s="1"/>
  <c r="C13601" i="1"/>
  <c r="D13601" i="1" s="1"/>
  <c r="C9276" i="1"/>
  <c r="D9276" i="1" s="1"/>
  <c r="C15900" i="1"/>
  <c r="D15900" i="1" s="1"/>
  <c r="C7706" i="1"/>
  <c r="D7706" i="1" s="1"/>
  <c r="C14294" i="1"/>
  <c r="D14294" i="1" s="1"/>
  <c r="C813" i="1"/>
  <c r="D813" i="1" s="1"/>
  <c r="C19516" i="1"/>
  <c r="D19516" i="1" s="1"/>
  <c r="C2965" i="1"/>
  <c r="D2965" i="1" s="1"/>
  <c r="C14284" i="1"/>
  <c r="D14284" i="1" s="1"/>
  <c r="C7791" i="1"/>
  <c r="D7791" i="1" s="1"/>
  <c r="C12709" i="1"/>
  <c r="D12709" i="1" s="1"/>
  <c r="C1625" i="1"/>
  <c r="D1625" i="1" s="1"/>
  <c r="C11279" i="1"/>
  <c r="D11279" i="1" s="1"/>
  <c r="C2438" i="1"/>
  <c r="D2438" i="1" s="1"/>
  <c r="C18113" i="1"/>
  <c r="D18113" i="1" s="1"/>
  <c r="C9349" i="1"/>
  <c r="D9349" i="1" s="1"/>
  <c r="C15440" i="1"/>
  <c r="D15440" i="1" s="1"/>
  <c r="C1662" i="1"/>
  <c r="D1662" i="1" s="1"/>
  <c r="C11263" i="1"/>
  <c r="D11263" i="1" s="1"/>
  <c r="C4799" i="1"/>
  <c r="D4799" i="1" s="1"/>
  <c r="C19465" i="1"/>
  <c r="D19465" i="1" s="1"/>
  <c r="C6461" i="1"/>
  <c r="D6461" i="1" s="1"/>
  <c r="C16618" i="1"/>
  <c r="D16618" i="1" s="1"/>
  <c r="C2300" i="1"/>
  <c r="D2300" i="1" s="1"/>
  <c r="C19075" i="1"/>
  <c r="D19075" i="1" s="1"/>
  <c r="C3465" i="1"/>
  <c r="D3465" i="1" s="1"/>
  <c r="C10694" i="1"/>
  <c r="D10694" i="1" s="1"/>
  <c r="C3186" i="1"/>
  <c r="D3186" i="1" s="1"/>
  <c r="C11015" i="1"/>
  <c r="D11015" i="1" s="1"/>
  <c r="C202" i="1"/>
  <c r="D202" i="1" s="1"/>
  <c r="C19187" i="1"/>
  <c r="D19187" i="1" s="1"/>
  <c r="C3956" i="1"/>
  <c r="D3956" i="1" s="1"/>
  <c r="C12668" i="1"/>
  <c r="D12668" i="1" s="1"/>
  <c r="C1355" i="1"/>
  <c r="D1355" i="1" s="1"/>
  <c r="C16555" i="1"/>
  <c r="D16555" i="1" s="1"/>
  <c r="C85" i="1"/>
  <c r="D85" i="1" s="1"/>
  <c r="C14079" i="1"/>
  <c r="D14079" i="1" s="1"/>
  <c r="C4678" i="1"/>
  <c r="D4678" i="1" s="1"/>
  <c r="C19382" i="1"/>
  <c r="D19382" i="1" s="1"/>
  <c r="C4841" i="1"/>
  <c r="D4841" i="1" s="1"/>
  <c r="C18710" i="1"/>
  <c r="D18710" i="1" s="1"/>
  <c r="C9931" i="1"/>
  <c r="D9931" i="1" s="1"/>
  <c r="C16255" i="1"/>
  <c r="D16255" i="1" s="1"/>
  <c r="C2738" i="1"/>
  <c r="D2738" i="1" s="1"/>
  <c r="C12022" i="1"/>
  <c r="D12022" i="1" s="1"/>
  <c r="C1965" i="1"/>
  <c r="D1965" i="1" s="1"/>
  <c r="C19334" i="1"/>
  <c r="D19334" i="1" s="1"/>
  <c r="C866" i="1"/>
  <c r="D866" i="1" s="1"/>
  <c r="C18548" i="1"/>
  <c r="D18548" i="1" s="1"/>
  <c r="C710" i="1"/>
  <c r="D710" i="1" s="1"/>
  <c r="C18797" i="1"/>
  <c r="D18797" i="1" s="1"/>
  <c r="C7931" i="1"/>
  <c r="D7931" i="1" s="1"/>
  <c r="C11536" i="1"/>
  <c r="D11536" i="1" s="1"/>
  <c r="C5683" i="1"/>
  <c r="D5683" i="1" s="1"/>
  <c r="C12553" i="1"/>
  <c r="D12553" i="1" s="1"/>
  <c r="C3729" i="1"/>
  <c r="D3729" i="1" s="1"/>
  <c r="C13495" i="1"/>
  <c r="D13495" i="1" s="1"/>
  <c r="C6055" i="1"/>
  <c r="D6055" i="1" s="1"/>
  <c r="C16222" i="1"/>
  <c r="D16222" i="1" s="1"/>
  <c r="C7037" i="1"/>
  <c r="D7037" i="1" s="1"/>
  <c r="C14584" i="1"/>
  <c r="D14584" i="1" s="1"/>
  <c r="C7805" i="1"/>
  <c r="D7805" i="1" s="1"/>
  <c r="C17693" i="1"/>
  <c r="D17693" i="1" s="1"/>
  <c r="C2849" i="1"/>
  <c r="D2849" i="1" s="1"/>
  <c r="C15054" i="1"/>
  <c r="D15054" i="1" s="1"/>
  <c r="C2345" i="1"/>
  <c r="D2345" i="1" s="1"/>
  <c r="C15150" i="1"/>
  <c r="D15150" i="1" s="1"/>
  <c r="C5400" i="1"/>
  <c r="D5400" i="1" s="1"/>
  <c r="C16686" i="1"/>
  <c r="D16686" i="1" s="1"/>
  <c r="C1209" i="1"/>
  <c r="D1209" i="1" s="1"/>
  <c r="C15401" i="1"/>
  <c r="D15401" i="1" s="1"/>
  <c r="C5218" i="1"/>
  <c r="D5218" i="1" s="1"/>
  <c r="C14936" i="1"/>
  <c r="D14936" i="1" s="1"/>
  <c r="C2316" i="1"/>
  <c r="D2316" i="1" s="1"/>
  <c r="C16232" i="1"/>
  <c r="D16232" i="1" s="1"/>
  <c r="C1583" i="1"/>
  <c r="D1583" i="1" s="1"/>
  <c r="C15894" i="1"/>
  <c r="D15894" i="1" s="1"/>
  <c r="C7149" i="1"/>
  <c r="D7149" i="1" s="1"/>
  <c r="C13434" i="1"/>
  <c r="D13434" i="1" s="1"/>
  <c r="C7142" i="1"/>
  <c r="D7142" i="1" s="1"/>
  <c r="C11906" i="1"/>
  <c r="D11906" i="1" s="1"/>
  <c r="C6903" i="1"/>
  <c r="D6903" i="1" s="1"/>
  <c r="C17463" i="1"/>
  <c r="D17463" i="1" s="1"/>
  <c r="C5592" i="1"/>
  <c r="D5592" i="1" s="1"/>
  <c r="C15873" i="1"/>
  <c r="D15873" i="1" s="1"/>
  <c r="C4911" i="1"/>
  <c r="D4911" i="1" s="1"/>
  <c r="C15341" i="1"/>
  <c r="D15341" i="1" s="1"/>
  <c r="C6066" i="1"/>
  <c r="D6066" i="1" s="1"/>
  <c r="C18661" i="1"/>
  <c r="D18661" i="1" s="1"/>
  <c r="C1560" i="1"/>
  <c r="D1560" i="1" s="1"/>
  <c r="C15447" i="1"/>
  <c r="D15447" i="1" s="1"/>
  <c r="C8295" i="1"/>
  <c r="D8295" i="1" s="1"/>
  <c r="C16837" i="1"/>
  <c r="D16837" i="1" s="1"/>
  <c r="C7787" i="1"/>
  <c r="D7787" i="1" s="1"/>
  <c r="C13432" i="1"/>
  <c r="D13432" i="1" s="1"/>
  <c r="C4694" i="1"/>
  <c r="D4694" i="1" s="1"/>
  <c r="C19171" i="1"/>
  <c r="D19171" i="1" s="1"/>
  <c r="C5624" i="1"/>
  <c r="D5624" i="1" s="1"/>
  <c r="C12827" i="1"/>
  <c r="D12827" i="1" s="1"/>
  <c r="C2672" i="1"/>
  <c r="D2672" i="1" s="1"/>
  <c r="C14057" i="1"/>
  <c r="D14057" i="1" s="1"/>
  <c r="C6629" i="1"/>
  <c r="D6629" i="1" s="1"/>
  <c r="C17053" i="1"/>
  <c r="D17053" i="1" s="1"/>
  <c r="C2400" i="1"/>
  <c r="D2400" i="1" s="1"/>
  <c r="C12989" i="1"/>
  <c r="D12989" i="1" s="1"/>
  <c r="C6265" i="1"/>
  <c r="D6265" i="1" s="1"/>
  <c r="C18891" i="1"/>
  <c r="D18891" i="1" s="1"/>
  <c r="C4819" i="1"/>
  <c r="D4819" i="1" s="1"/>
  <c r="C10950" i="1"/>
  <c r="D10950" i="1" s="1"/>
  <c r="C6185" i="1"/>
  <c r="D6185" i="1" s="1"/>
  <c r="C14979" i="1"/>
  <c r="D14979" i="1" s="1"/>
  <c r="C5095" i="1"/>
  <c r="D5095" i="1" s="1"/>
  <c r="C10311" i="1"/>
  <c r="D10311" i="1" s="1"/>
  <c r="C6415" i="1"/>
  <c r="D6415" i="1" s="1"/>
  <c r="C14015" i="1"/>
  <c r="D14015" i="1" s="1"/>
  <c r="C7342" i="1"/>
  <c r="D7342" i="1" s="1"/>
  <c r="C19891" i="1"/>
  <c r="D19891" i="1" s="1"/>
  <c r="C1827" i="1"/>
  <c r="D1827" i="1" s="1"/>
  <c r="C16493" i="1"/>
  <c r="D16493" i="1" s="1"/>
  <c r="C9722" i="1"/>
  <c r="D9722" i="1" s="1"/>
  <c r="C15991" i="1"/>
  <c r="D15991" i="1" s="1"/>
  <c r="C1054" i="1"/>
  <c r="D1054" i="1" s="1"/>
  <c r="C11474" i="1"/>
  <c r="D11474" i="1" s="1"/>
  <c r="C611" i="1"/>
  <c r="D611" i="1" s="1"/>
  <c r="C15181" i="1"/>
  <c r="D15181" i="1" s="1"/>
  <c r="C442" i="1"/>
  <c r="D442" i="1" s="1"/>
  <c r="C14829" i="1"/>
  <c r="D14829" i="1" s="1"/>
  <c r="C6453" i="1"/>
  <c r="D6453" i="1" s="1"/>
  <c r="C12758" i="1"/>
  <c r="D12758" i="1" s="1"/>
  <c r="C3760" i="1"/>
  <c r="D3760" i="1" s="1"/>
  <c r="C13751" i="1"/>
  <c r="D13751" i="1" s="1"/>
  <c r="C1375" i="1"/>
  <c r="D1375" i="1" s="1"/>
  <c r="C10440" i="1"/>
  <c r="D10440" i="1" s="1"/>
  <c r="C1258" i="1"/>
  <c r="D1258" i="1" s="1"/>
  <c r="C10190" i="1"/>
  <c r="D10190" i="1" s="1"/>
  <c r="C5418" i="1"/>
  <c r="D5418" i="1" s="1"/>
  <c r="C15301" i="1"/>
  <c r="D15301" i="1" s="1"/>
  <c r="C6442" i="1"/>
  <c r="D6442" i="1" s="1"/>
  <c r="C15571" i="1"/>
  <c r="D15571" i="1" s="1"/>
  <c r="C7304" i="1"/>
  <c r="D7304" i="1" s="1"/>
  <c r="C19966" i="1"/>
  <c r="D19966" i="1" s="1"/>
  <c r="C1498" i="1"/>
  <c r="D1498" i="1" s="1"/>
  <c r="C15453" i="1"/>
  <c r="D15453" i="1" s="1"/>
  <c r="C3220" i="1"/>
  <c r="D3220" i="1" s="1"/>
  <c r="C16788" i="1"/>
  <c r="D16788" i="1" s="1"/>
  <c r="C6494" i="1"/>
  <c r="D6494" i="1" s="1"/>
  <c r="C11923" i="1"/>
  <c r="D11923" i="1" s="1"/>
  <c r="C9342" i="1"/>
  <c r="D9342" i="1" s="1"/>
  <c r="C17370" i="1"/>
  <c r="D17370" i="1" s="1"/>
  <c r="C8900" i="1"/>
  <c r="D8900" i="1" s="1"/>
  <c r="C19005" i="1"/>
  <c r="D19005" i="1" s="1"/>
  <c r="C4485" i="1"/>
  <c r="D4485" i="1" s="1"/>
  <c r="C17299" i="1"/>
  <c r="D17299" i="1" s="1"/>
  <c r="C4153" i="1"/>
  <c r="D4153" i="1" s="1"/>
  <c r="C10168" i="1"/>
  <c r="D10168" i="1" s="1"/>
  <c r="C8632" i="1"/>
  <c r="D8632" i="1" s="1"/>
  <c r="C18569" i="1"/>
  <c r="D18569" i="1" s="1"/>
  <c r="C2930" i="1"/>
  <c r="D2930" i="1" s="1"/>
  <c r="C12101" i="1"/>
  <c r="D12101" i="1" s="1"/>
  <c r="C3346" i="1"/>
  <c r="D3346" i="1" s="1"/>
  <c r="C11371" i="1"/>
  <c r="D11371" i="1" s="1"/>
  <c r="C9693" i="1"/>
  <c r="D9693" i="1" s="1"/>
  <c r="C13461" i="1"/>
  <c r="D13461" i="1" s="1"/>
  <c r="C860" i="1"/>
  <c r="D860" i="1" s="1"/>
  <c r="C12642" i="1"/>
  <c r="D12642" i="1" s="1"/>
  <c r="C7518" i="1"/>
  <c r="D7518" i="1" s="1"/>
  <c r="C12508" i="1"/>
  <c r="D12508" i="1" s="1"/>
  <c r="C7159" i="1"/>
  <c r="D7159" i="1" s="1"/>
  <c r="C11526" i="1"/>
  <c r="D11526" i="1" s="1"/>
  <c r="C1125" i="1"/>
  <c r="D1125" i="1" s="1"/>
  <c r="C18438" i="1"/>
  <c r="D18438" i="1" s="1"/>
  <c r="C3571" i="1"/>
  <c r="D3571" i="1" s="1"/>
  <c r="C17981" i="1"/>
  <c r="D17981" i="1" s="1"/>
  <c r="C9113" i="1"/>
  <c r="D9113" i="1" s="1"/>
  <c r="C15215" i="1"/>
  <c r="D15215" i="1" s="1"/>
  <c r="C6555" i="1"/>
  <c r="D6555" i="1" s="1"/>
  <c r="C13210" i="1"/>
  <c r="D13210" i="1" s="1"/>
  <c r="C1912" i="1"/>
  <c r="D1912" i="1" s="1"/>
  <c r="C18659" i="1"/>
  <c r="D18659" i="1" s="1"/>
  <c r="C6953" i="1"/>
  <c r="D6953" i="1" s="1"/>
  <c r="C19212" i="1"/>
  <c r="D19212" i="1" s="1"/>
  <c r="C6703" i="1"/>
  <c r="D6703" i="1" s="1"/>
  <c r="C16320" i="1"/>
  <c r="D16320" i="1" s="1"/>
  <c r="C4113" i="1"/>
  <c r="D4113" i="1" s="1"/>
  <c r="C18309" i="1"/>
  <c r="D18309" i="1" s="1"/>
  <c r="C6391" i="1"/>
  <c r="D6391" i="1" s="1"/>
  <c r="C12265" i="1"/>
  <c r="D12265" i="1" s="1"/>
  <c r="C8898" i="1"/>
  <c r="D8898" i="1" s="1"/>
  <c r="C15172" i="1"/>
  <c r="D15172" i="1" s="1"/>
  <c r="C2598" i="1"/>
  <c r="D2598" i="1" s="1"/>
  <c r="C12236" i="1"/>
  <c r="D12236" i="1" s="1"/>
  <c r="C3021" i="1"/>
  <c r="D3021" i="1" s="1"/>
  <c r="C10786" i="1"/>
  <c r="D10786" i="1" s="1"/>
  <c r="C754" i="1"/>
  <c r="D754" i="1" s="1"/>
  <c r="C13459" i="1"/>
  <c r="D13459" i="1" s="1"/>
  <c r="C960" i="1"/>
  <c r="D960" i="1" s="1"/>
  <c r="C16119" i="1"/>
  <c r="D16119" i="1" s="1"/>
  <c r="C7763" i="1"/>
  <c r="D7763" i="1" s="1"/>
  <c r="C15624" i="1"/>
  <c r="D15624" i="1" s="1"/>
  <c r="C1629" i="1"/>
  <c r="D1629" i="1" s="1"/>
  <c r="C15432" i="1"/>
  <c r="D15432" i="1" s="1"/>
  <c r="C845" i="1"/>
  <c r="D845" i="1" s="1"/>
  <c r="C14197" i="1"/>
  <c r="D14197" i="1" s="1"/>
  <c r="C9102" i="1"/>
  <c r="D9102" i="1" s="1"/>
  <c r="C15363" i="1"/>
  <c r="D15363" i="1" s="1"/>
  <c r="C2940" i="1"/>
  <c r="D2940" i="1" s="1"/>
  <c r="C10918" i="1"/>
  <c r="D10918" i="1" s="1"/>
  <c r="C2761" i="1"/>
  <c r="D2761" i="1" s="1"/>
  <c r="C13700" i="1"/>
  <c r="D13700" i="1" s="1"/>
  <c r="C4480" i="1"/>
  <c r="D4480" i="1" s="1"/>
  <c r="C12911" i="1"/>
  <c r="D12911" i="1" s="1"/>
  <c r="C8449" i="1"/>
  <c r="D8449" i="1" s="1"/>
  <c r="C12355" i="1"/>
  <c r="D12355" i="1" s="1"/>
  <c r="C7005" i="1"/>
  <c r="D7005" i="1" s="1"/>
  <c r="C12154" i="1"/>
  <c r="D12154" i="1" s="1"/>
  <c r="C2628" i="1"/>
  <c r="D2628" i="1" s="1"/>
  <c r="C10234" i="1"/>
  <c r="D10234" i="1" s="1"/>
  <c r="C6537" i="1"/>
  <c r="D6537" i="1" s="1"/>
  <c r="C10484" i="1"/>
  <c r="D10484" i="1" s="1"/>
  <c r="C4486" i="1"/>
  <c r="D4486" i="1" s="1"/>
  <c r="C10829" i="1"/>
  <c r="D10829" i="1" s="1"/>
  <c r="C304" i="1"/>
  <c r="D304" i="1" s="1"/>
  <c r="C13425" i="1"/>
  <c r="D13425" i="1" s="1"/>
  <c r="C7958" i="1"/>
  <c r="D7958" i="1" s="1"/>
  <c r="C16325" i="1"/>
  <c r="D16325" i="1" s="1"/>
  <c r="C8438" i="1"/>
  <c r="D8438" i="1" s="1"/>
  <c r="C13876" i="1"/>
  <c r="D13876" i="1" s="1"/>
  <c r="C4632" i="1"/>
  <c r="D4632" i="1" s="1"/>
  <c r="C10467" i="1"/>
  <c r="D10467" i="1" s="1"/>
  <c r="C4527" i="1"/>
  <c r="D4527" i="1" s="1"/>
  <c r="C11651" i="1"/>
  <c r="D11651" i="1" s="1"/>
  <c r="C6211" i="1"/>
  <c r="D6211" i="1" s="1"/>
  <c r="C11074" i="1"/>
  <c r="D11074" i="1" s="1"/>
  <c r="C6801" i="1"/>
  <c r="D6801" i="1" s="1"/>
  <c r="C14106" i="1"/>
  <c r="D14106" i="1" s="1"/>
  <c r="C6004" i="1"/>
  <c r="D6004" i="1" s="1"/>
  <c r="C18403" i="1"/>
  <c r="D18403" i="1" s="1"/>
  <c r="C3610" i="1"/>
  <c r="D3610" i="1" s="1"/>
  <c r="C15851" i="1"/>
  <c r="D15851" i="1" s="1"/>
  <c r="C1565" i="1"/>
  <c r="D1565" i="1" s="1"/>
  <c r="C10747" i="1"/>
  <c r="D10747" i="1" s="1"/>
  <c r="C1414" i="1"/>
  <c r="D1414" i="1" s="1"/>
  <c r="C17361" i="1"/>
  <c r="D17361" i="1" s="1"/>
  <c r="C3086" i="1"/>
  <c r="D3086" i="1" s="1"/>
  <c r="C11525" i="1"/>
  <c r="D11525" i="1" s="1"/>
  <c r="C2118" i="1"/>
  <c r="D2118" i="1" s="1"/>
  <c r="C10024" i="1"/>
  <c r="D10024" i="1" s="1"/>
  <c r="C8494" i="1"/>
  <c r="D8494" i="1" s="1"/>
  <c r="C17114" i="1"/>
  <c r="D17114" i="1" s="1"/>
  <c r="C1935" i="1"/>
  <c r="D1935" i="1" s="1"/>
  <c r="C17557" i="1"/>
  <c r="D17557" i="1" s="1"/>
  <c r="C6639" i="1"/>
  <c r="D6639" i="1" s="1"/>
  <c r="C18764" i="1"/>
  <c r="D18764" i="1" s="1"/>
  <c r="C7433" i="1"/>
  <c r="D7433" i="1" s="1"/>
  <c r="C13704" i="1"/>
  <c r="D13704" i="1" s="1"/>
  <c r="C8421" i="1"/>
  <c r="D8421" i="1" s="1"/>
  <c r="C12755" i="1"/>
  <c r="D12755" i="1" s="1"/>
  <c r="C7846" i="1"/>
  <c r="D7846" i="1" s="1"/>
  <c r="C13631" i="1"/>
  <c r="D13631" i="1" s="1"/>
  <c r="C7718" i="1"/>
  <c r="D7718" i="1" s="1"/>
  <c r="C14242" i="1"/>
  <c r="D14242" i="1" s="1"/>
  <c r="C1151" i="1"/>
  <c r="D1151" i="1" s="1"/>
  <c r="C12237" i="1"/>
  <c r="D12237" i="1" s="1"/>
  <c r="C750" i="1"/>
  <c r="D750" i="1" s="1"/>
  <c r="C12370" i="1"/>
  <c r="D12370" i="1" s="1"/>
  <c r="C1677" i="1"/>
  <c r="D1677" i="1" s="1"/>
  <c r="C19467" i="1"/>
  <c r="D19467" i="1" s="1"/>
  <c r="C6145" i="1"/>
  <c r="D6145" i="1" s="1"/>
  <c r="C17225" i="1"/>
  <c r="D17225" i="1" s="1"/>
  <c r="C9191" i="1"/>
  <c r="D9191" i="1" s="1"/>
  <c r="C11280" i="1"/>
  <c r="D11280" i="1" s="1"/>
  <c r="C5699" i="1"/>
  <c r="D5699" i="1" s="1"/>
  <c r="C17194" i="1"/>
  <c r="D17194" i="1" s="1"/>
  <c r="C8259" i="1"/>
  <c r="D8259" i="1" s="1"/>
  <c r="C12882" i="1"/>
  <c r="D12882" i="1" s="1"/>
  <c r="C7673" i="1"/>
  <c r="D7673" i="1" s="1"/>
  <c r="C18179" i="1"/>
  <c r="D18179" i="1" s="1"/>
  <c r="C4426" i="1"/>
  <c r="D4426" i="1" s="1"/>
  <c r="C14201" i="1"/>
  <c r="D14201" i="1" s="1"/>
  <c r="C7279" i="1"/>
  <c r="D7279" i="1" s="1"/>
  <c r="C17727" i="1"/>
  <c r="D17727" i="1" s="1"/>
  <c r="C6808" i="1"/>
  <c r="D6808" i="1" s="1"/>
  <c r="C11108" i="1"/>
  <c r="D11108" i="1" s="1"/>
  <c r="C859" i="1"/>
  <c r="D859" i="1" s="1"/>
  <c r="C11739" i="1"/>
  <c r="D11739" i="1" s="1"/>
  <c r="C7288" i="1"/>
  <c r="D7288" i="1" s="1"/>
  <c r="C14588" i="1"/>
  <c r="D14588" i="1" s="1"/>
  <c r="C8307" i="1"/>
  <c r="D8307" i="1" s="1"/>
  <c r="C10299" i="1"/>
  <c r="D10299" i="1" s="1"/>
  <c r="C9040" i="1"/>
  <c r="D9040" i="1" s="1"/>
  <c r="C14302" i="1"/>
  <c r="D14302" i="1" s="1"/>
  <c r="C3121" i="1"/>
  <c r="D3121" i="1" s="1"/>
  <c r="C16507" i="1"/>
  <c r="D16507" i="1" s="1"/>
  <c r="C1976" i="1"/>
  <c r="D1976" i="1" s="1"/>
  <c r="C12456" i="1"/>
  <c r="D12456" i="1" s="1"/>
  <c r="C52" i="1"/>
  <c r="D52" i="1" s="1"/>
  <c r="C17986" i="1"/>
  <c r="D17986" i="1" s="1"/>
  <c r="C9233" i="1"/>
  <c r="D9233" i="1" s="1"/>
  <c r="C10665" i="1"/>
  <c r="D10665" i="1" s="1"/>
  <c r="C9765" i="1"/>
  <c r="D9765" i="1" s="1"/>
  <c r="C19347" i="1"/>
  <c r="D19347" i="1" s="1"/>
  <c r="C1743" i="1"/>
  <c r="D1743" i="1" s="1"/>
  <c r="C19840" i="1"/>
  <c r="D19840" i="1" s="1"/>
  <c r="C3953" i="1"/>
  <c r="D3953" i="1" s="1"/>
  <c r="C18379" i="1"/>
  <c r="D18379" i="1" s="1"/>
  <c r="C4823" i="1"/>
  <c r="D4823" i="1" s="1"/>
  <c r="C15691" i="1"/>
  <c r="D15691" i="1" s="1"/>
  <c r="C2919" i="1"/>
  <c r="D2919" i="1" s="1"/>
  <c r="C19872" i="1"/>
  <c r="D19872" i="1" s="1"/>
  <c r="C2826" i="1"/>
  <c r="D2826" i="1" s="1"/>
  <c r="C17535" i="1"/>
  <c r="D17535" i="1" s="1"/>
  <c r="C7195" i="1"/>
  <c r="D7195" i="1" s="1"/>
  <c r="C13482" i="1"/>
  <c r="D13482" i="1" s="1"/>
  <c r="C972" i="1"/>
  <c r="D972" i="1" s="1"/>
  <c r="C17629" i="1"/>
  <c r="D17629" i="1" s="1"/>
  <c r="C9863" i="1"/>
  <c r="D9863" i="1" s="1"/>
  <c r="C16470" i="1"/>
  <c r="D16470" i="1" s="1"/>
  <c r="C4918" i="1"/>
  <c r="D4918" i="1" s="1"/>
  <c r="C12078" i="1"/>
  <c r="D12078" i="1" s="1"/>
  <c r="C2561" i="1"/>
  <c r="D2561" i="1" s="1"/>
  <c r="C13365" i="1"/>
  <c r="D13365" i="1" s="1"/>
  <c r="C719" i="1"/>
  <c r="D719" i="1" s="1"/>
  <c r="C12557" i="1"/>
  <c r="D12557" i="1" s="1"/>
  <c r="C2443" i="1"/>
  <c r="D2443" i="1" s="1"/>
  <c r="C17074" i="1"/>
  <c r="D17074" i="1" s="1"/>
  <c r="C1405" i="1"/>
  <c r="D1405" i="1" s="1"/>
  <c r="C15846" i="1"/>
  <c r="D15846" i="1" s="1"/>
  <c r="C6434" i="1"/>
  <c r="D6434" i="1" s="1"/>
  <c r="C15864" i="1"/>
  <c r="D15864" i="1" s="1"/>
  <c r="C6418" i="1"/>
  <c r="D6418" i="1" s="1"/>
  <c r="C16064" i="1"/>
  <c r="D16064" i="1" s="1"/>
  <c r="C6305" i="1"/>
  <c r="D6305" i="1" s="1"/>
  <c r="C12384" i="1"/>
  <c r="D12384" i="1" s="1"/>
  <c r="C1260" i="1"/>
  <c r="D1260" i="1" s="1"/>
  <c r="C19900" i="1"/>
  <c r="D19900" i="1" s="1"/>
  <c r="C9857" i="1"/>
  <c r="D9857" i="1" s="1"/>
  <c r="C10528" i="1"/>
  <c r="D10528" i="1" s="1"/>
  <c r="C1139" i="1"/>
  <c r="D1139" i="1" s="1"/>
  <c r="C19278" i="1"/>
  <c r="D19278" i="1" s="1"/>
  <c r="C6602" i="1"/>
  <c r="D6602" i="1" s="1"/>
  <c r="C11065" i="1"/>
  <c r="D11065" i="1" s="1"/>
  <c r="C3002" i="1"/>
  <c r="D3002" i="1" s="1"/>
  <c r="C12135" i="1"/>
  <c r="D12135" i="1" s="1"/>
  <c r="C8721" i="1"/>
  <c r="D8721" i="1" s="1"/>
  <c r="C18175" i="1"/>
  <c r="D18175" i="1" s="1"/>
  <c r="C2601" i="1"/>
  <c r="D2601" i="1" s="1"/>
  <c r="C13565" i="1"/>
  <c r="D13565" i="1" s="1"/>
  <c r="C1084" i="1"/>
  <c r="D1084" i="1" s="1"/>
  <c r="C16341" i="1"/>
  <c r="D16341" i="1" s="1"/>
  <c r="C9173" i="1"/>
  <c r="D9173" i="1" s="1"/>
  <c r="C19486" i="1"/>
  <c r="D19486" i="1" s="1"/>
  <c r="C2095" i="1"/>
  <c r="D2095" i="1" s="1"/>
  <c r="C19332" i="1"/>
  <c r="D19332" i="1" s="1"/>
  <c r="C8872" i="1"/>
  <c r="D8872" i="1" s="1"/>
  <c r="C18607" i="1"/>
  <c r="D18607" i="1" s="1"/>
  <c r="C9625" i="1"/>
  <c r="D9625" i="1" s="1"/>
  <c r="C14365" i="1"/>
  <c r="D14365" i="1" s="1"/>
  <c r="C41" i="1"/>
  <c r="D41" i="1" s="1"/>
  <c r="C16899" i="1"/>
  <c r="D16899" i="1" s="1"/>
  <c r="C3753" i="1"/>
  <c r="D3753" i="1" s="1"/>
  <c r="C17122" i="1"/>
  <c r="D17122" i="1" s="1"/>
  <c r="C5102" i="1"/>
  <c r="D5102" i="1" s="1"/>
  <c r="C19807" i="1"/>
  <c r="D19807" i="1" s="1"/>
  <c r="C5551" i="1"/>
  <c r="D5551" i="1" s="1"/>
  <c r="C17094" i="1"/>
  <c r="D17094" i="1" s="1"/>
  <c r="C495" i="1"/>
  <c r="D495" i="1" s="1"/>
  <c r="C11945" i="1"/>
  <c r="D11945" i="1" s="1"/>
  <c r="C28" i="1"/>
  <c r="D28" i="1" s="1"/>
  <c r="C14134" i="1"/>
  <c r="D14134" i="1" s="1"/>
  <c r="C2951" i="1"/>
  <c r="D2951" i="1" s="1"/>
  <c r="C17435" i="1"/>
  <c r="D17435" i="1" s="1"/>
  <c r="C4212" i="1"/>
  <c r="D4212" i="1" s="1"/>
  <c r="C17795" i="1"/>
  <c r="D17795" i="1" s="1"/>
  <c r="C5829" i="1"/>
  <c r="D5829" i="1" s="1"/>
  <c r="C13264" i="1"/>
  <c r="D13264" i="1" s="1"/>
  <c r="C5257" i="1"/>
  <c r="D5257" i="1" s="1"/>
  <c r="C16340" i="1"/>
  <c r="D16340" i="1" s="1"/>
  <c r="C7829" i="1"/>
  <c r="D7829" i="1" s="1"/>
  <c r="C14818" i="1"/>
  <c r="D14818" i="1" s="1"/>
  <c r="C8399" i="1"/>
  <c r="D8399" i="1" s="1"/>
  <c r="C10150" i="1"/>
  <c r="D10150" i="1" s="1"/>
  <c r="C7172" i="1"/>
  <c r="D7172" i="1" s="1"/>
  <c r="C18082" i="1"/>
  <c r="D18082" i="1" s="1"/>
  <c r="C8875" i="1"/>
  <c r="D8875" i="1" s="1"/>
  <c r="C16259" i="1"/>
  <c r="D16259" i="1" s="1"/>
  <c r="C375" i="1"/>
  <c r="D375" i="1" s="1"/>
  <c r="C17559" i="1"/>
  <c r="D17559" i="1" s="1"/>
  <c r="C1582" i="1"/>
  <c r="D1582" i="1" s="1"/>
  <c r="C16558" i="1"/>
  <c r="D16558" i="1" s="1"/>
  <c r="C7949" i="1"/>
  <c r="D7949" i="1" s="1"/>
  <c r="C11078" i="1"/>
  <c r="D11078" i="1" s="1"/>
  <c r="C679" i="1"/>
  <c r="D679" i="1" s="1"/>
  <c r="C10522" i="1"/>
  <c r="D10522" i="1" s="1"/>
  <c r="C3375" i="1"/>
  <c r="D3375" i="1" s="1"/>
  <c r="C14913" i="1"/>
  <c r="D14913" i="1" s="1"/>
  <c r="C1606" i="1"/>
  <c r="D1606" i="1" s="1"/>
  <c r="C13266" i="1"/>
  <c r="D13266" i="1" s="1"/>
  <c r="C4508" i="1"/>
  <c r="D4508" i="1" s="1"/>
  <c r="C16402" i="1"/>
  <c r="D16402" i="1" s="1"/>
  <c r="C9322" i="1"/>
  <c r="D9322" i="1" s="1"/>
  <c r="C19413" i="1"/>
  <c r="D19413" i="1" s="1"/>
  <c r="C9671" i="1"/>
  <c r="D9671" i="1" s="1"/>
  <c r="C14351" i="1"/>
  <c r="D14351" i="1" s="1"/>
  <c r="C4751" i="1"/>
  <c r="D4751" i="1" s="1"/>
  <c r="C15189" i="1"/>
  <c r="D15189" i="1" s="1"/>
  <c r="C3417" i="1"/>
  <c r="D3417" i="1" s="1"/>
  <c r="C15197" i="1"/>
  <c r="D15197" i="1" s="1"/>
  <c r="C5131" i="1"/>
  <c r="D5131" i="1" s="1"/>
  <c r="C18303" i="1"/>
  <c r="D18303" i="1" s="1"/>
  <c r="C6252" i="1"/>
  <c r="D6252" i="1" s="1"/>
  <c r="C11017" i="1"/>
  <c r="D11017" i="1" s="1"/>
  <c r="C7728" i="1"/>
  <c r="D7728" i="1" s="1"/>
  <c r="C15416" i="1"/>
  <c r="D15416" i="1" s="1"/>
  <c r="C9486" i="1"/>
  <c r="D9486" i="1" s="1"/>
  <c r="C14997" i="1"/>
  <c r="D14997" i="1" s="1"/>
  <c r="C4330" i="1"/>
  <c r="D4330" i="1" s="1"/>
  <c r="C19583" i="1"/>
  <c r="D19583" i="1" s="1"/>
  <c r="C7069" i="1"/>
  <c r="D7069" i="1" s="1"/>
  <c r="C19848" i="1"/>
  <c r="D19848" i="1" s="1"/>
  <c r="C7430" i="1"/>
  <c r="D7430" i="1" s="1"/>
  <c r="C18033" i="1"/>
  <c r="D18033" i="1" s="1"/>
  <c r="C6119" i="1"/>
  <c r="D6119" i="1" s="1"/>
  <c r="C16187" i="1"/>
  <c r="D16187" i="1" s="1"/>
  <c r="C554" i="1"/>
  <c r="D554" i="1" s="1"/>
  <c r="C13487" i="1"/>
  <c r="D13487" i="1" s="1"/>
  <c r="C1797" i="1"/>
  <c r="D1797" i="1" s="1"/>
  <c r="C10111" i="1"/>
  <c r="D10111" i="1" s="1"/>
  <c r="C7174" i="1"/>
  <c r="D7174" i="1" s="1"/>
  <c r="C17796" i="1"/>
  <c r="D17796" i="1" s="1"/>
  <c r="C9151" i="1"/>
  <c r="D9151" i="1" s="1"/>
  <c r="C17940" i="1"/>
  <c r="D17940" i="1" s="1"/>
  <c r="C3700" i="1"/>
  <c r="D3700" i="1" s="1"/>
  <c r="C12612" i="1"/>
  <c r="D12612" i="1" s="1"/>
  <c r="C8168" i="1"/>
  <c r="D8168" i="1" s="1"/>
  <c r="C15202" i="1"/>
  <c r="D15202" i="1" s="1"/>
  <c r="C4969" i="1"/>
  <c r="D4969" i="1" s="1"/>
  <c r="C11212" i="1"/>
  <c r="D11212" i="1" s="1"/>
  <c r="C76" i="1"/>
  <c r="D76" i="1" s="1"/>
  <c r="C11375" i="1"/>
  <c r="D11375" i="1" s="1"/>
  <c r="C8712" i="1"/>
  <c r="D8712" i="1" s="1"/>
  <c r="C13732" i="1"/>
  <c r="D13732" i="1" s="1"/>
  <c r="C9895" i="1"/>
  <c r="D9895" i="1" s="1"/>
  <c r="C15689" i="1"/>
  <c r="D15689" i="1" s="1"/>
  <c r="C4900" i="1"/>
  <c r="D4900" i="1" s="1"/>
  <c r="C19519" i="1"/>
  <c r="D19519" i="1" s="1"/>
  <c r="C725" i="1"/>
  <c r="D725" i="1" s="1"/>
  <c r="C11420" i="1"/>
  <c r="D11420" i="1" s="1"/>
  <c r="C616" i="1"/>
  <c r="D616" i="1" s="1"/>
  <c r="C18768" i="1"/>
  <c r="D18768" i="1" s="1"/>
  <c r="C389" i="1"/>
  <c r="D389" i="1" s="1"/>
  <c r="C16890" i="1"/>
  <c r="D16890" i="1" s="1"/>
  <c r="C4895" i="1"/>
  <c r="D4895" i="1" s="1"/>
  <c r="C17008" i="1"/>
  <c r="D17008" i="1" s="1"/>
  <c r="C4668" i="1"/>
  <c r="D4668" i="1" s="1"/>
  <c r="C11341" i="1"/>
  <c r="D11341" i="1" s="1"/>
  <c r="C7955" i="1"/>
  <c r="D7955" i="1" s="1"/>
  <c r="C11136" i="1"/>
  <c r="D11136" i="1" s="1"/>
  <c r="C4731" i="1"/>
  <c r="D4731" i="1" s="1"/>
  <c r="C13322" i="1"/>
  <c r="D13322" i="1" s="1"/>
  <c r="C7488" i="1"/>
  <c r="D7488" i="1" s="1"/>
  <c r="C10066" i="1"/>
  <c r="D10066" i="1" s="1"/>
  <c r="C6782" i="1"/>
  <c r="D6782" i="1" s="1"/>
  <c r="C20003" i="1"/>
  <c r="D20003" i="1" s="1"/>
  <c r="C484" i="1"/>
  <c r="D484" i="1" s="1"/>
  <c r="C11247" i="1"/>
  <c r="D11247" i="1" s="1"/>
  <c r="C2669" i="1"/>
  <c r="D2669" i="1" s="1"/>
  <c r="C16088" i="1"/>
  <c r="D16088" i="1" s="1"/>
  <c r="C8061" i="1"/>
  <c r="D8061" i="1" s="1"/>
  <c r="C17258" i="1"/>
  <c r="D17258" i="1" s="1"/>
  <c r="C9640" i="1"/>
  <c r="D9640" i="1" s="1"/>
  <c r="C12880" i="1"/>
  <c r="D12880" i="1" s="1"/>
  <c r="C2489" i="1"/>
  <c r="D2489" i="1" s="1"/>
  <c r="C12599" i="1"/>
  <c r="D12599" i="1" s="1"/>
  <c r="C1008" i="1"/>
  <c r="D1008" i="1" s="1"/>
  <c r="C19400" i="1"/>
  <c r="D19400" i="1" s="1"/>
  <c r="C4667" i="1"/>
  <c r="D4667" i="1" s="1"/>
  <c r="C12063" i="1"/>
  <c r="D12063" i="1" s="1"/>
  <c r="C6718" i="1"/>
  <c r="D6718" i="1" s="1"/>
  <c r="C14594" i="1"/>
  <c r="D14594" i="1" s="1"/>
  <c r="C7444" i="1"/>
  <c r="D7444" i="1" s="1"/>
  <c r="C10082" i="1"/>
  <c r="D10082" i="1" s="1"/>
  <c r="C8447" i="1"/>
  <c r="D8447" i="1" s="1"/>
  <c r="C13753" i="1"/>
  <c r="D13753" i="1" s="1"/>
  <c r="C1985" i="1"/>
  <c r="D1985" i="1" s="1"/>
  <c r="C10384" i="1"/>
  <c r="D10384" i="1" s="1"/>
  <c r="C6894" i="1"/>
  <c r="D6894" i="1" s="1"/>
  <c r="C11541" i="1"/>
  <c r="D11541" i="1" s="1"/>
  <c r="C8776" i="1"/>
  <c r="D8776" i="1" s="1"/>
  <c r="C18342" i="1"/>
  <c r="D18342" i="1" s="1"/>
  <c r="C5804" i="1"/>
  <c r="D5804" i="1" s="1"/>
  <c r="C18688" i="1"/>
  <c r="D18688" i="1" s="1"/>
  <c r="C2243" i="1"/>
  <c r="D2243" i="1" s="1"/>
  <c r="C11369" i="1"/>
  <c r="D11369" i="1" s="1"/>
  <c r="C3611" i="1"/>
  <c r="D3611" i="1" s="1"/>
  <c r="C14581" i="1"/>
  <c r="D14581" i="1" s="1"/>
  <c r="C1888" i="1"/>
  <c r="D1888" i="1" s="1"/>
  <c r="C15731" i="1"/>
  <c r="D15731" i="1" s="1"/>
  <c r="C9343" i="1"/>
  <c r="D9343" i="1" s="1"/>
  <c r="C15922" i="1"/>
  <c r="D15922" i="1" s="1"/>
  <c r="C1346" i="1"/>
  <c r="D1346" i="1" s="1"/>
  <c r="C17413" i="1"/>
  <c r="D17413" i="1" s="1"/>
  <c r="C4539" i="1"/>
  <c r="D4539" i="1" s="1"/>
  <c r="C13835" i="1"/>
  <c r="D13835" i="1" s="1"/>
  <c r="C7529" i="1"/>
  <c r="D7529" i="1" s="1"/>
  <c r="C15806" i="1"/>
  <c r="D15806" i="1" s="1"/>
  <c r="C6800" i="1"/>
  <c r="D6800" i="1" s="1"/>
  <c r="C19457" i="1"/>
  <c r="D19457" i="1" s="1"/>
  <c r="C762" i="1"/>
  <c r="D762" i="1" s="1"/>
  <c r="C11548" i="1"/>
  <c r="D11548" i="1" s="1"/>
  <c r="C9440" i="1"/>
  <c r="D9440" i="1" s="1"/>
  <c r="C12017" i="1"/>
  <c r="D12017" i="1" s="1"/>
  <c r="C6397" i="1"/>
  <c r="D6397" i="1" s="1"/>
  <c r="C11916" i="1"/>
  <c r="D11916" i="1" s="1"/>
  <c r="C4664" i="1"/>
  <c r="D4664" i="1" s="1"/>
  <c r="C12389" i="1"/>
  <c r="D12389" i="1" s="1"/>
  <c r="C2966" i="1"/>
  <c r="D2966" i="1" s="1"/>
  <c r="C12278" i="1"/>
  <c r="D12278" i="1" s="1"/>
  <c r="C8561" i="1"/>
  <c r="D8561" i="1" s="1"/>
  <c r="C16951" i="1"/>
  <c r="D16951" i="1" s="1"/>
  <c r="C9130" i="1"/>
  <c r="D9130" i="1" s="1"/>
  <c r="C12181" i="1"/>
  <c r="D12181" i="1" s="1"/>
  <c r="C7445" i="1"/>
  <c r="D7445" i="1" s="1"/>
  <c r="C11368" i="1"/>
  <c r="D11368" i="1" s="1"/>
  <c r="C1673" i="1"/>
  <c r="D1673" i="1" s="1"/>
  <c r="C10793" i="1"/>
  <c r="D10793" i="1" s="1"/>
  <c r="C7025" i="1"/>
  <c r="D7025" i="1" s="1"/>
  <c r="C11506" i="1"/>
  <c r="D11506" i="1" s="1"/>
  <c r="C6656" i="1"/>
  <c r="D6656" i="1" s="1"/>
  <c r="C18008" i="1"/>
  <c r="D18008" i="1" s="1"/>
  <c r="C9057" i="1"/>
  <c r="D9057" i="1" s="1"/>
  <c r="C19586" i="1"/>
  <c r="D19586" i="1" s="1"/>
  <c r="C5160" i="1"/>
  <c r="D5160" i="1" s="1"/>
  <c r="C16441" i="1"/>
  <c r="D16441" i="1" s="1"/>
  <c r="C6204" i="1"/>
  <c r="D6204" i="1" s="1"/>
  <c r="C18387" i="1"/>
  <c r="D18387" i="1" s="1"/>
  <c r="C7905" i="1"/>
  <c r="D7905" i="1" s="1"/>
  <c r="C13530" i="1"/>
  <c r="D13530" i="1" s="1"/>
  <c r="C2973" i="1"/>
  <c r="D2973" i="1" s="1"/>
  <c r="C15327" i="1"/>
  <c r="D15327" i="1" s="1"/>
  <c r="C5504" i="1"/>
  <c r="D5504" i="1" s="1"/>
  <c r="C14352" i="1"/>
  <c r="D14352" i="1" s="1"/>
  <c r="C6275" i="1"/>
  <c r="D6275" i="1" s="1"/>
  <c r="C11413" i="1"/>
  <c r="D11413" i="1" s="1"/>
  <c r="C5836" i="1"/>
  <c r="D5836" i="1" s="1"/>
  <c r="C19245" i="1"/>
  <c r="D19245" i="1" s="1"/>
  <c r="C7368" i="1"/>
  <c r="D7368" i="1" s="1"/>
  <c r="C18928" i="1"/>
  <c r="D18928" i="1" s="1"/>
  <c r="C9556" i="1"/>
  <c r="D9556" i="1" s="1"/>
  <c r="C11561" i="1"/>
  <c r="D11561" i="1" s="1"/>
  <c r="C6641" i="1"/>
  <c r="D6641" i="1" s="1"/>
  <c r="C19955" i="1"/>
  <c r="D19955" i="1" s="1"/>
  <c r="C8629" i="1"/>
  <c r="D8629" i="1" s="1"/>
  <c r="C18181" i="1"/>
  <c r="D18181" i="1" s="1"/>
  <c r="C9197" i="1"/>
  <c r="D9197" i="1" s="1"/>
  <c r="C10166" i="1"/>
  <c r="D10166" i="1" s="1"/>
  <c r="C8853" i="1"/>
  <c r="D8853" i="1" s="1"/>
  <c r="C15280" i="1"/>
  <c r="D15280" i="1" s="1"/>
  <c r="C8834" i="1"/>
  <c r="D8834" i="1" s="1"/>
  <c r="C18549" i="1"/>
  <c r="D18549" i="1" s="1"/>
  <c r="C4930" i="1"/>
  <c r="D4930" i="1" s="1"/>
  <c r="C13983" i="1"/>
  <c r="D13983" i="1" s="1"/>
  <c r="C1253" i="1"/>
  <c r="D1253" i="1" s="1"/>
  <c r="C12617" i="1"/>
  <c r="D12617" i="1" s="1"/>
  <c r="C5371" i="1"/>
  <c r="D5371" i="1" s="1"/>
  <c r="C17578" i="1"/>
  <c r="D17578" i="1" s="1"/>
  <c r="C2833" i="1"/>
  <c r="D2833" i="1" s="1"/>
  <c r="C15698" i="1"/>
  <c r="D15698" i="1" s="1"/>
  <c r="C7818" i="1"/>
  <c r="D7818" i="1" s="1"/>
  <c r="C14121" i="1"/>
  <c r="D14121" i="1" s="1"/>
  <c r="C1429" i="1"/>
  <c r="D1429" i="1" s="1"/>
  <c r="C18663" i="1"/>
  <c r="D18663" i="1" s="1"/>
  <c r="C539" i="1"/>
  <c r="D539" i="1" s="1"/>
  <c r="C17851" i="1"/>
  <c r="D17851" i="1" s="1"/>
  <c r="C3188" i="1"/>
  <c r="D3188" i="1" s="1"/>
  <c r="C19662" i="1"/>
  <c r="D19662" i="1" s="1"/>
  <c r="C7817" i="1"/>
  <c r="D7817" i="1" s="1"/>
  <c r="C19156" i="1"/>
  <c r="D19156" i="1" s="1"/>
  <c r="C3868" i="1"/>
  <c r="D3868" i="1" s="1"/>
  <c r="C13600" i="1"/>
  <c r="D13600" i="1" s="1"/>
  <c r="C8041" i="1"/>
  <c r="D8041" i="1" s="1"/>
  <c r="C17553" i="1"/>
  <c r="D17553" i="1" s="1"/>
  <c r="C3348" i="1"/>
  <c r="D3348" i="1" s="1"/>
  <c r="C16652" i="1"/>
  <c r="D16652" i="1" s="1"/>
  <c r="C177" i="1"/>
  <c r="D177" i="1" s="1"/>
  <c r="C16994" i="1"/>
  <c r="D16994" i="1" s="1"/>
  <c r="C483" i="1"/>
  <c r="D483" i="1" s="1"/>
  <c r="C14304" i="1"/>
  <c r="D14304" i="1" s="1"/>
  <c r="C3458" i="1"/>
  <c r="D3458" i="1" s="1"/>
  <c r="C13726" i="1"/>
  <c r="D13726" i="1" s="1"/>
  <c r="C1937" i="1"/>
  <c r="D1937" i="1" s="1"/>
  <c r="C17855" i="1"/>
  <c r="D17855" i="1" s="1"/>
  <c r="C4322" i="1"/>
  <c r="D4322" i="1" s="1"/>
  <c r="C19435" i="1"/>
  <c r="D19435" i="1" s="1"/>
  <c r="C1871" i="1"/>
  <c r="D1871" i="1" s="1"/>
  <c r="C14560" i="1"/>
  <c r="D14560" i="1" s="1"/>
  <c r="C9008" i="1"/>
  <c r="D9008" i="1" s="1"/>
  <c r="C19762" i="1"/>
  <c r="D19762" i="1" s="1"/>
  <c r="C3245" i="1"/>
  <c r="D3245" i="1" s="1"/>
  <c r="C13655" i="1"/>
  <c r="D13655" i="1" s="1"/>
  <c r="C6339" i="1"/>
  <c r="D6339" i="1" s="1"/>
  <c r="C13918" i="1"/>
  <c r="D13918" i="1" s="1"/>
  <c r="C3134" i="1"/>
  <c r="D3134" i="1" s="1"/>
  <c r="C14213" i="1"/>
  <c r="D14213" i="1" s="1"/>
  <c r="C8873" i="1"/>
  <c r="D8873" i="1" s="1"/>
  <c r="C11064" i="1"/>
  <c r="D11064" i="1" s="1"/>
  <c r="C7901" i="1"/>
  <c r="D7901" i="1" s="1"/>
  <c r="C13742" i="1"/>
  <c r="D13742" i="1" s="1"/>
  <c r="C5895" i="1"/>
  <c r="D5895" i="1" s="1"/>
  <c r="C17222" i="1"/>
  <c r="D17222" i="1" s="1"/>
  <c r="C9902" i="1"/>
  <c r="D9902" i="1" s="1"/>
  <c r="C17306" i="1"/>
  <c r="D17306" i="1" s="1"/>
  <c r="C962" i="1"/>
  <c r="D962" i="1" s="1"/>
  <c r="C13202" i="1"/>
  <c r="D13202" i="1" s="1"/>
  <c r="C995" i="1"/>
  <c r="D995" i="1" s="1"/>
  <c r="C19003" i="1"/>
  <c r="D19003" i="1" s="1"/>
  <c r="C510" i="1"/>
  <c r="D510" i="1" s="1"/>
  <c r="C11276" i="1"/>
  <c r="D11276" i="1" s="1"/>
  <c r="C8175" i="1"/>
  <c r="D8175" i="1" s="1"/>
  <c r="C12133" i="1"/>
  <c r="D12133" i="1" s="1"/>
  <c r="C5420" i="1"/>
  <c r="D5420" i="1" s="1"/>
  <c r="C13550" i="1"/>
  <c r="D13550" i="1" s="1"/>
  <c r="C7231" i="1"/>
  <c r="D7231" i="1" s="1"/>
  <c r="C12465" i="1"/>
  <c r="D12465" i="1" s="1"/>
  <c r="C5760" i="1"/>
  <c r="D5760" i="1" s="1"/>
  <c r="C16284" i="1"/>
  <c r="D16284" i="1" s="1"/>
  <c r="C1628" i="1"/>
  <c r="D1628" i="1" s="1"/>
  <c r="C12665" i="1"/>
  <c r="D12665" i="1" s="1"/>
  <c r="C9937" i="1"/>
  <c r="D9937" i="1" s="1"/>
  <c r="C13451" i="1"/>
  <c r="D13451" i="1" s="1"/>
  <c r="C8755" i="1"/>
  <c r="D8755" i="1" s="1"/>
  <c r="C10963" i="1"/>
  <c r="D10963" i="1" s="1"/>
  <c r="C4396" i="1"/>
  <c r="D4396" i="1" s="1"/>
  <c r="C17110" i="1"/>
  <c r="D17110" i="1" s="1"/>
  <c r="C5912" i="1"/>
  <c r="D5912" i="1" s="1"/>
  <c r="C15592" i="1"/>
  <c r="D15592" i="1" s="1"/>
  <c r="C1907" i="1"/>
  <c r="D1907" i="1" s="1"/>
  <c r="C13852" i="1"/>
  <c r="D13852" i="1" s="1"/>
  <c r="C6370" i="1"/>
  <c r="D6370" i="1" s="1"/>
  <c r="C13761" i="1"/>
  <c r="D13761" i="1" s="1"/>
  <c r="C8674" i="1"/>
  <c r="D8674" i="1" s="1"/>
  <c r="C15750" i="1"/>
  <c r="D15750" i="1" s="1"/>
  <c r="C9635" i="1"/>
  <c r="D9635" i="1" s="1"/>
  <c r="C17030" i="1"/>
  <c r="D17030" i="1" s="1"/>
  <c r="C3060" i="1"/>
  <c r="D3060" i="1" s="1"/>
  <c r="C16523" i="1"/>
  <c r="D16523" i="1" s="1"/>
  <c r="C7797" i="1"/>
  <c r="D7797" i="1" s="1"/>
  <c r="C11667" i="1"/>
  <c r="D11667" i="1" s="1"/>
  <c r="C7514" i="1"/>
  <c r="D7514" i="1" s="1"/>
  <c r="C14345" i="1"/>
  <c r="D14345" i="1" s="1"/>
  <c r="C7857" i="1"/>
  <c r="D7857" i="1" s="1"/>
  <c r="C17154" i="1"/>
  <c r="D17154" i="1" s="1"/>
  <c r="C3183" i="1"/>
  <c r="D3183" i="1" s="1"/>
  <c r="C11133" i="1"/>
  <c r="D11133" i="1" s="1"/>
  <c r="C5837" i="1"/>
  <c r="D5837" i="1" s="1"/>
  <c r="C15169" i="1"/>
  <c r="D15169" i="1" s="1"/>
  <c r="C1686" i="1"/>
  <c r="D1686" i="1" s="1"/>
  <c r="C16342" i="1"/>
  <c r="D16342" i="1" s="1"/>
  <c r="C4316" i="1"/>
  <c r="D4316" i="1" s="1"/>
  <c r="C17426" i="1"/>
  <c r="D17426" i="1" s="1"/>
  <c r="C6931" i="1"/>
  <c r="D6931" i="1" s="1"/>
  <c r="C18229" i="1"/>
  <c r="D18229" i="1" s="1"/>
  <c r="C7432" i="1"/>
  <c r="D7432" i="1" s="1"/>
  <c r="C13045" i="1"/>
  <c r="D13045" i="1" s="1"/>
  <c r="C575" i="1"/>
  <c r="D575" i="1" s="1"/>
  <c r="C17999" i="1"/>
  <c r="D17999" i="1" s="1"/>
  <c r="C1483" i="1"/>
  <c r="D1483" i="1" s="1"/>
  <c r="C19365" i="1"/>
  <c r="D19365" i="1" s="1"/>
  <c r="C5125" i="1"/>
  <c r="D5125" i="1" s="1"/>
  <c r="C10397" i="1"/>
  <c r="D10397" i="1" s="1"/>
  <c r="C19" i="1"/>
  <c r="D19" i="1" s="1"/>
  <c r="C16453" i="1"/>
  <c r="D16453" i="1" s="1"/>
  <c r="C2609" i="1"/>
  <c r="D2609" i="1" s="1"/>
  <c r="C15370" i="1"/>
  <c r="D15370" i="1" s="1"/>
  <c r="C1509" i="1"/>
  <c r="D1509" i="1" s="1"/>
  <c r="C11798" i="1"/>
  <c r="D11798" i="1" s="1"/>
  <c r="C7988" i="1"/>
  <c r="D7988" i="1" s="1"/>
  <c r="C10336" i="1"/>
  <c r="D10336" i="1" s="1"/>
  <c r="C1672" i="1"/>
  <c r="D1672" i="1" s="1"/>
  <c r="C17250" i="1"/>
  <c r="D17250" i="1" s="1"/>
  <c r="C4681" i="1"/>
  <c r="D4681" i="1" s="1"/>
  <c r="C13778" i="1"/>
  <c r="D13778" i="1" s="1"/>
  <c r="C5399" i="1"/>
  <c r="D5399" i="1" s="1"/>
  <c r="C13869" i="1"/>
  <c r="D13869" i="1" s="1"/>
  <c r="C4829" i="1"/>
  <c r="D4829" i="1" s="1"/>
  <c r="C14957" i="1"/>
  <c r="D14957" i="1" s="1"/>
  <c r="C1352" i="1"/>
  <c r="D1352" i="1" s="1"/>
  <c r="C19033" i="1"/>
  <c r="D19033" i="1" s="1"/>
  <c r="C5190" i="1"/>
  <c r="D5190" i="1" s="1"/>
  <c r="C11761" i="1"/>
  <c r="D11761" i="1" s="1"/>
  <c r="C5866" i="1"/>
  <c r="D5866" i="1" s="1"/>
  <c r="C15971" i="1"/>
  <c r="D15971" i="1" s="1"/>
  <c r="C4757" i="1"/>
  <c r="D4757" i="1" s="1"/>
  <c r="C18148" i="1"/>
  <c r="D18148" i="1" s="1"/>
  <c r="C2143" i="1"/>
  <c r="D2143" i="1" s="1"/>
  <c r="C14513" i="1"/>
  <c r="D14513" i="1" s="1"/>
  <c r="C4270" i="1"/>
  <c r="D4270" i="1" s="1"/>
  <c r="C16824" i="1"/>
  <c r="D16824" i="1" s="1"/>
  <c r="C2641" i="1"/>
  <c r="D2641" i="1" s="1"/>
  <c r="C10519" i="1"/>
  <c r="D10519" i="1" s="1"/>
  <c r="C1974" i="1"/>
  <c r="D1974" i="1" s="1"/>
  <c r="C16872" i="1"/>
  <c r="D16872" i="1" s="1"/>
  <c r="C4337" i="1"/>
  <c r="D4337" i="1" s="1"/>
  <c r="C10518" i="1"/>
  <c r="D10518" i="1" s="1"/>
  <c r="C98" i="1"/>
  <c r="D98" i="1" s="1"/>
  <c r="C15006" i="1"/>
  <c r="D15006" i="1" s="1"/>
  <c r="C4419" i="1"/>
  <c r="D4419" i="1" s="1"/>
  <c r="C15623" i="1"/>
  <c r="D15623" i="1" s="1"/>
  <c r="C5874" i="1"/>
  <c r="D5874" i="1" s="1"/>
  <c r="C10412" i="1"/>
  <c r="D10412" i="1" s="1"/>
  <c r="C271" i="1"/>
  <c r="D271" i="1" s="1"/>
  <c r="C18190" i="1"/>
  <c r="D18190" i="1" s="1"/>
  <c r="C3874" i="1"/>
  <c r="D3874" i="1" s="1"/>
  <c r="C12430" i="1"/>
  <c r="D12430" i="1" s="1"/>
  <c r="C2714" i="1"/>
  <c r="D2714" i="1" s="1"/>
  <c r="C13938" i="1"/>
  <c r="D13938" i="1" s="1"/>
  <c r="C2435" i="1"/>
  <c r="D2435" i="1" s="1"/>
  <c r="C13274" i="1"/>
  <c r="D13274" i="1" s="1"/>
  <c r="C2382" i="1"/>
  <c r="D2382" i="1" s="1"/>
  <c r="C12677" i="1"/>
  <c r="D12677" i="1" s="1"/>
  <c r="C4679" i="1"/>
  <c r="D4679" i="1" s="1"/>
  <c r="C13997" i="1"/>
  <c r="D13997" i="1" s="1"/>
  <c r="C9400" i="1"/>
  <c r="D9400" i="1" s="1"/>
  <c r="C14289" i="1"/>
  <c r="D14289" i="1" s="1"/>
  <c r="C3859" i="1"/>
  <c r="D3859" i="1" s="1"/>
  <c r="C18615" i="1"/>
  <c r="D18615" i="1" s="1"/>
  <c r="C9281" i="1"/>
  <c r="D9281" i="1" s="1"/>
  <c r="C19958" i="1"/>
  <c r="D19958" i="1" s="1"/>
  <c r="C7834" i="1"/>
  <c r="D7834" i="1" s="1"/>
  <c r="C19691" i="1"/>
  <c r="D19691" i="1" s="1"/>
  <c r="C7266" i="1"/>
  <c r="D7266" i="1" s="1"/>
  <c r="C10447" i="1"/>
  <c r="D10447" i="1" s="1"/>
  <c r="C1274" i="1"/>
  <c r="D1274" i="1" s="1"/>
  <c r="C12482" i="1"/>
  <c r="D12482" i="1" s="1"/>
  <c r="C7960" i="1"/>
  <c r="D7960" i="1" s="1"/>
  <c r="C12390" i="1"/>
  <c r="D12390" i="1" s="1"/>
  <c r="C6270" i="1"/>
  <c r="D6270" i="1" s="1"/>
  <c r="C10843" i="1"/>
  <c r="D10843" i="1" s="1"/>
  <c r="C8394" i="1"/>
  <c r="D8394" i="1" s="1"/>
  <c r="C12040" i="1"/>
  <c r="D12040" i="1" s="1"/>
  <c r="C6949" i="1"/>
  <c r="D6949" i="1" s="1"/>
  <c r="C17211" i="1"/>
  <c r="D17211" i="1" s="1"/>
  <c r="C2093" i="1"/>
  <c r="D2093" i="1" s="1"/>
  <c r="C10514" i="1"/>
  <c r="D10514" i="1" s="1"/>
  <c r="C5435" i="1"/>
  <c r="D5435" i="1" s="1"/>
  <c r="C12136" i="1"/>
  <c r="D12136" i="1" s="1"/>
  <c r="C1772" i="1"/>
  <c r="D1772" i="1" s="1"/>
  <c r="C11072" i="1"/>
  <c r="D11072" i="1" s="1"/>
  <c r="C5798" i="1"/>
  <c r="D5798" i="1" s="1"/>
  <c r="C15076" i="1"/>
  <c r="D15076" i="1" s="1"/>
  <c r="C729" i="1"/>
  <c r="D729" i="1" s="1"/>
  <c r="C14527" i="1"/>
  <c r="D14527" i="1" s="1"/>
  <c r="C2685" i="1"/>
  <c r="D2685" i="1" s="1"/>
  <c r="C10403" i="1"/>
  <c r="D10403" i="1" s="1"/>
  <c r="C3274" i="1"/>
  <c r="D3274" i="1" s="1"/>
  <c r="C10697" i="1"/>
  <c r="D10697" i="1" s="1"/>
  <c r="C8975" i="1"/>
  <c r="D8975" i="1" s="1"/>
  <c r="C10474" i="1"/>
  <c r="D10474" i="1" s="1"/>
  <c r="C5334" i="1"/>
  <c r="D5334" i="1" s="1"/>
  <c r="C17521" i="1"/>
  <c r="D17521" i="1" s="1"/>
  <c r="C4436" i="1"/>
  <c r="D4436" i="1" s="1"/>
  <c r="C14587" i="1"/>
  <c r="D14587" i="1" s="1"/>
  <c r="C9770" i="1"/>
  <c r="D9770" i="1" s="1"/>
  <c r="C19913" i="1"/>
  <c r="D19913" i="1" s="1"/>
  <c r="C6492" i="1"/>
  <c r="D6492" i="1" s="1"/>
  <c r="C14152" i="1"/>
  <c r="D14152" i="1" s="1"/>
  <c r="C4430" i="1"/>
  <c r="D4430" i="1" s="1"/>
  <c r="C14712" i="1"/>
  <c r="D14712" i="1" s="1"/>
  <c r="C1333" i="1"/>
  <c r="D1333" i="1" s="1"/>
  <c r="C16188" i="1"/>
  <c r="D16188" i="1" s="1"/>
  <c r="C6638" i="1"/>
  <c r="D6638" i="1" s="1"/>
  <c r="C19716" i="1"/>
  <c r="D19716" i="1" s="1"/>
  <c r="C7092" i="1"/>
  <c r="D7092" i="1" s="1"/>
  <c r="C11342" i="1"/>
  <c r="D11342" i="1" s="1"/>
  <c r="C5212" i="1"/>
  <c r="D5212" i="1" s="1"/>
  <c r="C16037" i="1"/>
  <c r="D16037" i="1" s="1"/>
  <c r="C6828" i="1"/>
  <c r="D6828" i="1" s="1"/>
  <c r="C13564" i="1"/>
  <c r="D13564" i="1" s="1"/>
  <c r="C9926" i="1"/>
  <c r="D9926" i="1" s="1"/>
  <c r="C16095" i="1"/>
  <c r="D16095" i="1" s="1"/>
  <c r="C7278" i="1"/>
  <c r="D7278" i="1" s="1"/>
  <c r="C10884" i="1"/>
  <c r="D10884" i="1" s="1"/>
  <c r="C1865" i="1"/>
  <c r="D1865" i="1" s="1"/>
  <c r="C17639" i="1"/>
  <c r="D17639" i="1" s="1"/>
  <c r="C5660" i="1"/>
  <c r="D5660" i="1" s="1"/>
  <c r="C19896" i="1"/>
  <c r="D19896" i="1" s="1"/>
  <c r="C2580" i="1"/>
  <c r="D2580" i="1" s="1"/>
  <c r="C12798" i="1"/>
  <c r="D12798" i="1" s="1"/>
  <c r="C2394" i="1"/>
  <c r="D2394" i="1" s="1"/>
  <c r="C18187" i="1"/>
  <c r="D18187" i="1" s="1"/>
  <c r="C4025" i="1"/>
  <c r="D4025" i="1" s="1"/>
  <c r="C12044" i="1"/>
  <c r="D12044" i="1" s="1"/>
  <c r="C8386" i="1"/>
  <c r="D8386" i="1" s="1"/>
  <c r="C11068" i="1"/>
  <c r="D11068" i="1" s="1"/>
  <c r="C4586" i="1"/>
  <c r="D4586" i="1" s="1"/>
  <c r="C16767" i="1"/>
  <c r="D16767" i="1" s="1"/>
  <c r="C804" i="1"/>
  <c r="D804" i="1" s="1"/>
  <c r="C16191" i="1"/>
  <c r="D16191" i="1" s="1"/>
  <c r="C253" i="1"/>
  <c r="D253" i="1" s="1"/>
  <c r="C19453" i="1"/>
  <c r="D19453" i="1" s="1"/>
  <c r="C7157" i="1"/>
  <c r="D7157" i="1" s="1"/>
  <c r="C14330" i="1"/>
  <c r="D14330" i="1" s="1"/>
  <c r="C5588" i="1"/>
  <c r="D5588" i="1" s="1"/>
  <c r="C13430" i="1"/>
  <c r="D13430" i="1" s="1"/>
  <c r="C417" i="1"/>
  <c r="D417" i="1" s="1"/>
  <c r="C10332" i="1"/>
  <c r="D10332" i="1" s="1"/>
  <c r="C9011" i="1"/>
  <c r="D9011" i="1" s="1"/>
  <c r="C13759" i="1"/>
  <c r="D13759" i="1" s="1"/>
  <c r="C6675" i="1"/>
  <c r="D6675" i="1" s="1"/>
  <c r="C18430" i="1"/>
  <c r="D18430" i="1" s="1"/>
  <c r="C2415" i="1"/>
  <c r="D2415" i="1" s="1"/>
  <c r="C12645" i="1"/>
  <c r="D12645" i="1" s="1"/>
  <c r="C8556" i="1"/>
  <c r="D8556" i="1" s="1"/>
  <c r="C14876" i="1"/>
  <c r="D14876" i="1" s="1"/>
  <c r="C8616" i="1"/>
  <c r="D8616" i="1" s="1"/>
  <c r="C19639" i="1"/>
  <c r="D19639" i="1" s="1"/>
  <c r="C4129" i="1"/>
  <c r="D4129" i="1" s="1"/>
  <c r="C18990" i="1"/>
  <c r="D18990" i="1" s="1"/>
  <c r="C7001" i="1"/>
  <c r="D7001" i="1" s="1"/>
  <c r="C19847" i="1"/>
  <c r="D19847" i="1" s="1"/>
  <c r="C1344" i="1"/>
  <c r="D1344" i="1" s="1"/>
  <c r="C14811" i="1"/>
  <c r="D14811" i="1" s="1"/>
  <c r="C5718" i="1"/>
  <c r="D5718" i="1" s="1"/>
  <c r="C13831" i="1"/>
  <c r="D13831" i="1" s="1"/>
  <c r="C107" i="1"/>
  <c r="D107" i="1" s="1"/>
  <c r="C13081" i="1"/>
  <c r="D13081" i="1" s="1"/>
  <c r="C2213" i="1"/>
  <c r="D2213" i="1" s="1"/>
  <c r="C10044" i="1"/>
  <c r="D10044" i="1" s="1"/>
  <c r="C9551" i="1"/>
  <c r="D9551" i="1" s="1"/>
  <c r="C18727" i="1"/>
  <c r="D18727" i="1" s="1"/>
  <c r="C6356" i="1"/>
  <c r="D6356" i="1" s="1"/>
  <c r="C17513" i="1"/>
  <c r="D17513" i="1" s="1"/>
  <c r="C1373" i="1"/>
  <c r="D1373" i="1" s="1"/>
  <c r="C15712" i="1"/>
  <c r="D15712" i="1" s="1"/>
  <c r="C8306" i="1"/>
  <c r="D8306" i="1" s="1"/>
  <c r="C14616" i="1"/>
  <c r="D14616" i="1" s="1"/>
  <c r="C7150" i="1"/>
  <c r="D7150" i="1" s="1"/>
  <c r="C13336" i="1"/>
  <c r="D13336" i="1" s="1"/>
  <c r="C450" i="1"/>
  <c r="D450" i="1" s="1"/>
  <c r="C14332" i="1"/>
  <c r="D14332" i="1" s="1"/>
  <c r="C1252" i="1"/>
  <c r="D1252" i="1" s="1"/>
  <c r="C18068" i="1"/>
  <c r="D18068" i="1" s="1"/>
  <c r="C7475" i="1"/>
  <c r="D7475" i="1" s="1"/>
  <c r="C12898" i="1"/>
  <c r="D12898" i="1" s="1"/>
  <c r="C6076" i="1"/>
  <c r="D6076" i="1" s="1"/>
  <c r="C18477" i="1"/>
  <c r="D18477" i="1" s="1"/>
  <c r="C2331" i="1"/>
  <c r="D2331" i="1" s="1"/>
  <c r="C18061" i="1"/>
  <c r="D18061" i="1" s="1"/>
  <c r="C823" i="1"/>
  <c r="D823" i="1" s="1"/>
  <c r="C19912" i="1"/>
  <c r="D19912" i="1" s="1"/>
  <c r="C3049" i="1"/>
  <c r="D3049" i="1" s="1"/>
  <c r="C17890" i="1"/>
  <c r="D17890" i="1" s="1"/>
  <c r="C8809" i="1"/>
  <c r="D8809" i="1" s="1"/>
  <c r="C18491" i="1"/>
  <c r="D18491" i="1" s="1"/>
  <c r="C9239" i="1"/>
  <c r="D9239" i="1" s="1"/>
  <c r="C15798" i="1"/>
  <c r="D15798" i="1" s="1"/>
  <c r="C336" i="1"/>
  <c r="D336" i="1" s="1"/>
  <c r="C17451" i="1"/>
  <c r="D17451" i="1" s="1"/>
  <c r="C9185" i="1"/>
  <c r="D9185" i="1" s="1"/>
  <c r="C14742" i="1"/>
  <c r="D14742" i="1" s="1"/>
  <c r="C7106" i="1"/>
  <c r="D7106" i="1" s="1"/>
  <c r="C13387" i="1"/>
  <c r="D13387" i="1" s="1"/>
  <c r="C7428" i="1"/>
  <c r="D7428" i="1" s="1"/>
  <c r="C12470" i="1"/>
  <c r="D12470" i="1" s="1"/>
  <c r="C7419" i="1"/>
  <c r="D7419" i="1" s="1"/>
  <c r="C19595" i="1"/>
  <c r="D19595" i="1" s="1"/>
  <c r="C2460" i="1"/>
  <c r="D2460" i="1" s="1"/>
  <c r="C19049" i="1"/>
  <c r="D19049" i="1" s="1"/>
  <c r="C8701" i="1"/>
  <c r="D8701" i="1" s="1"/>
  <c r="C17685" i="1"/>
  <c r="D17685" i="1" s="1"/>
  <c r="C5463" i="1"/>
  <c r="D5463" i="1" s="1"/>
  <c r="C19507" i="1"/>
  <c r="D19507" i="1" s="1"/>
  <c r="C4219" i="1"/>
  <c r="D4219" i="1" s="1"/>
  <c r="C10206" i="1"/>
  <c r="D10206" i="1" s="1"/>
  <c r="C6917" i="1"/>
  <c r="D6917" i="1" s="1"/>
  <c r="C15631" i="1"/>
  <c r="D15631" i="1" s="1"/>
  <c r="C8553" i="1"/>
  <c r="D8553" i="1" s="1"/>
  <c r="C11522" i="1"/>
  <c r="D11522" i="1" s="1"/>
  <c r="C7745" i="1"/>
  <c r="D7745" i="1" s="1"/>
  <c r="C11394" i="1"/>
  <c r="D11394" i="1" s="1"/>
  <c r="C9961" i="1"/>
  <c r="D9961" i="1" s="1"/>
  <c r="C16991" i="1"/>
  <c r="D16991" i="1" s="1"/>
  <c r="C1788" i="1"/>
  <c r="D1788" i="1" s="1"/>
  <c r="C12659" i="1"/>
  <c r="D12659" i="1" s="1"/>
  <c r="C9357" i="1"/>
  <c r="D9357" i="1" s="1"/>
  <c r="C13297" i="1"/>
  <c r="D13297" i="1" s="1"/>
  <c r="C1367" i="1"/>
  <c r="D1367" i="1" s="1"/>
  <c r="C12239" i="1"/>
  <c r="D12239" i="1" s="1"/>
  <c r="C816" i="1"/>
  <c r="D816" i="1" s="1"/>
  <c r="C16814" i="1"/>
  <c r="D16814" i="1" s="1"/>
  <c r="C6118" i="1"/>
  <c r="D6118" i="1" s="1"/>
  <c r="C13277" i="1"/>
  <c r="D13277" i="1" s="1"/>
  <c r="C221" i="1"/>
  <c r="D221" i="1" s="1"/>
  <c r="C16525" i="1"/>
  <c r="D16525" i="1" s="1"/>
  <c r="C3741" i="1"/>
  <c r="D3741" i="1" s="1"/>
  <c r="C19170" i="1"/>
  <c r="D19170" i="1" s="1"/>
  <c r="C3957" i="1"/>
  <c r="D3957" i="1" s="1"/>
  <c r="C12824" i="1"/>
  <c r="D12824" i="1" s="1"/>
  <c r="C5840" i="1"/>
  <c r="D5840" i="1" s="1"/>
  <c r="C10752" i="1"/>
  <c r="D10752" i="1" s="1"/>
  <c r="C2076" i="1"/>
  <c r="D2076" i="1" s="1"/>
  <c r="C14570" i="1"/>
  <c r="D14570" i="1" s="1"/>
  <c r="C4801" i="1"/>
  <c r="D4801" i="1" s="1"/>
  <c r="C17577" i="1"/>
  <c r="D17577" i="1" s="1"/>
  <c r="C2332" i="1"/>
  <c r="D2332" i="1" s="1"/>
  <c r="C18343" i="1"/>
  <c r="D18343" i="1" s="1"/>
  <c r="C5710" i="1"/>
  <c r="D5710" i="1" s="1"/>
  <c r="C15612" i="1"/>
  <c r="D15612" i="1" s="1"/>
  <c r="C7784" i="1"/>
  <c r="D7784" i="1" s="1"/>
  <c r="C11690" i="1"/>
  <c r="D11690" i="1" s="1"/>
  <c r="C1818" i="1"/>
  <c r="D1818" i="1" s="1"/>
  <c r="C19617" i="1"/>
  <c r="D19617" i="1" s="1"/>
  <c r="C9970" i="1"/>
  <c r="D9970" i="1" s="1"/>
  <c r="C13035" i="1"/>
  <c r="D13035" i="1" s="1"/>
  <c r="C2774" i="1"/>
  <c r="D2774" i="1" s="1"/>
  <c r="C17713" i="1"/>
  <c r="D17713" i="1" s="1"/>
  <c r="C8658" i="1"/>
  <c r="D8658" i="1" s="1"/>
  <c r="C19276" i="1"/>
  <c r="D19276" i="1" s="1"/>
  <c r="C3688" i="1"/>
  <c r="D3688" i="1" s="1"/>
  <c r="C19693" i="1"/>
  <c r="D19693" i="1" s="1"/>
  <c r="C4350" i="1"/>
  <c r="D4350" i="1" s="1"/>
  <c r="C19981" i="1"/>
  <c r="D19981" i="1" s="1"/>
  <c r="C4670" i="1"/>
  <c r="D4670" i="1" s="1"/>
  <c r="C15192" i="1"/>
  <c r="D15192" i="1" s="1"/>
  <c r="C5310" i="1"/>
  <c r="D5310" i="1" s="1"/>
  <c r="C17563" i="1"/>
  <c r="D17563" i="1" s="1"/>
  <c r="C6139" i="1"/>
  <c r="D6139" i="1" s="1"/>
  <c r="C16460" i="1"/>
  <c r="D16460" i="1" s="1"/>
  <c r="C366" i="1"/>
  <c r="D366" i="1" s="1"/>
  <c r="C11424" i="1"/>
  <c r="D11424" i="1" s="1"/>
  <c r="C1750" i="1"/>
  <c r="D1750" i="1" s="1"/>
  <c r="C15727" i="1"/>
  <c r="D15727" i="1" s="1"/>
  <c r="C8933" i="1"/>
  <c r="D8933" i="1" s="1"/>
  <c r="C16258" i="1"/>
  <c r="D16258" i="1" s="1"/>
  <c r="C3909" i="1"/>
  <c r="D3909" i="1" s="1"/>
  <c r="C18576" i="1"/>
  <c r="D18576" i="1" s="1"/>
  <c r="C3601" i="1"/>
  <c r="D3601" i="1" s="1"/>
  <c r="C11898" i="1"/>
  <c r="D11898" i="1" s="1"/>
  <c r="C1049" i="1"/>
  <c r="D1049" i="1" s="1"/>
  <c r="C17052" i="1"/>
  <c r="D17052" i="1" s="1"/>
  <c r="C3350" i="1"/>
  <c r="D3350" i="1" s="1"/>
  <c r="C17339" i="1"/>
  <c r="D17339" i="1" s="1"/>
  <c r="C4567" i="1"/>
  <c r="D4567" i="1" s="1"/>
  <c r="C15514" i="1"/>
  <c r="D15514" i="1" s="1"/>
  <c r="C6393" i="1"/>
  <c r="D6393" i="1" s="1"/>
  <c r="C15540" i="1"/>
  <c r="D15540" i="1" s="1"/>
  <c r="C8150" i="1"/>
  <c r="D8150" i="1" s="1"/>
  <c r="C17980" i="1"/>
  <c r="D17980" i="1" s="1"/>
  <c r="C8811" i="1"/>
  <c r="D8811" i="1" s="1"/>
  <c r="C12957" i="1"/>
  <c r="D12957" i="1" s="1"/>
  <c r="C2292" i="1"/>
  <c r="D2292" i="1" s="1"/>
  <c r="C10695" i="1"/>
  <c r="D10695" i="1" s="1"/>
  <c r="C5732" i="1"/>
  <c r="D5732" i="1" s="1"/>
  <c r="C19429" i="1"/>
  <c r="D19429" i="1" s="1"/>
  <c r="C8258" i="1"/>
  <c r="D8258" i="1" s="1"/>
  <c r="C10461" i="1"/>
  <c r="D10461" i="1" s="1"/>
  <c r="C6971" i="1"/>
  <c r="D6971" i="1" s="1"/>
  <c r="C19031" i="1"/>
  <c r="D19031" i="1" s="1"/>
  <c r="C6029" i="1"/>
  <c r="D6029" i="1" s="1"/>
  <c r="C14623" i="1"/>
  <c r="D14623" i="1" s="1"/>
  <c r="C9972" i="1"/>
  <c r="D9972" i="1" s="1"/>
  <c r="C18533" i="1"/>
  <c r="D18533" i="1" s="1"/>
  <c r="C4003" i="1"/>
  <c r="D4003" i="1" s="1"/>
  <c r="C12266" i="1"/>
  <c r="D12266" i="1" s="1"/>
  <c r="C6002" i="1"/>
  <c r="D6002" i="1" s="1"/>
  <c r="C17809" i="1"/>
  <c r="D17809" i="1" s="1"/>
  <c r="C613" i="1"/>
  <c r="D613" i="1" s="1"/>
  <c r="C10627" i="1"/>
  <c r="D10627" i="1" s="1"/>
  <c r="C8412" i="1"/>
  <c r="D8412" i="1" s="1"/>
  <c r="C17482" i="1"/>
  <c r="D17482" i="1" s="1"/>
  <c r="C6959" i="1"/>
  <c r="D6959" i="1" s="1"/>
  <c r="C13476" i="1"/>
  <c r="D13476" i="1" s="1"/>
  <c r="C6437" i="1"/>
  <c r="D6437" i="1" s="1"/>
  <c r="C17987" i="1"/>
  <c r="D17987" i="1" s="1"/>
  <c r="C9324" i="1"/>
  <c r="D9324" i="1" s="1"/>
  <c r="C13785" i="1"/>
  <c r="D13785" i="1" s="1"/>
  <c r="C9407" i="1"/>
  <c r="D9407" i="1" s="1"/>
  <c r="C10093" i="1"/>
  <c r="D10093" i="1" s="1"/>
  <c r="C8614" i="1"/>
  <c r="D8614" i="1" s="1"/>
  <c r="C14371" i="1"/>
  <c r="D14371" i="1" s="1"/>
  <c r="C1503" i="1"/>
  <c r="D1503" i="1" s="1"/>
  <c r="C14562" i="1"/>
  <c r="D14562" i="1" s="1"/>
  <c r="C7240" i="1"/>
  <c r="D7240" i="1" s="1"/>
  <c r="C19568" i="1"/>
  <c r="D19568" i="1" s="1"/>
  <c r="C2355" i="1"/>
  <c r="D2355" i="1" s="1"/>
  <c r="C10107" i="1"/>
  <c r="D10107" i="1" s="1"/>
  <c r="C300" i="1"/>
  <c r="D300" i="1" s="1"/>
  <c r="C15377" i="1"/>
  <c r="D15377" i="1" s="1"/>
  <c r="C9491" i="1"/>
  <c r="D9491" i="1" s="1"/>
  <c r="C12606" i="1"/>
  <c r="D12606" i="1" s="1"/>
  <c r="C9768" i="1"/>
  <c r="D9768" i="1" s="1"/>
  <c r="C14938" i="1"/>
  <c r="D14938" i="1" s="1"/>
  <c r="C1221" i="1"/>
  <c r="D1221" i="1" s="1"/>
  <c r="C11838" i="1"/>
  <c r="D11838" i="1" s="1"/>
  <c r="C7599" i="1"/>
  <c r="D7599" i="1" s="1"/>
  <c r="C19272" i="1"/>
  <c r="D19272" i="1" s="1"/>
  <c r="C8286" i="1"/>
  <c r="D8286" i="1" s="1"/>
  <c r="C13634" i="1"/>
  <c r="D13634" i="1" s="1"/>
  <c r="C6667" i="1"/>
  <c r="D6667" i="1" s="1"/>
  <c r="C19206" i="1"/>
  <c r="D19206" i="1" s="1"/>
  <c r="C2351" i="1"/>
  <c r="D2351" i="1" s="1"/>
  <c r="C15158" i="1"/>
  <c r="D15158" i="1" s="1"/>
  <c r="C4703" i="1"/>
  <c r="D4703" i="1" s="1"/>
  <c r="C10192" i="1"/>
  <c r="D10192" i="1" s="1"/>
  <c r="C6351" i="1"/>
  <c r="D6351" i="1" s="1"/>
  <c r="C10409" i="1"/>
  <c r="D10409" i="1" s="1"/>
  <c r="C7929" i="1"/>
  <c r="D7929" i="1" s="1"/>
  <c r="C11063" i="1"/>
  <c r="D11063" i="1" s="1"/>
  <c r="C5824" i="1"/>
  <c r="D5824" i="1" s="1"/>
  <c r="C11353" i="1"/>
  <c r="D11353" i="1" s="1"/>
  <c r="C8604" i="1"/>
  <c r="D8604" i="1" s="1"/>
  <c r="C10394" i="1"/>
  <c r="D10394" i="1" s="1"/>
  <c r="C5126" i="1"/>
  <c r="D5126" i="1" s="1"/>
  <c r="C11748" i="1"/>
  <c r="D11748" i="1" s="1"/>
  <c r="C3145" i="1"/>
  <c r="D3145" i="1" s="1"/>
  <c r="C14292" i="1"/>
  <c r="D14292" i="1" s="1"/>
  <c r="C673" i="1"/>
  <c r="D673" i="1" s="1"/>
  <c r="C11610" i="1"/>
  <c r="D11610" i="1" s="1"/>
  <c r="C1484" i="1"/>
  <c r="D1484" i="1" s="1"/>
  <c r="C12568" i="1"/>
  <c r="D12568" i="1" s="1"/>
  <c r="C5077" i="1"/>
  <c r="D5077" i="1" s="1"/>
  <c r="C19099" i="1"/>
  <c r="D19099" i="1" s="1"/>
  <c r="C5300" i="1"/>
  <c r="D5300" i="1" s="1"/>
  <c r="C18815" i="1"/>
  <c r="D18815" i="1" s="1"/>
  <c r="C7701" i="1"/>
  <c r="D7701" i="1" s="1"/>
  <c r="C18907" i="1"/>
  <c r="D18907" i="1" s="1"/>
  <c r="C7466" i="1"/>
  <c r="D7466" i="1" s="1"/>
  <c r="C15018" i="1"/>
  <c r="D15018" i="1" s="1"/>
  <c r="C857" i="1"/>
  <c r="D857" i="1" s="1"/>
  <c r="C15134" i="1"/>
  <c r="D15134" i="1" s="1"/>
  <c r="C8524" i="1"/>
  <c r="D8524" i="1" s="1"/>
  <c r="C14768" i="1"/>
  <c r="D14768" i="1" s="1"/>
  <c r="C3298" i="1"/>
  <c r="D3298" i="1" s="1"/>
  <c r="C14993" i="1"/>
  <c r="D14993" i="1" s="1"/>
  <c r="C5174" i="1"/>
  <c r="D5174" i="1" s="1"/>
  <c r="C13141" i="1"/>
  <c r="D13141" i="1" s="1"/>
  <c r="C3226" i="1"/>
  <c r="D3226" i="1" s="1"/>
  <c r="C10769" i="1"/>
  <c r="D10769" i="1" s="1"/>
  <c r="C4051" i="1"/>
  <c r="D4051" i="1" s="1"/>
  <c r="C11250" i="1"/>
  <c r="D11250" i="1" s="1"/>
  <c r="C1176" i="1"/>
  <c r="D1176" i="1" s="1"/>
  <c r="C13498" i="1"/>
  <c r="D13498" i="1" s="1"/>
  <c r="C1309" i="1"/>
  <c r="D1309" i="1" s="1"/>
  <c r="C11583" i="1"/>
  <c r="D11583" i="1" s="1"/>
  <c r="C6757" i="1"/>
  <c r="D6757" i="1" s="1"/>
  <c r="C14767" i="1"/>
  <c r="D14767" i="1" s="1"/>
  <c r="C2175" i="1"/>
  <c r="D2175" i="1" s="1"/>
  <c r="C10472" i="1"/>
  <c r="D10472" i="1" s="1"/>
  <c r="C5227" i="1"/>
  <c r="D5227" i="1" s="1"/>
  <c r="C13734" i="1"/>
  <c r="D13734" i="1" s="1"/>
  <c r="C2060" i="1"/>
  <c r="D2060" i="1" s="1"/>
  <c r="C13182" i="1"/>
  <c r="D13182" i="1" s="1"/>
  <c r="C1444" i="1"/>
  <c r="D1444" i="1" s="1"/>
  <c r="C19713" i="1"/>
  <c r="D19713" i="1" s="1"/>
  <c r="C4404" i="1"/>
  <c r="D4404" i="1" s="1"/>
  <c r="C10106" i="1"/>
  <c r="D10106" i="1" s="1"/>
  <c r="C9159" i="1"/>
  <c r="D9159" i="1" s="1"/>
  <c r="C19707" i="1"/>
  <c r="D19707" i="1" s="1"/>
  <c r="C5533" i="1"/>
  <c r="D5533" i="1" s="1"/>
  <c r="C19088" i="1"/>
  <c r="D19088" i="1" s="1"/>
  <c r="C2630" i="1"/>
  <c r="D2630" i="1" s="1"/>
  <c r="C16885" i="1"/>
  <c r="D16885" i="1" s="1"/>
  <c r="C6379" i="1"/>
  <c r="D6379" i="1" s="1"/>
  <c r="C19929" i="1"/>
  <c r="D19929" i="1" s="1"/>
  <c r="C2660" i="1"/>
  <c r="D2660" i="1" s="1"/>
  <c r="C13533" i="1"/>
  <c r="D13533" i="1" s="1"/>
  <c r="C8652" i="1"/>
  <c r="D8652" i="1" s="1"/>
  <c r="C13090" i="1"/>
  <c r="D13090" i="1" s="1"/>
  <c r="C8198" i="1"/>
  <c r="D8198" i="1" s="1"/>
  <c r="C16091" i="1"/>
  <c r="D16091" i="1" s="1"/>
  <c r="C131" i="1"/>
  <c r="D131" i="1" s="1"/>
  <c r="C12231" i="1"/>
  <c r="D12231" i="1" s="1"/>
  <c r="C2274" i="1"/>
  <c r="D2274" i="1" s="1"/>
  <c r="C13816" i="1"/>
  <c r="D13816" i="1" s="1"/>
  <c r="C6627" i="1"/>
  <c r="D6627" i="1" s="1"/>
  <c r="C13398" i="1"/>
  <c r="D13398" i="1" s="1"/>
  <c r="C3412" i="1"/>
  <c r="D3412" i="1" s="1"/>
  <c r="C16282" i="1"/>
  <c r="D16282" i="1" s="1"/>
  <c r="C7613" i="1"/>
  <c r="D7613" i="1" s="1"/>
  <c r="C19972" i="1"/>
  <c r="D19972" i="1" s="1"/>
  <c r="C5469" i="1"/>
  <c r="D5469" i="1" s="1"/>
  <c r="C16393" i="1"/>
  <c r="D16393" i="1" s="1"/>
  <c r="C8978" i="1"/>
  <c r="D8978" i="1" s="1"/>
  <c r="C17931" i="1"/>
  <c r="D17931" i="1" s="1"/>
  <c r="C295" i="1"/>
  <c r="D295" i="1" s="1"/>
  <c r="C11729" i="1"/>
  <c r="D11729" i="1" s="1"/>
  <c r="C3633" i="1"/>
  <c r="D3633" i="1" s="1"/>
  <c r="C19704" i="1"/>
  <c r="D19704" i="1" s="1"/>
  <c r="C3534" i="1"/>
  <c r="D3534" i="1" s="1"/>
  <c r="C17626" i="1"/>
  <c r="D17626" i="1" s="1"/>
  <c r="C3855" i="1"/>
  <c r="D3855" i="1" s="1"/>
  <c r="C18904" i="1"/>
  <c r="D18904" i="1" s="1"/>
  <c r="C4352" i="1"/>
  <c r="D4352" i="1" s="1"/>
  <c r="C12845" i="1"/>
  <c r="D12845" i="1" s="1"/>
  <c r="C1604" i="1"/>
  <c r="D1604" i="1" s="1"/>
  <c r="C18898" i="1"/>
  <c r="D18898" i="1" s="1"/>
  <c r="C5661" i="1"/>
  <c r="D5661" i="1" s="1"/>
  <c r="C14380" i="1"/>
  <c r="D14380" i="1" s="1"/>
  <c r="C2441" i="1"/>
  <c r="D2441" i="1" s="1"/>
  <c r="C12126" i="1"/>
  <c r="D12126" i="1" s="1"/>
  <c r="C4258" i="1"/>
  <c r="D4258" i="1" s="1"/>
  <c r="C15954" i="1"/>
  <c r="D15954" i="1" s="1"/>
  <c r="C889" i="1"/>
  <c r="D889" i="1" s="1"/>
  <c r="C19850" i="1"/>
  <c r="D19850" i="1" s="1"/>
  <c r="C189" i="1"/>
  <c r="D189" i="1" s="1"/>
  <c r="C15489" i="1"/>
  <c r="D15489" i="1" s="1"/>
  <c r="C7772" i="1"/>
  <c r="D7772" i="1" s="1"/>
  <c r="C10360" i="1"/>
  <c r="D10360" i="1" s="1"/>
  <c r="C5245" i="1"/>
  <c r="D5245" i="1" s="1"/>
  <c r="C13909" i="1"/>
  <c r="D13909" i="1" s="1"/>
  <c r="C2702" i="1"/>
  <c r="D2702" i="1" s="1"/>
  <c r="C12467" i="1"/>
  <c r="D12467" i="1" s="1"/>
  <c r="C3616" i="1"/>
  <c r="D3616" i="1" s="1"/>
  <c r="C19608" i="1"/>
  <c r="D19608" i="1" s="1"/>
  <c r="C5724" i="1"/>
  <c r="D5724" i="1" s="1"/>
  <c r="C16946" i="1"/>
  <c r="D16946" i="1" s="1"/>
  <c r="C3449" i="1"/>
  <c r="D3449" i="1" s="1"/>
  <c r="C17850" i="1"/>
  <c r="D17850" i="1" s="1"/>
  <c r="C9168" i="1"/>
  <c r="D9168" i="1" s="1"/>
  <c r="C11606" i="1"/>
  <c r="D11606" i="1" s="1"/>
  <c r="C2593" i="1"/>
  <c r="D2593" i="1" s="1"/>
  <c r="C10486" i="1"/>
  <c r="D10486" i="1" s="1"/>
  <c r="C7486" i="1"/>
  <c r="D7486" i="1" s="1"/>
  <c r="C14256" i="1"/>
  <c r="D14256" i="1" s="1"/>
  <c r="C5091" i="1"/>
  <c r="D5091" i="1" s="1"/>
  <c r="C16974" i="1"/>
  <c r="D16974" i="1" s="1"/>
  <c r="C3490" i="1"/>
  <c r="D3490" i="1" s="1"/>
  <c r="C19019" i="1"/>
  <c r="D19019" i="1" s="1"/>
  <c r="C5805" i="1"/>
  <c r="D5805" i="1" s="1"/>
  <c r="C14496" i="1"/>
  <c r="D14496" i="1" s="1"/>
  <c r="C5024" i="1"/>
  <c r="D5024" i="1" s="1"/>
  <c r="C14308" i="1"/>
  <c r="D14308" i="1" s="1"/>
  <c r="C6475" i="1"/>
  <c r="D6475" i="1" s="1"/>
  <c r="C11344" i="1"/>
  <c r="D11344" i="1" s="1"/>
  <c r="C713" i="1"/>
  <c r="D713" i="1" s="1"/>
  <c r="C16301" i="1"/>
  <c r="D16301" i="1" s="1"/>
  <c r="C287" i="1"/>
  <c r="D287" i="1" s="1"/>
  <c r="C12546" i="1"/>
  <c r="D12546" i="1" s="1"/>
  <c r="C6577" i="1"/>
  <c r="D6577" i="1" s="1"/>
  <c r="C15433" i="1"/>
  <c r="D15433" i="1" s="1"/>
  <c r="C1190" i="1"/>
  <c r="D1190" i="1" s="1"/>
  <c r="C16089" i="1"/>
  <c r="D16089" i="1" s="1"/>
  <c r="C8277" i="1"/>
  <c r="D8277" i="1" s="1"/>
  <c r="C16455" i="1"/>
  <c r="D16455" i="1" s="1"/>
  <c r="C1057" i="1"/>
  <c r="D1057" i="1" s="1"/>
  <c r="C11055" i="1"/>
  <c r="D11055" i="1" s="1"/>
  <c r="C6256" i="1"/>
  <c r="D6256" i="1" s="1"/>
  <c r="C15431" i="1"/>
  <c r="D15431" i="1" s="1"/>
  <c r="C6229" i="1"/>
  <c r="D6229" i="1" s="1"/>
  <c r="C19573" i="1"/>
  <c r="D19573" i="1" s="1"/>
  <c r="C3959" i="1"/>
  <c r="D3959" i="1" s="1"/>
  <c r="C18997" i="1"/>
  <c r="D18997" i="1" s="1"/>
  <c r="C676" i="1"/>
  <c r="D676" i="1" s="1"/>
  <c r="C17784" i="1"/>
  <c r="D17784" i="1" s="1"/>
  <c r="C9784" i="1"/>
  <c r="D9784" i="1" s="1"/>
  <c r="C14971" i="1"/>
  <c r="D14971" i="1" s="1"/>
  <c r="C1796" i="1"/>
  <c r="D1796" i="1" s="1"/>
  <c r="C15647" i="1"/>
  <c r="D15647" i="1" s="1"/>
  <c r="C8527" i="1"/>
  <c r="D8527" i="1" s="1"/>
  <c r="C15119" i="1"/>
  <c r="D15119" i="1" s="1"/>
  <c r="C8584" i="1"/>
  <c r="D8584" i="1" s="1"/>
  <c r="C15239" i="1"/>
  <c r="D15239" i="1" s="1"/>
  <c r="C2836" i="1"/>
  <c r="D2836" i="1" s="1"/>
  <c r="C17983" i="1"/>
  <c r="D17983" i="1" s="1"/>
  <c r="C2405" i="1"/>
  <c r="D2405" i="1" s="1"/>
  <c r="C10071" i="1"/>
  <c r="D10071" i="1" s="1"/>
  <c r="C1220" i="1"/>
  <c r="D1220" i="1" s="1"/>
  <c r="C17054" i="1"/>
  <c r="D17054" i="1" s="1"/>
  <c r="C3365" i="1"/>
  <c r="D3365" i="1" s="1"/>
  <c r="C15519" i="1"/>
  <c r="D15519" i="1" s="1"/>
  <c r="C9658" i="1"/>
  <c r="D9658" i="1" s="1"/>
  <c r="C17386" i="1"/>
  <c r="D17386" i="1" s="1"/>
  <c r="C858" i="1"/>
  <c r="D858" i="1" s="1"/>
  <c r="C12925" i="1"/>
  <c r="D12925" i="1" s="1"/>
  <c r="C3735" i="1"/>
  <c r="D3735" i="1" s="1"/>
  <c r="C15348" i="1"/>
  <c r="D15348" i="1" s="1"/>
  <c r="C9396" i="1"/>
  <c r="D9396" i="1" s="1"/>
  <c r="C18011" i="1"/>
  <c r="D18011" i="1" s="1"/>
  <c r="C1359" i="1"/>
  <c r="D1359" i="1" s="1"/>
  <c r="C15847" i="1"/>
  <c r="D15847" i="1" s="1"/>
  <c r="C428" i="1"/>
  <c r="D428" i="1" s="1"/>
  <c r="C18189" i="1"/>
  <c r="D18189" i="1" s="1"/>
  <c r="C9715" i="1"/>
  <c r="D9715" i="1" s="1"/>
  <c r="C14621" i="1"/>
  <c r="D14621" i="1" s="1"/>
  <c r="C1031" i="1"/>
  <c r="D1031" i="1" s="1"/>
  <c r="C11138" i="1"/>
  <c r="D11138" i="1" s="1"/>
  <c r="C8201" i="1"/>
  <c r="D8201" i="1" s="1"/>
  <c r="C14855" i="1"/>
  <c r="D14855" i="1" s="1"/>
  <c r="C537" i="1"/>
  <c r="D537" i="1" s="1"/>
  <c r="C14364" i="1"/>
  <c r="D14364" i="1" s="1"/>
  <c r="C4701" i="1"/>
  <c r="D4701" i="1" s="1"/>
  <c r="C16221" i="1"/>
  <c r="D16221" i="1" s="1"/>
  <c r="C4045" i="1"/>
  <c r="D4045" i="1" s="1"/>
  <c r="C17469" i="1"/>
  <c r="D17469" i="1" s="1"/>
  <c r="C1891" i="1"/>
  <c r="D1891" i="1" s="1"/>
  <c r="C11383" i="1"/>
  <c r="D11383" i="1" s="1"/>
  <c r="C8735" i="1"/>
  <c r="D8735" i="1" s="1"/>
  <c r="C13194" i="1"/>
  <c r="D13194" i="1" s="1"/>
  <c r="C8009" i="1"/>
  <c r="D8009" i="1" s="1"/>
  <c r="C15271" i="1"/>
  <c r="D15271" i="1" s="1"/>
  <c r="C7732" i="1"/>
  <c r="D7732" i="1" s="1"/>
  <c r="C14605" i="1"/>
  <c r="D14605" i="1" s="1"/>
  <c r="C7808" i="1"/>
  <c r="D7808" i="1" s="1"/>
  <c r="C11870" i="1"/>
  <c r="D11870" i="1" s="1"/>
  <c r="C9608" i="1"/>
  <c r="D9608" i="1" s="1"/>
  <c r="C11373" i="1"/>
  <c r="D11373" i="1" s="1"/>
  <c r="C6792" i="1"/>
  <c r="D6792" i="1" s="1"/>
  <c r="C17684" i="1"/>
  <c r="D17684" i="1" s="1"/>
  <c r="C6079" i="1"/>
  <c r="D6079" i="1" s="1"/>
  <c r="C12366" i="1"/>
  <c r="D12366" i="1" s="1"/>
  <c r="C6082" i="1"/>
  <c r="D6082" i="1" s="1"/>
  <c r="C10977" i="1"/>
  <c r="D10977" i="1" s="1"/>
  <c r="C8937" i="1"/>
  <c r="D8937" i="1" s="1"/>
  <c r="C11623" i="1"/>
  <c r="D11623" i="1" s="1"/>
  <c r="C5761" i="1"/>
  <c r="D5761" i="1" s="1"/>
  <c r="C12564" i="1"/>
  <c r="D12564" i="1" s="1"/>
  <c r="C3275" i="1"/>
  <c r="D3275" i="1" s="1"/>
  <c r="C15276" i="1"/>
  <c r="D15276" i="1" s="1"/>
  <c r="C4846" i="1"/>
  <c r="D4846" i="1" s="1"/>
  <c r="C13673" i="1"/>
  <c r="D13673" i="1" s="1"/>
  <c r="C9777" i="1"/>
  <c r="D9777" i="1" s="1"/>
  <c r="C18871" i="1"/>
  <c r="D18871" i="1" s="1"/>
  <c r="C8971" i="1"/>
  <c r="D8971" i="1" s="1"/>
  <c r="C12532" i="1"/>
  <c r="D12532" i="1" s="1"/>
  <c r="C4548" i="1"/>
  <c r="D4548" i="1" s="1"/>
  <c r="C18064" i="1"/>
  <c r="D18064" i="1" s="1"/>
  <c r="C7317" i="1"/>
  <c r="D7317" i="1" s="1"/>
  <c r="C17345" i="1"/>
  <c r="D17345" i="1" s="1"/>
  <c r="C3452" i="1"/>
  <c r="D3452" i="1" s="1"/>
  <c r="C14244" i="1"/>
  <c r="D14244" i="1" s="1"/>
  <c r="C6766" i="1"/>
  <c r="D6766" i="1" s="1"/>
  <c r="C11367" i="1"/>
  <c r="D11367" i="1" s="1"/>
  <c r="C7761" i="1"/>
  <c r="D7761" i="1" s="1"/>
  <c r="C15898" i="1"/>
  <c r="D15898" i="1" s="1"/>
  <c r="C8440" i="1"/>
  <c r="D8440" i="1" s="1"/>
  <c r="C13783" i="1"/>
  <c r="D13783" i="1" s="1"/>
  <c r="C5360" i="1"/>
  <c r="D5360" i="1" s="1"/>
  <c r="C15797" i="1"/>
  <c r="D15797" i="1" s="1"/>
  <c r="C3873" i="1"/>
  <c r="D3873" i="1" s="1"/>
  <c r="C11834" i="1"/>
  <c r="D11834" i="1" s="1"/>
  <c r="C3864" i="1"/>
  <c r="D3864" i="1" s="1"/>
  <c r="C16857" i="1"/>
  <c r="D16857" i="1" s="1"/>
  <c r="C2911" i="1"/>
  <c r="D2911" i="1" s="1"/>
  <c r="C17817" i="1"/>
  <c r="D17817" i="1" s="1"/>
  <c r="C1003" i="1"/>
  <c r="D1003" i="1" s="1"/>
  <c r="C15753" i="1"/>
  <c r="D15753" i="1" s="1"/>
  <c r="C1692" i="1"/>
  <c r="D1692" i="1" s="1"/>
  <c r="C18884" i="1"/>
  <c r="D18884" i="1" s="1"/>
  <c r="C2750" i="1"/>
  <c r="D2750" i="1" s="1"/>
  <c r="C10738" i="1"/>
  <c r="D10738" i="1" s="1"/>
  <c r="C9663" i="1"/>
  <c r="D9663" i="1" s="1"/>
  <c r="C17852" i="1"/>
  <c r="D17852" i="1" s="1"/>
  <c r="C4474" i="1"/>
  <c r="D4474" i="1" s="1"/>
  <c r="C18337" i="1"/>
  <c r="D18337" i="1" s="1"/>
  <c r="C8423" i="1"/>
  <c r="D8423" i="1" s="1"/>
  <c r="C17111" i="1"/>
  <c r="D17111" i="1" s="1"/>
  <c r="C1680" i="1"/>
  <c r="D1680" i="1" s="1"/>
  <c r="C10498" i="1"/>
  <c r="D10498" i="1" s="1"/>
  <c r="C5032" i="1"/>
  <c r="D5032" i="1" s="1"/>
  <c r="C19506" i="1"/>
  <c r="D19506" i="1" s="1"/>
  <c r="C8010" i="1"/>
  <c r="D8010" i="1" s="1"/>
  <c r="C10974" i="1"/>
  <c r="D10974" i="1" s="1"/>
  <c r="C926" i="1"/>
  <c r="D926" i="1" s="1"/>
  <c r="C10243" i="1"/>
  <c r="D10243" i="1" s="1"/>
  <c r="C7652" i="1"/>
  <c r="D7652" i="1" s="1"/>
  <c r="C16391" i="1"/>
  <c r="D16391" i="1" s="1"/>
  <c r="C8492" i="1"/>
  <c r="D8492" i="1" s="1"/>
  <c r="C19748" i="1"/>
  <c r="D19748" i="1" s="1"/>
  <c r="C6785" i="1"/>
  <c r="D6785" i="1" s="1"/>
  <c r="C11565" i="1"/>
  <c r="D11565" i="1" s="1"/>
  <c r="C8690" i="1"/>
  <c r="D8690" i="1" s="1"/>
  <c r="C13258" i="1"/>
  <c r="D13258" i="1" s="1"/>
  <c r="C7094" i="1"/>
  <c r="D7094" i="1" s="1"/>
  <c r="C12814" i="1"/>
  <c r="D12814" i="1" s="1"/>
  <c r="C153" i="1"/>
  <c r="D153" i="1" s="1"/>
  <c r="C11034" i="1"/>
  <c r="D11034" i="1" s="1"/>
  <c r="C3429" i="1"/>
  <c r="D3429" i="1" s="1"/>
  <c r="C13373" i="1"/>
  <c r="D13373" i="1" s="1"/>
  <c r="C4901" i="1"/>
  <c r="D4901" i="1" s="1"/>
  <c r="C16462" i="1"/>
  <c r="D16462" i="1" s="1"/>
  <c r="C5465" i="1"/>
  <c r="D5465" i="1" s="1"/>
  <c r="C18552" i="1"/>
  <c r="D18552" i="1" s="1"/>
  <c r="C1213" i="1"/>
  <c r="D1213" i="1" s="1"/>
  <c r="C19726" i="1"/>
  <c r="D19726" i="1" s="1"/>
  <c r="C6615" i="1"/>
  <c r="D6615" i="1" s="1"/>
  <c r="C12539" i="1"/>
  <c r="D12539" i="1" s="1"/>
  <c r="C2704" i="1"/>
  <c r="D2704" i="1" s="1"/>
  <c r="C13433" i="1"/>
  <c r="D13433" i="1" s="1"/>
  <c r="C2692" i="1"/>
  <c r="D2692" i="1" s="1"/>
  <c r="C14376" i="1"/>
  <c r="D14376" i="1" s="1"/>
  <c r="C7548" i="1"/>
  <c r="D7548" i="1" s="1"/>
  <c r="C18210" i="1"/>
  <c r="D18210" i="1" s="1"/>
  <c r="C7642" i="1"/>
  <c r="D7642" i="1" s="1"/>
  <c r="C10089" i="1"/>
  <c r="D10089" i="1" s="1"/>
  <c r="C2290" i="1"/>
  <c r="D2290" i="1" s="1"/>
  <c r="C20006" i="1"/>
  <c r="D20006" i="1" s="1"/>
  <c r="C2524" i="1"/>
  <c r="D2524" i="1" s="1"/>
  <c r="C10313" i="1"/>
  <c r="D10313" i="1" s="1"/>
  <c r="C3887" i="1"/>
  <c r="D3887" i="1" s="1"/>
  <c r="C15569" i="1"/>
  <c r="D15569" i="1" s="1"/>
  <c r="C158" i="1"/>
  <c r="D158" i="1" s="1"/>
  <c r="C15089" i="1"/>
  <c r="D15089" i="1" s="1"/>
  <c r="C1497" i="1"/>
  <c r="D1497" i="1" s="1"/>
  <c r="C17738" i="1"/>
  <c r="D17738" i="1" s="1"/>
  <c r="C8001" i="1"/>
  <c r="D8001" i="1" s="1"/>
  <c r="C13561" i="1"/>
  <c r="D13561" i="1" s="1"/>
  <c r="C2142" i="1"/>
  <c r="D2142" i="1" s="1"/>
  <c r="C14068" i="1"/>
  <c r="D14068" i="1" s="1"/>
  <c r="C4692" i="1"/>
  <c r="D4692" i="1" s="1"/>
  <c r="C11475" i="1"/>
  <c r="D11475" i="1" s="1"/>
  <c r="C2266" i="1"/>
  <c r="D2266" i="1" s="1"/>
  <c r="C15809" i="1"/>
  <c r="D15809" i="1" s="1"/>
  <c r="C8649" i="1"/>
  <c r="D8649" i="1" s="1"/>
  <c r="C19044" i="1"/>
  <c r="D19044" i="1" s="1"/>
  <c r="C3066" i="1"/>
  <c r="D3066" i="1" s="1"/>
  <c r="C10043" i="1"/>
  <c r="D10043" i="1" s="1"/>
  <c r="C3115" i="1"/>
  <c r="D3115" i="1" s="1"/>
  <c r="C17995" i="1"/>
  <c r="D17995" i="1" s="1"/>
  <c r="C2317" i="1"/>
  <c r="D2317" i="1" s="1"/>
  <c r="C11356" i="1"/>
  <c r="D11356" i="1" s="1"/>
  <c r="C9609" i="1"/>
  <c r="D9609" i="1" s="1"/>
  <c r="C15720" i="1"/>
  <c r="D15720" i="1" s="1"/>
  <c r="C8903" i="1"/>
  <c r="D8903" i="1" s="1"/>
  <c r="C19627" i="1"/>
  <c r="D19627" i="1" s="1"/>
  <c r="C1746" i="1"/>
  <c r="D1746" i="1" s="1"/>
  <c r="C10322" i="1"/>
  <c r="D10322" i="1" s="1"/>
  <c r="C732" i="1"/>
  <c r="D732" i="1" s="1"/>
  <c r="C18158" i="1"/>
  <c r="D18158" i="1" s="1"/>
  <c r="C512" i="1"/>
  <c r="D512" i="1" s="1"/>
  <c r="C19196" i="1"/>
  <c r="D19196" i="1" s="1"/>
  <c r="C1703" i="1"/>
  <c r="D1703" i="1" s="1"/>
  <c r="C14627" i="1"/>
  <c r="D14627" i="1" s="1"/>
  <c r="C6905" i="1"/>
  <c r="D6905" i="1" s="1"/>
  <c r="C16763" i="1"/>
  <c r="D16763" i="1" s="1"/>
  <c r="C1634" i="1"/>
  <c r="D1634" i="1" s="1"/>
  <c r="C11878" i="1"/>
  <c r="D11878" i="1" s="1"/>
  <c r="C9055" i="1"/>
  <c r="D9055" i="1" s="1"/>
  <c r="C17631" i="1"/>
  <c r="D17631" i="1" s="1"/>
  <c r="C8579" i="1"/>
  <c r="D8579" i="1" s="1"/>
  <c r="C10452" i="1"/>
  <c r="D10452" i="1" s="1"/>
  <c r="C7370" i="1"/>
  <c r="D7370" i="1" s="1"/>
  <c r="C17739" i="1"/>
  <c r="D17739" i="1" s="1"/>
  <c r="C9133" i="1"/>
  <c r="D9133" i="1" s="1"/>
  <c r="C16001" i="1"/>
  <c r="D16001" i="1" s="1"/>
  <c r="C4720" i="1"/>
  <c r="D4720" i="1" s="1"/>
  <c r="C10376" i="1"/>
  <c r="D10376" i="1" s="1"/>
  <c r="C9862" i="1"/>
  <c r="D9862" i="1" s="1"/>
  <c r="C13137" i="1"/>
  <c r="D13137" i="1" s="1"/>
  <c r="C1270" i="1"/>
  <c r="D1270" i="1" s="1"/>
  <c r="C13276" i="1"/>
  <c r="D13276" i="1" s="1"/>
  <c r="C7071" i="1"/>
  <c r="D7071" i="1" s="1"/>
  <c r="C15813" i="1"/>
  <c r="D15813" i="1" s="1"/>
  <c r="C9526" i="1"/>
  <c r="D9526" i="1" s="1"/>
  <c r="C12596" i="1"/>
  <c r="D12596" i="1" s="1"/>
  <c r="C3609" i="1"/>
  <c r="D3609" i="1" s="1"/>
  <c r="C19358" i="1"/>
  <c r="D19358" i="1" s="1"/>
  <c r="C1571" i="1"/>
  <c r="D1571" i="1" s="1"/>
  <c r="C12109" i="1"/>
  <c r="D12109" i="1" s="1"/>
  <c r="C6756" i="1"/>
  <c r="D6756" i="1" s="1"/>
  <c r="C19668" i="1"/>
  <c r="D19668" i="1" s="1"/>
  <c r="C8190" i="1"/>
  <c r="D8190" i="1" s="1"/>
  <c r="C17028" i="1"/>
  <c r="D17028" i="1" s="1"/>
  <c r="C6920" i="1"/>
  <c r="D6920" i="1" s="1"/>
  <c r="C16387" i="1"/>
  <c r="D16387" i="1" s="1"/>
  <c r="C140" i="1"/>
  <c r="D140" i="1" s="1"/>
  <c r="C12979" i="1"/>
  <c r="D12979" i="1" s="1"/>
  <c r="C96" i="1"/>
  <c r="D96" i="1" s="1"/>
  <c r="C13198" i="1"/>
  <c r="D13198" i="1" s="1"/>
  <c r="C5768" i="1"/>
  <c r="D5768" i="1" s="1"/>
  <c r="C12075" i="1"/>
  <c r="D12075" i="1" s="1"/>
  <c r="C6068" i="1"/>
  <c r="D6068" i="1" s="1"/>
  <c r="C19154" i="1"/>
  <c r="D19154" i="1" s="1"/>
  <c r="C3135" i="1"/>
  <c r="D3135" i="1" s="1"/>
  <c r="C11451" i="1"/>
  <c r="D11451" i="1" s="1"/>
  <c r="C4495" i="1"/>
  <c r="D4495" i="1" s="1"/>
  <c r="C11399" i="1"/>
  <c r="D11399" i="1" s="1"/>
  <c r="C1916" i="1"/>
  <c r="D1916" i="1" s="1"/>
  <c r="C19610" i="1"/>
  <c r="D19610" i="1" s="1"/>
  <c r="C7618" i="1"/>
  <c r="D7618" i="1" s="1"/>
  <c r="C18232" i="1"/>
  <c r="D18232" i="1" s="1"/>
  <c r="C3023" i="1"/>
  <c r="D3023" i="1" s="1"/>
  <c r="C13167" i="1"/>
  <c r="D13167" i="1" s="1"/>
  <c r="C9875" i="1"/>
  <c r="D9875" i="1" s="1"/>
  <c r="C11372" i="1"/>
  <c r="D11372" i="1" s="1"/>
  <c r="C3383" i="1"/>
  <c r="D3383" i="1" s="1"/>
  <c r="C18070" i="1"/>
  <c r="D18070" i="1" s="1"/>
  <c r="C6591" i="1"/>
  <c r="D6591" i="1" s="1"/>
  <c r="C11142" i="1"/>
  <c r="D11142" i="1" s="1"/>
  <c r="C8741" i="1"/>
  <c r="D8741" i="1" s="1"/>
  <c r="C13557" i="1"/>
  <c r="D13557" i="1" s="1"/>
  <c r="C6609" i="1"/>
  <c r="D6609" i="1" s="1"/>
  <c r="C16390" i="1"/>
  <c r="D16390" i="1" s="1"/>
  <c r="C1401" i="1"/>
  <c r="D1401" i="1" s="1"/>
  <c r="C19602" i="1"/>
  <c r="D19602" i="1" s="1"/>
  <c r="C1917" i="1"/>
  <c r="D1917" i="1" s="1"/>
  <c r="C13248" i="1"/>
  <c r="D13248" i="1" s="1"/>
  <c r="C955" i="1"/>
  <c r="D955" i="1" s="1"/>
  <c r="C11268" i="1"/>
  <c r="D11268" i="1" s="1"/>
  <c r="C638" i="1"/>
  <c r="D638" i="1" s="1"/>
  <c r="C12821" i="1"/>
  <c r="D12821" i="1" s="1"/>
  <c r="C4665" i="1"/>
  <c r="D4665" i="1" s="1"/>
  <c r="C14901" i="1"/>
  <c r="D14901" i="1" s="1"/>
  <c r="C1203" i="1"/>
  <c r="D1203" i="1" s="1"/>
  <c r="C18060" i="1"/>
  <c r="D18060" i="1" s="1"/>
  <c r="C9426" i="1"/>
  <c r="D9426" i="1" s="1"/>
  <c r="C17978" i="1"/>
  <c r="D17978" i="1" s="1"/>
  <c r="C2253" i="1"/>
  <c r="D2253" i="1" s="1"/>
  <c r="C18434" i="1"/>
  <c r="D18434" i="1" s="1"/>
  <c r="C171" i="1"/>
  <c r="D171" i="1" s="1"/>
  <c r="C14613" i="1"/>
  <c r="D14613" i="1" s="1"/>
  <c r="C7858" i="1"/>
  <c r="D7858" i="1" s="1"/>
  <c r="C14420" i="1"/>
  <c r="D14420" i="1" s="1"/>
  <c r="C2463" i="1"/>
  <c r="D2463" i="1" s="1"/>
  <c r="C16563" i="1"/>
  <c r="D16563" i="1" s="1"/>
  <c r="C5751" i="1"/>
  <c r="D5751" i="1" s="1"/>
  <c r="C15378" i="1"/>
  <c r="D15378" i="1" s="1"/>
  <c r="C737" i="1"/>
  <c r="D737" i="1" s="1"/>
  <c r="C14478" i="1"/>
  <c r="D14478" i="1" s="1"/>
  <c r="C6701" i="1"/>
  <c r="D6701" i="1" s="1"/>
  <c r="C11941" i="1"/>
  <c r="D11941" i="1" s="1"/>
  <c r="C2194" i="1"/>
  <c r="D2194" i="1" s="1"/>
  <c r="C13106" i="1"/>
  <c r="D13106" i="1" s="1"/>
  <c r="C8435" i="1"/>
  <c r="D8435" i="1" s="1"/>
  <c r="C17511" i="1"/>
  <c r="D17511" i="1" s="1"/>
  <c r="C507" i="1"/>
  <c r="D507" i="1" s="1"/>
  <c r="C14240" i="1"/>
  <c r="D14240" i="1" s="1"/>
  <c r="C739" i="1"/>
  <c r="D739" i="1" s="1"/>
  <c r="C12942" i="1"/>
  <c r="D12942" i="1" s="1"/>
  <c r="C8020" i="1"/>
  <c r="D8020" i="1" s="1"/>
  <c r="C13340" i="1"/>
  <c r="D13340" i="1" s="1"/>
  <c r="C7061" i="1"/>
  <c r="D7061" i="1" s="1"/>
  <c r="C16832" i="1"/>
  <c r="D16832" i="1" s="1"/>
  <c r="C5667" i="1"/>
  <c r="D5667" i="1" s="1"/>
  <c r="C10594" i="1"/>
  <c r="D10594" i="1" s="1"/>
  <c r="C6344" i="1"/>
  <c r="D6344" i="1" s="1"/>
  <c r="C16421" i="1"/>
  <c r="D16421" i="1" s="1"/>
  <c r="C8588" i="1"/>
  <c r="D8588" i="1" s="1"/>
  <c r="C19242" i="1"/>
  <c r="D19242" i="1" s="1"/>
  <c r="C8300" i="1"/>
  <c r="D8300" i="1" s="1"/>
  <c r="C13531" i="1"/>
  <c r="D13531" i="1" s="1"/>
  <c r="C3362" i="1"/>
  <c r="D3362" i="1" s="1"/>
  <c r="C14907" i="1"/>
  <c r="D14907" i="1" s="1"/>
  <c r="C2599" i="1"/>
  <c r="D2599" i="1" s="1"/>
  <c r="C17915" i="1"/>
  <c r="D17915" i="1" s="1"/>
  <c r="C7477" i="1"/>
  <c r="D7477" i="1" s="1"/>
  <c r="C18818" i="1"/>
  <c r="D18818" i="1" s="1"/>
  <c r="C3934" i="1"/>
  <c r="D3934" i="1" s="1"/>
  <c r="C11253" i="1"/>
  <c r="D11253" i="1" s="1"/>
  <c r="C610" i="1"/>
  <c r="D610" i="1" s="1"/>
  <c r="C19856" i="1"/>
  <c r="D19856" i="1" s="1"/>
  <c r="C3779" i="1"/>
  <c r="D3779" i="1" s="1"/>
  <c r="C15793" i="1"/>
  <c r="D15793" i="1" s="1"/>
  <c r="C154" i="1"/>
  <c r="D154" i="1" s="1"/>
  <c r="C12749" i="1"/>
  <c r="D12749" i="1" s="1"/>
  <c r="C6091" i="1"/>
  <c r="D6091" i="1" s="1"/>
  <c r="C14186" i="1"/>
  <c r="D14186" i="1" s="1"/>
  <c r="C8005" i="1"/>
  <c r="D8005" i="1" s="1"/>
  <c r="C13745" i="1"/>
  <c r="D13745" i="1" s="1"/>
  <c r="C260" i="1"/>
  <c r="D260" i="1" s="1"/>
  <c r="C19444" i="1"/>
  <c r="D19444" i="1" s="1"/>
  <c r="C1067" i="1"/>
  <c r="D1067" i="1" s="1"/>
  <c r="C18058" i="1"/>
  <c r="D18058" i="1" s="1"/>
  <c r="C5383" i="1"/>
  <c r="D5383" i="1" s="1"/>
  <c r="C13304" i="1"/>
  <c r="D13304" i="1" s="1"/>
  <c r="C103" i="1"/>
  <c r="D103" i="1" s="1"/>
  <c r="C13941" i="1"/>
  <c r="D13941" i="1" s="1"/>
  <c r="C1164" i="1"/>
  <c r="D1164" i="1" s="1"/>
  <c r="C16612" i="1"/>
  <c r="D16612" i="1" s="1"/>
  <c r="C1645" i="1"/>
  <c r="D1645" i="1" s="1"/>
  <c r="C10097" i="1"/>
  <c r="D10097" i="1" s="1"/>
  <c r="C7936" i="1"/>
  <c r="D7936" i="1" s="1"/>
  <c r="C19042" i="1"/>
  <c r="D19042" i="1" s="1"/>
  <c r="C2989" i="1"/>
  <c r="D2989" i="1" s="1"/>
  <c r="C15543" i="1"/>
  <c r="D15543" i="1" s="1"/>
  <c r="C6655" i="1"/>
  <c r="D6655" i="1" s="1"/>
  <c r="C10996" i="1"/>
  <c r="D10996" i="1" s="1"/>
  <c r="C1969" i="1"/>
  <c r="D1969" i="1" s="1"/>
  <c r="C15885" i="1"/>
  <c r="D15885" i="1" s="1"/>
  <c r="C317" i="1"/>
  <c r="D317" i="1" s="1"/>
  <c r="C15504" i="1"/>
  <c r="D15504" i="1" s="1"/>
  <c r="C3420" i="1"/>
  <c r="D3420" i="1" s="1"/>
  <c r="C12230" i="1"/>
  <c r="D12230" i="1" s="1"/>
  <c r="C8100" i="1"/>
  <c r="D8100" i="1" s="1"/>
  <c r="C19498" i="1"/>
  <c r="D19498" i="1" s="1"/>
  <c r="C8534" i="1"/>
  <c r="D8534" i="1" s="1"/>
  <c r="C14629" i="1"/>
  <c r="D14629" i="1" s="1"/>
  <c r="C3552" i="1"/>
  <c r="D3552" i="1" s="1"/>
  <c r="C15952" i="1"/>
  <c r="D15952" i="1" s="1"/>
  <c r="C9773" i="1"/>
  <c r="D9773" i="1" s="1"/>
  <c r="C10301" i="1"/>
  <c r="D10301" i="1" s="1"/>
  <c r="C2466" i="1"/>
  <c r="D2466" i="1" s="1"/>
  <c r="C18766" i="1"/>
  <c r="D18766" i="1" s="1"/>
  <c r="C6578" i="1"/>
  <c r="D6578" i="1" s="1"/>
  <c r="C18808" i="1"/>
  <c r="D18808" i="1" s="1"/>
  <c r="C4510" i="1"/>
  <c r="D4510" i="1" s="1"/>
  <c r="C10309" i="1"/>
  <c r="D10309" i="1" s="1"/>
  <c r="C815" i="1"/>
  <c r="D815" i="1" s="1"/>
  <c r="C10710" i="1"/>
  <c r="D10710" i="1" s="1"/>
  <c r="C7962" i="1"/>
  <c r="D7962" i="1" s="1"/>
  <c r="C19670" i="1"/>
  <c r="D19670" i="1" s="1"/>
  <c r="C3734" i="1"/>
  <c r="D3734" i="1" s="1"/>
  <c r="C10791" i="1"/>
  <c r="D10791" i="1" s="1"/>
  <c r="C7692" i="1"/>
  <c r="D7692" i="1" s="1"/>
  <c r="C10295" i="1"/>
  <c r="D10295" i="1" s="1"/>
  <c r="C3892" i="1"/>
  <c r="D3892" i="1" s="1"/>
  <c r="C19029" i="1"/>
  <c r="D19029" i="1" s="1"/>
  <c r="C9788" i="1"/>
  <c r="D9788" i="1" s="1"/>
  <c r="C15031" i="1"/>
  <c r="D15031" i="1" s="1"/>
  <c r="C7314" i="1"/>
  <c r="D7314" i="1" s="1"/>
  <c r="C15405" i="1"/>
  <c r="D15405" i="1" s="1"/>
  <c r="C2785" i="1"/>
  <c r="D2785" i="1" s="1"/>
  <c r="C17875" i="1"/>
  <c r="D17875" i="1" s="1"/>
  <c r="C3802" i="1"/>
  <c r="D3802" i="1" s="1"/>
  <c r="C11467" i="1"/>
  <c r="D11467" i="1" s="1"/>
  <c r="C3904" i="1"/>
  <c r="D3904" i="1" s="1"/>
  <c r="C13580" i="1"/>
  <c r="D13580" i="1" s="1"/>
  <c r="C2959" i="1"/>
  <c r="D2959" i="1" s="1"/>
  <c r="C12918" i="1"/>
  <c r="D12918" i="1" s="1"/>
  <c r="C895" i="1"/>
  <c r="D895" i="1" s="1"/>
  <c r="C18209" i="1"/>
  <c r="D18209" i="1" s="1"/>
  <c r="C5876" i="1"/>
  <c r="D5876" i="1" s="1"/>
  <c r="C19682" i="1"/>
  <c r="D19682" i="1" s="1"/>
  <c r="C4471" i="1"/>
  <c r="D4471" i="1" s="1"/>
  <c r="C11184" i="1"/>
  <c r="D11184" i="1" s="1"/>
  <c r="C191" i="1"/>
  <c r="D191" i="1" s="1"/>
  <c r="C10155" i="1"/>
  <c r="D10155" i="1" s="1"/>
  <c r="C8298" i="1"/>
  <c r="D8298" i="1" s="1"/>
  <c r="C12009" i="1"/>
  <c r="D12009" i="1" s="1"/>
  <c r="C8644" i="1"/>
  <c r="D8644" i="1" s="1"/>
  <c r="C16076" i="1"/>
  <c r="D16076" i="1" s="1"/>
  <c r="C6304" i="1"/>
  <c r="D6304" i="1" s="1"/>
  <c r="C10401" i="1"/>
  <c r="D10401" i="1" s="1"/>
  <c r="C7833" i="1"/>
  <c r="D7833" i="1" s="1"/>
  <c r="C17104" i="1"/>
  <c r="D17104" i="1" s="1"/>
  <c r="C6858" i="1"/>
  <c r="D6858" i="1" s="1"/>
  <c r="C12086" i="1"/>
  <c r="D12086" i="1" s="1"/>
  <c r="C4923" i="1"/>
  <c r="D4923" i="1" s="1"/>
  <c r="C17180" i="1"/>
  <c r="D17180" i="1" s="1"/>
  <c r="C1964" i="1"/>
  <c r="D1964" i="1" s="1"/>
  <c r="C19578" i="1"/>
  <c r="D19578" i="1" s="1"/>
  <c r="C144" i="1"/>
  <c r="D144" i="1" s="1"/>
  <c r="C17783" i="1"/>
  <c r="D17783" i="1" s="1"/>
  <c r="C6842" i="1"/>
  <c r="D6842" i="1" s="1"/>
  <c r="C10383" i="1"/>
  <c r="D10383" i="1" s="1"/>
  <c r="C2179" i="1"/>
  <c r="D2179" i="1" s="1"/>
  <c r="C19571" i="1"/>
  <c r="D19571" i="1" s="1"/>
  <c r="C5050" i="1"/>
  <c r="D5050" i="1" s="1"/>
  <c r="C10967" i="1"/>
  <c r="D10967" i="1" s="1"/>
  <c r="C15" i="1"/>
  <c r="D15" i="1" s="1"/>
  <c r="C17921" i="1"/>
  <c r="D17921" i="1" s="1"/>
  <c r="C7517" i="1"/>
  <c r="D7517" i="1" s="1"/>
  <c r="C17885" i="1"/>
  <c r="D17885" i="1" s="1"/>
  <c r="C4353" i="1"/>
  <c r="D4353" i="1" s="1"/>
  <c r="C15848" i="1"/>
  <c r="D15848" i="1" s="1"/>
  <c r="C3148" i="1"/>
  <c r="D3148" i="1" s="1"/>
  <c r="C19473" i="1"/>
  <c r="D19473" i="1" s="1"/>
  <c r="C1314" i="1"/>
  <c r="D1314" i="1" s="1"/>
  <c r="C13538" i="1"/>
  <c r="D13538" i="1" s="1"/>
  <c r="C8093" i="1"/>
  <c r="D8093" i="1" s="1"/>
  <c r="C15683" i="1"/>
  <c r="D15683" i="1" s="1"/>
  <c r="C9724" i="1"/>
  <c r="D9724" i="1" s="1"/>
  <c r="C15293" i="1"/>
  <c r="D15293" i="1" s="1"/>
  <c r="C6064" i="1"/>
  <c r="D6064" i="1" s="1"/>
  <c r="C13118" i="1"/>
  <c r="D13118" i="1" s="1"/>
  <c r="C4722" i="1"/>
  <c r="D4722" i="1" s="1"/>
  <c r="C18188" i="1"/>
  <c r="D18188" i="1" s="1"/>
  <c r="C5392" i="1"/>
  <c r="D5392" i="1" s="1"/>
  <c r="C13878" i="1"/>
  <c r="D13878" i="1" s="1"/>
  <c r="C7410" i="1"/>
  <c r="D7410" i="1" s="1"/>
  <c r="C17876" i="1"/>
  <c r="D17876" i="1" s="1"/>
  <c r="C855" i="1"/>
  <c r="D855" i="1" s="1"/>
  <c r="C16709" i="1"/>
  <c r="D16709" i="1" s="1"/>
  <c r="C2087" i="1"/>
  <c r="D2087" i="1" s="1"/>
  <c r="C10030" i="1"/>
  <c r="D10030" i="1" s="1"/>
  <c r="C2881" i="1"/>
  <c r="D2881" i="1" s="1"/>
  <c r="C11709" i="1"/>
  <c r="D11709" i="1" s="1"/>
  <c r="C1548" i="1"/>
  <c r="D1548" i="1" s="1"/>
  <c r="C11528" i="1"/>
  <c r="D11528" i="1" s="1"/>
  <c r="C8796" i="1"/>
  <c r="D8796" i="1" s="1"/>
  <c r="C10446" i="1"/>
  <c r="D10446" i="1" s="1"/>
  <c r="C9732" i="1"/>
  <c r="D9732" i="1" s="1"/>
  <c r="C19133" i="1"/>
  <c r="D19133" i="1" s="1"/>
  <c r="C7426" i="1"/>
  <c r="D7426" i="1" s="1"/>
  <c r="C15146" i="1"/>
  <c r="D15146" i="1" s="1"/>
  <c r="C560" i="1"/>
  <c r="D560" i="1" s="1"/>
  <c r="C19701" i="1"/>
  <c r="D19701" i="1" s="1"/>
  <c r="C9000" i="1"/>
  <c r="D9000" i="1" s="1"/>
  <c r="C13356" i="1"/>
  <c r="D13356" i="1" s="1"/>
  <c r="C2083" i="1"/>
  <c r="D2083" i="1" s="1"/>
  <c r="C17336" i="1"/>
  <c r="D17336" i="1" s="1"/>
  <c r="C6794" i="1"/>
  <c r="D6794" i="1" s="1"/>
  <c r="C16322" i="1"/>
  <c r="D16322" i="1" s="1"/>
  <c r="C3643" i="1"/>
  <c r="D3643" i="1" s="1"/>
  <c r="C18482" i="1"/>
  <c r="D18482" i="1" s="1"/>
  <c r="C1842" i="1"/>
  <c r="D1842" i="1" s="1"/>
  <c r="C11555" i="1"/>
  <c r="D11555" i="1" s="1"/>
  <c r="C3838" i="1"/>
  <c r="D3838" i="1" s="1"/>
  <c r="C10603" i="1"/>
  <c r="D10603" i="1" s="1"/>
  <c r="C8196" i="1"/>
  <c r="D8196" i="1" s="1"/>
  <c r="C19825" i="1"/>
  <c r="D19825" i="1" s="1"/>
  <c r="C5263" i="1"/>
  <c r="D5263" i="1" s="1"/>
  <c r="C16428" i="1"/>
  <c r="D16428" i="1" s="1"/>
  <c r="C4378" i="1"/>
  <c r="D4378" i="1" s="1"/>
  <c r="C15053" i="1"/>
  <c r="D15053" i="1" s="1"/>
  <c r="C1704" i="1"/>
  <c r="D1704" i="1" s="1"/>
  <c r="C10691" i="1"/>
  <c r="D10691" i="1" s="1"/>
  <c r="C5372" i="1"/>
  <c r="D5372" i="1" s="1"/>
  <c r="C13085" i="1"/>
  <c r="D13085" i="1" s="1"/>
  <c r="C178" i="1"/>
  <c r="D178" i="1" s="1"/>
  <c r="C10698" i="1"/>
  <c r="D10698" i="1" s="1"/>
  <c r="C2240" i="1"/>
  <c r="D2240" i="1" s="1"/>
  <c r="C13132" i="1"/>
  <c r="D13132" i="1" s="1"/>
  <c r="C4608" i="1"/>
  <c r="D4608" i="1" s="1"/>
  <c r="C14846" i="1"/>
  <c r="D14846" i="1" s="1"/>
  <c r="C7670" i="1"/>
  <c r="D7670" i="1" s="1"/>
  <c r="C11511" i="1"/>
  <c r="D11511" i="1" s="1"/>
  <c r="C5672" i="1"/>
  <c r="D5672" i="1" s="1"/>
  <c r="C17398" i="1"/>
  <c r="D17398" i="1" s="1"/>
  <c r="C7122" i="1"/>
  <c r="D7122" i="1" s="1"/>
  <c r="C16641" i="1"/>
  <c r="D16641" i="1" s="1"/>
  <c r="C8929" i="1"/>
  <c r="D8929" i="1" s="1"/>
  <c r="C17015" i="1"/>
  <c r="D17015" i="1" s="1"/>
  <c r="C9023" i="1"/>
  <c r="D9023" i="1" s="1"/>
  <c r="C18497" i="1"/>
  <c r="D18497" i="1" s="1"/>
  <c r="C1013" i="1"/>
  <c r="D1013" i="1" s="1"/>
  <c r="C16081" i="1"/>
  <c r="D16081" i="1" s="1"/>
  <c r="C9347" i="1"/>
  <c r="D9347" i="1" s="1"/>
  <c r="C18021" i="1"/>
  <c r="D18021" i="1" s="1"/>
  <c r="C2341" i="1"/>
  <c r="D2341" i="1" s="1"/>
  <c r="C11711" i="1"/>
  <c r="D11711" i="1" s="1"/>
  <c r="C446" i="1"/>
  <c r="D446" i="1" s="1"/>
  <c r="C10660" i="1"/>
  <c r="D10660" i="1" s="1"/>
  <c r="C8446" i="1"/>
  <c r="D8446" i="1" s="1"/>
  <c r="C13501" i="1"/>
  <c r="D13501" i="1" s="1"/>
  <c r="C5231" i="1"/>
  <c r="D5231" i="1" s="1"/>
  <c r="C10101" i="1"/>
  <c r="D10101" i="1" s="1"/>
  <c r="C1099" i="1"/>
  <c r="D1099" i="1" s="1"/>
  <c r="C19755" i="1"/>
  <c r="D19755" i="1" s="1"/>
  <c r="C7059" i="1"/>
  <c r="D7059" i="1" s="1"/>
  <c r="C18378" i="1"/>
  <c r="D18378" i="1" s="1"/>
  <c r="C9727" i="1"/>
  <c r="D9727" i="1" s="1"/>
  <c r="C14145" i="1"/>
  <c r="D14145" i="1" s="1"/>
  <c r="C6092" i="1"/>
  <c r="D6092" i="1" s="1"/>
  <c r="C19113" i="1"/>
  <c r="D19113" i="1" s="1"/>
  <c r="C9610" i="1"/>
  <c r="D9610" i="1" s="1"/>
  <c r="C10548" i="1"/>
  <c r="D10548" i="1" s="1"/>
  <c r="C3062" i="1"/>
  <c r="D3062" i="1" s="1"/>
  <c r="C13049" i="1"/>
  <c r="D13049" i="1" s="1"/>
  <c r="C2755" i="1"/>
  <c r="D2755" i="1" s="1"/>
  <c r="C14153" i="1"/>
  <c r="D14153" i="1" s="1"/>
  <c r="C7804" i="1"/>
  <c r="D7804" i="1" s="1"/>
  <c r="C16150" i="1"/>
  <c r="D16150" i="1" s="1"/>
  <c r="C6431" i="1"/>
  <c r="D6431" i="1" s="1"/>
  <c r="C17385" i="1"/>
  <c r="D17385" i="1" s="1"/>
  <c r="C237" i="1"/>
  <c r="D237" i="1" s="1"/>
  <c r="C13834" i="1"/>
  <c r="D13834" i="1" s="1"/>
  <c r="C2981" i="1"/>
  <c r="D2981" i="1" s="1"/>
  <c r="C15414" i="1"/>
  <c r="D15414" i="1" s="1"/>
  <c r="C9930" i="1"/>
  <c r="D9930" i="1" s="1"/>
  <c r="C17284" i="1"/>
  <c r="D17284" i="1" s="1"/>
  <c r="C828" i="1"/>
  <c r="D828" i="1" s="1"/>
  <c r="C17443" i="1"/>
  <c r="D17443" i="1" s="1"/>
  <c r="C701" i="1"/>
  <c r="D701" i="1" s="1"/>
  <c r="C14843" i="1"/>
  <c r="D14843" i="1" s="1"/>
  <c r="C8117" i="1"/>
  <c r="D8117" i="1" s="1"/>
  <c r="C14202" i="1"/>
  <c r="D14202" i="1" s="1"/>
  <c r="C3469" i="1"/>
  <c r="D3469" i="1" s="1"/>
  <c r="C17014" i="1"/>
  <c r="D17014" i="1" s="1"/>
  <c r="C7703" i="1"/>
  <c r="D7703" i="1" s="1"/>
  <c r="C11416" i="1"/>
  <c r="D11416" i="1" s="1"/>
  <c r="C3231" i="1"/>
  <c r="D3231" i="1" s="1"/>
  <c r="C12345" i="1"/>
  <c r="D12345" i="1" s="1"/>
  <c r="C7800" i="1"/>
  <c r="D7800" i="1" s="1"/>
  <c r="C17841" i="1"/>
  <c r="D17841" i="1" s="1"/>
  <c r="C4682" i="1"/>
  <c r="D4682" i="1" s="1"/>
  <c r="C18272" i="1"/>
  <c r="D18272" i="1" s="1"/>
  <c r="C3629" i="1"/>
  <c r="D3629" i="1" s="1"/>
  <c r="C16297" i="1"/>
  <c r="D16297" i="1" s="1"/>
  <c r="C5382" i="1"/>
  <c r="D5382" i="1" s="1"/>
  <c r="C19010" i="1"/>
  <c r="D19010" i="1" s="1"/>
  <c r="C1030" i="1"/>
  <c r="D1030" i="1" s="1"/>
  <c r="C14704" i="1"/>
  <c r="D14704" i="1" s="1"/>
  <c r="C8893" i="1"/>
  <c r="D8893" i="1" s="1"/>
  <c r="C14716" i="1"/>
  <c r="D14716" i="1" s="1"/>
  <c r="C5251" i="1"/>
  <c r="D5251" i="1" s="1"/>
  <c r="C13260" i="1"/>
  <c r="D13260" i="1" s="1"/>
  <c r="C9860" i="1"/>
  <c r="D9860" i="1" s="1"/>
  <c r="C18339" i="1"/>
  <c r="D18339" i="1" s="1"/>
  <c r="C5184" i="1"/>
  <c r="D5184" i="1" s="1"/>
  <c r="C17148" i="1"/>
  <c r="D17148" i="1" s="1"/>
  <c r="C3674" i="1"/>
  <c r="D3674" i="1" s="1"/>
  <c r="C16962" i="1"/>
  <c r="D16962" i="1" s="1"/>
  <c r="C5647" i="1"/>
  <c r="D5647" i="1" s="1"/>
  <c r="C12583" i="1"/>
  <c r="D12583" i="1" s="1"/>
  <c r="C2729" i="1"/>
  <c r="D2729" i="1" s="1"/>
  <c r="C13078" i="1"/>
  <c r="D13078" i="1" s="1"/>
  <c r="C1045" i="1"/>
  <c r="D1045" i="1" s="1"/>
  <c r="C19058" i="1"/>
  <c r="D19058" i="1" s="1"/>
  <c r="C1231" i="1"/>
  <c r="D1231" i="1" s="1"/>
  <c r="C12356" i="1"/>
  <c r="D12356" i="1" s="1"/>
  <c r="C8779" i="1"/>
  <c r="D8779" i="1" s="1"/>
  <c r="C19688" i="1"/>
  <c r="D19688" i="1" s="1"/>
  <c r="C5781" i="1"/>
  <c r="D5781" i="1" s="1"/>
  <c r="C13119" i="1"/>
  <c r="D13119" i="1" s="1"/>
  <c r="C2205" i="1"/>
  <c r="D2205" i="1" s="1"/>
  <c r="C17883" i="1"/>
  <c r="D17883" i="1" s="1"/>
  <c r="C2954" i="1"/>
  <c r="D2954" i="1" s="1"/>
  <c r="C17314" i="1"/>
  <c r="D17314" i="1" s="1"/>
  <c r="C3316" i="1"/>
  <c r="D3316" i="1" s="1"/>
  <c r="C18565" i="1"/>
  <c r="D18565" i="1" s="1"/>
  <c r="C1321" i="1"/>
  <c r="D1321" i="1" s="1"/>
  <c r="C13871" i="1"/>
  <c r="D13871" i="1" s="1"/>
  <c r="C9571" i="1"/>
  <c r="D9571" i="1" s="1"/>
  <c r="C13556" i="1"/>
  <c r="D13556" i="1" s="1"/>
  <c r="C6540" i="1"/>
  <c r="D6540" i="1" s="1"/>
  <c r="C16562" i="1"/>
  <c r="D16562" i="1" s="1"/>
  <c r="C7449" i="1"/>
  <c r="D7449" i="1" s="1"/>
  <c r="C15597" i="1"/>
  <c r="D15597" i="1" s="1"/>
  <c r="C5820" i="1"/>
  <c r="D5820" i="1" s="1"/>
  <c r="C15265" i="1"/>
  <c r="D15265" i="1" s="1"/>
  <c r="C7828" i="1"/>
  <c r="D7828" i="1" s="1"/>
  <c r="C16856" i="1"/>
  <c r="D16856" i="1" s="1"/>
  <c r="C8537" i="1"/>
  <c r="D8537" i="1" s="1"/>
  <c r="C18722" i="1"/>
  <c r="D18722" i="1" s="1"/>
  <c r="C2978" i="1"/>
  <c r="D2978" i="1" s="1"/>
  <c r="C14696" i="1"/>
  <c r="D14696" i="1" s="1"/>
  <c r="C3900" i="1"/>
  <c r="D3900" i="1" s="1"/>
  <c r="C10598" i="1"/>
  <c r="D10598" i="1" s="1"/>
  <c r="C2917" i="1"/>
  <c r="D2917" i="1" s="1"/>
  <c r="C17506" i="1"/>
  <c r="D17506" i="1" s="1"/>
  <c r="C1566" i="1"/>
  <c r="D1566" i="1" s="1"/>
  <c r="C19426" i="1"/>
  <c r="D19426" i="1" s="1"/>
  <c r="C3658" i="1"/>
  <c r="D3658" i="1" s="1"/>
  <c r="C18267" i="1"/>
  <c r="D18267" i="1" s="1"/>
  <c r="C6922" i="1"/>
  <c r="D6922" i="1" s="1"/>
  <c r="C16479" i="1"/>
  <c r="D16479" i="1" s="1"/>
  <c r="C5335" i="1"/>
  <c r="D5335" i="1" s="1"/>
  <c r="C13956" i="1"/>
  <c r="D13956" i="1" s="1"/>
  <c r="C6134" i="1"/>
  <c r="D6134" i="1" s="1"/>
  <c r="C19015" i="1"/>
  <c r="D19015" i="1" s="1"/>
  <c r="C1770" i="1"/>
  <c r="D1770" i="1" s="1"/>
  <c r="C11595" i="1"/>
  <c r="D11595" i="1" s="1"/>
  <c r="C3846" i="1"/>
  <c r="D3846" i="1" s="1"/>
  <c r="C14737" i="1"/>
  <c r="D14737" i="1" s="1"/>
  <c r="C5520" i="1"/>
  <c r="D5520" i="1" s="1"/>
  <c r="C19761" i="1"/>
  <c r="D19761" i="1" s="1"/>
  <c r="C95" i="1"/>
  <c r="D95" i="1" s="1"/>
  <c r="C13715" i="1"/>
  <c r="D13715" i="1" s="1"/>
  <c r="C3944" i="1"/>
  <c r="D3944" i="1" s="1"/>
  <c r="C18233" i="1"/>
  <c r="D18233" i="1" s="1"/>
  <c r="C6198" i="1"/>
  <c r="D6198" i="1" s="1"/>
  <c r="C19735" i="1"/>
  <c r="D19735" i="1" s="1"/>
  <c r="C8161" i="1"/>
  <c r="D8161" i="1" s="1"/>
  <c r="C13237" i="1"/>
  <c r="D13237" i="1" s="1"/>
  <c r="C50" i="1"/>
  <c r="D50" i="1" s="1"/>
  <c r="C11762" i="1"/>
  <c r="D11762" i="1" s="1"/>
  <c r="C6160" i="1"/>
  <c r="D6160" i="1" s="1"/>
  <c r="C13568" i="1"/>
  <c r="D13568" i="1" s="1"/>
  <c r="C1874" i="1"/>
  <c r="D1874" i="1" s="1"/>
  <c r="C13287" i="1"/>
  <c r="D13287" i="1" s="1"/>
  <c r="C7007" i="1"/>
  <c r="D7007" i="1" s="1"/>
  <c r="C15625" i="1"/>
  <c r="D15625" i="1" s="1"/>
  <c r="C4591" i="1"/>
  <c r="D4591" i="1" s="1"/>
  <c r="C12252" i="1"/>
  <c r="D12252" i="1" s="1"/>
  <c r="C1946" i="1"/>
  <c r="D1946" i="1" s="1"/>
  <c r="C17456" i="1"/>
  <c r="D17456" i="1" s="1"/>
  <c r="C9100" i="1"/>
  <c r="D9100" i="1" s="1"/>
  <c r="C10033" i="1"/>
  <c r="D10033" i="1" s="1"/>
  <c r="C3166" i="1"/>
  <c r="D3166" i="1" s="1"/>
  <c r="C16161" i="1"/>
  <c r="D16161" i="1" s="1"/>
  <c r="C3394" i="1"/>
  <c r="D3394" i="1" s="1"/>
  <c r="C15538" i="1"/>
  <c r="D15538" i="1" s="1"/>
  <c r="C3268" i="1"/>
  <c r="D3268" i="1" s="1"/>
  <c r="C18532" i="1"/>
  <c r="D18532" i="1" s="1"/>
  <c r="C4391" i="1"/>
  <c r="D4391" i="1" s="1"/>
  <c r="C17636" i="1"/>
  <c r="D17636" i="1" s="1"/>
  <c r="C5405" i="1"/>
  <c r="D5405" i="1" s="1"/>
  <c r="C13390" i="1"/>
  <c r="D13390" i="1" s="1"/>
  <c r="C8759" i="1"/>
  <c r="D8759" i="1" s="1"/>
  <c r="C14312" i="1"/>
  <c r="D14312" i="1" s="1"/>
  <c r="C4409" i="1"/>
  <c r="D4409" i="1" s="1"/>
  <c r="C19549" i="1"/>
  <c r="D19549" i="1" s="1"/>
  <c r="C8257" i="1"/>
  <c r="D8257" i="1" s="1"/>
  <c r="C15463" i="1"/>
  <c r="D15463" i="1" s="1"/>
  <c r="C2855" i="1"/>
  <c r="D2855" i="1" s="1"/>
  <c r="C16508" i="1"/>
  <c r="D16508" i="1" s="1"/>
  <c r="C4379" i="1"/>
  <c r="D4379" i="1" s="1"/>
  <c r="C15117" i="1"/>
  <c r="D15117" i="1" s="1"/>
  <c r="C8430" i="1"/>
  <c r="D8430" i="1" s="1"/>
  <c r="C12019" i="1"/>
  <c r="D12019" i="1" s="1"/>
  <c r="C8678" i="1"/>
  <c r="D8678" i="1" s="1"/>
  <c r="C15967" i="1"/>
  <c r="D15967" i="1" s="1"/>
  <c r="C5978" i="1"/>
  <c r="D5978" i="1" s="1"/>
  <c r="C13285" i="1"/>
  <c r="D13285" i="1" s="1"/>
  <c r="C6498" i="1"/>
  <c r="D6498" i="1" s="1"/>
  <c r="C10369" i="1"/>
  <c r="D10369" i="1" s="1"/>
  <c r="C9713" i="1"/>
  <c r="D9713" i="1" s="1"/>
  <c r="C12881" i="1"/>
  <c r="D12881" i="1" s="1"/>
  <c r="C4506" i="1"/>
  <c r="D4506" i="1" s="1"/>
  <c r="C10245" i="1"/>
  <c r="D10245" i="1" s="1"/>
  <c r="C214" i="1"/>
  <c r="D214" i="1" s="1"/>
  <c r="C14630" i="1"/>
  <c r="D14630" i="1" s="1"/>
  <c r="C3435" i="1"/>
  <c r="D3435" i="1" s="1"/>
  <c r="C14576" i="1"/>
  <c r="D14576" i="1" s="1"/>
  <c r="C7352" i="1"/>
  <c r="D7352" i="1" s="1"/>
  <c r="C18530" i="1"/>
  <c r="D18530" i="1" s="1"/>
  <c r="C925" i="1"/>
  <c r="D925" i="1" s="1"/>
  <c r="C19959" i="1"/>
  <c r="D19959" i="1" s="1"/>
  <c r="C2856" i="1"/>
  <c r="D2856" i="1" s="1"/>
  <c r="C13453" i="1"/>
  <c r="D13453" i="1" s="1"/>
  <c r="C5414" i="1"/>
  <c r="D5414" i="1" s="1"/>
  <c r="C12635" i="1"/>
  <c r="D12635" i="1" s="1"/>
  <c r="C3801" i="1"/>
  <c r="D3801" i="1" s="1"/>
  <c r="C16144" i="1"/>
  <c r="D16144" i="1" s="1"/>
  <c r="C8213" i="1"/>
  <c r="D8213" i="1" s="1"/>
  <c r="C13056" i="1"/>
  <c r="D13056" i="1" s="1"/>
  <c r="C667" i="1"/>
  <c r="D667" i="1" s="1"/>
  <c r="C12360" i="1"/>
  <c r="D12360" i="1" s="1"/>
  <c r="C4811" i="1"/>
  <c r="D4811" i="1" s="1"/>
  <c r="C14150" i="1"/>
  <c r="D14150" i="1" s="1"/>
  <c r="C3054" i="1"/>
  <c r="D3054" i="1" s="1"/>
  <c r="C11318" i="1"/>
  <c r="D11318" i="1" s="1"/>
  <c r="C1674" i="1"/>
  <c r="D1674" i="1" s="1"/>
  <c r="C13705" i="1"/>
  <c r="D13705" i="1" s="1"/>
  <c r="C8178" i="1"/>
  <c r="D8178" i="1" s="1"/>
  <c r="C14788" i="1"/>
  <c r="D14788" i="1" s="1"/>
  <c r="C4791" i="1"/>
  <c r="D4791" i="1" s="1"/>
  <c r="C10492" i="1"/>
  <c r="D10492" i="1" s="1"/>
  <c r="C1206" i="1"/>
  <c r="D1206" i="1" s="1"/>
  <c r="C17778" i="1"/>
  <c r="D17778" i="1" s="1"/>
  <c r="C7093" i="1"/>
  <c r="D7093" i="1" s="1"/>
  <c r="C10312" i="1"/>
  <c r="D10312" i="1" s="1"/>
  <c r="C2880" i="1"/>
  <c r="D2880" i="1" s="1"/>
  <c r="C15199" i="1"/>
  <c r="D15199" i="1" s="1"/>
  <c r="C8362" i="1"/>
  <c r="D8362" i="1" s="1"/>
  <c r="C16877" i="1"/>
  <c r="D16877" i="1" s="1"/>
  <c r="C6081" i="1"/>
  <c r="D6081" i="1" s="1"/>
  <c r="C13924" i="1"/>
  <c r="D13924" i="1" s="1"/>
  <c r="C1918" i="1"/>
  <c r="D1918" i="1" s="1"/>
  <c r="C16487" i="1"/>
  <c r="D16487" i="1" s="1"/>
  <c r="C9618" i="1"/>
  <c r="D9618" i="1" s="1"/>
  <c r="C18616" i="1"/>
  <c r="D18616" i="1" s="1"/>
  <c r="C8520" i="1"/>
  <c r="D8520" i="1" s="1"/>
  <c r="C15534" i="1"/>
  <c r="D15534" i="1" s="1"/>
  <c r="C5478" i="1"/>
  <c r="D5478" i="1" s="1"/>
  <c r="C10804" i="1"/>
  <c r="D10804" i="1" s="1"/>
  <c r="C9690" i="1"/>
  <c r="D9690" i="1" s="1"/>
  <c r="C12718" i="1"/>
  <c r="D12718" i="1" s="1"/>
  <c r="C2958" i="1"/>
  <c r="D2958" i="1" s="1"/>
  <c r="C13329" i="1"/>
  <c r="D13329" i="1" s="1"/>
  <c r="C4788" i="1"/>
  <c r="D4788" i="1" s="1"/>
  <c r="C15685" i="1"/>
  <c r="D15685" i="1" s="1"/>
  <c r="C4844" i="1"/>
  <c r="D4844" i="1" s="1"/>
  <c r="C19873" i="1"/>
  <c r="D19873" i="1" s="1"/>
  <c r="C8650" i="1"/>
  <c r="D8650" i="1" s="1"/>
  <c r="C10798" i="1"/>
  <c r="D10798" i="1" s="1"/>
  <c r="C7773" i="1"/>
  <c r="D7773" i="1" s="1"/>
  <c r="C11800" i="1"/>
  <c r="D11800" i="1" s="1"/>
  <c r="C9534" i="1"/>
  <c r="D9534" i="1" s="1"/>
  <c r="C15676" i="1"/>
  <c r="D15676" i="1" s="1"/>
  <c r="C9181" i="1"/>
  <c r="D9181" i="1" s="1"/>
  <c r="C11770" i="1"/>
  <c r="D11770" i="1" s="1"/>
  <c r="C6580" i="1"/>
  <c r="D6580" i="1" s="1"/>
  <c r="C11955" i="1"/>
  <c r="D11955" i="1" s="1"/>
  <c r="C2703" i="1"/>
  <c r="D2703" i="1" s="1"/>
  <c r="C18991" i="1"/>
  <c r="D18991" i="1" s="1"/>
  <c r="C7137" i="1"/>
  <c r="D7137" i="1" s="1"/>
  <c r="C14305" i="1"/>
  <c r="D14305" i="1" s="1"/>
  <c r="C2219" i="1"/>
  <c r="D2219" i="1" s="1"/>
  <c r="C10151" i="1"/>
  <c r="D10151" i="1" s="1"/>
  <c r="C3592" i="1"/>
  <c r="D3592" i="1" s="1"/>
  <c r="C17790" i="1"/>
  <c r="D17790" i="1" s="1"/>
  <c r="C7506" i="1"/>
  <c r="D7506" i="1" s="1"/>
  <c r="C18648" i="1"/>
  <c r="D18648" i="1" s="1"/>
  <c r="C4184" i="1"/>
  <c r="D4184" i="1" s="1"/>
  <c r="C19194" i="1"/>
  <c r="D19194" i="1" s="1"/>
  <c r="C6683" i="1"/>
  <c r="D6683" i="1" s="1"/>
  <c r="C19565" i="1"/>
  <c r="D19565" i="1" s="1"/>
  <c r="C155" i="1"/>
  <c r="D155" i="1" s="1"/>
  <c r="C18876" i="1"/>
  <c r="D18876" i="1" s="1"/>
  <c r="C2914" i="1"/>
  <c r="D2914" i="1" s="1"/>
  <c r="C18467" i="1"/>
  <c r="D18467" i="1" s="1"/>
  <c r="C3191" i="1"/>
  <c r="D3191" i="1" s="1"/>
  <c r="C11249" i="1"/>
  <c r="D11249" i="1" s="1"/>
  <c r="C8136" i="1"/>
  <c r="D8136" i="1" s="1"/>
  <c r="C12262" i="1"/>
  <c r="D12262" i="1" s="1"/>
  <c r="C5613" i="1"/>
  <c r="D5613" i="1" s="1"/>
  <c r="C17447" i="1"/>
  <c r="D17447" i="1" s="1"/>
  <c r="C9330" i="1"/>
  <c r="D9330" i="1" s="1"/>
  <c r="C13431" i="1"/>
  <c r="D13431" i="1" s="1"/>
  <c r="C8276" i="1"/>
  <c r="D8276" i="1" s="1"/>
  <c r="C14325" i="1"/>
  <c r="D14325" i="1" s="1"/>
  <c r="C7806" i="1"/>
  <c r="D7806" i="1" s="1"/>
  <c r="C16722" i="1"/>
  <c r="D16722" i="1" s="1"/>
  <c r="C8871" i="1"/>
  <c r="D8871" i="1" s="1"/>
  <c r="C13518" i="1"/>
  <c r="D13518" i="1" s="1"/>
  <c r="C5900" i="1"/>
  <c r="D5900" i="1" s="1"/>
  <c r="C10625" i="1"/>
  <c r="D10625" i="1" s="1"/>
  <c r="C3371" i="1"/>
  <c r="D3371" i="1" s="1"/>
  <c r="C18475" i="1"/>
  <c r="D18475" i="1" s="1"/>
  <c r="C5090" i="1"/>
  <c r="D5090" i="1" s="1"/>
  <c r="C14017" i="1"/>
  <c r="D14017" i="1" s="1"/>
  <c r="C9477" i="1"/>
  <c r="D9477" i="1" s="1"/>
  <c r="C14679" i="1"/>
  <c r="D14679" i="1" s="1"/>
  <c r="C1028" i="1"/>
  <c r="D1028" i="1" s="1"/>
  <c r="C15766" i="1"/>
  <c r="D15766" i="1" s="1"/>
  <c r="C1756" i="1"/>
  <c r="D1756" i="1" s="1"/>
  <c r="C11679" i="1"/>
  <c r="D11679" i="1" s="1"/>
  <c r="C3509" i="1"/>
  <c r="D3509" i="1" s="1"/>
  <c r="C10902" i="1"/>
  <c r="D10902" i="1" s="1"/>
  <c r="C7080" i="1"/>
  <c r="D7080" i="1" s="1"/>
  <c r="C15102" i="1"/>
  <c r="D15102" i="1" s="1"/>
  <c r="C6899" i="1"/>
  <c r="D6899" i="1" s="1"/>
  <c r="C12831" i="1"/>
  <c r="D12831" i="1" s="1"/>
  <c r="C1830" i="1"/>
  <c r="D1830" i="1" s="1"/>
  <c r="C18054" i="1"/>
  <c r="D18054" i="1" s="1"/>
  <c r="C3926" i="1"/>
  <c r="D3926" i="1" s="1"/>
  <c r="C18401" i="1"/>
  <c r="D18401" i="1" s="1"/>
  <c r="C3985" i="1"/>
  <c r="D3985" i="1" s="1"/>
  <c r="C11139" i="1"/>
  <c r="D11139" i="1" s="1"/>
  <c r="C1890" i="1"/>
  <c r="D1890" i="1" s="1"/>
  <c r="C19357" i="1"/>
  <c r="D19357" i="1" s="1"/>
  <c r="C9583" i="1"/>
  <c r="D9583" i="1" s="1"/>
  <c r="C10443" i="1"/>
  <c r="D10443" i="1" s="1"/>
  <c r="C6096" i="1"/>
  <c r="D6096" i="1" s="1"/>
  <c r="C15220" i="1"/>
  <c r="D15220" i="1" s="1"/>
  <c r="C8261" i="1"/>
  <c r="D8261" i="1" s="1"/>
  <c r="C11045" i="1"/>
  <c r="D11045" i="1" s="1"/>
  <c r="C2972" i="1"/>
  <c r="D2972" i="1" s="1"/>
  <c r="C13135" i="1"/>
  <c r="D13135" i="1" s="1"/>
  <c r="C1275" i="1"/>
  <c r="D1275" i="1" s="1"/>
  <c r="C14114" i="1"/>
  <c r="D14114" i="1" s="1"/>
  <c r="C692" i="1"/>
  <c r="D692" i="1" s="1"/>
  <c r="C15399" i="1"/>
  <c r="D15399" i="1" s="1"/>
  <c r="C2157" i="1"/>
  <c r="D2157" i="1" s="1"/>
  <c r="C15715" i="1"/>
  <c r="D15715" i="1" s="1"/>
  <c r="C6123" i="1"/>
  <c r="D6123" i="1" s="1"/>
  <c r="C19482" i="1"/>
  <c r="D19482" i="1" s="1"/>
  <c r="C2326" i="1"/>
  <c r="D2326" i="1" s="1"/>
  <c r="C19490" i="1"/>
  <c r="D19490" i="1" s="1"/>
  <c r="C9695" i="1"/>
  <c r="D9695" i="1" s="1"/>
  <c r="C14540" i="1"/>
  <c r="D14540" i="1" s="1"/>
  <c r="C1127" i="1"/>
  <c r="D1127" i="1" s="1"/>
  <c r="C18505" i="1"/>
  <c r="D18505" i="1" s="1"/>
  <c r="C6189" i="1"/>
  <c r="D6189" i="1" s="1"/>
  <c r="C19134" i="1"/>
  <c r="D19134" i="1" s="1"/>
  <c r="C4607" i="1"/>
  <c r="D4607" i="1" s="1"/>
  <c r="C10317" i="1"/>
  <c r="D10317" i="1" s="1"/>
  <c r="C7085" i="1"/>
  <c r="D7085" i="1" s="1"/>
  <c r="C11469" i="1"/>
  <c r="D11469" i="1" s="1"/>
  <c r="C1812" i="1"/>
  <c r="D1812" i="1" s="1"/>
  <c r="C15953" i="1"/>
  <c r="D15953" i="1" s="1"/>
  <c r="C2107" i="1"/>
  <c r="D2107" i="1" s="1"/>
  <c r="C10801" i="1"/>
  <c r="D10801" i="1" s="1"/>
  <c r="C8158" i="1"/>
  <c r="D8158" i="1" s="1"/>
  <c r="C18692" i="1"/>
  <c r="D18692" i="1" s="1"/>
  <c r="C1323" i="1"/>
  <c r="D1323" i="1" s="1"/>
  <c r="C16130" i="1"/>
  <c r="D16130" i="1" s="1"/>
  <c r="C7596" i="1"/>
  <c r="D7596" i="1" s="1"/>
  <c r="C13029" i="1"/>
  <c r="D13029" i="1" s="1"/>
  <c r="C4274" i="1"/>
  <c r="D4274" i="1" s="1"/>
  <c r="C16278" i="1"/>
  <c r="D16278" i="1" s="1"/>
  <c r="C3816" i="1"/>
  <c r="D3816" i="1" s="1"/>
  <c r="C16679" i="1"/>
  <c r="D16679" i="1" s="1"/>
  <c r="C6044" i="1"/>
  <c r="D6044" i="1" s="1"/>
  <c r="C19910" i="1"/>
  <c r="D19910" i="1" s="1"/>
  <c r="C5103" i="1"/>
  <c r="D5103" i="1" s="1"/>
  <c r="C18777" i="1"/>
  <c r="D18777" i="1" s="1"/>
  <c r="C9901" i="1"/>
  <c r="D9901" i="1" s="1"/>
  <c r="C12620" i="1"/>
  <c r="D12620" i="1" s="1"/>
  <c r="C207" i="1"/>
  <c r="D207" i="1" s="1"/>
  <c r="C11836" i="1"/>
  <c r="D11836" i="1" s="1"/>
  <c r="C9432" i="1"/>
  <c r="D9432" i="1" s="1"/>
  <c r="C15529" i="1"/>
  <c r="D15529" i="1" s="1"/>
  <c r="C8600" i="1"/>
  <c r="D8600" i="1" s="1"/>
  <c r="C15480" i="1"/>
  <c r="D15480" i="1" s="1"/>
  <c r="C3800" i="1"/>
  <c r="D3800" i="1" s="1"/>
  <c r="C13087" i="1"/>
  <c r="D13087" i="1" s="1"/>
  <c r="C5450" i="1"/>
  <c r="D5450" i="1" s="1"/>
  <c r="C16075" i="1"/>
  <c r="D16075" i="1" s="1"/>
  <c r="C9086" i="1"/>
  <c r="D9086" i="1" s="1"/>
  <c r="C17490" i="1"/>
  <c r="D17490" i="1" s="1"/>
  <c r="C9928" i="1"/>
  <c r="D9928" i="1" s="1"/>
  <c r="C10873" i="1"/>
  <c r="D10873" i="1" s="1"/>
  <c r="C2665" i="1"/>
  <c r="D2665" i="1" s="1"/>
  <c r="C14301" i="1"/>
  <c r="D14301" i="1" s="1"/>
  <c r="C4867" i="1"/>
  <c r="D4867" i="1" s="1"/>
  <c r="C17775" i="1"/>
  <c r="D17775" i="1" s="1"/>
  <c r="C3046" i="1"/>
  <c r="D3046" i="1" s="1"/>
  <c r="C11642" i="1"/>
  <c r="D11642" i="1" s="1"/>
  <c r="C3929" i="1"/>
  <c r="D3929" i="1" s="1"/>
  <c r="C16591" i="1"/>
  <c r="D16591" i="1" s="1"/>
  <c r="C3514" i="1"/>
  <c r="D3514" i="1" s="1"/>
  <c r="C15816" i="1"/>
  <c r="D15816" i="1" s="1"/>
  <c r="C7923" i="1"/>
  <c r="D7923" i="1" s="1"/>
  <c r="C19505" i="1"/>
  <c r="D19505" i="1" s="1"/>
  <c r="C4945" i="1"/>
  <c r="D4945" i="1" s="1"/>
  <c r="C16699" i="1"/>
  <c r="D16699" i="1" s="1"/>
  <c r="C4052" i="1"/>
  <c r="D4052" i="1" s="1"/>
  <c r="C19970" i="1"/>
  <c r="D19970" i="1" s="1"/>
  <c r="C1637" i="1"/>
  <c r="D1637" i="1" s="1"/>
  <c r="C16117" i="1"/>
  <c r="D16117" i="1" s="1"/>
  <c r="C1024" i="1"/>
  <c r="D1024" i="1" s="1"/>
  <c r="C10058" i="1"/>
  <c r="D10058" i="1" s="1"/>
  <c r="C1780" i="1"/>
  <c r="D1780" i="1" s="1"/>
  <c r="C10123" i="1"/>
  <c r="D10123" i="1" s="1"/>
  <c r="C2673" i="1"/>
  <c r="D2673" i="1" s="1"/>
  <c r="C16847" i="1"/>
  <c r="D16847" i="1" s="1"/>
  <c r="C5966" i="1"/>
  <c r="D5966" i="1" s="1"/>
  <c r="C19329" i="1"/>
  <c r="D19329" i="1" s="1"/>
  <c r="C3221" i="1"/>
  <c r="D3221" i="1" s="1"/>
  <c r="C14969" i="1"/>
  <c r="D14969" i="1" s="1"/>
  <c r="C4987" i="1"/>
  <c r="D4987" i="1" s="1"/>
  <c r="C16615" i="1"/>
  <c r="D16615" i="1" s="1"/>
  <c r="C490" i="1"/>
  <c r="D490" i="1" s="1"/>
  <c r="C12257" i="1"/>
  <c r="D12257" i="1" s="1"/>
  <c r="C7402" i="1"/>
  <c r="D7402" i="1" s="1"/>
  <c r="C12883" i="1"/>
  <c r="D12883" i="1" s="1"/>
  <c r="C9845" i="1"/>
  <c r="D9845" i="1" s="1"/>
  <c r="C18967" i="1"/>
  <c r="D18967" i="1" s="1"/>
  <c r="C4851" i="1"/>
  <c r="D4851" i="1" s="1"/>
  <c r="C15418" i="1"/>
  <c r="D15418" i="1" s="1"/>
  <c r="C8587" i="1"/>
  <c r="D8587" i="1" s="1"/>
  <c r="C19700" i="1"/>
  <c r="D19700" i="1" s="1"/>
  <c r="C8116" i="1"/>
  <c r="D8116" i="1" s="1"/>
  <c r="C17813" i="1"/>
  <c r="D17813" i="1" s="1"/>
  <c r="C141" i="1"/>
  <c r="D141" i="1" s="1"/>
  <c r="C17037" i="1"/>
  <c r="D17037" i="1" s="1"/>
  <c r="C8342" i="1"/>
  <c r="D8342" i="1" s="1"/>
  <c r="C15144" i="1"/>
  <c r="D15144" i="1" s="1"/>
  <c r="C5905" i="1"/>
  <c r="D5905" i="1" s="1"/>
  <c r="C11193" i="1"/>
  <c r="D11193" i="1" s="1"/>
  <c r="C4292" i="1"/>
  <c r="D4292" i="1" s="1"/>
  <c r="C16735" i="1"/>
  <c r="D16735" i="1" s="1"/>
  <c r="C2587" i="1"/>
  <c r="D2587" i="1" s="1"/>
  <c r="C19161" i="1"/>
  <c r="D19161" i="1" s="1"/>
  <c r="C8938" i="1"/>
  <c r="D8938" i="1" s="1"/>
  <c r="C15772" i="1"/>
  <c r="D15772" i="1" s="1"/>
  <c r="C8567" i="1"/>
  <c r="D8567" i="1" s="1"/>
  <c r="C17752" i="1"/>
  <c r="D17752" i="1" s="1"/>
  <c r="C3329" i="1"/>
  <c r="D3329" i="1" s="1"/>
  <c r="C18772" i="1"/>
  <c r="D18772" i="1" s="1"/>
  <c r="C5928" i="1"/>
  <c r="D5928" i="1" s="1"/>
  <c r="C13951" i="1"/>
  <c r="D13951" i="1" s="1"/>
  <c r="C431" i="1"/>
  <c r="D431" i="1" s="1"/>
  <c r="C14215" i="1"/>
  <c r="D14215" i="1" s="1"/>
  <c r="C3440" i="1"/>
  <c r="D3440" i="1" s="1"/>
  <c r="C11725" i="1"/>
  <c r="D11725" i="1" s="1"/>
  <c r="C9209" i="1"/>
  <c r="D9209" i="1" s="1"/>
  <c r="C19293" i="1"/>
  <c r="D19293" i="1" s="1"/>
  <c r="C1415" i="1"/>
  <c r="D1415" i="1" s="1"/>
  <c r="C14314" i="1"/>
  <c r="D14314" i="1" s="1"/>
  <c r="C9588" i="1"/>
  <c r="D9588" i="1" s="1"/>
  <c r="C18024" i="1"/>
  <c r="D18024" i="1" s="1"/>
  <c r="C5378" i="1"/>
  <c r="D5378" i="1" s="1"/>
  <c r="C11521" i="1"/>
  <c r="D11521" i="1" s="1"/>
  <c r="C4752" i="1"/>
  <c r="D4752" i="1" s="1"/>
  <c r="C14967" i="1"/>
  <c r="D14967" i="1" s="1"/>
  <c r="C9667" i="1"/>
  <c r="D9667" i="1" s="1"/>
  <c r="C15532" i="1"/>
  <c r="D15532" i="1" s="1"/>
  <c r="C9456" i="1"/>
  <c r="D9456" i="1" s="1"/>
  <c r="C16581" i="1"/>
  <c r="D16581" i="1" s="1"/>
  <c r="C213" i="1"/>
  <c r="D213" i="1" s="1"/>
  <c r="C12205" i="1"/>
  <c r="D12205" i="1" s="1"/>
  <c r="C4881" i="1"/>
  <c r="D4881" i="1" s="1"/>
  <c r="C17985" i="1"/>
  <c r="D17985" i="1" s="1"/>
  <c r="C8693" i="1"/>
  <c r="D8693" i="1" s="1"/>
  <c r="C17613" i="1"/>
  <c r="D17613" i="1" s="1"/>
  <c r="C8653" i="1"/>
  <c r="D8653" i="1" s="1"/>
  <c r="C10451" i="1"/>
  <c r="D10451" i="1" s="1"/>
  <c r="C1904" i="1"/>
  <c r="D1904" i="1" s="1"/>
  <c r="C16862" i="1"/>
  <c r="D16862" i="1" s="1"/>
  <c r="C3995" i="1"/>
  <c r="D3995" i="1" s="1"/>
  <c r="C11741" i="1"/>
  <c r="D11741" i="1" s="1"/>
  <c r="C273" i="1"/>
  <c r="D273" i="1" s="1"/>
  <c r="C13034" i="1"/>
  <c r="D13034" i="1" s="1"/>
  <c r="C567" i="1"/>
  <c r="D567" i="1" s="1"/>
  <c r="C13479" i="1"/>
  <c r="D13479" i="1" s="1"/>
  <c r="C1244" i="1"/>
  <c r="D1244" i="1" s="1"/>
  <c r="C16217" i="1"/>
  <c r="D16217" i="1" s="1"/>
  <c r="C4386" i="1"/>
  <c r="D4386" i="1" s="1"/>
  <c r="C12816" i="1"/>
  <c r="D12816" i="1" s="1"/>
  <c r="C4231" i="1"/>
  <c r="D4231" i="1" s="1"/>
  <c r="C16603" i="1"/>
  <c r="D16603" i="1" s="1"/>
  <c r="C1866" i="1"/>
  <c r="D1866" i="1" s="1"/>
  <c r="C13475" i="1"/>
  <c r="D13475" i="1" s="1"/>
  <c r="C180" i="1"/>
  <c r="D180" i="1" s="1"/>
  <c r="C10144" i="1"/>
  <c r="D10144" i="1" s="1"/>
  <c r="C369" i="1"/>
  <c r="D369" i="1" s="1"/>
  <c r="C11853" i="1"/>
  <c r="D11853" i="1" s="1"/>
  <c r="C343" i="1"/>
  <c r="D343" i="1" s="1"/>
  <c r="C13915" i="1"/>
  <c r="D13915" i="1" s="1"/>
  <c r="C8109" i="1"/>
  <c r="D8109" i="1" s="1"/>
  <c r="C15223" i="1"/>
  <c r="D15223" i="1" s="1"/>
  <c r="C9013" i="1"/>
  <c r="D9013" i="1" s="1"/>
  <c r="C11937" i="1"/>
  <c r="D11937" i="1" s="1"/>
  <c r="C9251" i="1"/>
  <c r="D9251" i="1" s="1"/>
  <c r="C12438" i="1"/>
  <c r="D12438" i="1" s="1"/>
  <c r="C1423" i="1"/>
  <c r="D1423" i="1" s="1"/>
  <c r="C17051" i="1"/>
  <c r="D17051" i="1" s="1"/>
  <c r="C9661" i="1"/>
  <c r="D9661" i="1" s="1"/>
  <c r="C16650" i="1"/>
  <c r="D16650" i="1" s="1"/>
  <c r="C5209" i="1"/>
  <c r="D5209" i="1" s="1"/>
  <c r="C14229" i="1"/>
  <c r="D14229" i="1" s="1"/>
  <c r="C5522" i="1"/>
  <c r="D5522" i="1" s="1"/>
  <c r="C14052" i="1"/>
  <c r="D14052" i="1" s="1"/>
  <c r="C1006" i="1"/>
  <c r="D1006" i="1" s="1"/>
  <c r="C14265" i="1"/>
  <c r="D14265" i="1" s="1"/>
  <c r="C1391" i="1"/>
  <c r="D1391" i="1" s="1"/>
  <c r="C13171" i="1"/>
  <c r="D13171" i="1" s="1"/>
  <c r="C241" i="1"/>
  <c r="D241" i="1" s="1"/>
  <c r="C19808" i="1"/>
  <c r="D19808" i="1" s="1"/>
  <c r="C9490" i="1"/>
  <c r="D9490" i="1" s="1"/>
  <c r="C11130" i="1"/>
  <c r="D11130" i="1" s="1"/>
  <c r="C8597" i="1"/>
  <c r="D8597" i="1" s="1"/>
  <c r="C10568" i="1"/>
  <c r="D10568" i="1" s="1"/>
  <c r="C181" i="1"/>
  <c r="D181" i="1" s="1"/>
  <c r="C18001" i="1"/>
  <c r="D18001" i="1" s="1"/>
  <c r="C5711" i="1"/>
  <c r="D5711" i="1" s="1"/>
  <c r="C14604" i="1"/>
  <c r="D14604" i="1" s="1"/>
  <c r="C8613" i="1"/>
  <c r="D8613" i="1" s="1"/>
  <c r="C12884" i="1"/>
  <c r="D12884" i="1" s="1"/>
  <c r="C8473" i="1"/>
  <c r="D8473" i="1" s="1"/>
  <c r="C14972" i="1"/>
  <c r="D14972" i="1" s="1"/>
  <c r="C3619" i="1"/>
  <c r="D3619" i="1" s="1"/>
  <c r="C13402" i="1"/>
  <c r="D13402" i="1" s="1"/>
  <c r="C5943" i="1"/>
  <c r="D5943" i="1" s="1"/>
  <c r="C10750" i="1"/>
  <c r="D10750" i="1" s="1"/>
  <c r="C4850" i="1"/>
  <c r="D4850" i="1" s="1"/>
  <c r="C13992" i="1"/>
  <c r="D13992" i="1" s="1"/>
  <c r="C5700" i="1"/>
  <c r="D5700" i="1" s="1"/>
  <c r="C12522" i="1"/>
  <c r="D12522" i="1" s="1"/>
  <c r="C5750" i="1"/>
  <c r="D5750" i="1" s="1"/>
  <c r="C16213" i="1"/>
  <c r="D16213" i="1" s="1"/>
  <c r="C6866" i="1"/>
  <c r="D6866" i="1" s="1"/>
  <c r="C18978" i="1"/>
  <c r="D18978" i="1" s="1"/>
  <c r="C6017" i="1"/>
  <c r="D6017" i="1" s="1"/>
  <c r="C11146" i="1"/>
  <c r="D11146" i="1" s="1"/>
  <c r="C7028" i="1"/>
  <c r="D7028" i="1" s="1"/>
  <c r="C17498" i="1"/>
  <c r="D17498" i="1" s="1"/>
  <c r="C7057" i="1"/>
  <c r="D7057" i="1" s="1"/>
  <c r="C19537" i="1"/>
  <c r="D19537" i="1" s="1"/>
  <c r="C2497" i="1"/>
  <c r="D2497" i="1" s="1"/>
  <c r="C12887" i="1"/>
  <c r="D12887" i="1" s="1"/>
  <c r="C6950" i="1"/>
  <c r="D6950" i="1" s="1"/>
  <c r="C15062" i="1"/>
  <c r="D15062" i="1" s="1"/>
  <c r="C209" i="1"/>
  <c r="D209" i="1" s="1"/>
  <c r="C11283" i="1"/>
  <c r="D11283" i="1" s="1"/>
  <c r="C8817" i="1"/>
  <c r="D8817" i="1" s="1"/>
  <c r="C16482" i="1"/>
  <c r="D16482" i="1" s="1"/>
  <c r="C370" i="1"/>
  <c r="D370" i="1" s="1"/>
  <c r="C18667" i="1"/>
  <c r="D18667" i="1" s="1"/>
  <c r="C5134" i="1"/>
  <c r="D5134" i="1" s="1"/>
  <c r="C15776" i="1"/>
  <c r="D15776" i="1" s="1"/>
  <c r="C7386" i="1"/>
  <c r="D7386" i="1" s="1"/>
  <c r="C14600" i="1"/>
  <c r="D14600" i="1" s="1"/>
  <c r="C6952" i="1"/>
  <c r="D6952" i="1" s="1"/>
  <c r="C18550" i="1"/>
  <c r="D18550" i="1" s="1"/>
  <c r="C905" i="1"/>
  <c r="D905" i="1" s="1"/>
  <c r="C12253" i="1"/>
  <c r="D12253" i="1" s="1"/>
  <c r="C2112" i="1"/>
  <c r="D2112" i="1" s="1"/>
  <c r="C18543" i="1"/>
  <c r="D18543" i="1" s="1"/>
  <c r="C5754" i="1"/>
  <c r="D5754" i="1" s="1"/>
  <c r="C13423" i="1"/>
  <c r="D13423" i="1" s="1"/>
  <c r="C6338" i="1"/>
  <c r="D6338" i="1" s="1"/>
  <c r="C10289" i="1"/>
  <c r="D10289" i="1" s="1"/>
  <c r="C4374" i="1"/>
  <c r="D4374" i="1" s="1"/>
  <c r="C12310" i="1"/>
  <c r="D12310" i="1" s="1"/>
  <c r="C6694" i="1"/>
  <c r="D6694" i="1" s="1"/>
  <c r="C15151" i="1"/>
  <c r="D15151" i="1" s="1"/>
  <c r="C6878" i="1"/>
  <c r="D6878" i="1" s="1"/>
  <c r="C11757" i="1"/>
  <c r="D11757" i="1" s="1"/>
  <c r="C9470" i="1"/>
  <c r="D9470" i="1" s="1"/>
  <c r="C13645" i="1"/>
  <c r="D13645" i="1" s="1"/>
  <c r="C4687" i="1"/>
  <c r="D4687" i="1" s="1"/>
  <c r="C10868" i="1"/>
  <c r="D10868" i="1" s="1"/>
  <c r="C9591" i="1"/>
  <c r="D9591" i="1" s="1"/>
  <c r="C19378" i="1"/>
  <c r="D19378" i="1" s="1"/>
  <c r="C672" i="1"/>
  <c r="D672" i="1" s="1"/>
  <c r="C11632" i="1"/>
  <c r="D11632" i="1" s="1"/>
  <c r="C9621" i="1"/>
  <c r="D9621" i="1" s="1"/>
  <c r="C11309" i="1"/>
  <c r="D11309" i="1" s="1"/>
  <c r="C5012" i="1"/>
  <c r="D5012" i="1" s="1"/>
  <c r="C14899" i="1"/>
  <c r="D14899" i="1" s="1"/>
  <c r="C6910" i="1"/>
  <c r="D6910" i="1" s="1"/>
  <c r="C12578" i="1"/>
  <c r="D12578" i="1" s="1"/>
  <c r="C2749" i="1"/>
  <c r="D2749" i="1" s="1"/>
  <c r="C11154" i="1"/>
  <c r="D11154" i="1" s="1"/>
  <c r="C7012" i="1"/>
  <c r="D7012" i="1" s="1"/>
  <c r="C18892" i="1"/>
  <c r="D18892" i="1" s="1"/>
  <c r="C7130" i="1"/>
  <c r="D7130" i="1" s="1"/>
  <c r="C14283" i="1"/>
  <c r="D14283" i="1" s="1"/>
  <c r="C8993" i="1"/>
  <c r="D8993" i="1" s="1"/>
  <c r="C11523" i="1"/>
  <c r="D11523" i="1" s="1"/>
  <c r="C8273" i="1"/>
  <c r="D8273" i="1" s="1"/>
  <c r="C16952" i="1"/>
  <c r="D16952" i="1" s="1"/>
  <c r="C5542" i="1"/>
  <c r="D5542" i="1" s="1"/>
  <c r="C19742" i="1"/>
  <c r="D19742" i="1" s="1"/>
  <c r="C289" i="1"/>
  <c r="D289" i="1" s="1"/>
  <c r="C13370" i="1"/>
  <c r="D13370" i="1" s="1"/>
  <c r="C3347" i="1"/>
  <c r="D3347" i="1" s="1"/>
  <c r="C12458" i="1"/>
  <c r="D12458" i="1" s="1"/>
  <c r="C9436" i="1"/>
  <c r="D9436" i="1" s="1"/>
  <c r="C11370" i="1"/>
  <c r="D11370" i="1" s="1"/>
  <c r="C9323" i="1"/>
  <c r="D9323" i="1" s="1"/>
  <c r="C18655" i="1"/>
  <c r="D18655" i="1" s="1"/>
  <c r="C5511" i="1"/>
  <c r="D5511" i="1" s="1"/>
  <c r="C11515" i="1"/>
  <c r="D11515" i="1" s="1"/>
  <c r="C9582" i="1"/>
  <c r="D9582" i="1" s="1"/>
  <c r="C12213" i="1"/>
  <c r="D12213" i="1" s="1"/>
  <c r="C851" i="1"/>
  <c r="D851" i="1" s="1"/>
  <c r="C17446" i="1"/>
  <c r="D17446" i="1" s="1"/>
  <c r="C9585" i="1"/>
  <c r="D9585" i="1" s="1"/>
  <c r="C17273" i="1"/>
  <c r="D17273" i="1" s="1"/>
  <c r="C798" i="1"/>
  <c r="D798" i="1" s="1"/>
  <c r="C16990" i="1"/>
  <c r="D16990" i="1" s="1"/>
  <c r="C6043" i="1"/>
  <c r="D6043" i="1" s="1"/>
  <c r="C11736" i="1"/>
  <c r="D11736" i="1" s="1"/>
  <c r="C2984" i="1"/>
  <c r="D2984" i="1" s="1"/>
  <c r="C12933" i="1"/>
  <c r="D12933" i="1" s="1"/>
  <c r="C8529" i="1"/>
  <c r="D8529" i="1" s="1"/>
  <c r="C19326" i="1"/>
  <c r="D19326" i="1" s="1"/>
  <c r="C3560" i="1"/>
  <c r="D3560" i="1" s="1"/>
  <c r="C19626" i="1"/>
  <c r="D19626" i="1" s="1"/>
  <c r="C2597" i="1"/>
  <c r="D2597" i="1" s="1"/>
  <c r="C16450" i="1"/>
  <c r="D16450" i="1" s="1"/>
  <c r="C8593" i="1"/>
  <c r="D8593" i="1" s="1"/>
  <c r="C18372" i="1"/>
  <c r="D18372" i="1" s="1"/>
  <c r="C2556" i="1"/>
  <c r="D2556" i="1" s="1"/>
  <c r="C16812" i="1"/>
  <c r="D16812" i="1" s="1"/>
  <c r="C2026" i="1"/>
  <c r="D2026" i="1" s="1"/>
  <c r="C14937" i="1"/>
  <c r="D14937" i="1" s="1"/>
  <c r="C4828" i="1"/>
  <c r="D4828" i="1" s="1"/>
  <c r="C15944" i="1"/>
  <c r="D15944" i="1" s="1"/>
  <c r="C552" i="1"/>
  <c r="D552" i="1" s="1"/>
  <c r="C18947" i="1"/>
  <c r="D18947" i="1" s="1"/>
  <c r="C7215" i="1"/>
  <c r="D7215" i="1" s="1"/>
  <c r="C12593" i="1"/>
  <c r="D12593" i="1" s="1"/>
  <c r="C1767" i="1"/>
  <c r="D1767" i="1" s="1"/>
  <c r="C12951" i="1"/>
  <c r="D12951" i="1" s="1"/>
  <c r="C5135" i="1"/>
  <c r="D5135" i="1" s="1"/>
  <c r="C16571" i="1"/>
  <c r="D16571" i="1" s="1"/>
  <c r="C8332" i="1"/>
  <c r="D8332" i="1" s="1"/>
  <c r="C15475" i="1"/>
  <c r="D15475" i="1" s="1"/>
  <c r="C319" i="1"/>
  <c r="D319" i="1" s="1"/>
  <c r="C12263" i="1"/>
  <c r="D12263" i="1" s="1"/>
  <c r="C7371" i="1"/>
  <c r="D7371" i="1" s="1"/>
  <c r="C19037" i="1"/>
  <c r="D19037" i="1" s="1"/>
  <c r="C3118" i="1"/>
  <c r="D3118" i="1" s="1"/>
  <c r="C19787" i="1"/>
  <c r="D19787" i="1" s="1"/>
  <c r="C2868" i="1"/>
  <c r="D2868" i="1" s="1"/>
  <c r="C13605" i="1"/>
  <c r="D13605" i="1" s="1"/>
  <c r="C1511" i="1"/>
  <c r="D1511" i="1" s="1"/>
  <c r="C11259" i="1"/>
  <c r="D11259" i="1" s="1"/>
  <c r="C6942" i="1"/>
  <c r="D6942" i="1" s="1"/>
  <c r="C13074" i="1"/>
  <c r="D13074" i="1" s="1"/>
  <c r="C8768" i="1"/>
  <c r="D8768" i="1" s="1"/>
  <c r="C17541" i="1"/>
  <c r="D17541" i="1" s="1"/>
  <c r="C3194" i="1"/>
  <c r="D3194" i="1" s="1"/>
  <c r="C12902" i="1"/>
  <c r="D12902" i="1" s="1"/>
  <c r="C5438" i="1"/>
  <c r="D5438" i="1" s="1"/>
  <c r="C19102" i="1"/>
  <c r="D19102" i="1" s="1"/>
  <c r="C4355" i="1"/>
  <c r="D4355" i="1" s="1"/>
  <c r="C12179" i="1"/>
  <c r="D12179" i="1" s="1"/>
  <c r="C8420" i="1"/>
  <c r="D8420" i="1" s="1"/>
  <c r="C14890" i="1"/>
  <c r="D14890" i="1" s="1"/>
  <c r="C959" i="1"/>
  <c r="D959" i="1" s="1"/>
  <c r="C12042" i="1"/>
  <c r="D12042" i="1" s="1"/>
  <c r="C5282" i="1"/>
  <c r="D5282" i="1" s="1"/>
  <c r="C11747" i="1"/>
  <c r="D11747" i="1" s="1"/>
  <c r="C1843" i="1"/>
  <c r="D1843" i="1" s="1"/>
  <c r="C18046" i="1"/>
  <c r="D18046" i="1" s="1"/>
  <c r="C3831" i="1"/>
  <c r="D3831" i="1" s="1"/>
  <c r="C14357" i="1"/>
  <c r="D14357" i="1" s="1"/>
  <c r="C3977" i="1"/>
  <c r="D3977" i="1" s="1"/>
  <c r="C17003" i="1"/>
  <c r="D17003" i="1" s="1"/>
  <c r="C5546" i="1"/>
  <c r="D5546" i="1" s="1"/>
  <c r="C12507" i="1"/>
  <c r="D12507" i="1" s="1"/>
  <c r="C1398" i="1"/>
  <c r="D1398" i="1" s="1"/>
  <c r="C15435" i="1"/>
  <c r="D15435" i="1" s="1"/>
  <c r="C3714" i="1"/>
  <c r="D3714" i="1" s="1"/>
  <c r="C19389" i="1"/>
  <c r="D19389" i="1" s="1"/>
  <c r="C1546" i="1"/>
  <c r="D1546" i="1" s="1"/>
  <c r="C19260" i="1"/>
  <c r="D19260" i="1" s="1"/>
  <c r="C80" i="1"/>
  <c r="D80" i="1" s="1"/>
  <c r="C10631" i="1"/>
  <c r="D10631" i="1" s="1"/>
  <c r="C8192" i="1"/>
  <c r="D8192" i="1" s="1"/>
  <c r="C16505" i="1"/>
  <c r="D16505" i="1" s="1"/>
  <c r="C4202" i="1"/>
  <c r="D4202" i="1" s="1"/>
  <c r="C11049" i="1"/>
  <c r="D11049" i="1" s="1"/>
  <c r="C4097" i="1"/>
  <c r="D4097" i="1" s="1"/>
  <c r="C11240" i="1"/>
  <c r="D11240" i="1" s="1"/>
  <c r="C2816" i="1"/>
  <c r="D2816" i="1" s="1"/>
  <c r="C14191" i="1"/>
  <c r="D14191" i="1" s="1"/>
  <c r="C4260" i="1"/>
  <c r="D4260" i="1" s="1"/>
  <c r="C10391" i="1"/>
  <c r="D10391" i="1" s="1"/>
  <c r="C9678" i="1"/>
  <c r="D9678" i="1" s="1"/>
  <c r="C14561" i="1"/>
  <c r="D14561" i="1" s="1"/>
  <c r="C3269" i="1"/>
  <c r="D3269" i="1" s="1"/>
  <c r="C17677" i="1"/>
  <c r="D17677" i="1" s="1"/>
  <c r="C1732" i="1"/>
  <c r="D1732" i="1" s="1"/>
  <c r="C17146" i="1"/>
  <c r="D17146" i="1" s="1"/>
  <c r="C1078" i="1"/>
  <c r="D1078" i="1" s="1"/>
  <c r="C12433" i="1"/>
  <c r="D12433" i="1" s="1"/>
  <c r="C3117" i="1"/>
  <c r="D3117" i="1" s="1"/>
  <c r="C17365" i="1"/>
  <c r="D17365" i="1" s="1"/>
  <c r="C2780" i="1"/>
  <c r="D2780" i="1" s="1"/>
  <c r="C19947" i="1"/>
  <c r="D19947" i="1" s="1"/>
  <c r="C3653" i="1"/>
  <c r="D3653" i="1" s="1"/>
  <c r="C10112" i="1"/>
  <c r="D10112" i="1" s="1"/>
  <c r="C3128" i="1"/>
  <c r="D3128" i="1" s="1"/>
  <c r="C10799" i="1"/>
  <c r="D10799" i="1" s="1"/>
  <c r="C4822" i="1"/>
  <c r="D4822" i="1" s="1"/>
  <c r="C12969" i="1"/>
  <c r="D12969" i="1" s="1"/>
  <c r="C7865" i="1"/>
  <c r="D7865" i="1" s="1"/>
  <c r="C19751" i="1"/>
  <c r="D19751" i="1" s="1"/>
  <c r="C1514" i="1"/>
  <c r="D1514" i="1" s="1"/>
  <c r="C10163" i="1"/>
  <c r="D10163" i="1" s="1"/>
  <c r="C2652" i="1"/>
  <c r="D2652" i="1" s="1"/>
  <c r="C14193" i="1"/>
  <c r="D14193" i="1" s="1"/>
  <c r="C7892" i="1"/>
  <c r="D7892" i="1" s="1"/>
  <c r="C18584" i="1"/>
  <c r="D18584" i="1" s="1"/>
  <c r="C1110" i="1"/>
  <c r="D1110" i="1" s="1"/>
  <c r="C10113" i="1"/>
  <c r="D10113" i="1" s="1"/>
  <c r="C5454" i="1"/>
  <c r="D5454" i="1" s="1"/>
  <c r="C16794" i="1"/>
  <c r="D16794" i="1" s="1"/>
  <c r="C9757" i="1"/>
  <c r="D9757" i="1" s="1"/>
  <c r="C15536" i="1"/>
  <c r="D15536" i="1" s="1"/>
  <c r="C1458" i="1"/>
  <c r="D1458" i="1" s="1"/>
  <c r="C13213" i="1"/>
  <c r="D13213" i="1" s="1"/>
  <c r="C3246" i="1"/>
  <c r="D3246" i="1" s="1"/>
  <c r="C13674" i="1"/>
  <c r="D13674" i="1" s="1"/>
  <c r="C632" i="1"/>
  <c r="D632" i="1" s="1"/>
  <c r="C16029" i="1"/>
  <c r="D16029" i="1" s="1"/>
  <c r="C2356" i="1"/>
  <c r="D2356" i="1" s="1"/>
  <c r="C10589" i="1"/>
  <c r="D10589" i="1" s="1"/>
  <c r="C1525" i="1"/>
  <c r="D1525" i="1" s="1"/>
  <c r="C14216" i="1"/>
  <c r="D14216" i="1" s="1"/>
  <c r="C4443" i="1"/>
  <c r="D4443" i="1" s="1"/>
  <c r="C16244" i="1"/>
  <c r="D16244" i="1" s="1"/>
  <c r="C4267" i="1"/>
  <c r="D4267" i="1" s="1"/>
  <c r="C15272" i="1"/>
  <c r="D15272" i="1" s="1"/>
  <c r="C2525" i="1"/>
  <c r="D2525" i="1" s="1"/>
  <c r="C13296" i="1"/>
  <c r="D13296" i="1" s="1"/>
  <c r="C2986" i="1"/>
  <c r="D2986" i="1" s="1"/>
  <c r="C13721" i="1"/>
  <c r="D13721" i="1" s="1"/>
  <c r="C6184" i="1"/>
  <c r="D6184" i="1" s="1"/>
  <c r="C19250" i="1"/>
  <c r="D19250" i="1" s="1"/>
  <c r="C7507" i="1"/>
  <c r="D7507" i="1" s="1"/>
  <c r="C19509" i="1"/>
  <c r="D19509" i="1" s="1"/>
  <c r="C1782" i="1"/>
  <c r="D1782" i="1" s="1"/>
  <c r="C12604" i="1"/>
  <c r="D12604" i="1" s="1"/>
  <c r="C6897" i="1"/>
  <c r="D6897" i="1" s="1"/>
  <c r="C12023" i="1"/>
  <c r="D12023" i="1" s="1"/>
  <c r="C4671" i="1"/>
  <c r="D4671" i="1" s="1"/>
  <c r="C17441" i="1"/>
  <c r="D17441" i="1" s="1"/>
  <c r="C7295" i="1"/>
  <c r="D7295" i="1" s="1"/>
  <c r="C19671" i="1"/>
  <c r="D19671" i="1" s="1"/>
  <c r="C5662" i="1"/>
  <c r="D5662" i="1" s="1"/>
  <c r="C10874" i="1"/>
  <c r="D10874" i="1" s="1"/>
  <c r="C2388" i="1"/>
  <c r="D2388" i="1" s="1"/>
  <c r="C14573" i="1"/>
  <c r="D14573" i="1" s="1"/>
  <c r="C4434" i="1"/>
  <c r="D4434" i="1" s="1"/>
  <c r="C16035" i="1"/>
  <c r="D16035" i="1" s="1"/>
  <c r="C4335" i="1"/>
  <c r="D4335" i="1" s="1"/>
  <c r="C11393" i="1"/>
  <c r="D11393" i="1" s="1"/>
  <c r="C7871" i="1"/>
  <c r="D7871" i="1" s="1"/>
  <c r="C11970" i="1"/>
  <c r="D11970" i="1" s="1"/>
  <c r="C1908" i="1"/>
  <c r="D1908" i="1" s="1"/>
  <c r="C11422" i="1"/>
  <c r="D11422" i="1" s="1"/>
  <c r="C1787" i="1"/>
  <c r="D1787" i="1" s="1"/>
  <c r="C12866" i="1"/>
  <c r="D12866" i="1" s="1"/>
  <c r="C2273" i="1"/>
  <c r="D2273" i="1" s="1"/>
  <c r="C12542" i="1"/>
  <c r="D12542" i="1" s="1"/>
  <c r="C2453" i="1"/>
  <c r="D2453" i="1" s="1"/>
  <c r="C15314" i="1"/>
  <c r="D15314" i="1" s="1"/>
  <c r="C3276" i="1"/>
  <c r="D3276" i="1" s="1"/>
  <c r="C19100" i="1"/>
  <c r="D19100" i="1" s="1"/>
  <c r="C1266" i="1"/>
  <c r="D1266" i="1" s="1"/>
  <c r="C16308" i="1"/>
  <c r="D16308" i="1" s="1"/>
  <c r="C6487" i="1"/>
  <c r="D6487" i="1" s="1"/>
  <c r="C19315" i="1"/>
  <c r="D19315" i="1" s="1"/>
  <c r="C9094" i="1"/>
  <c r="D9094" i="1" s="1"/>
  <c r="C16920" i="1"/>
  <c r="D16920" i="1" s="1"/>
  <c r="C360" i="1"/>
  <c r="D360" i="1" s="1"/>
  <c r="C13514" i="1"/>
  <c r="D13514" i="1" s="1"/>
  <c r="C8901" i="1"/>
  <c r="D8901" i="1" s="1"/>
  <c r="C10719" i="1"/>
  <c r="D10719" i="1" s="1"/>
  <c r="C6271" i="1"/>
  <c r="D6271" i="1" s="1"/>
  <c r="C12774" i="1"/>
  <c r="D12774" i="1" s="1"/>
  <c r="C4080" i="1"/>
  <c r="D4080" i="1" s="1"/>
  <c r="C19775" i="1"/>
  <c r="D19775" i="1" s="1"/>
  <c r="C18" i="1"/>
  <c r="D18" i="1" s="1"/>
  <c r="C12189" i="1"/>
  <c r="D12189" i="1" s="1"/>
  <c r="C3108" i="1"/>
  <c r="D3108" i="1" s="1"/>
  <c r="C16429" i="1"/>
  <c r="D16429" i="1" s="1"/>
  <c r="C6180" i="1"/>
  <c r="D6180" i="1" s="1"/>
  <c r="C17357" i="1"/>
  <c r="D17357" i="1" s="1"/>
  <c r="C7970" i="1"/>
  <c r="D7970" i="1" s="1"/>
  <c r="C14054" i="1"/>
  <c r="D14054" i="1" s="1"/>
  <c r="C9764" i="1"/>
  <c r="D9764" i="1" s="1"/>
  <c r="C11543" i="1"/>
  <c r="D11543" i="1" s="1"/>
  <c r="C1124" i="1"/>
  <c r="D1124" i="1" s="1"/>
  <c r="C14166" i="1"/>
  <c r="D14166" i="1" s="1"/>
  <c r="C7588" i="1"/>
  <c r="D7588" i="1" s="1"/>
  <c r="C13067" i="1"/>
  <c r="D13067" i="1" s="1"/>
  <c r="C2431" i="1"/>
  <c r="D2431" i="1" s="1"/>
  <c r="C12248" i="1"/>
  <c r="D12248" i="1" s="1"/>
  <c r="C4448" i="1"/>
  <c r="D4448" i="1" s="1"/>
  <c r="C19462" i="1"/>
  <c r="D19462" i="1" s="1"/>
  <c r="C8581" i="1"/>
  <c r="D8581" i="1" s="1"/>
  <c r="C13019" i="1"/>
  <c r="D13019" i="1" s="1"/>
  <c r="C6205" i="1"/>
  <c r="D6205" i="1" s="1"/>
  <c r="C16093" i="1"/>
  <c r="D16093" i="1" s="1"/>
  <c r="C9938" i="1"/>
  <c r="D9938" i="1" s="1"/>
  <c r="C18396" i="1"/>
  <c r="D18396" i="1" s="1"/>
  <c r="C9463" i="1"/>
  <c r="D9463" i="1" s="1"/>
  <c r="C17870" i="1"/>
  <c r="D17870" i="1" s="1"/>
  <c r="C5903" i="1"/>
  <c r="D5903" i="1" s="1"/>
  <c r="C16062" i="1"/>
  <c r="D16062" i="1" s="1"/>
  <c r="C3994" i="1"/>
  <c r="D3994" i="1" s="1"/>
  <c r="C19447" i="1"/>
  <c r="D19447" i="1" s="1"/>
  <c r="C2222" i="1"/>
  <c r="D2222" i="1" s="1"/>
  <c r="C14162" i="1"/>
  <c r="D14162" i="1" s="1"/>
  <c r="C5256" i="1"/>
  <c r="D5256" i="1" s="1"/>
  <c r="C15511" i="1"/>
  <c r="D15511" i="1" s="1"/>
  <c r="C974" i="1"/>
  <c r="D974" i="1" s="1"/>
  <c r="C15495" i="1"/>
  <c r="D15495" i="1" s="1"/>
  <c r="C2722" i="1"/>
  <c r="D2722" i="1" s="1"/>
  <c r="C17117" i="1"/>
  <c r="D17117" i="1" s="1"/>
  <c r="C4820" i="1"/>
  <c r="D4820" i="1" s="1"/>
  <c r="C17029" i="1"/>
  <c r="D17029" i="1" s="1"/>
  <c r="C3042" i="1"/>
  <c r="D3042" i="1" s="1"/>
  <c r="C15663" i="1"/>
  <c r="D15663" i="1" s="1"/>
  <c r="C2550" i="1"/>
  <c r="D2550" i="1" s="1"/>
  <c r="C15319" i="1"/>
  <c r="D15319" i="1" s="1"/>
  <c r="C3140" i="1"/>
  <c r="D3140" i="1" s="1"/>
  <c r="C15002" i="1"/>
  <c r="D15002" i="1" s="1"/>
  <c r="C7353" i="1"/>
  <c r="D7353" i="1" s="1"/>
  <c r="C11554" i="1"/>
  <c r="D11554" i="1" s="1"/>
  <c r="C3879" i="1"/>
  <c r="D3879" i="1" s="1"/>
  <c r="C16654" i="1"/>
  <c r="D16654" i="1" s="1"/>
  <c r="C1291" i="1"/>
  <c r="D1291" i="1" s="1"/>
  <c r="C11567" i="1"/>
  <c r="D11567" i="1" s="1"/>
  <c r="C7123" i="1"/>
  <c r="D7123" i="1" s="1"/>
  <c r="C12963" i="1"/>
  <c r="D12963" i="1" s="1"/>
  <c r="C1167" i="1"/>
  <c r="D1167" i="1" s="1"/>
  <c r="C12010" i="1"/>
  <c r="D12010" i="1" s="1"/>
  <c r="C7494" i="1"/>
  <c r="D7494" i="1" s="1"/>
  <c r="C10828" i="1"/>
  <c r="D10828" i="1" s="1"/>
  <c r="C3998" i="1"/>
  <c r="D3998" i="1" s="1"/>
  <c r="C15270" i="1"/>
  <c r="D15270" i="1" s="1"/>
  <c r="C6514" i="1"/>
  <c r="D6514" i="1" s="1"/>
  <c r="C15045" i="1"/>
  <c r="D15045" i="1" s="1"/>
  <c r="C8468" i="1"/>
  <c r="D8468" i="1" s="1"/>
  <c r="C19211" i="1"/>
  <c r="D19211" i="1" s="1"/>
  <c r="C8732" i="1"/>
  <c r="D8732" i="1" s="1"/>
  <c r="C14524" i="1"/>
  <c r="D14524" i="1" s="1"/>
  <c r="C6495" i="1"/>
  <c r="D6495" i="1" s="1"/>
  <c r="C16227" i="1"/>
  <c r="D16227" i="1" s="1"/>
  <c r="C1537" i="1"/>
  <c r="D1537" i="1" s="1"/>
  <c r="C15149" i="1"/>
  <c r="D15149" i="1" s="1"/>
  <c r="C1280" i="1"/>
  <c r="D1280" i="1" s="1"/>
  <c r="C10283" i="1"/>
  <c r="D10283" i="1" s="1"/>
  <c r="C5254" i="1"/>
  <c r="D5254" i="1" s="1"/>
  <c r="C18973" i="1"/>
  <c r="D18973" i="1" s="1"/>
  <c r="C606" i="1"/>
  <c r="D606" i="1" s="1"/>
  <c r="C19934" i="1"/>
  <c r="D19934" i="1" s="1"/>
  <c r="C2743" i="1"/>
  <c r="D2743" i="1" s="1"/>
  <c r="C19558" i="1"/>
  <c r="D19558" i="1" s="1"/>
  <c r="C846" i="1"/>
  <c r="D846" i="1" s="1"/>
  <c r="C14135" i="1"/>
  <c r="D14135" i="1" s="1"/>
  <c r="C5026" i="1"/>
  <c r="D5026" i="1" s="1"/>
  <c r="C16907" i="1"/>
  <c r="D16907" i="1" s="1"/>
  <c r="C7672" i="1"/>
  <c r="D7672" i="1" s="1"/>
  <c r="C19849" i="1"/>
  <c r="D19849" i="1" s="1"/>
  <c r="C8358" i="1"/>
  <c r="D8358" i="1" s="1"/>
  <c r="C16384" i="1"/>
  <c r="D16384" i="1" s="1"/>
  <c r="C8888" i="1"/>
  <c r="D8888" i="1" s="1"/>
  <c r="C12872" i="1"/>
  <c r="D12872" i="1" s="1"/>
  <c r="C7534" i="1"/>
  <c r="D7534" i="1" s="1"/>
  <c r="C12161" i="1"/>
  <c r="D12161" i="1" s="1"/>
  <c r="C9878" i="1"/>
  <c r="D9878" i="1" s="1"/>
  <c r="C11289" i="1"/>
  <c r="D11289" i="1" s="1"/>
  <c r="C9945" i="1"/>
  <c r="D9945" i="1" s="1"/>
  <c r="C11750" i="1"/>
  <c r="D11750" i="1" s="1"/>
  <c r="C4288" i="1"/>
  <c r="D4288" i="1" s="1"/>
  <c r="C13303" i="1"/>
  <c r="D13303" i="1" s="1"/>
  <c r="C4777" i="1"/>
  <c r="D4777" i="1" s="1"/>
  <c r="C13021" i="1"/>
  <c r="D13021" i="1" s="1"/>
  <c r="C3004" i="1"/>
  <c r="D3004" i="1" s="1"/>
  <c r="C16864" i="1"/>
  <c r="D16864" i="1" s="1"/>
  <c r="C5502" i="1"/>
  <c r="D5502" i="1" s="1"/>
  <c r="C14758" i="1"/>
  <c r="D14758" i="1" s="1"/>
  <c r="C6310" i="1"/>
  <c r="D6310" i="1" s="1"/>
  <c r="C13212" i="1"/>
  <c r="D13212" i="1" s="1"/>
  <c r="C577" i="1"/>
  <c r="D577" i="1" s="1"/>
  <c r="C11110" i="1"/>
  <c r="D11110" i="1" s="1"/>
  <c r="C2070" i="1"/>
  <c r="D2070" i="1" s="1"/>
  <c r="C10674" i="1"/>
  <c r="D10674" i="1" s="1"/>
  <c r="C5037" i="1"/>
  <c r="D5037" i="1" s="1"/>
  <c r="C12028" i="1"/>
  <c r="D12028" i="1" s="1"/>
  <c r="C2322" i="1"/>
  <c r="D2322" i="1" s="1"/>
  <c r="C17595" i="1"/>
  <c r="D17595" i="1" s="1"/>
  <c r="C1766" i="1"/>
  <c r="D1766" i="1" s="1"/>
  <c r="C18107" i="1"/>
  <c r="D18107" i="1" s="1"/>
  <c r="C3524" i="1"/>
  <c r="D3524" i="1" s="1"/>
  <c r="C14812" i="1"/>
  <c r="D14812" i="1" s="1"/>
  <c r="C8941" i="1"/>
  <c r="D8941" i="1" s="1"/>
  <c r="C19528" i="1"/>
  <c r="D19528" i="1" s="1"/>
  <c r="C7796" i="1"/>
  <c r="D7796" i="1" s="1"/>
  <c r="C11943" i="1"/>
  <c r="D11943" i="1" s="1"/>
  <c r="C9145" i="1"/>
  <c r="D9145" i="1" s="1"/>
  <c r="C11398" i="1"/>
  <c r="D11398" i="1" s="1"/>
  <c r="C4672" i="1"/>
  <c r="D4672" i="1" s="1"/>
  <c r="C10751" i="1"/>
  <c r="D10751" i="1" s="1"/>
  <c r="C7776" i="1"/>
  <c r="D7776" i="1" s="1"/>
  <c r="C16182" i="1"/>
  <c r="D16182" i="1" s="1"/>
  <c r="C9666" i="1"/>
  <c r="D9666" i="1" s="1"/>
  <c r="C18610" i="1"/>
  <c r="D18610" i="1" s="1"/>
  <c r="C5402" i="1"/>
  <c r="D5402" i="1" s="1"/>
  <c r="C17275" i="1"/>
  <c r="D17275" i="1" s="1"/>
  <c r="C5485" i="1"/>
  <c r="D5485" i="1" s="1"/>
  <c r="C12454" i="1"/>
  <c r="D12454" i="1" s="1"/>
  <c r="C6226" i="1"/>
  <c r="D6226" i="1" s="1"/>
  <c r="C15294" i="1"/>
  <c r="D15294" i="1" s="1"/>
  <c r="C8308" i="1"/>
  <c r="D8308" i="1" s="1"/>
  <c r="C10344" i="1"/>
  <c r="D10344" i="1" s="1"/>
  <c r="C1596" i="1"/>
  <c r="D1596" i="1" s="1"/>
  <c r="C12106" i="1"/>
  <c r="D12106" i="1" s="1"/>
  <c r="C2286" i="1"/>
  <c r="D2286" i="1" s="1"/>
  <c r="C12096" i="1"/>
  <c r="D12096" i="1" s="1"/>
  <c r="C2789" i="1"/>
  <c r="D2789" i="1" s="1"/>
  <c r="C15331" i="1"/>
  <c r="D15331" i="1" s="1"/>
  <c r="C2177" i="1"/>
  <c r="D2177" i="1" s="1"/>
  <c r="C15085" i="1"/>
  <c r="D15085" i="1" s="1"/>
  <c r="C6094" i="1"/>
  <c r="D6094" i="1" s="1"/>
  <c r="C12276" i="1"/>
  <c r="D12276" i="1" s="1"/>
  <c r="C3393" i="1"/>
  <c r="D3393" i="1" s="1"/>
  <c r="C11837" i="1"/>
  <c r="D11837" i="1" s="1"/>
  <c r="C3067" i="1"/>
  <c r="D3067" i="1" s="1"/>
  <c r="C19086" i="1"/>
  <c r="D19086" i="1" s="1"/>
  <c r="C7257" i="1"/>
  <c r="D7257" i="1" s="1"/>
  <c r="C15765" i="1"/>
  <c r="D15765" i="1" s="1"/>
  <c r="C22" i="1"/>
  <c r="D22" i="1" s="1"/>
  <c r="C18248" i="1"/>
  <c r="D18248" i="1" s="1"/>
  <c r="C9080" i="1"/>
  <c r="D9080" i="1" s="1"/>
  <c r="C10362" i="1"/>
  <c r="D10362" i="1" s="1"/>
  <c r="C1831" i="1"/>
  <c r="D1831" i="1" s="1"/>
  <c r="C12281" i="1"/>
  <c r="D12281" i="1" s="1"/>
  <c r="C2721" i="1"/>
  <c r="D2721" i="1" s="1"/>
  <c r="C17124" i="1"/>
  <c r="D17124" i="1" s="1"/>
  <c r="C6330" i="1"/>
  <c r="D6330" i="1" s="1"/>
  <c r="C15248" i="1"/>
  <c r="D15248" i="1" s="1"/>
  <c r="C7569" i="1"/>
  <c r="D7569" i="1" s="1"/>
  <c r="C16060" i="1"/>
  <c r="D16060" i="1" s="1"/>
  <c r="C8354" i="1"/>
  <c r="D8354" i="1" s="1"/>
  <c r="C11607" i="1"/>
  <c r="D11607" i="1" s="1"/>
  <c r="C5346" i="1"/>
  <c r="D5346" i="1" s="1"/>
  <c r="C18018" i="1"/>
  <c r="D18018" i="1" s="1"/>
  <c r="C2359" i="1"/>
  <c r="D2359" i="1" s="1"/>
  <c r="C18437" i="1"/>
  <c r="D18437" i="1" s="1"/>
  <c r="C2267" i="1"/>
  <c r="D2267" i="1" s="1"/>
  <c r="C18384" i="1"/>
  <c r="D18384" i="1" s="1"/>
  <c r="C6417" i="1"/>
  <c r="D6417" i="1" s="1"/>
  <c r="C12786" i="1"/>
  <c r="D12786" i="1" s="1"/>
  <c r="C373" i="1"/>
  <c r="D373" i="1" s="1"/>
  <c r="C18831" i="1"/>
  <c r="D18831" i="1" s="1"/>
  <c r="C2349" i="1"/>
  <c r="D2349" i="1" s="1"/>
  <c r="C17894" i="1"/>
  <c r="D17894" i="1" s="1"/>
  <c r="C6190" i="1"/>
  <c r="D6190" i="1" s="1"/>
  <c r="C18122" i="1"/>
  <c r="D18122" i="1" s="1"/>
  <c r="C3710" i="1"/>
  <c r="D3710" i="1" s="1"/>
  <c r="C15542" i="1"/>
  <c r="D15542" i="1" s="1"/>
  <c r="C4549" i="1"/>
  <c r="D4549" i="1" s="1"/>
  <c r="C17773" i="1"/>
  <c r="D17773" i="1" s="1"/>
  <c r="C2407" i="1"/>
  <c r="D2407" i="1" s="1"/>
  <c r="C11579" i="1"/>
  <c r="D11579" i="1" s="1"/>
  <c r="C1691" i="1"/>
  <c r="D1691" i="1" s="1"/>
  <c r="C16012" i="1"/>
  <c r="D16012" i="1" s="1"/>
  <c r="C1090" i="1"/>
  <c r="D1090" i="1" s="1"/>
  <c r="C15419" i="1"/>
  <c r="D15419" i="1" s="1"/>
  <c r="C2185" i="1"/>
  <c r="D2185" i="1" s="1"/>
  <c r="C19478" i="1"/>
  <c r="D19478" i="1" s="1"/>
  <c r="C3698" i="1"/>
  <c r="D3698" i="1" s="1"/>
  <c r="C14757" i="1"/>
  <c r="D14757" i="1" s="1"/>
  <c r="C5325" i="1"/>
  <c r="D5325" i="1" s="1"/>
  <c r="C17402" i="1"/>
  <c r="D17402" i="1" s="1"/>
  <c r="C6940" i="1"/>
  <c r="D6940" i="1" s="1"/>
  <c r="C16266" i="1"/>
  <c r="D16266" i="1" s="1"/>
  <c r="C9581" i="1"/>
  <c r="D9581" i="1" s="1"/>
  <c r="C12418" i="1"/>
  <c r="D12418" i="1" s="1"/>
  <c r="C6502" i="1"/>
  <c r="D6502" i="1" s="1"/>
  <c r="C10210" i="1"/>
  <c r="D10210" i="1" s="1"/>
  <c r="C7009" i="1"/>
  <c r="D7009" i="1" s="1"/>
  <c r="C15535" i="1"/>
  <c r="D15535" i="1" s="1"/>
  <c r="C8962" i="1"/>
  <c r="D8962" i="1" s="1"/>
  <c r="C18931" i="1"/>
  <c r="D18931" i="1" s="1"/>
  <c r="C6506" i="1"/>
  <c r="D6506" i="1" s="1"/>
  <c r="C18529" i="1"/>
  <c r="D18529" i="1" s="1"/>
  <c r="C3172" i="1"/>
  <c r="D3172" i="1" s="1"/>
  <c r="C13331" i="1"/>
  <c r="D13331" i="1" s="1"/>
  <c r="C7579" i="1"/>
  <c r="D7579" i="1" s="1"/>
  <c r="C14221" i="1"/>
  <c r="D14221" i="1" s="1"/>
  <c r="C8039" i="1"/>
  <c r="D8039" i="1" s="1"/>
  <c r="C17353" i="1"/>
  <c r="D17353" i="1" s="1"/>
  <c r="C7161" i="1"/>
  <c r="D7161" i="1" s="1"/>
  <c r="C18266" i="1"/>
  <c r="D18266" i="1" s="1"/>
  <c r="C6603" i="1"/>
  <c r="D6603" i="1" s="1"/>
  <c r="C19351" i="1"/>
  <c r="D19351" i="1" s="1"/>
  <c r="C8774" i="1"/>
  <c r="D8774" i="1" s="1"/>
  <c r="C11953" i="1"/>
  <c r="D11953" i="1" s="1"/>
  <c r="C2197" i="1"/>
  <c r="D2197" i="1" s="1"/>
  <c r="C16572" i="1"/>
  <c r="D16572" i="1" s="1"/>
  <c r="C4814" i="1"/>
  <c r="D4814" i="1" s="1"/>
  <c r="C19603" i="1"/>
  <c r="D19603" i="1" s="1"/>
  <c r="C9032" i="1"/>
  <c r="D9032" i="1" s="1"/>
  <c r="C14543" i="1"/>
  <c r="D14543" i="1" s="1"/>
  <c r="C4387" i="1"/>
  <c r="D4387" i="1" s="1"/>
  <c r="C12510" i="1"/>
  <c r="D12510" i="1" s="1"/>
  <c r="C1957" i="1"/>
  <c r="D1957" i="1" s="1"/>
  <c r="C14817" i="1"/>
  <c r="D14817" i="1" s="1"/>
  <c r="C5825" i="1"/>
  <c r="D5825" i="1" s="1"/>
  <c r="C11304" i="1"/>
  <c r="D11304" i="1" s="1"/>
  <c r="C3973" i="1"/>
  <c r="D3973" i="1" s="1"/>
  <c r="C13052" i="1"/>
  <c r="D13052" i="1" s="1"/>
  <c r="C7932" i="1"/>
  <c r="D7932" i="1" s="1"/>
  <c r="C17210" i="1"/>
  <c r="D17210" i="1" s="1"/>
  <c r="C7389" i="1"/>
  <c r="D7389" i="1" s="1"/>
  <c r="C15584" i="1"/>
  <c r="D15584" i="1" s="1"/>
  <c r="C3625" i="1"/>
  <c r="D3625" i="1" s="1"/>
  <c r="C18799" i="1"/>
  <c r="D18799" i="1" s="1"/>
  <c r="C3648" i="1"/>
  <c r="D3648" i="1" s="1"/>
  <c r="C19805" i="1"/>
  <c r="D19805" i="1" s="1"/>
  <c r="C6394" i="1"/>
  <c r="D6394" i="1" s="1"/>
  <c r="C16179" i="1"/>
  <c r="D16179" i="1" s="1"/>
  <c r="C9646" i="1"/>
  <c r="D9646" i="1" s="1"/>
  <c r="C15116" i="1"/>
  <c r="D15116" i="1" s="1"/>
  <c r="C5286" i="1"/>
  <c r="D5286" i="1" s="1"/>
  <c r="C14802" i="1"/>
  <c r="D14802" i="1" s="1"/>
  <c r="C8837" i="1"/>
  <c r="D8837" i="1" s="1"/>
  <c r="C16590" i="1"/>
  <c r="D16590" i="1" s="1"/>
  <c r="C662" i="1"/>
  <c r="D662" i="1" s="1"/>
  <c r="C18237" i="1"/>
  <c r="D18237" i="1" s="1"/>
  <c r="C5985" i="1"/>
  <c r="D5985" i="1" s="1"/>
  <c r="C10131" i="1"/>
  <c r="D10131" i="1" s="1"/>
  <c r="C6924" i="1"/>
  <c r="D6924" i="1" s="1"/>
  <c r="C12623" i="1"/>
  <c r="D12623" i="1" s="1"/>
  <c r="C5455" i="1"/>
  <c r="D5455" i="1" s="1"/>
  <c r="C14176" i="1"/>
  <c r="D14176" i="1" s="1"/>
  <c r="C7202" i="1"/>
  <c r="D7202" i="1" s="1"/>
  <c r="C17144" i="1"/>
  <c r="D17144" i="1" s="1"/>
  <c r="C2082" i="1"/>
  <c r="D2082" i="1" s="1"/>
  <c r="C14603" i="1"/>
  <c r="D14603" i="1" s="1"/>
  <c r="C6476" i="1"/>
  <c r="D6476" i="1" s="1"/>
  <c r="C15383" i="1"/>
  <c r="D15383" i="1" s="1"/>
  <c r="C4432" i="1"/>
  <c r="D4432" i="1" s="1"/>
  <c r="C17945" i="1"/>
  <c r="D17945" i="1" s="1"/>
  <c r="C179" i="1"/>
  <c r="D179" i="1" s="1"/>
  <c r="C15977" i="1"/>
  <c r="D15977" i="1" s="1"/>
  <c r="C3250" i="1"/>
  <c r="D3250" i="1" s="1"/>
  <c r="C17756" i="1"/>
  <c r="D17756" i="1" s="1"/>
  <c r="C9916" i="1"/>
  <c r="D9916" i="1" s="1"/>
  <c r="C10667" i="1"/>
  <c r="D10667" i="1" s="1"/>
  <c r="C9043" i="1"/>
  <c r="D9043" i="1" s="1"/>
  <c r="C12939" i="1"/>
  <c r="D12939" i="1" s="1"/>
  <c r="C4795" i="1"/>
  <c r="D4795" i="1" s="1"/>
  <c r="C10060" i="1"/>
  <c r="D10060" i="1" s="1"/>
  <c r="C4531" i="1"/>
  <c r="D4531" i="1" s="1"/>
  <c r="C16798" i="1"/>
  <c r="D16798" i="1" s="1"/>
  <c r="C5242" i="1"/>
  <c r="D5242" i="1" s="1"/>
  <c r="C17496" i="1"/>
  <c r="D17496" i="1" s="1"/>
  <c r="C3618" i="1"/>
  <c r="D3618" i="1" s="1"/>
  <c r="C17579" i="1"/>
  <c r="D17579" i="1" s="1"/>
  <c r="C7064" i="1"/>
  <c r="D7064" i="1" s="1"/>
  <c r="C15406" i="1"/>
  <c r="D15406" i="1" s="1"/>
  <c r="C2516" i="1"/>
  <c r="D2516" i="1" s="1"/>
  <c r="C18874" i="1"/>
  <c r="D18874" i="1" s="1"/>
  <c r="C2518" i="1"/>
  <c r="D2518" i="1" s="1"/>
  <c r="C12013" i="1"/>
  <c r="D12013" i="1" s="1"/>
  <c r="C8791" i="1"/>
  <c r="D8791" i="1" s="1"/>
  <c r="C15233" i="1"/>
  <c r="D15233" i="1" s="1"/>
  <c r="C6717" i="1"/>
  <c r="D6717" i="1" s="1"/>
  <c r="C12613" i="1"/>
  <c r="D12613" i="1" s="1"/>
  <c r="C1924" i="1"/>
  <c r="D1924" i="1" s="1"/>
  <c r="C19151" i="1"/>
  <c r="D19151" i="1" s="1"/>
  <c r="C288" i="1"/>
  <c r="D288" i="1" s="1"/>
  <c r="C18420" i="1"/>
  <c r="D18420" i="1" s="1"/>
  <c r="C4992" i="1"/>
  <c r="D4992" i="1" s="1"/>
  <c r="C19614" i="1"/>
  <c r="D19614" i="1" s="1"/>
  <c r="C4349" i="1"/>
  <c r="D4349" i="1" s="1"/>
  <c r="C15209" i="1"/>
  <c r="D15209" i="1" s="1"/>
  <c r="C8275" i="1"/>
  <c r="D8275" i="1" s="1"/>
  <c r="C16272" i="1"/>
  <c r="D16272" i="1" s="1"/>
  <c r="C9936" i="1"/>
  <c r="D9936" i="1" s="1"/>
  <c r="C14764" i="1"/>
  <c r="D14764" i="1" s="1"/>
  <c r="C4336" i="1"/>
  <c r="D4336" i="1" s="1"/>
  <c r="C14641" i="1"/>
  <c r="D14641" i="1" s="1"/>
  <c r="C372" i="1"/>
  <c r="D372" i="1" s="1"/>
  <c r="C10837" i="1"/>
  <c r="D10837" i="1" s="1"/>
  <c r="C8861" i="1"/>
  <c r="D8861" i="1" s="1"/>
  <c r="C19842" i="1"/>
  <c r="D19842" i="1" s="1"/>
  <c r="C6416" i="1"/>
  <c r="D6416" i="1" s="1"/>
  <c r="C12570" i="1"/>
  <c r="D12570" i="1" s="1"/>
  <c r="C1863" i="1"/>
  <c r="D1863" i="1" s="1"/>
  <c r="C14403" i="1"/>
  <c r="D14403" i="1" s="1"/>
  <c r="C4740" i="1"/>
  <c r="D4740" i="1" s="1"/>
  <c r="C18277" i="1"/>
  <c r="D18277" i="1" s="1"/>
  <c r="C7366" i="1"/>
  <c r="D7366" i="1" s="1"/>
  <c r="C14660" i="1"/>
  <c r="D14660" i="1" s="1"/>
  <c r="C1540" i="1"/>
  <c r="D1540" i="1" s="1"/>
  <c r="C12474" i="1"/>
  <c r="D12474" i="1" s="1"/>
  <c r="C6998" i="1"/>
  <c r="D6998" i="1" s="1"/>
  <c r="C13496" i="1"/>
  <c r="D13496" i="1" s="1"/>
  <c r="C3684" i="1"/>
  <c r="D3684" i="1" s="1"/>
  <c r="C12971" i="1"/>
  <c r="D12971" i="1" s="1"/>
  <c r="C8827" i="1"/>
  <c r="D8827" i="1" s="1"/>
  <c r="C16945" i="1"/>
  <c r="D16945" i="1" s="1"/>
  <c r="C6589" i="1"/>
  <c r="D6589" i="1" s="1"/>
  <c r="C17517" i="1"/>
  <c r="D17517" i="1" s="1"/>
  <c r="C5100" i="1"/>
  <c r="D5100" i="1" s="1"/>
  <c r="C14076" i="1"/>
  <c r="D14076" i="1" s="1"/>
  <c r="C2299" i="1"/>
  <c r="D2299" i="1" s="1"/>
  <c r="C11672" i="1"/>
  <c r="D11672" i="1" s="1"/>
  <c r="C6285" i="1"/>
  <c r="D6285" i="1" s="1"/>
  <c r="C15957" i="1"/>
  <c r="D15957" i="1" s="1"/>
  <c r="C2474" i="1"/>
  <c r="D2474" i="1" s="1"/>
  <c r="C14467" i="1"/>
  <c r="D14467" i="1" s="1"/>
  <c r="C6407" i="1"/>
  <c r="D6407" i="1" s="1"/>
  <c r="C11921" i="1"/>
  <c r="D11921" i="1" s="1"/>
  <c r="C9950" i="1"/>
  <c r="D9950" i="1" s="1"/>
  <c r="C13140" i="1"/>
  <c r="D13140" i="1" s="1"/>
  <c r="C1248" i="1"/>
  <c r="D1248" i="1" s="1"/>
  <c r="C16627" i="1"/>
  <c r="D16627" i="1" s="1"/>
  <c r="C5773" i="1"/>
  <c r="D5773" i="1" s="1"/>
  <c r="C14038" i="1"/>
  <c r="D14038" i="1" s="1"/>
  <c r="C1845" i="1"/>
  <c r="D1845" i="1" s="1"/>
  <c r="C10181" i="1"/>
  <c r="D10181" i="1" s="1"/>
  <c r="C3512" i="1"/>
  <c r="D3512" i="1" s="1"/>
  <c r="C18348" i="1"/>
  <c r="D18348" i="1" s="1"/>
  <c r="C3545" i="1"/>
  <c r="D3545" i="1" s="1"/>
  <c r="C13651" i="1"/>
  <c r="D13651" i="1" s="1"/>
  <c r="C6295" i="1"/>
  <c r="D6295" i="1" s="1"/>
  <c r="C17998" i="1"/>
  <c r="D17998" i="1" s="1"/>
  <c r="C2753" i="1"/>
  <c r="D2753" i="1" s="1"/>
  <c r="C16114" i="1"/>
  <c r="D16114" i="1" s="1"/>
  <c r="C2133" i="1"/>
  <c r="D2133" i="1" s="1"/>
  <c r="C14949" i="1"/>
  <c r="D14949" i="1" s="1"/>
  <c r="C9918" i="1"/>
  <c r="D9918" i="1" s="1"/>
  <c r="C11176" i="1"/>
  <c r="D11176" i="1" s="1"/>
  <c r="C5411" i="1"/>
  <c r="D5411" i="1" s="1"/>
  <c r="C15724" i="1"/>
  <c r="D15724" i="1" s="1"/>
  <c r="C8084" i="1"/>
  <c r="D8084" i="1" s="1"/>
  <c r="C10542" i="1"/>
  <c r="D10542" i="1" s="1"/>
  <c r="C1803" i="1"/>
  <c r="D1803" i="1" s="1"/>
  <c r="C19942" i="1"/>
  <c r="D19942" i="1" s="1"/>
  <c r="C6835" i="1"/>
  <c r="D6835" i="1" s="1"/>
  <c r="C18829" i="1"/>
  <c r="D18829" i="1" s="1"/>
  <c r="C5695" i="1"/>
  <c r="D5695" i="1" s="1"/>
  <c r="C19923" i="1"/>
  <c r="D19923" i="1" s="1"/>
  <c r="C4460" i="1"/>
  <c r="D4460" i="1" s="1"/>
  <c r="C12413" i="1"/>
  <c r="D12413" i="1" s="1"/>
  <c r="C3071" i="1"/>
  <c r="D3071" i="1" s="1"/>
  <c r="C17075" i="1"/>
  <c r="D17075" i="1" s="1"/>
  <c r="C4573" i="1"/>
  <c r="D4573" i="1" s="1"/>
  <c r="C17282" i="1"/>
  <c r="D17282" i="1" s="1"/>
  <c r="C6169" i="1"/>
  <c r="D6169" i="1" s="1"/>
  <c r="C10435" i="1"/>
  <c r="D10435" i="1" s="1"/>
  <c r="C1234" i="1"/>
  <c r="D1234" i="1" s="1"/>
  <c r="C19336" i="1"/>
  <c r="D19336" i="1" s="1"/>
  <c r="C6128" i="1"/>
  <c r="D6128" i="1" s="1"/>
  <c r="C15114" i="1"/>
  <c r="D15114" i="1" s="1"/>
  <c r="C5888" i="1"/>
  <c r="D5888" i="1" s="1"/>
  <c r="C11637" i="1"/>
  <c r="D11637" i="1" s="1"/>
  <c r="C1394" i="1"/>
  <c r="D1394" i="1" s="1"/>
  <c r="C12567" i="1"/>
  <c r="D12567" i="1" s="1"/>
  <c r="C1093" i="1"/>
  <c r="D1093" i="1" s="1"/>
  <c r="C11357" i="1"/>
  <c r="D11357" i="1" s="1"/>
  <c r="C3295" i="1"/>
  <c r="D3295" i="1" s="1"/>
  <c r="C18325" i="1"/>
  <c r="D18325" i="1" s="1"/>
  <c r="C7631" i="1"/>
  <c r="D7631" i="1" s="1"/>
  <c r="C12841" i="1"/>
  <c r="D12841" i="1" s="1"/>
  <c r="C969" i="1"/>
  <c r="D969" i="1" s="1"/>
  <c r="C13709" i="1"/>
  <c r="D13709" i="1" s="1"/>
  <c r="C1857" i="1"/>
  <c r="D1857" i="1" s="1"/>
  <c r="C13023" i="1"/>
  <c r="D13023" i="1" s="1"/>
  <c r="C6644" i="1"/>
  <c r="D6644" i="1" s="1"/>
  <c r="C18367" i="1"/>
  <c r="D18367" i="1" s="1"/>
  <c r="C4054" i="1"/>
  <c r="D4054" i="1" s="1"/>
  <c r="C15380" i="1"/>
  <c r="D15380" i="1" s="1"/>
  <c r="C3236" i="1"/>
  <c r="D3236" i="1" s="1"/>
  <c r="C17832" i="1"/>
  <c r="D17832" i="1" s="1"/>
  <c r="C3878" i="1"/>
  <c r="D3878" i="1" s="1"/>
  <c r="C19948" i="1"/>
  <c r="D19948" i="1" s="1"/>
  <c r="C6127" i="1"/>
  <c r="D6127" i="1" s="1"/>
  <c r="C18916" i="1"/>
  <c r="D18916" i="1" s="1"/>
  <c r="C3380" i="1"/>
  <c r="D3380" i="1" s="1"/>
  <c r="C15668" i="1"/>
  <c r="D15668" i="1" s="1"/>
  <c r="C9518" i="1"/>
  <c r="D9518" i="1" s="1"/>
  <c r="C16639" i="1"/>
  <c r="D16639" i="1" s="1"/>
  <c r="C8510" i="1"/>
  <c r="D8510" i="1" s="1"/>
  <c r="C12888" i="1"/>
  <c r="D12888" i="1" s="1"/>
  <c r="C920" i="1"/>
  <c r="D920" i="1" s="1"/>
  <c r="C17923" i="1"/>
  <c r="D17923" i="1" s="1"/>
  <c r="C4807" i="1"/>
  <c r="D4807" i="1" s="1"/>
  <c r="C13239" i="1"/>
  <c r="D13239" i="1" s="1"/>
  <c r="C5324" i="1"/>
  <c r="D5324" i="1" s="1"/>
  <c r="C10224" i="1"/>
  <c r="D10224" i="1" s="1"/>
  <c r="C233" i="1"/>
  <c r="D233" i="1" s="1"/>
  <c r="C14494" i="1"/>
  <c r="D14494" i="1" s="1"/>
  <c r="C3445" i="1"/>
  <c r="D3445" i="1" s="1"/>
  <c r="C13596" i="1"/>
  <c r="D13596" i="1" s="1"/>
  <c r="C2090" i="1"/>
  <c r="D2090" i="1" s="1"/>
  <c r="C18986" i="1"/>
  <c r="D18986" i="1" s="1"/>
  <c r="C4303" i="1"/>
  <c r="D4303" i="1" s="1"/>
  <c r="C10411" i="1"/>
  <c r="D10411" i="1" s="1"/>
  <c r="C6746" i="1"/>
  <c r="D6746" i="1" s="1"/>
  <c r="C12863" i="1"/>
  <c r="D12863" i="1" s="1"/>
  <c r="C8099" i="1"/>
  <c r="D8099" i="1" s="1"/>
  <c r="C10917" i="1"/>
  <c r="D10917" i="1" s="1"/>
  <c r="C7687" i="1"/>
  <c r="D7687" i="1" s="1"/>
  <c r="C18347" i="1"/>
  <c r="D18347" i="1" s="1"/>
  <c r="C2350" i="1"/>
  <c r="D2350" i="1" s="1"/>
  <c r="C17819" i="1"/>
  <c r="D17819" i="1" s="1"/>
  <c r="C912" i="1"/>
  <c r="D912" i="1" s="1"/>
  <c r="C11509" i="1"/>
  <c r="D11509" i="1" s="1"/>
  <c r="C3903" i="1"/>
  <c r="D3903" i="1" s="1"/>
  <c r="C10547" i="1"/>
  <c r="D10547" i="1" s="1"/>
  <c r="C313" i="1"/>
  <c r="D313" i="1" s="1"/>
  <c r="C14838" i="1"/>
  <c r="D14838" i="1" s="1"/>
  <c r="C1639" i="1"/>
  <c r="D1639" i="1" s="1"/>
  <c r="C14665" i="1"/>
  <c r="D14665" i="1" s="1"/>
  <c r="C773" i="1"/>
  <c r="D773" i="1" s="1"/>
  <c r="C16082" i="1"/>
  <c r="D16082" i="1" s="1"/>
  <c r="C2293" i="1"/>
  <c r="D2293" i="1" s="1"/>
  <c r="C13325" i="1"/>
  <c r="D13325" i="1" s="1"/>
  <c r="C8568" i="1"/>
  <c r="D8568" i="1" s="1"/>
  <c r="C15063" i="1"/>
  <c r="D15063" i="1" s="1"/>
  <c r="C8096" i="1"/>
  <c r="D8096" i="1" s="1"/>
  <c r="C12306" i="1"/>
  <c r="D12306" i="1" s="1"/>
  <c r="C8954" i="1"/>
  <c r="D8954" i="1" s="1"/>
  <c r="C14832" i="1"/>
  <c r="D14832" i="1" s="1"/>
  <c r="C7503" i="1"/>
  <c r="D7503" i="1" s="1"/>
  <c r="C11780" i="1"/>
  <c r="D11780" i="1" s="1"/>
  <c r="C8879" i="1"/>
  <c r="D8879" i="1" s="1"/>
  <c r="C12754" i="1"/>
  <c r="D12754" i="1" s="1"/>
  <c r="C4467" i="1"/>
  <c r="D4467" i="1" s="1"/>
  <c r="C19888" i="1"/>
  <c r="D19888" i="1" s="1"/>
  <c r="C4124" i="1"/>
  <c r="D4124" i="1" s="1"/>
  <c r="C13641" i="1"/>
  <c r="D13641" i="1" s="1"/>
  <c r="C4299" i="1"/>
  <c r="D4299" i="1" s="1"/>
  <c r="C14473" i="1"/>
  <c r="D14473" i="1" s="1"/>
  <c r="C4178" i="1"/>
  <c r="D4178" i="1" s="1"/>
  <c r="C10223" i="1"/>
  <c r="D10223" i="1" s="1"/>
  <c r="C1988" i="1"/>
  <c r="D1988" i="1" s="1"/>
  <c r="C18669" i="1"/>
  <c r="D18669" i="1" s="1"/>
  <c r="C6464" i="1"/>
  <c r="D6464" i="1" s="1"/>
  <c r="C15947" i="1"/>
  <c r="D15947" i="1" s="1"/>
  <c r="C6329" i="1"/>
  <c r="D6329" i="1" s="1"/>
  <c r="C14472" i="1"/>
  <c r="D14472" i="1" s="1"/>
  <c r="C4606" i="1"/>
  <c r="D4606" i="1" s="1"/>
  <c r="C12127" i="1"/>
  <c r="D12127" i="1" s="1"/>
  <c r="C4924" i="1"/>
  <c r="D4924" i="1" s="1"/>
  <c r="C12523" i="1"/>
  <c r="D12523" i="1" s="1"/>
  <c r="C8432" i="1"/>
  <c r="D8432" i="1" s="1"/>
  <c r="C12808" i="1"/>
  <c r="D12808" i="1" s="1"/>
  <c r="C9677" i="1"/>
  <c r="D9677" i="1" s="1"/>
  <c r="C13333" i="1"/>
  <c r="D13333" i="1" s="1"/>
  <c r="C1882" i="1"/>
  <c r="D1882" i="1" s="1"/>
  <c r="C18621" i="1"/>
  <c r="D18621" i="1" s="1"/>
  <c r="C6087" i="1"/>
  <c r="D6087" i="1" s="1"/>
  <c r="C11073" i="1"/>
  <c r="D11073" i="1" s="1"/>
  <c r="C7788" i="1"/>
  <c r="D7788" i="1" s="1"/>
  <c r="C13913" i="1"/>
  <c r="D13913" i="1" s="1"/>
  <c r="C1302" i="1"/>
  <c r="D1302" i="1" s="1"/>
  <c r="C16643" i="1"/>
  <c r="D16643" i="1" s="1"/>
  <c r="C6411" i="1"/>
  <c r="D6411" i="1" s="1"/>
  <c r="C19579" i="1"/>
  <c r="D19579" i="1" s="1"/>
  <c r="C4995" i="1"/>
  <c r="D4995" i="1" s="1"/>
  <c r="C17436" i="1"/>
  <c r="D17436" i="1" s="1"/>
  <c r="C2096" i="1"/>
  <c r="D2096" i="1" s="1"/>
  <c r="C15350" i="1"/>
  <c r="D15350" i="1" s="1"/>
  <c r="C8928" i="1"/>
  <c r="D8928" i="1" s="1"/>
  <c r="C15656" i="1"/>
  <c r="D15656" i="1" s="1"/>
  <c r="C3655" i="1"/>
  <c r="D3655" i="1" s="1"/>
  <c r="C10277" i="1"/>
  <c r="D10277" i="1" s="1"/>
  <c r="C1340" i="1"/>
  <c r="D1340" i="1" s="1"/>
  <c r="C13044" i="1"/>
  <c r="D13044" i="1" s="1"/>
  <c r="C7556" i="1"/>
  <c r="D7556" i="1" s="1"/>
  <c r="C17807" i="1"/>
  <c r="D17807" i="1" s="1"/>
  <c r="C7830" i="1"/>
  <c r="D7830" i="1" s="1"/>
  <c r="C12344" i="1"/>
  <c r="D12344" i="1" s="1"/>
  <c r="C7574" i="1"/>
  <c r="D7574" i="1" s="1"/>
  <c r="C18480" i="1"/>
  <c r="D18480" i="1" s="1"/>
  <c r="C6377" i="1"/>
  <c r="D6377" i="1" s="1"/>
  <c r="C11057" i="1"/>
  <c r="D11057" i="1" s="1"/>
  <c r="C1630" i="1"/>
  <c r="D1630" i="1" s="1"/>
  <c r="C17688" i="1"/>
  <c r="D17688" i="1" s="1"/>
  <c r="C162" i="1"/>
  <c r="D162" i="1" s="1"/>
  <c r="C14711" i="1"/>
  <c r="D14711" i="1" s="1"/>
  <c r="C7155" i="1"/>
  <c r="D7155" i="1" s="1"/>
  <c r="C12956" i="1"/>
  <c r="D12956" i="1" s="1"/>
  <c r="C3634" i="1"/>
  <c r="D3634" i="1" s="1"/>
  <c r="C13150" i="1"/>
  <c r="D13150" i="1" s="1"/>
  <c r="C3721" i="1"/>
  <c r="D3721" i="1" s="1"/>
  <c r="C10260" i="1"/>
  <c r="D10260" i="1" s="1"/>
  <c r="C521" i="1"/>
  <c r="D521" i="1" s="1"/>
  <c r="C10889" i="1"/>
  <c r="D10889" i="1" s="1"/>
  <c r="C2537" i="1"/>
  <c r="D2537" i="1" s="1"/>
  <c r="C15201" i="1"/>
  <c r="D15201" i="1" s="1"/>
  <c r="C4250" i="1"/>
  <c r="D4250" i="1" s="1"/>
  <c r="C10217" i="1"/>
  <c r="D10217" i="1" s="1"/>
  <c r="C6512" i="1"/>
  <c r="D6512" i="1" s="1"/>
  <c r="C16447" i="1"/>
  <c r="D16447" i="1" s="1"/>
  <c r="C8909" i="1"/>
  <c r="D8909" i="1" s="1"/>
  <c r="C11438" i="1"/>
  <c r="D11438" i="1" s="1"/>
  <c r="C5797" i="1"/>
  <c r="D5797" i="1" s="1"/>
  <c r="C15628" i="1"/>
  <c r="D15628" i="1" s="1"/>
  <c r="C249" i="1"/>
  <c r="D249" i="1" s="1"/>
  <c r="C18522" i="1"/>
  <c r="D18522" i="1" s="1"/>
  <c r="C1430" i="1"/>
  <c r="D1430" i="1" s="1"/>
  <c r="C19650" i="1"/>
  <c r="D19650" i="1" s="1"/>
  <c r="C5267" i="1"/>
  <c r="D5267" i="1" s="1"/>
  <c r="C12853" i="1"/>
  <c r="D12853" i="1" s="1"/>
  <c r="C5622" i="1"/>
  <c r="D5622" i="1" s="1"/>
  <c r="C17526" i="1"/>
  <c r="D17526" i="1" s="1"/>
  <c r="C8825" i="1"/>
  <c r="D8825" i="1" s="1"/>
  <c r="C12460" i="1"/>
  <c r="D12460" i="1" s="1"/>
  <c r="C7867" i="1"/>
  <c r="D7867" i="1" s="1"/>
  <c r="C10279" i="1"/>
  <c r="D10279" i="1" s="1"/>
  <c r="C5779" i="1"/>
  <c r="D5779" i="1" s="1"/>
  <c r="C12451" i="1"/>
  <c r="D12451" i="1" s="1"/>
  <c r="C6497" i="1"/>
  <c r="D6497" i="1" s="1"/>
  <c r="C15983" i="1"/>
  <c r="D15983" i="1" s="1"/>
  <c r="C5939" i="1"/>
  <c r="D5939" i="1" s="1"/>
  <c r="C18646" i="1"/>
  <c r="D18646" i="1" s="1"/>
  <c r="C9247" i="1"/>
  <c r="D9247" i="1" s="1"/>
  <c r="C18224" i="1"/>
  <c r="D18224" i="1" s="1"/>
  <c r="C1971" i="1"/>
  <c r="D1971" i="1" s="1"/>
  <c r="C12043" i="1"/>
  <c r="D12043" i="1" s="1"/>
  <c r="C2122" i="1"/>
  <c r="D2122" i="1" s="1"/>
  <c r="C10773" i="1"/>
  <c r="D10773" i="1" s="1"/>
  <c r="C1262" i="1"/>
  <c r="D1262" i="1" s="1"/>
  <c r="C10377" i="1"/>
  <c r="D10377" i="1" s="1"/>
  <c r="C8251" i="1"/>
  <c r="D8251" i="1" s="1"/>
  <c r="C17066" i="1"/>
  <c r="D17066" i="1" s="1"/>
  <c r="C3860" i="1"/>
  <c r="D3860" i="1" s="1"/>
  <c r="C16582" i="1"/>
  <c r="D16582" i="1" s="1"/>
  <c r="C8044" i="1"/>
  <c r="D8044" i="1" s="1"/>
  <c r="C13907" i="1"/>
  <c r="D13907" i="1" s="1"/>
  <c r="C7121" i="1"/>
  <c r="D7121" i="1" s="1"/>
  <c r="C13372" i="1"/>
  <c r="D13372" i="1" s="1"/>
  <c r="C2381" i="1"/>
  <c r="D2381" i="1" s="1"/>
  <c r="C15318" i="1"/>
  <c r="D15318" i="1" s="1"/>
  <c r="C1210" i="1"/>
  <c r="D1210" i="1" s="1"/>
  <c r="C11932" i="1"/>
  <c r="D11932" i="1" s="1"/>
  <c r="C615" i="1"/>
  <c r="D615" i="1" s="1"/>
  <c r="C13975" i="1"/>
  <c r="D13975" i="1" s="1"/>
  <c r="C2509" i="1"/>
  <c r="D2509" i="1" s="1"/>
  <c r="C12235" i="1"/>
  <c r="D12235" i="1" s="1"/>
  <c r="C2512" i="1"/>
  <c r="D2512" i="1" s="1"/>
  <c r="C17239" i="1"/>
  <c r="D17239" i="1" s="1"/>
  <c r="C1175" i="1"/>
  <c r="D1175" i="1" s="1"/>
  <c r="C16483" i="1"/>
  <c r="D16483" i="1" s="1"/>
  <c r="C2631" i="1"/>
  <c r="D2631" i="1" s="1"/>
  <c r="C18982" i="1"/>
  <c r="D18982" i="1" s="1"/>
  <c r="C7111" i="1"/>
  <c r="D7111" i="1" s="1"/>
  <c r="C11613" i="1"/>
  <c r="D11613" i="1" s="1"/>
  <c r="C7397" i="1"/>
  <c r="D7397" i="1" s="1"/>
  <c r="C18154" i="1"/>
  <c r="D18154" i="1" s="1"/>
  <c r="C480" i="1"/>
  <c r="D480" i="1" s="1"/>
  <c r="C18578" i="1"/>
  <c r="D18578" i="1" s="1"/>
  <c r="C454" i="1"/>
  <c r="D454" i="1" s="1"/>
  <c r="C13741" i="1"/>
  <c r="D13741" i="1" s="1"/>
  <c r="C6172" i="1"/>
  <c r="D6172" i="1" s="1"/>
  <c r="C18561" i="1"/>
  <c r="D18561" i="1" s="1"/>
  <c r="C7664" i="1"/>
  <c r="D7664" i="1" s="1"/>
  <c r="C16481" i="1"/>
  <c r="D16481" i="1" s="1"/>
  <c r="C1718" i="1"/>
  <c r="D1718" i="1" s="1"/>
  <c r="C11114" i="1"/>
  <c r="D11114" i="1" s="1"/>
  <c r="C6445" i="1"/>
  <c r="D6445" i="1" s="1"/>
  <c r="C16519" i="1"/>
  <c r="D16519" i="1" s="1"/>
  <c r="C9774" i="1"/>
  <c r="D9774" i="1" s="1"/>
  <c r="C10424" i="1"/>
  <c r="D10424" i="1" s="1"/>
  <c r="C5991" i="1"/>
  <c r="D5991" i="1" s="1"/>
  <c r="C12170" i="1"/>
  <c r="D12170" i="1" s="1"/>
  <c r="C118" i="1"/>
  <c r="D118" i="1" s="1"/>
  <c r="C17942" i="1"/>
  <c r="D17942" i="1" s="1"/>
  <c r="C3342" i="1"/>
  <c r="D3342" i="1" s="1"/>
  <c r="C13859" i="1"/>
  <c r="D13859" i="1" s="1"/>
  <c r="C3602" i="1"/>
  <c r="D3602" i="1" s="1"/>
  <c r="C14806" i="1"/>
  <c r="D14806" i="1" s="1"/>
  <c r="C6143" i="1"/>
  <c r="D6143" i="1" s="1"/>
  <c r="C17728" i="1"/>
  <c r="D17728" i="1" s="1"/>
  <c r="C8125" i="1"/>
  <c r="D8125" i="1" s="1"/>
  <c r="C17038" i="1"/>
  <c r="D17038" i="1" s="1"/>
  <c r="C8023" i="1"/>
  <c r="D8023" i="1" s="1"/>
  <c r="C18067" i="1"/>
  <c r="D18067" i="1" s="1"/>
  <c r="C5925" i="1"/>
  <c r="D5925" i="1" s="1"/>
  <c r="C13298" i="1"/>
  <c r="D13298" i="1" s="1"/>
  <c r="C6684" i="1"/>
  <c r="D6684" i="1" s="1"/>
  <c r="C17672" i="1"/>
  <c r="D17672" i="1" s="1"/>
  <c r="C2901" i="1"/>
  <c r="D2901" i="1" s="1"/>
  <c r="C19885" i="1"/>
  <c r="D19885" i="1" s="1"/>
  <c r="C363" i="1"/>
  <c r="D363" i="1" s="1"/>
  <c r="C14475" i="1"/>
  <c r="D14475" i="1" s="1"/>
  <c r="C6199" i="1"/>
  <c r="D6199" i="1" s="1"/>
  <c r="C14992" i="1"/>
  <c r="D14992" i="1" s="1"/>
  <c r="C4021" i="1"/>
  <c r="D4021" i="1" s="1"/>
  <c r="C14539" i="1"/>
  <c r="D14539" i="1" s="1"/>
  <c r="C4583" i="1"/>
  <c r="D4583" i="1" s="1"/>
  <c r="C19892" i="1"/>
  <c r="D19892" i="1" s="1"/>
  <c r="C3933" i="1"/>
  <c r="D3933" i="1" s="1"/>
  <c r="C10976" i="1"/>
  <c r="D10976" i="1" s="1"/>
  <c r="C4057" i="1"/>
  <c r="D4057" i="1" s="1"/>
  <c r="C13083" i="1"/>
  <c r="D13083" i="1" s="1"/>
  <c r="C7737" i="1"/>
  <c r="D7737" i="1" s="1"/>
  <c r="C16199" i="1"/>
  <c r="D16199" i="1" s="1"/>
  <c r="C7436" i="1"/>
  <c r="D7436" i="1" s="1"/>
  <c r="C10276" i="1"/>
  <c r="D10276" i="1" s="1"/>
  <c r="C1456" i="1"/>
  <c r="D1456" i="1" s="1"/>
  <c r="C18510" i="1"/>
  <c r="D18510" i="1" s="1"/>
  <c r="C2792" i="1"/>
  <c r="D2792" i="1" s="1"/>
  <c r="C13661" i="1"/>
  <c r="D13661" i="1" s="1"/>
  <c r="C6860" i="1"/>
  <c r="D6860" i="1" s="1"/>
  <c r="C16895" i="1"/>
  <c r="D16895" i="1" s="1"/>
  <c r="C4410" i="1"/>
  <c r="D4410" i="1" s="1"/>
  <c r="C12416" i="1"/>
  <c r="D12416" i="1" s="1"/>
  <c r="C4745" i="1"/>
  <c r="D4745" i="1" s="1"/>
  <c r="C10999" i="1"/>
  <c r="D10999" i="1" s="1"/>
  <c r="C440" i="1"/>
  <c r="D440" i="1" s="1"/>
  <c r="C13388" i="1"/>
  <c r="D13388" i="1" s="1"/>
  <c r="C1578" i="1"/>
  <c r="D1578" i="1" s="1"/>
  <c r="C11229" i="1"/>
  <c r="D11229" i="1" s="1"/>
  <c r="C2275" i="1"/>
  <c r="D2275" i="1" s="1"/>
  <c r="C10233" i="1"/>
  <c r="D10233" i="1" s="1"/>
  <c r="C197" i="1"/>
  <c r="D197" i="1" s="1"/>
  <c r="C15711" i="1"/>
  <c r="D15711" i="1" s="1"/>
  <c r="C3130" i="1"/>
  <c r="D3130" i="1" s="1"/>
  <c r="C13543" i="1"/>
  <c r="D13543" i="1" s="1"/>
  <c r="C708" i="1"/>
  <c r="D708" i="1" s="1"/>
  <c r="C16682" i="1"/>
  <c r="D16682" i="1" s="1"/>
  <c r="C478" i="1"/>
  <c r="D478" i="1" s="1"/>
  <c r="C11488" i="1"/>
  <c r="D11488" i="1" s="1"/>
  <c r="C6236" i="1"/>
  <c r="D6236" i="1" s="1"/>
  <c r="C11931" i="1"/>
  <c r="D11931" i="1" s="1"/>
  <c r="C3230" i="1"/>
  <c r="D3230" i="1" s="1"/>
  <c r="C10358" i="1"/>
  <c r="D10358" i="1" s="1"/>
  <c r="C1257" i="1"/>
  <c r="D1257" i="1" s="1"/>
  <c r="C12254" i="1"/>
  <c r="D12254" i="1" s="1"/>
  <c r="C5563" i="1"/>
  <c r="D5563" i="1" s="1"/>
  <c r="C15417" i="1"/>
  <c r="D15417" i="1" s="1"/>
  <c r="C9651" i="1"/>
  <c r="D9651" i="1" s="1"/>
  <c r="C17419" i="1"/>
  <c r="D17419" i="1" s="1"/>
  <c r="C3092" i="1"/>
  <c r="D3092" i="1" s="1"/>
  <c r="C12592" i="1"/>
  <c r="D12592" i="1" s="1"/>
  <c r="C8418" i="1"/>
  <c r="D8418" i="1" s="1"/>
  <c r="C17944" i="1"/>
  <c r="D17944" i="1" s="1"/>
  <c r="C5930" i="1"/>
  <c r="D5930" i="1" s="1"/>
  <c r="C19492" i="1"/>
  <c r="D19492" i="1" s="1"/>
  <c r="C6003" i="1"/>
  <c r="D6003" i="1" s="1"/>
  <c r="C10117" i="1"/>
  <c r="D10117" i="1" s="1"/>
  <c r="C8024" i="1"/>
  <c r="D8024" i="1" s="1"/>
  <c r="C15449" i="1"/>
  <c r="D15449" i="1" s="1"/>
  <c r="C292" i="1"/>
  <c r="D292" i="1" s="1"/>
  <c r="C16610" i="1"/>
  <c r="D16610" i="1" s="1"/>
  <c r="C475" i="1"/>
  <c r="D475" i="1" s="1"/>
  <c r="C15596" i="1"/>
  <c r="D15596" i="1" s="1"/>
  <c r="C1332" i="1"/>
  <c r="D1332" i="1" s="1"/>
  <c r="C15925" i="1"/>
  <c r="D15925" i="1" s="1"/>
  <c r="C5682" i="1"/>
  <c r="D5682" i="1" s="1"/>
  <c r="C17027" i="1"/>
  <c r="D17027" i="1" s="1"/>
  <c r="C942" i="1"/>
  <c r="D942" i="1" s="1"/>
  <c r="C10506" i="1"/>
  <c r="D10506" i="1" s="1"/>
  <c r="C5920" i="1"/>
  <c r="D5920" i="1" s="1"/>
  <c r="C16955" i="1"/>
  <c r="D16955" i="1" s="1"/>
  <c r="C1799" i="1"/>
  <c r="D1799" i="1" s="1"/>
  <c r="C17193" i="1"/>
  <c r="D17193" i="1" s="1"/>
  <c r="C8003" i="1"/>
  <c r="D8003" i="1" s="1"/>
  <c r="C13131" i="1"/>
  <c r="D13131" i="1" s="1"/>
  <c r="C9368" i="1"/>
  <c r="D9368" i="1" s="1"/>
  <c r="C12414" i="1"/>
  <c r="D12414" i="1" s="1"/>
  <c r="C6399" i="1"/>
  <c r="D6399" i="1" s="1"/>
  <c r="C12307" i="1"/>
  <c r="D12307" i="1" s="1"/>
  <c r="C5249" i="1"/>
  <c r="D5249" i="1" s="1"/>
  <c r="C17802" i="1"/>
  <c r="D17802" i="1" s="1"/>
  <c r="C9381" i="1"/>
  <c r="D9381" i="1" s="1"/>
  <c r="C12375" i="1"/>
  <c r="D12375" i="1" s="1"/>
  <c r="C6406" i="1"/>
  <c r="D6406" i="1" s="1"/>
  <c r="C19689" i="1"/>
  <c r="D19689" i="1" s="1"/>
  <c r="C7519" i="1"/>
  <c r="D7519" i="1" s="1"/>
  <c r="C15310" i="1"/>
  <c r="D15310" i="1" s="1"/>
  <c r="C1956" i="1"/>
  <c r="D1956" i="1" s="1"/>
  <c r="C11286" i="1"/>
  <c r="D11286" i="1" s="1"/>
  <c r="C1168" i="1"/>
  <c r="D1168" i="1" s="1"/>
  <c r="C14881" i="1"/>
  <c r="D14881" i="1" s="1"/>
  <c r="C8401" i="1"/>
  <c r="D8401" i="1" s="1"/>
  <c r="C18294" i="1"/>
  <c r="D18294" i="1" s="1"/>
  <c r="C7387" i="1"/>
  <c r="D7387" i="1" s="1"/>
  <c r="C10161" i="1"/>
  <c r="D10161" i="1" s="1"/>
  <c r="C4746" i="1"/>
  <c r="D4746" i="1" s="1"/>
  <c r="C11947" i="1"/>
  <c r="D11947" i="1" s="1"/>
  <c r="C5477" i="1"/>
  <c r="D5477" i="1" s="1"/>
  <c r="C12955" i="1"/>
  <c r="D12955" i="1" s="1"/>
  <c r="C3159" i="1"/>
  <c r="D3159" i="1" s="1"/>
  <c r="C18140" i="1"/>
  <c r="D18140" i="1" s="1"/>
  <c r="C5139" i="1"/>
  <c r="D5139" i="1" s="1"/>
  <c r="C18551" i="1"/>
  <c r="D18551" i="1" s="1"/>
  <c r="C9871" i="1"/>
  <c r="D9871" i="1" s="1"/>
  <c r="C17133" i="1"/>
  <c r="D17133" i="1" s="1"/>
  <c r="C1950" i="1"/>
  <c r="D1950" i="1" s="1"/>
  <c r="C10480" i="1"/>
  <c r="D10480" i="1" s="1"/>
  <c r="C196" i="1"/>
  <c r="D196" i="1" s="1"/>
  <c r="C19432" i="1"/>
  <c r="D19432" i="1" s="1"/>
  <c r="C628" i="1"/>
  <c r="D628" i="1" s="1"/>
  <c r="C11273" i="1"/>
  <c r="D11273" i="1" s="1"/>
  <c r="C1777" i="1"/>
  <c r="D1777" i="1" s="1"/>
  <c r="C11158" i="1"/>
  <c r="D11158" i="1" s="1"/>
  <c r="C6217" i="1"/>
  <c r="D6217" i="1" s="1"/>
  <c r="C18747" i="1"/>
  <c r="D18747" i="1" s="1"/>
  <c r="C1668" i="1"/>
  <c r="D1668" i="1" s="1"/>
  <c r="C19186" i="1"/>
  <c r="D19186" i="1" s="1"/>
  <c r="C3255" i="1"/>
  <c r="D3255" i="1" s="1"/>
  <c r="C17958" i="1"/>
  <c r="D17958" i="1" s="1"/>
  <c r="C2039" i="1"/>
  <c r="D2039" i="1" s="1"/>
  <c r="C12100" i="1"/>
  <c r="D12100" i="1" s="1"/>
  <c r="C7594" i="1"/>
  <c r="D7594" i="1" s="1"/>
  <c r="C14264" i="1"/>
  <c r="D14264" i="1" s="1"/>
  <c r="C7168" i="1"/>
  <c r="D7168" i="1" s="1"/>
  <c r="C18268" i="1"/>
  <c r="D18268" i="1" s="1"/>
  <c r="C1581" i="1"/>
  <c r="D1581" i="1" s="1"/>
  <c r="C17643" i="1"/>
  <c r="D17643" i="1" s="1"/>
  <c r="C3187" i="1"/>
  <c r="D3187" i="1" s="1"/>
  <c r="C13666" i="1"/>
  <c r="D13666" i="1" s="1"/>
  <c r="C994" i="1"/>
  <c r="D994" i="1" s="1"/>
  <c r="C10803" i="1"/>
  <c r="D10803" i="1" s="1"/>
  <c r="C3299" i="1"/>
  <c r="D3299" i="1" s="1"/>
  <c r="C11013" i="1"/>
  <c r="D11013" i="1" s="1"/>
  <c r="C4943" i="1"/>
  <c r="D4943" i="1" s="1"/>
  <c r="C10605" i="1"/>
  <c r="D10605" i="1" s="1"/>
  <c r="C90" i="1"/>
  <c r="D90" i="1" s="1"/>
  <c r="C14883" i="1"/>
  <c r="D14883" i="1" s="1"/>
  <c r="C1699" i="1"/>
  <c r="D1699" i="1" s="1"/>
  <c r="C10620" i="1"/>
  <c r="D10620" i="1" s="1"/>
  <c r="C1063" i="1"/>
  <c r="D1063" i="1" s="1"/>
  <c r="C18567" i="1"/>
  <c r="D18567" i="1" s="1"/>
  <c r="C6178" i="1"/>
  <c r="D6178" i="1" s="1"/>
  <c r="C13110" i="1"/>
  <c r="D13110" i="1" s="1"/>
  <c r="C8082" i="1"/>
  <c r="D8082" i="1" s="1"/>
  <c r="C11880" i="1"/>
  <c r="D11880" i="1" s="1"/>
  <c r="C848" i="1"/>
  <c r="D848" i="1" s="1"/>
  <c r="C18044" i="1"/>
  <c r="D18044" i="1" s="1"/>
  <c r="C74" i="1"/>
  <c r="D74" i="1" s="1"/>
  <c r="C11129" i="1"/>
  <c r="D11129" i="1" s="1"/>
  <c r="C1254" i="1"/>
  <c r="D1254" i="1" s="1"/>
  <c r="C17147" i="1"/>
  <c r="D17147" i="1" s="1"/>
  <c r="C5956" i="1"/>
  <c r="D5956" i="1" s="1"/>
  <c r="C15478" i="1"/>
  <c r="D15478" i="1" s="1"/>
  <c r="C4737" i="1"/>
  <c r="D4737" i="1" s="1"/>
  <c r="C16708" i="1"/>
  <c r="D16708" i="1" s="1"/>
  <c r="C7938" i="1"/>
  <c r="D7938" i="1" s="1"/>
  <c r="C17925" i="1"/>
  <c r="D17925" i="1" s="1"/>
  <c r="C2992" i="1"/>
  <c r="D2992" i="1" s="1"/>
  <c r="C10893" i="1"/>
  <c r="D10893" i="1" s="1"/>
  <c r="C2758" i="1"/>
  <c r="D2758" i="1" s="1"/>
  <c r="C19246" i="1"/>
  <c r="D19246" i="1" s="1"/>
  <c r="C2905" i="1"/>
  <c r="D2905" i="1" s="1"/>
  <c r="C14585" i="1"/>
  <c r="D14585" i="1" s="1"/>
  <c r="C864" i="1"/>
  <c r="D864" i="1" s="1"/>
  <c r="C11850" i="1"/>
  <c r="D11850" i="1" s="1"/>
  <c r="C8602" i="1"/>
  <c r="D8602" i="1" s="1"/>
  <c r="C15105" i="1"/>
  <c r="D15105" i="1" s="1"/>
  <c r="C5008" i="1"/>
  <c r="D5008" i="1" s="1"/>
  <c r="C14771" i="1"/>
  <c r="D14771" i="1" s="1"/>
  <c r="C6075" i="1"/>
  <c r="D6075" i="1" s="1"/>
  <c r="C17902" i="1"/>
  <c r="D17902" i="1" s="1"/>
  <c r="C9058" i="1"/>
  <c r="D9058" i="1" s="1"/>
  <c r="C12477" i="1"/>
  <c r="D12477" i="1" s="1"/>
  <c r="C6478" i="1"/>
  <c r="D6478" i="1" s="1"/>
  <c r="C18318" i="1"/>
  <c r="D18318" i="1" s="1"/>
  <c r="C1029" i="1"/>
  <c r="D1029" i="1" s="1"/>
  <c r="C18000" i="1"/>
  <c r="D18000" i="1" s="1"/>
  <c r="C4770" i="1"/>
  <c r="D4770" i="1" s="1"/>
  <c r="C12283" i="1"/>
  <c r="D12283" i="1" s="1"/>
  <c r="C7757" i="1"/>
  <c r="D7757" i="1" s="1"/>
  <c r="C14509" i="1"/>
  <c r="D14509" i="1" s="1"/>
  <c r="C1408" i="1"/>
  <c r="D1408" i="1" s="1"/>
  <c r="C15177" i="1"/>
  <c r="D15177" i="1" s="1"/>
  <c r="C2515" i="1"/>
  <c r="D2515" i="1" s="1"/>
  <c r="C16629" i="1"/>
  <c r="D16629" i="1" s="1"/>
  <c r="C609" i="1"/>
  <c r="D609" i="1" s="1"/>
  <c r="C18176" i="1"/>
  <c r="D18176" i="1" s="1"/>
  <c r="C2884" i="1"/>
  <c r="D2884" i="1" s="1"/>
  <c r="C18594" i="1"/>
  <c r="D18594" i="1" s="1"/>
  <c r="C4782" i="1"/>
  <c r="D4782" i="1" s="1"/>
  <c r="C18010" i="1"/>
  <c r="D18010" i="1" s="1"/>
  <c r="C1232" i="1"/>
  <c r="D1232" i="1" s="1"/>
  <c r="C18685" i="1"/>
  <c r="D18685" i="1" s="1"/>
  <c r="C6977" i="1"/>
  <c r="D6977" i="1" s="1"/>
  <c r="C13337" i="1"/>
  <c r="D13337" i="1" s="1"/>
  <c r="C391" i="1"/>
  <c r="D391" i="1" s="1"/>
  <c r="C12486" i="1"/>
  <c r="D12486" i="1" s="1"/>
  <c r="C8852" i="1"/>
  <c r="D8852" i="1" s="1"/>
  <c r="C10758" i="1"/>
  <c r="D10758" i="1" s="1"/>
  <c r="C2167" i="1"/>
  <c r="D2167" i="1" s="1"/>
  <c r="C15820" i="1"/>
  <c r="D15820" i="1" s="1"/>
  <c r="C8428" i="1"/>
  <c r="D8428" i="1" s="1"/>
  <c r="C15351" i="1"/>
  <c r="D15351" i="1" s="1"/>
  <c r="C4629" i="1"/>
  <c r="D4629" i="1" s="1"/>
  <c r="C16243" i="1"/>
  <c r="D16243" i="1" s="1"/>
  <c r="C3769" i="1"/>
  <c r="D3769" i="1" s="1"/>
  <c r="C17959" i="1"/>
  <c r="D17959" i="1" s="1"/>
  <c r="C524" i="1"/>
  <c r="D524" i="1" s="1"/>
  <c r="C18879" i="1"/>
  <c r="D18879" i="1" s="1"/>
  <c r="C686" i="1"/>
  <c r="D686" i="1" s="1"/>
  <c r="C10208" i="1"/>
  <c r="D10208" i="1" s="1"/>
  <c r="C3924" i="1"/>
  <c r="D3924" i="1" s="1"/>
  <c r="C13548" i="1"/>
  <c r="D13548" i="1" s="1"/>
  <c r="C1516" i="1"/>
  <c r="D1516" i="1" s="1"/>
  <c r="C19684" i="1"/>
  <c r="D19684" i="1" s="1"/>
  <c r="C6867" i="1"/>
  <c r="D6867" i="1" s="1"/>
  <c r="C15441" i="1"/>
  <c r="D15441" i="1" s="1"/>
  <c r="C7100" i="1"/>
  <c r="D7100" i="1" s="1"/>
  <c r="C10968" i="1"/>
  <c r="D10968" i="1" s="1"/>
  <c r="C1499" i="1"/>
  <c r="D1499" i="1" s="1"/>
  <c r="C19615" i="1"/>
  <c r="D19615" i="1" s="1"/>
  <c r="C4468" i="1"/>
  <c r="D4468" i="1" s="1"/>
  <c r="C17665" i="1"/>
  <c r="D17665" i="1" s="1"/>
  <c r="C7334" i="1"/>
  <c r="D7334" i="1" s="1"/>
  <c r="C10910" i="1"/>
  <c r="D10910" i="1" s="1"/>
  <c r="C3850" i="1"/>
  <c r="D3850" i="1" s="1"/>
  <c r="C17970" i="1"/>
  <c r="D17970" i="1" s="1"/>
  <c r="C1644" i="1"/>
  <c r="D1644" i="1" s="1"/>
  <c r="C12453" i="1"/>
  <c r="D12453" i="1" s="1"/>
  <c r="C5192" i="1"/>
  <c r="D5192" i="1" s="1"/>
  <c r="C15473" i="1"/>
  <c r="D15473" i="1" s="1"/>
  <c r="C5574" i="1"/>
  <c r="D5574" i="1" s="1"/>
  <c r="C19630" i="1"/>
  <c r="D19630" i="1" s="1"/>
  <c r="C1868" i="1"/>
  <c r="D1868" i="1" s="1"/>
  <c r="C17271" i="1"/>
  <c r="D17271" i="1" s="1"/>
  <c r="C4689" i="1"/>
  <c r="D4689" i="1" s="1"/>
  <c r="C11118" i="1"/>
  <c r="D11118" i="1" s="1"/>
  <c r="C4406" i="1"/>
  <c r="D4406" i="1" s="1"/>
  <c r="C12448" i="1"/>
  <c r="D12448" i="1" s="1"/>
  <c r="C2688" i="1"/>
  <c r="D2688" i="1" s="1"/>
  <c r="C17698" i="1"/>
  <c r="D17698" i="1" s="1"/>
  <c r="C9361" i="1"/>
  <c r="D9361" i="1" s="1"/>
  <c r="C17898" i="1"/>
  <c r="D17898" i="1" s="1"/>
  <c r="C9317" i="1"/>
  <c r="D9317" i="1" s="1"/>
  <c r="C17480" i="1"/>
  <c r="D17480" i="1" s="1"/>
  <c r="C5655" i="1"/>
  <c r="D5655" i="1" s="1"/>
  <c r="C17123" i="1"/>
  <c r="D17123" i="1" s="1"/>
  <c r="C6560" i="1"/>
  <c r="D6560" i="1" s="1"/>
  <c r="C17442" i="1"/>
  <c r="D17442" i="1" s="1"/>
  <c r="C5945" i="1"/>
  <c r="D5945" i="1" s="1"/>
  <c r="C10687" i="1"/>
  <c r="D10687" i="1" s="1"/>
  <c r="C6893" i="1"/>
  <c r="D6893" i="1" s="1"/>
  <c r="C14231" i="1"/>
  <c r="D14231" i="1" s="1"/>
  <c r="C7644" i="1"/>
  <c r="D7644" i="1" s="1"/>
  <c r="C11409" i="1"/>
  <c r="D11409" i="1" s="1"/>
  <c r="C279" i="1"/>
  <c r="D279" i="1" s="1"/>
  <c r="C16156" i="1"/>
  <c r="D16156" i="1" s="1"/>
  <c r="C1666" i="1"/>
  <c r="D1666" i="1" s="1"/>
  <c r="C17524" i="1"/>
  <c r="D17524" i="1" s="1"/>
  <c r="C6430" i="1"/>
  <c r="D6430" i="1" s="1"/>
  <c r="C17877" i="1"/>
  <c r="D17877" i="1" s="1"/>
  <c r="C7450" i="1"/>
  <c r="D7450" i="1" s="1"/>
  <c r="C11592" i="1"/>
  <c r="D11592" i="1" s="1"/>
  <c r="C6549" i="1"/>
  <c r="D6549" i="1" s="1"/>
  <c r="C13358" i="1"/>
  <c r="D13358" i="1" s="1"/>
  <c r="C4538" i="1"/>
  <c r="D4538" i="1" s="1"/>
  <c r="C10730" i="1"/>
  <c r="D10730" i="1" s="1"/>
  <c r="C9117" i="1"/>
  <c r="D9117" i="1" s="1"/>
  <c r="C18450" i="1"/>
  <c r="D18450" i="1" s="1"/>
  <c r="C4677" i="1"/>
  <c r="D4677" i="1" s="1"/>
  <c r="C19922" i="1"/>
  <c r="D19922" i="1" s="1"/>
  <c r="C4007" i="1"/>
  <c r="D4007" i="1" s="1"/>
  <c r="C19235" i="1"/>
  <c r="D19235" i="1" s="1"/>
  <c r="C5200" i="1"/>
  <c r="D5200" i="1" s="1"/>
  <c r="C14521" i="1"/>
  <c r="D14521" i="1" s="1"/>
  <c r="C5025" i="1"/>
  <c r="D5025" i="1" s="1"/>
  <c r="C17190" i="1"/>
  <c r="D17190" i="1" s="1"/>
  <c r="C9070" i="1"/>
  <c r="D9070" i="1" s="1"/>
  <c r="C15461" i="1"/>
  <c r="D15461" i="1" s="1"/>
  <c r="C8217" i="1"/>
  <c r="D8217" i="1" s="1"/>
  <c r="C15337" i="1"/>
  <c r="D15337" i="1" s="1"/>
  <c r="C7554" i="1"/>
  <c r="D7554" i="1" s="1"/>
  <c r="C11466" i="1"/>
  <c r="D11466" i="1" s="1"/>
  <c r="C5447" i="1"/>
  <c r="D5447" i="1" s="1"/>
  <c r="C19874" i="1"/>
  <c r="D19874" i="1" s="1"/>
  <c r="C1559" i="1"/>
  <c r="D1559" i="1" s="1"/>
  <c r="C16417" i="1"/>
  <c r="D16417" i="1" s="1"/>
  <c r="C2782" i="1"/>
  <c r="D2782" i="1" s="1"/>
  <c r="C11486" i="1"/>
  <c r="D11486" i="1" s="1"/>
  <c r="C586" i="1"/>
  <c r="D586" i="1" s="1"/>
  <c r="C15748" i="1"/>
  <c r="D15748" i="1" s="1"/>
  <c r="C3422" i="1"/>
  <c r="D3422" i="1" s="1"/>
  <c r="C19957" i="1"/>
  <c r="D19957" i="1" s="1"/>
  <c r="C993" i="1"/>
  <c r="D993" i="1" s="1"/>
  <c r="C14536" i="1"/>
  <c r="D14536" i="1" s="1"/>
  <c r="C2803" i="1"/>
  <c r="D2803" i="1" s="1"/>
  <c r="C16395" i="1"/>
  <c r="D16395" i="1" s="1"/>
  <c r="C4753" i="1"/>
  <c r="D4753" i="1" s="1"/>
  <c r="C12556" i="1"/>
  <c r="D12556" i="1" s="1"/>
  <c r="C3477" i="1"/>
  <c r="D3477" i="1" s="1"/>
  <c r="C15919" i="1"/>
  <c r="D15919" i="1" s="1"/>
  <c r="C7060" i="1"/>
  <c r="D7060" i="1" s="1"/>
  <c r="C16613" i="1"/>
  <c r="D16613" i="1" s="1"/>
  <c r="C7525" i="1"/>
  <c r="D7525" i="1" s="1"/>
  <c r="C13113" i="1"/>
  <c r="D13113" i="1" s="1"/>
  <c r="C1905" i="1"/>
  <c r="D1905" i="1" s="1"/>
  <c r="C18563" i="1"/>
  <c r="D18563" i="1" s="1"/>
  <c r="C5784" i="1"/>
  <c r="D5784" i="1" s="1"/>
  <c r="C15762" i="1"/>
  <c r="D15762" i="1" s="1"/>
  <c r="C7768" i="1"/>
  <c r="D7768" i="1" s="1"/>
  <c r="C13867" i="1"/>
  <c r="D13867" i="1" s="1"/>
  <c r="C1720" i="1"/>
  <c r="D1720" i="1" s="1"/>
  <c r="C17858" i="1"/>
  <c r="D17858" i="1" s="1"/>
  <c r="C4377" i="1"/>
  <c r="D4377" i="1" s="1"/>
  <c r="C15510" i="1"/>
  <c r="D15510" i="1" s="1"/>
  <c r="C3805" i="1"/>
  <c r="D3805" i="1" s="1"/>
  <c r="C16327" i="1"/>
  <c r="D16327" i="1" s="1"/>
  <c r="C8897" i="1"/>
  <c r="D8897" i="1" s="1"/>
  <c r="C17121" i="1"/>
  <c r="D17121" i="1" s="1"/>
  <c r="C3325" i="1"/>
  <c r="D3325" i="1" s="1"/>
  <c r="C11152" i="1"/>
  <c r="D11152" i="1" s="1"/>
  <c r="C9292" i="1"/>
  <c r="D9292" i="1" s="1"/>
  <c r="C18837" i="1"/>
  <c r="D18837" i="1" s="1"/>
  <c r="C2449" i="1"/>
  <c r="D2449" i="1" s="1"/>
  <c r="C15633" i="1"/>
  <c r="D15633" i="1" s="1"/>
  <c r="C2938" i="1"/>
  <c r="D2938" i="1" s="1"/>
  <c r="C10766" i="1"/>
  <c r="D10766" i="1" s="1"/>
  <c r="C8216" i="1"/>
  <c r="D8216" i="1" s="1"/>
  <c r="C12287" i="1"/>
  <c r="D12287" i="1" s="1"/>
  <c r="C8294" i="1"/>
  <c r="D8294" i="1" s="1"/>
  <c r="C12481" i="1"/>
  <c r="D12481" i="1" s="1"/>
  <c r="C9198" i="1"/>
  <c r="D9198" i="1" s="1"/>
  <c r="C12503" i="1"/>
  <c r="D12503" i="1" s="1"/>
  <c r="C9944" i="1"/>
  <c r="D9944" i="1" s="1"/>
  <c r="C11499" i="1"/>
  <c r="D11499" i="1" s="1"/>
  <c r="C7711" i="1"/>
  <c r="D7711" i="1" s="1"/>
  <c r="C13722" i="1"/>
  <c r="D13722" i="1" s="1"/>
  <c r="C7823" i="1"/>
  <c r="D7823" i="1" s="1"/>
  <c r="C14045" i="1"/>
  <c r="D14045" i="1" s="1"/>
  <c r="C6973" i="1"/>
  <c r="D6973" i="1" s="1"/>
  <c r="C10888" i="1"/>
  <c r="D10888" i="1" s="1"/>
  <c r="C4628" i="1"/>
  <c r="D4628" i="1" s="1"/>
  <c r="C16949" i="1"/>
  <c r="D16949" i="1" s="1"/>
  <c r="C9449" i="1"/>
  <c r="D9449" i="1" s="1"/>
  <c r="C18595" i="1"/>
  <c r="D18595" i="1" s="1"/>
  <c r="C5152" i="1"/>
  <c r="D5152" i="1" s="1"/>
  <c r="C13739" i="1"/>
  <c r="D13739" i="1" s="1"/>
  <c r="C232" i="1"/>
  <c r="D232" i="1" s="1"/>
  <c r="C16801" i="1"/>
  <c r="D16801" i="1" s="1"/>
  <c r="C876" i="1"/>
  <c r="D876" i="1" s="1"/>
  <c r="C13267" i="1"/>
  <c r="D13267" i="1" s="1"/>
  <c r="C6283" i="1"/>
  <c r="D6283" i="1" s="1"/>
  <c r="C19442" i="1"/>
  <c r="D19442" i="1" s="1"/>
  <c r="C1235" i="1"/>
  <c r="D1235" i="1" s="1"/>
  <c r="C10734" i="1"/>
  <c r="D10734" i="1" s="1"/>
  <c r="C2284" i="1"/>
  <c r="D2284" i="1" s="1"/>
  <c r="C18075" i="1"/>
  <c r="D18075" i="1" s="1"/>
  <c r="C4182" i="1"/>
  <c r="D4182" i="1" s="1"/>
  <c r="C11043" i="1"/>
  <c r="D11043" i="1" s="1"/>
  <c r="C5422" i="1"/>
  <c r="D5422" i="1" s="1"/>
  <c r="C15135" i="1"/>
  <c r="D15135" i="1" s="1"/>
  <c r="C9431" i="1"/>
  <c r="D9431" i="1" s="1"/>
  <c r="C16934" i="1"/>
  <c r="D16934" i="1" s="1"/>
  <c r="C3556" i="1"/>
  <c r="D3556" i="1" s="1"/>
  <c r="C13540" i="1"/>
  <c r="D13540" i="1" s="1"/>
  <c r="C3045" i="1"/>
  <c r="D3045" i="1" s="1"/>
  <c r="C17450" i="1"/>
  <c r="D17450" i="1" s="1"/>
  <c r="C9859" i="1"/>
  <c r="D9859" i="1" s="1"/>
  <c r="C15446" i="1"/>
  <c r="D15446" i="1" s="1"/>
  <c r="C9540" i="1"/>
  <c r="D9540" i="1" s="1"/>
  <c r="C10034" i="1"/>
  <c r="D10034" i="1" s="1"/>
  <c r="C2217" i="1"/>
  <c r="D2217" i="1" s="1"/>
  <c r="C17364" i="1"/>
  <c r="D17364" i="1" s="1"/>
  <c r="C639" i="1"/>
  <c r="D639" i="1" s="1"/>
  <c r="C15457" i="1"/>
  <c r="D15457" i="1" s="1"/>
  <c r="C2375" i="1"/>
  <c r="D2375" i="1" s="1"/>
  <c r="C19428" i="1"/>
  <c r="D19428" i="1" s="1"/>
  <c r="C4937" i="1"/>
  <c r="D4937" i="1" s="1"/>
  <c r="C10174" i="1"/>
  <c r="D10174" i="1" s="1"/>
  <c r="C3089" i="1"/>
  <c r="D3089" i="1" s="1"/>
  <c r="C11316" i="1"/>
  <c r="D11316" i="1" s="1"/>
  <c r="C985" i="1"/>
  <c r="D985" i="1" s="1"/>
  <c r="C12602" i="1"/>
  <c r="D12602" i="1" s="1"/>
  <c r="C3894" i="1"/>
  <c r="D3894" i="1" s="1"/>
  <c r="C13190" i="1"/>
  <c r="D13190" i="1" s="1"/>
  <c r="C2371" i="1"/>
  <c r="D2371" i="1" s="1"/>
  <c r="C19678" i="1"/>
  <c r="D19678" i="1" s="1"/>
  <c r="C2540" i="1"/>
  <c r="D2540" i="1" s="1"/>
  <c r="C19339" i="1"/>
  <c r="D19339" i="1" s="1"/>
  <c r="C7914" i="1"/>
  <c r="D7914" i="1" s="1"/>
  <c r="C19941" i="1"/>
  <c r="D19941" i="1" s="1"/>
  <c r="C9505" i="1"/>
  <c r="D9505" i="1" s="1"/>
  <c r="C12901" i="1"/>
  <c r="D12901" i="1" s="1"/>
  <c r="C4866" i="1"/>
  <c r="D4866" i="1" s="1"/>
  <c r="C10300" i="1"/>
  <c r="D10300" i="1" s="1"/>
  <c r="C1351" i="1"/>
  <c r="D1351" i="1" s="1"/>
  <c r="C16211" i="1"/>
  <c r="D16211" i="1" s="1"/>
  <c r="C7975" i="1"/>
  <c r="D7975" i="1" s="1"/>
  <c r="C13607" i="1"/>
  <c r="D13607" i="1" s="1"/>
  <c r="C5595" i="1"/>
  <c r="D5595" i="1" s="1"/>
  <c r="C17335" i="1"/>
  <c r="D17335" i="1" s="1"/>
  <c r="C1181" i="1"/>
  <c r="D1181" i="1" s="1"/>
  <c r="C18882" i="1"/>
  <c r="D18882" i="1" s="1"/>
  <c r="C7775" i="1"/>
  <c r="D7775" i="1" s="1"/>
  <c r="C17546" i="1"/>
  <c r="D17546" i="1" s="1"/>
  <c r="C3185" i="1"/>
  <c r="D3185" i="1" s="1"/>
  <c r="C17445" i="1"/>
  <c r="D17445" i="1" s="1"/>
  <c r="C5409" i="1"/>
  <c r="D5409" i="1" s="1"/>
  <c r="C15635" i="1"/>
  <c r="D15635" i="1" s="1"/>
  <c r="C7693" i="1"/>
  <c r="D7693" i="1" s="1"/>
  <c r="C10930" i="1"/>
  <c r="D10930" i="1" s="1"/>
  <c r="C1226" i="1"/>
  <c r="D1226" i="1" s="1"/>
  <c r="C12431" i="1"/>
  <c r="D12431" i="1" s="1"/>
  <c r="C5857" i="1"/>
  <c r="D5857" i="1" s="1"/>
  <c r="C13886" i="1"/>
  <c r="D13886" i="1" s="1"/>
  <c r="C3829" i="1"/>
  <c r="D3829" i="1" s="1"/>
  <c r="C16750" i="1"/>
  <c r="D16750" i="1" s="1"/>
  <c r="C2551" i="1"/>
  <c r="D2551" i="1" s="1"/>
  <c r="C10554" i="1"/>
  <c r="D10554" i="1" s="1"/>
  <c r="C3035" i="1"/>
  <c r="D3035" i="1" s="1"/>
  <c r="C13768" i="1"/>
  <c r="D13768" i="1" s="1"/>
  <c r="C2733" i="1"/>
  <c r="D2733" i="1" s="1"/>
  <c r="C12725" i="1"/>
  <c r="D12725" i="1" s="1"/>
  <c r="C9399" i="1"/>
  <c r="D9399" i="1" s="1"/>
  <c r="C19415" i="1"/>
  <c r="D19415" i="1" s="1"/>
  <c r="C7665" i="1"/>
  <c r="D7665" i="1" s="1"/>
  <c r="C18680" i="1"/>
  <c r="D18680" i="1" s="1"/>
  <c r="C2724" i="1"/>
  <c r="D2724" i="1" s="1"/>
  <c r="C11151" i="1"/>
  <c r="D11151" i="1" s="1"/>
  <c r="C1501" i="1"/>
  <c r="D1501" i="1" s="1"/>
  <c r="C12442" i="1"/>
  <c r="D12442" i="1" s="1"/>
  <c r="C4533" i="1"/>
  <c r="D4533" i="1" s="1"/>
  <c r="C10551" i="1"/>
  <c r="D10551" i="1" s="1"/>
  <c r="C9206" i="1"/>
  <c r="D9206" i="1" s="1"/>
  <c r="C14266" i="1"/>
  <c r="D14266" i="1" s="1"/>
  <c r="C8706" i="1"/>
  <c r="D8706" i="1" s="1"/>
  <c r="C11436" i="1"/>
  <c r="D11436" i="1" s="1"/>
  <c r="C4858" i="1"/>
  <c r="D4858" i="1" s="1"/>
  <c r="C13729" i="1"/>
  <c r="D13729" i="1" s="1"/>
  <c r="C8092" i="1"/>
  <c r="D8092" i="1" s="1"/>
  <c r="C17818" i="1"/>
  <c r="D17818" i="1" s="1"/>
  <c r="C4947" i="1"/>
  <c r="D4947" i="1" s="1"/>
  <c r="C12977" i="1"/>
  <c r="D12977" i="1" s="1"/>
  <c r="C6834" i="1"/>
  <c r="D6834" i="1" s="1"/>
  <c r="C18825" i="1"/>
  <c r="D18825" i="1" s="1"/>
  <c r="C9738" i="1"/>
  <c r="D9738" i="1" s="1"/>
  <c r="C11004" i="1"/>
  <c r="D11004" i="1" s="1"/>
  <c r="C1615" i="1"/>
  <c r="D1615" i="1" s="1"/>
  <c r="C15854" i="1"/>
  <c r="D15854" i="1" s="1"/>
  <c r="C6525" i="1"/>
  <c r="D6525" i="1" s="1"/>
  <c r="C19410" i="1"/>
  <c r="D19410" i="1" s="1"/>
  <c r="C151" i="1"/>
  <c r="D151" i="1" s="1"/>
  <c r="C16485" i="1"/>
  <c r="D16485" i="1" s="1"/>
  <c r="C9891" i="1"/>
  <c r="D9891" i="1" s="1"/>
  <c r="C13369" i="1"/>
  <c r="D13369" i="1" s="1"/>
  <c r="C6592" i="1"/>
  <c r="D6592" i="1" s="1"/>
  <c r="C17466" i="1"/>
  <c r="D17466" i="1" s="1"/>
  <c r="C7044" i="1"/>
  <c r="D7044" i="1" s="1"/>
  <c r="C13989" i="1"/>
  <c r="D13989" i="1" s="1"/>
  <c r="C6155" i="1"/>
  <c r="D6155" i="1" s="1"/>
  <c r="C17583" i="1"/>
  <c r="D17583" i="1" s="1"/>
  <c r="C8066" i="1"/>
  <c r="D8066" i="1" s="1"/>
  <c r="C12533" i="1"/>
  <c r="D12533" i="1" s="1"/>
  <c r="C1216" i="1"/>
  <c r="D1216" i="1" s="1"/>
  <c r="C10653" i="1"/>
  <c r="D10653" i="1" s="1"/>
  <c r="C8818" i="1"/>
  <c r="D8818" i="1" s="1"/>
  <c r="C16347" i="1"/>
  <c r="D16347" i="1" s="1"/>
  <c r="C1138" i="1"/>
  <c r="D1138" i="1" s="1"/>
  <c r="C10577" i="1"/>
  <c r="D10577" i="1" s="1"/>
  <c r="C1900" i="1"/>
  <c r="D1900" i="1" s="1"/>
  <c r="C16989" i="1"/>
  <c r="D16989" i="1" s="1"/>
  <c r="C549" i="1"/>
  <c r="D549" i="1" s="1"/>
  <c r="C15845" i="1"/>
  <c r="D15845" i="1" s="1"/>
  <c r="C7822" i="1"/>
  <c r="D7822" i="1" s="1"/>
  <c r="C10091" i="1"/>
  <c r="D10091" i="1" s="1"/>
  <c r="C8218" i="1"/>
  <c r="D8218" i="1" s="1"/>
  <c r="C12055" i="1"/>
  <c r="D12055" i="1" s="1"/>
  <c r="C5154" i="1"/>
  <c r="D5154" i="1" s="1"/>
  <c r="C11861" i="1"/>
  <c r="D11861" i="1" s="1"/>
  <c r="C7456" i="1"/>
  <c r="D7456" i="1" s="1"/>
  <c r="C15078" i="1"/>
  <c r="D15078" i="1" s="1"/>
  <c r="C3254" i="1"/>
  <c r="D3254" i="1" s="1"/>
  <c r="C18860" i="1"/>
  <c r="D18860" i="1" s="1"/>
  <c r="C2475" i="1"/>
  <c r="D2475" i="1" s="1"/>
  <c r="C18975" i="1"/>
  <c r="D18975" i="1" s="1"/>
  <c r="C6716" i="1"/>
  <c r="D6716" i="1" s="1"/>
  <c r="C15619" i="1"/>
  <c r="D15619" i="1" s="1"/>
  <c r="C3444" i="1"/>
  <c r="D3444" i="1" s="1"/>
  <c r="C13415" i="1"/>
  <c r="D13415" i="1" s="1"/>
  <c r="C5652" i="1"/>
  <c r="D5652" i="1" s="1"/>
  <c r="C17699" i="1"/>
  <c r="D17699" i="1" s="1"/>
  <c r="C6702" i="1"/>
  <c r="D6702" i="1" s="1"/>
  <c r="C10334" i="1"/>
  <c r="D10334" i="1" s="1"/>
  <c r="C9785" i="1"/>
  <c r="D9785" i="1" s="1"/>
  <c r="C13593" i="1"/>
  <c r="D13593" i="1" s="1"/>
  <c r="C6863" i="1"/>
  <c r="D6863" i="1" s="1"/>
  <c r="C16533" i="1"/>
  <c r="D16533" i="1" s="1"/>
  <c r="C2073" i="1"/>
  <c r="D2073" i="1" s="1"/>
  <c r="C12227" i="1"/>
  <c r="D12227" i="1" s="1"/>
  <c r="C7243" i="1"/>
  <c r="D7243" i="1" s="1"/>
  <c r="C16365" i="1"/>
  <c r="D16365" i="1" s="1"/>
  <c r="C9430" i="1"/>
  <c r="D9430" i="1" s="1"/>
  <c r="C19150" i="1"/>
  <c r="D19150" i="1" s="1"/>
  <c r="C4594" i="1"/>
  <c r="D4594" i="1" s="1"/>
  <c r="C11010" i="1"/>
  <c r="D11010" i="1" s="1"/>
  <c r="C7847" i="1"/>
  <c r="D7847" i="1" s="1"/>
  <c r="C12273" i="1"/>
  <c r="D12273" i="1" s="1"/>
  <c r="C950" i="1"/>
  <c r="D950" i="1" s="1"/>
  <c r="C17363" i="1"/>
  <c r="D17363" i="1" s="1"/>
  <c r="C4154" i="1"/>
  <c r="D4154" i="1" s="1"/>
  <c r="C11411" i="1"/>
  <c r="D11411" i="1" s="1"/>
  <c r="C1933" i="1"/>
  <c r="D1933" i="1" s="1"/>
  <c r="C10954" i="1"/>
  <c r="D10954" i="1" s="1"/>
  <c r="C5946" i="1"/>
  <c r="D5946" i="1" s="1"/>
  <c r="C18128" i="1"/>
  <c r="D18128" i="1" s="1"/>
  <c r="C5988" i="1"/>
  <c r="D5988" i="1" s="1"/>
  <c r="C18288" i="1"/>
  <c r="D18288" i="1" s="1"/>
  <c r="C9977" i="1"/>
  <c r="D9977" i="1" s="1"/>
  <c r="C13570" i="1"/>
  <c r="D13570" i="1" s="1"/>
  <c r="C5193" i="1"/>
  <c r="D5193" i="1" s="1"/>
  <c r="C16310" i="1"/>
  <c r="D16310" i="1" s="1"/>
  <c r="C441" i="1"/>
  <c r="D441" i="1" s="1"/>
  <c r="C14160" i="1"/>
  <c r="D14160" i="1" s="1"/>
  <c r="C8763" i="1"/>
  <c r="D8763" i="1" s="1"/>
  <c r="C14525" i="1"/>
  <c r="D14525" i="1" s="1"/>
  <c r="C108" i="1"/>
  <c r="D108" i="1" s="1"/>
  <c r="C19394" i="1"/>
  <c r="D19394" i="1" s="1"/>
  <c r="C6036" i="1"/>
  <c r="D6036" i="1" s="1"/>
  <c r="C14984" i="1"/>
  <c r="D14984" i="1" s="1"/>
  <c r="C4763" i="1"/>
  <c r="D4763" i="1" s="1"/>
  <c r="C19063" i="1"/>
  <c r="D19063" i="1" s="1"/>
  <c r="C4405" i="1"/>
  <c r="D4405" i="1" s="1"/>
  <c r="C15066" i="1"/>
  <c r="D15066" i="1" s="1"/>
  <c r="C4254" i="1"/>
  <c r="D4254" i="1" s="1"/>
  <c r="C10914" i="1"/>
  <c r="D10914" i="1" s="1"/>
  <c r="C1688" i="1"/>
  <c r="D1688" i="1" s="1"/>
  <c r="C17913" i="1"/>
  <c r="D17913" i="1" s="1"/>
  <c r="C1174" i="1"/>
  <c r="D1174" i="1" s="1"/>
  <c r="C14841" i="1"/>
  <c r="D14841" i="1" s="1"/>
  <c r="C3862" i="1"/>
  <c r="D3862" i="1" s="1"/>
  <c r="C10164" i="1"/>
  <c r="D10164" i="1" s="1"/>
  <c r="C6146" i="1"/>
  <c r="D6146" i="1" s="1"/>
  <c r="C12120" i="1"/>
  <c r="D12120" i="1" s="1"/>
  <c r="C3290" i="1"/>
  <c r="D3290" i="1" s="1"/>
  <c r="C10372" i="1"/>
  <c r="D10372" i="1" s="1"/>
  <c r="C4957" i="1"/>
  <c r="D4957" i="1" s="1"/>
  <c r="C18376" i="1"/>
  <c r="D18376" i="1" s="1"/>
  <c r="C5986" i="1"/>
  <c r="D5986" i="1" s="1"/>
  <c r="C12658" i="1"/>
  <c r="D12658" i="1" s="1"/>
  <c r="C9218" i="1"/>
  <c r="D9218" i="1" s="1"/>
  <c r="C16246" i="1"/>
  <c r="D16246" i="1" s="1"/>
  <c r="C5329" i="1"/>
  <c r="D5329" i="1" s="1"/>
  <c r="C15981" i="1"/>
  <c r="D15981" i="1" s="1"/>
  <c r="C7873" i="1"/>
  <c r="D7873" i="1" s="1"/>
  <c r="C19157" i="1"/>
  <c r="D19157" i="1" s="1"/>
  <c r="C1612" i="1"/>
  <c r="D1612" i="1" s="1"/>
  <c r="C13665" i="1"/>
  <c r="D13665" i="1" s="1"/>
  <c r="C40" i="1"/>
  <c r="D40" i="1" s="1"/>
  <c r="C16018" i="1"/>
  <c r="D16018" i="1" s="1"/>
  <c r="C3320" i="1"/>
  <c r="D3320" i="1" s="1"/>
  <c r="C13614" i="1"/>
  <c r="D13614" i="1" s="1"/>
  <c r="C146" i="1"/>
  <c r="D146" i="1" s="1"/>
  <c r="C14499" i="1"/>
  <c r="D14499" i="1" s="1"/>
  <c r="C7127" i="1"/>
  <c r="D7127" i="1" s="1"/>
  <c r="C16574" i="1"/>
  <c r="D16574" i="1" s="1"/>
  <c r="C1762" i="1"/>
  <c r="D1762" i="1" s="1"/>
  <c r="C13749" i="1"/>
  <c r="D13749" i="1" s="1"/>
  <c r="C5186" i="1"/>
  <c r="D5186" i="1" s="1"/>
  <c r="C14746" i="1"/>
  <c r="D14746" i="1" s="1"/>
  <c r="C9647" i="1"/>
  <c r="D9647" i="1" s="1"/>
  <c r="C17523" i="1"/>
  <c r="D17523" i="1" s="1"/>
  <c r="C3219" i="1"/>
  <c r="D3219" i="1" s="1"/>
  <c r="C15175" i="1"/>
  <c r="D15175" i="1" s="1"/>
  <c r="C5161" i="1"/>
  <c r="D5161" i="1" s="1"/>
  <c r="C14740" i="1"/>
  <c r="D14740" i="1" s="1"/>
  <c r="C9856" i="1"/>
  <c r="D9856" i="1" s="1"/>
  <c r="C16261" i="1"/>
  <c r="D16261" i="1" s="1"/>
  <c r="C4707" i="1"/>
  <c r="D4707" i="1" s="1"/>
  <c r="C15258" i="1"/>
  <c r="D15258" i="1" s="1"/>
  <c r="C7748" i="1"/>
  <c r="D7748" i="1" s="1"/>
  <c r="C15260" i="1"/>
  <c r="D15260" i="1" s="1"/>
  <c r="C6606" i="1"/>
  <c r="D6606" i="1" s="1"/>
  <c r="C10673" i="1"/>
  <c r="D10673" i="1" s="1"/>
  <c r="C7972" i="1"/>
  <c r="D7972" i="1" s="1"/>
  <c r="C18672" i="1"/>
  <c r="D18672" i="1" s="1"/>
  <c r="C4882" i="1"/>
  <c r="D4882" i="1" s="1"/>
  <c r="C17916" i="1"/>
  <c r="D17916" i="1" s="1"/>
  <c r="C4941" i="1"/>
  <c r="D4941" i="1" s="1"/>
  <c r="C11859" i="1"/>
  <c r="D11859" i="1" s="1"/>
  <c r="C1836" i="1"/>
  <c r="D1836" i="1" s="1"/>
  <c r="C12594" i="1"/>
  <c r="D12594" i="1" s="1"/>
  <c r="C6885" i="1"/>
  <c r="D6885" i="1" s="1"/>
  <c r="C13281" i="1"/>
  <c r="D13281" i="1" s="1"/>
  <c r="C4359" i="1"/>
  <c r="D4359" i="1" s="1"/>
  <c r="C10036" i="1"/>
  <c r="D10036" i="1" s="1"/>
  <c r="C888" i="1"/>
  <c r="D888" i="1" s="1"/>
  <c r="C11143" i="1"/>
  <c r="D11143" i="1" s="1"/>
  <c r="C8210" i="1"/>
  <c r="D8210" i="1" s="1"/>
  <c r="C13710" i="1"/>
  <c r="D13710" i="1" s="1"/>
  <c r="C6337" i="1"/>
  <c r="D6337" i="1" s="1"/>
  <c r="C10305" i="1"/>
  <c r="D10305" i="1" s="1"/>
  <c r="C1146" i="1"/>
  <c r="D1146" i="1" s="1"/>
  <c r="C18974" i="1"/>
  <c r="D18974" i="1" s="1"/>
  <c r="C5848" i="1"/>
  <c r="D5848" i="1" s="1"/>
  <c r="C12733" i="1"/>
  <c r="D12733" i="1" s="1"/>
  <c r="C6824" i="1"/>
  <c r="D6824" i="1" s="1"/>
  <c r="C10441" i="1"/>
  <c r="D10441" i="1" s="1"/>
  <c r="C3978" i="1"/>
  <c r="D3978" i="1" s="1"/>
  <c r="C15881" i="1"/>
  <c r="D15881" i="1" s="1"/>
  <c r="C3804" i="1"/>
  <c r="D3804" i="1" s="1"/>
  <c r="C11257" i="1"/>
  <c r="D11257" i="1" s="1"/>
  <c r="C9302" i="1"/>
  <c r="D9302" i="1" s="1"/>
  <c r="C16691" i="1"/>
  <c r="D16691" i="1" s="1"/>
  <c r="C5735" i="1"/>
  <c r="D5735" i="1" s="1"/>
  <c r="C11990" i="1"/>
  <c r="D11990" i="1" s="1"/>
  <c r="C6599" i="1"/>
  <c r="D6599" i="1" s="1"/>
  <c r="C13840" i="1"/>
  <c r="D13840" i="1" s="1"/>
  <c r="C7378" i="1"/>
  <c r="D7378" i="1" s="1"/>
  <c r="C12782" i="1"/>
  <c r="D12782" i="1" s="1"/>
  <c r="C907" i="1"/>
  <c r="D907" i="1" s="1"/>
  <c r="C16374" i="1"/>
  <c r="D16374" i="1" s="1"/>
  <c r="C8780" i="1"/>
  <c r="D8780" i="1" s="1"/>
  <c r="C14692" i="1"/>
  <c r="D14692" i="1" s="1"/>
  <c r="C3103" i="1"/>
  <c r="D3103" i="1" s="1"/>
  <c r="C10949" i="1"/>
  <c r="D10949" i="1" s="1"/>
  <c r="C7695" i="1"/>
  <c r="D7695" i="1" s="1"/>
  <c r="C10635" i="1"/>
  <c r="D10635" i="1" s="1"/>
  <c r="C8848" i="1"/>
  <c r="D8848" i="1" s="1"/>
  <c r="C12972" i="1"/>
  <c r="D12972" i="1" s="1"/>
  <c r="C3438" i="1"/>
  <c r="D3438" i="1" s="1"/>
  <c r="C11876" i="1"/>
  <c r="D11876" i="1" s="1"/>
  <c r="C6789" i="1"/>
  <c r="D6789" i="1" s="1"/>
  <c r="C19554" i="1"/>
  <c r="D19554" i="1" s="1"/>
  <c r="C7686" i="1"/>
  <c r="D7686" i="1" s="1"/>
  <c r="C13306" i="1"/>
  <c r="D13306" i="1" s="1"/>
  <c r="C2936" i="1"/>
  <c r="D2936" i="1" s="1"/>
  <c r="C19312" i="1"/>
  <c r="D19312" i="1" s="1"/>
  <c r="C5080" i="1"/>
  <c r="D5080" i="1" s="1"/>
  <c r="C15019" i="1"/>
  <c r="D15019" i="1" s="1"/>
  <c r="C3662" i="1"/>
  <c r="D3662" i="1" s="1"/>
  <c r="C13143" i="1"/>
  <c r="D13143" i="1" s="1"/>
  <c r="C8032" i="1"/>
  <c r="D8032" i="1" s="1"/>
  <c r="C16175" i="1"/>
  <c r="D16175" i="1" s="1"/>
  <c r="C1856" i="1"/>
  <c r="D1856" i="1" s="1"/>
  <c r="C14918" i="1"/>
  <c r="D14918" i="1" s="1"/>
  <c r="C1670" i="1"/>
  <c r="D1670" i="1" s="1"/>
  <c r="C14617" i="1"/>
  <c r="D14617" i="1" s="1"/>
  <c r="C8864" i="1"/>
  <c r="D8864" i="1" s="1"/>
  <c r="C15027" i="1"/>
  <c r="D15027" i="1" s="1"/>
  <c r="C224" i="1"/>
  <c r="D224" i="1" s="1"/>
  <c r="C18926" i="1"/>
  <c r="D18926" i="1" s="1"/>
  <c r="C5225" i="1"/>
  <c r="D5225" i="1" s="1"/>
  <c r="C12358" i="1"/>
  <c r="D12358" i="1" s="1"/>
  <c r="C3273" i="1"/>
  <c r="D3273" i="1" s="1"/>
  <c r="C15013" i="1"/>
  <c r="D15013" i="1" s="1"/>
  <c r="C327" i="1"/>
  <c r="D327" i="1" s="1"/>
  <c r="C12395" i="1"/>
  <c r="D12395" i="1" s="1"/>
  <c r="C6618" i="1"/>
  <c r="D6618" i="1" s="1"/>
  <c r="C17310" i="1"/>
  <c r="D17310" i="1" s="1"/>
  <c r="C4371" i="1"/>
  <c r="D4371" i="1" s="1"/>
  <c r="C18364" i="1"/>
  <c r="D18364" i="1" s="1"/>
  <c r="C2851" i="1"/>
  <c r="D2851" i="1" s="1"/>
  <c r="C16879" i="1"/>
  <c r="D16879" i="1" s="1"/>
  <c r="C6864" i="1"/>
  <c r="D6864" i="1" s="1"/>
  <c r="C10958" i="1"/>
  <c r="D10958" i="1" s="1"/>
  <c r="C8983" i="1"/>
  <c r="D8983" i="1" s="1"/>
  <c r="C10938" i="1"/>
  <c r="D10938" i="1" s="1"/>
  <c r="C6543" i="1"/>
  <c r="D6543" i="1" s="1"/>
  <c r="C15906" i="1"/>
  <c r="D15906" i="1" s="1"/>
  <c r="C4833" i="1"/>
  <c r="D4833" i="1" s="1"/>
  <c r="C13068" i="1"/>
  <c r="D13068" i="1" s="1"/>
  <c r="C4928" i="1"/>
  <c r="D4928" i="1" s="1"/>
  <c r="C18914" i="1"/>
  <c r="D18914" i="1" s="1"/>
  <c r="C8137" i="1"/>
  <c r="D8137" i="1" s="1"/>
  <c r="C18930" i="1"/>
  <c r="D18930" i="1" s="1"/>
  <c r="C5531" i="1"/>
  <c r="D5531" i="1" s="1"/>
  <c r="C14904" i="1"/>
  <c r="D14904" i="1" s="1"/>
  <c r="C7666" i="1"/>
  <c r="D7666" i="1" s="1"/>
  <c r="C13790" i="1"/>
  <c r="D13790" i="1" s="1"/>
  <c r="C2439" i="1"/>
  <c r="D2439" i="1" s="1"/>
  <c r="C12027" i="1"/>
  <c r="D12027" i="1" s="1"/>
  <c r="C6149" i="1"/>
  <c r="D6149" i="1" s="1"/>
  <c r="C10699" i="1"/>
  <c r="D10699" i="1" s="1"/>
  <c r="C3915" i="1"/>
  <c r="D3915" i="1" s="1"/>
  <c r="C10292" i="1"/>
  <c r="D10292" i="1" s="1"/>
  <c r="C7396" i="1"/>
  <c r="D7396" i="1" s="1"/>
  <c r="C10505" i="1"/>
  <c r="D10505" i="1" s="1"/>
  <c r="C5206" i="1"/>
  <c r="D5206" i="1" s="1"/>
  <c r="C11589" i="1"/>
  <c r="D11589" i="1" s="1"/>
  <c r="C2739" i="1"/>
  <c r="D2739" i="1" s="1"/>
  <c r="C15930" i="1"/>
  <c r="D15930" i="1" s="1"/>
  <c r="C1544" i="1"/>
  <c r="D1544" i="1" s="1"/>
  <c r="C12641" i="1"/>
  <c r="D12641" i="1" s="1"/>
  <c r="C6372" i="1"/>
  <c r="D6372" i="1" s="1"/>
  <c r="C14567" i="1"/>
  <c r="D14567" i="1" s="1"/>
  <c r="C2249" i="1"/>
  <c r="D2249" i="1" s="1"/>
  <c r="C16215" i="1"/>
  <c r="D16215" i="1" s="1"/>
  <c r="C9355" i="1"/>
  <c r="D9355" i="1" s="1"/>
  <c r="C13399" i="1"/>
  <c r="D13399" i="1" s="1"/>
  <c r="C2900" i="1"/>
  <c r="D2900" i="1" s="1"/>
  <c r="C16442" i="1"/>
  <c r="D16442" i="1" s="1"/>
  <c r="C3656" i="1"/>
  <c r="D3656" i="1" s="1"/>
  <c r="C14036" i="1"/>
  <c r="D14036" i="1" s="1"/>
  <c r="C1371" i="1"/>
  <c r="D1371" i="1" s="1"/>
  <c r="C13728" i="1"/>
  <c r="D13728" i="1" s="1"/>
  <c r="C7821" i="1"/>
  <c r="D7821" i="1" s="1"/>
  <c r="C17951" i="1"/>
  <c r="D17951" i="1" s="1"/>
  <c r="C1716" i="1"/>
  <c r="D1716" i="1" s="1"/>
  <c r="C16780" i="1"/>
  <c r="D16780" i="1" s="1"/>
  <c r="C6018" i="1"/>
  <c r="D6018" i="1" s="1"/>
  <c r="C16655" i="1"/>
  <c r="D16655" i="1" s="1"/>
  <c r="C1793" i="1"/>
  <c r="D1793" i="1" s="1"/>
  <c r="C11439" i="1"/>
  <c r="D11439" i="1" s="1"/>
  <c r="C8618" i="1"/>
  <c r="D8618" i="1" s="1"/>
  <c r="C10634" i="1"/>
  <c r="D10634" i="1" s="1"/>
  <c r="C4004" i="1"/>
  <c r="D4004" i="1" s="1"/>
  <c r="C19599" i="1"/>
  <c r="D19599" i="1" s="1"/>
  <c r="C3808" i="1"/>
  <c r="D3808" i="1" s="1"/>
  <c r="C10385" i="1"/>
  <c r="D10385" i="1" s="1"/>
  <c r="C1804" i="1"/>
  <c r="D1804" i="1" s="1"/>
  <c r="C18682" i="1"/>
  <c r="D18682" i="1" s="1"/>
  <c r="C1345" i="1"/>
  <c r="D1345" i="1" s="1"/>
  <c r="C17100" i="1"/>
  <c r="D17100" i="1" s="1"/>
  <c r="C3486" i="1"/>
  <c r="D3486" i="1" s="1"/>
  <c r="C16407" i="1"/>
  <c r="D16407" i="1" s="1"/>
  <c r="C2481" i="1"/>
  <c r="D2481" i="1" s="1"/>
  <c r="C16377" i="1"/>
  <c r="D16377" i="1" s="1"/>
  <c r="C1279" i="1"/>
  <c r="D1279" i="1" s="1"/>
  <c r="C15388" i="1"/>
  <c r="D15388" i="1" s="1"/>
  <c r="C992" i="1"/>
  <c r="D992" i="1" s="1"/>
  <c r="C12249" i="1"/>
  <c r="D12249" i="1" s="1"/>
  <c r="C5537" i="1"/>
  <c r="D5537" i="1" s="1"/>
  <c r="C13769" i="1"/>
  <c r="D13769" i="1" s="1"/>
  <c r="C6672" i="1"/>
  <c r="D6672" i="1" s="1"/>
  <c r="C12446" i="1"/>
  <c r="D12446" i="1" s="1"/>
  <c r="C7889" i="1"/>
  <c r="D7889" i="1" s="1"/>
  <c r="C12828" i="1"/>
  <c r="D12828" i="1" s="1"/>
  <c r="C3782" i="1"/>
  <c r="D3782" i="1" s="1"/>
  <c r="C17305" i="1"/>
  <c r="D17305" i="1" s="1"/>
  <c r="C488" i="1"/>
  <c r="D488" i="1" s="1"/>
  <c r="C12878" i="1"/>
  <c r="D12878" i="1" s="1"/>
  <c r="C3017" i="1"/>
  <c r="D3017" i="1" s="1"/>
  <c r="C13406" i="1"/>
  <c r="D13406" i="1" s="1"/>
  <c r="C8393" i="1"/>
  <c r="D8393" i="1" s="1"/>
  <c r="C11361" i="1"/>
  <c r="D11361" i="1" s="1"/>
  <c r="C4469" i="1"/>
  <c r="D4469" i="1" s="1"/>
  <c r="C19815" i="1"/>
  <c r="D19815" i="1" s="1"/>
  <c r="C8070" i="1"/>
  <c r="D8070" i="1" s="1"/>
  <c r="C14647" i="1"/>
  <c r="D14647" i="1" s="1"/>
  <c r="C5556" i="1"/>
  <c r="D5556" i="1" s="1"/>
  <c r="C14922" i="1"/>
  <c r="D14922" i="1" s="1"/>
  <c r="C2352" i="1"/>
  <c r="D2352" i="1" s="1"/>
  <c r="C18938" i="1"/>
  <c r="D18938" i="1" s="1"/>
  <c r="C3799" i="1"/>
  <c r="D3799" i="1" s="1"/>
  <c r="C10252" i="1"/>
  <c r="D10252" i="1" s="1"/>
  <c r="C941" i="1"/>
  <c r="D941" i="1" s="1"/>
  <c r="C15657" i="1"/>
  <c r="D15657" i="1" s="1"/>
  <c r="C8979" i="1"/>
  <c r="D8979" i="1" s="1"/>
  <c r="C10390" i="1"/>
  <c r="D10390" i="1" s="1"/>
  <c r="C6490" i="1"/>
  <c r="D6490" i="1" s="1"/>
  <c r="C19877" i="1"/>
  <c r="D19877" i="1" s="1"/>
  <c r="C9071" i="1"/>
  <c r="D9071" i="1" s="1"/>
  <c r="C12463" i="1"/>
  <c r="D12463" i="1" s="1"/>
  <c r="C3323" i="1"/>
  <c r="D3323" i="1" s="1"/>
  <c r="C19233" i="1"/>
  <c r="D19233" i="1" s="1"/>
  <c r="C803" i="1"/>
  <c r="D803" i="1" s="1"/>
  <c r="C19040" i="1"/>
  <c r="D19040" i="1" s="1"/>
  <c r="C3657" i="1"/>
  <c r="D3657" i="1" s="1"/>
  <c r="C11683" i="1"/>
  <c r="D11683" i="1" s="1"/>
  <c r="C1184" i="1"/>
  <c r="D1184" i="1" s="1"/>
  <c r="C11437" i="1"/>
  <c r="D11437" i="1" s="1"/>
  <c r="C5150" i="1"/>
  <c r="D5150" i="1" s="1"/>
  <c r="C15948" i="1"/>
  <c r="D15948" i="1" s="1"/>
  <c r="C2455" i="1"/>
  <c r="D2455" i="1" s="1"/>
  <c r="C13032" i="1"/>
  <c r="D13032" i="1" s="1"/>
  <c r="C1403" i="1"/>
  <c r="D1403" i="1" s="1"/>
  <c r="C14839" i="1"/>
  <c r="D14839" i="1" s="1"/>
  <c r="C2295" i="1"/>
  <c r="D2295" i="1" s="1"/>
  <c r="C17939" i="1"/>
  <c r="D17939" i="1" s="1"/>
  <c r="C9286" i="1"/>
  <c r="D9286" i="1" s="1"/>
  <c r="C11658" i="1"/>
  <c r="D11658" i="1" s="1"/>
  <c r="C6852" i="1"/>
  <c r="D6852" i="1" s="1"/>
  <c r="C11628" i="1"/>
  <c r="D11628" i="1" s="1"/>
  <c r="C5058" i="1"/>
  <c r="D5058" i="1" s="1"/>
  <c r="C11311" i="1"/>
  <c r="D11311" i="1" s="1"/>
  <c r="C4041" i="1"/>
  <c r="D4041" i="1" s="1"/>
  <c r="C18443" i="1"/>
  <c r="D18443" i="1" s="1"/>
  <c r="C4719" i="1"/>
  <c r="D4719" i="1" s="1"/>
  <c r="C18081" i="1"/>
  <c r="D18081" i="1" s="1"/>
  <c r="C2123" i="1"/>
  <c r="D2123" i="1" s="1"/>
  <c r="C11724" i="1"/>
  <c r="D11724" i="1" s="1"/>
  <c r="C9730" i="1"/>
  <c r="D9730" i="1" s="1"/>
  <c r="C12544" i="1"/>
  <c r="D12544" i="1" s="1"/>
  <c r="C9605" i="1"/>
  <c r="D9605" i="1" s="1"/>
  <c r="C13982" i="1"/>
  <c r="D13982" i="1" s="1"/>
  <c r="C6956" i="1"/>
  <c r="D6956" i="1" s="1"/>
  <c r="C16759" i="1"/>
  <c r="D16759" i="1" s="1"/>
  <c r="C8598" i="1"/>
  <c r="D8598" i="1" s="1"/>
  <c r="C15697" i="1"/>
  <c r="D15697" i="1" s="1"/>
  <c r="C6719" i="1"/>
  <c r="D6719" i="1" s="1"/>
  <c r="C17065" i="1"/>
  <c r="D17065" i="1" s="1"/>
  <c r="C8963" i="1"/>
  <c r="D8963" i="1" s="1"/>
  <c r="C10134" i="1"/>
  <c r="D10134" i="1" s="1"/>
  <c r="C3966" i="1"/>
  <c r="D3966" i="1" s="1"/>
  <c r="C18278" i="1"/>
  <c r="D18278" i="1" s="1"/>
  <c r="C603" i="1"/>
  <c r="D603" i="1" s="1"/>
  <c r="C15459" i="1"/>
  <c r="D15459" i="1" s="1"/>
  <c r="C2731" i="1"/>
  <c r="D2731" i="1" s="1"/>
  <c r="C11428" i="1"/>
  <c r="D11428" i="1" s="1"/>
  <c r="C1832" i="1"/>
  <c r="D1832" i="1" s="1"/>
  <c r="C17708" i="1"/>
  <c r="D17708" i="1" s="1"/>
  <c r="C8240" i="1"/>
  <c r="D8240" i="1" s="1"/>
  <c r="C14916" i="1"/>
  <c r="D14916" i="1" s="1"/>
  <c r="C6901" i="1"/>
  <c r="D6901" i="1" s="1"/>
  <c r="C15420" i="1"/>
  <c r="D15420" i="1" s="1"/>
  <c r="C3022" i="1"/>
  <c r="D3022" i="1" s="1"/>
  <c r="C10675" i="1"/>
  <c r="D10675" i="1" s="1"/>
  <c r="C6232" i="1"/>
  <c r="D6232" i="1" s="1"/>
  <c r="C19023" i="1"/>
  <c r="D19023" i="1" s="1"/>
  <c r="C1978" i="1"/>
  <c r="D1978" i="1" s="1"/>
  <c r="C14072" i="1"/>
  <c r="D14072" i="1" s="1"/>
  <c r="C2124" i="1"/>
  <c r="D2124" i="1" s="1"/>
  <c r="C18439" i="1"/>
  <c r="D18439" i="1" s="1"/>
  <c r="C6534" i="1"/>
  <c r="D6534" i="1" s="1"/>
  <c r="C10477" i="1"/>
  <c r="D10477" i="1" s="1"/>
  <c r="C3789" i="1"/>
  <c r="D3789" i="1" s="1"/>
  <c r="C19281" i="1"/>
  <c r="D19281" i="1" s="1"/>
  <c r="C278" i="1"/>
  <c r="D278" i="1" s="1"/>
  <c r="C17288" i="1"/>
  <c r="D17288" i="1" s="1"/>
  <c r="C2982" i="1"/>
  <c r="D2982" i="1" s="1"/>
  <c r="C17655" i="1"/>
  <c r="D17655" i="1" s="1"/>
  <c r="C3476" i="1"/>
  <c r="D3476" i="1" s="1"/>
  <c r="C13764" i="1"/>
  <c r="D13764" i="1" s="1"/>
  <c r="C8444" i="1"/>
  <c r="D8444" i="1" s="1"/>
  <c r="C11877" i="1"/>
  <c r="D11877" i="1" s="1"/>
  <c r="C6471" i="1"/>
  <c r="D6471" i="1" s="1"/>
  <c r="C17318" i="1"/>
  <c r="D17318" i="1" s="1"/>
  <c r="C869" i="1"/>
  <c r="D869" i="1" s="1"/>
  <c r="C14248" i="1"/>
  <c r="D14248" i="1" s="1"/>
  <c r="C809" i="1"/>
  <c r="D809" i="1" s="1"/>
  <c r="C10779" i="1"/>
  <c r="D10779" i="1" s="1"/>
  <c r="C4158" i="1"/>
  <c r="D4158" i="1" s="1"/>
  <c r="C17224" i="1"/>
  <c r="D17224" i="1" s="1"/>
  <c r="C5554" i="1"/>
  <c r="D5554" i="1" s="1"/>
  <c r="C10423" i="1"/>
  <c r="D10423" i="1" s="1"/>
  <c r="C5826" i="1"/>
  <c r="D5826" i="1" s="1"/>
  <c r="C15344" i="1"/>
  <c r="D15344" i="1" s="1"/>
  <c r="C3605" i="1"/>
  <c r="D3605" i="1" s="1"/>
  <c r="C17991" i="1"/>
  <c r="D17991" i="1" s="1"/>
  <c r="C4427" i="1"/>
  <c r="D4427" i="1" s="1"/>
  <c r="C10679" i="1"/>
  <c r="D10679" i="1" s="1"/>
  <c r="C1009" i="1"/>
  <c r="D1009" i="1" s="1"/>
  <c r="C12407" i="1"/>
  <c r="D12407" i="1" s="1"/>
  <c r="C6219" i="1"/>
  <c r="D6219" i="1" s="1"/>
  <c r="C14797" i="1"/>
  <c r="D14797" i="1" s="1"/>
  <c r="C8974" i="1"/>
  <c r="D8974" i="1" s="1"/>
  <c r="C17247" i="1"/>
  <c r="D17247" i="1" s="1"/>
  <c r="C6911" i="1"/>
  <c r="D6911" i="1" s="1"/>
  <c r="C17165" i="1"/>
  <c r="D17165" i="1" s="1"/>
  <c r="C9744" i="1"/>
  <c r="D9744" i="1" s="1"/>
  <c r="C12398" i="1"/>
  <c r="D12398" i="1" s="1"/>
  <c r="C4965" i="1"/>
  <c r="D4965" i="1" s="1"/>
  <c r="C16635" i="1"/>
  <c r="D16635" i="1" s="1"/>
  <c r="C2041" i="1"/>
  <c r="D2041" i="1" s="1"/>
  <c r="C16111" i="1"/>
  <c r="D16111" i="1" s="1"/>
  <c r="C9046" i="1"/>
  <c r="D9046" i="1" s="1"/>
  <c r="C16992" i="1"/>
  <c r="D16992" i="1" s="1"/>
  <c r="C7604" i="1"/>
  <c r="D7604" i="1" s="1"/>
  <c r="C16438" i="1"/>
  <c r="D16438" i="1" s="1"/>
  <c r="C8680" i="1"/>
  <c r="D8680" i="1" s="1"/>
  <c r="C10368" i="1"/>
  <c r="D10368" i="1" s="1"/>
  <c r="C9092" i="1"/>
  <c r="D9092" i="1" s="1"/>
  <c r="C14826" i="1"/>
  <c r="D14826" i="1" s="1"/>
  <c r="C5061" i="1"/>
  <c r="D5061" i="1" s="1"/>
  <c r="C10154" i="1"/>
  <c r="D10154" i="1" s="1"/>
  <c r="C8810" i="1"/>
  <c r="D8810" i="1" s="1"/>
  <c r="C17274" i="1"/>
  <c r="D17274" i="1" s="1"/>
  <c r="C1556" i="1"/>
  <c r="D1556" i="1" s="1"/>
  <c r="C15203" i="1"/>
  <c r="D15203" i="1" s="1"/>
  <c r="C7340" i="1"/>
  <c r="D7340" i="1" s="1"/>
  <c r="C17477" i="1"/>
  <c r="D17477" i="1" s="1"/>
  <c r="C4287" i="1"/>
  <c r="D4287" i="1" s="1"/>
  <c r="C14809" i="1"/>
  <c r="D14809" i="1" s="1"/>
  <c r="C7869" i="1"/>
  <c r="D7869" i="1" s="1"/>
  <c r="C13691" i="1"/>
  <c r="D13691" i="1" s="1"/>
  <c r="C8455" i="1"/>
  <c r="D8455" i="1" s="1"/>
  <c r="C10523" i="1"/>
  <c r="D10523" i="1" s="1"/>
  <c r="C4328" i="1"/>
  <c r="D4328" i="1" s="1"/>
  <c r="C11868" i="1"/>
  <c r="D11868" i="1" s="1"/>
  <c r="C8743" i="1"/>
  <c r="D8743" i="1" s="1"/>
  <c r="C13864" i="1"/>
  <c r="D13864" i="1" s="1"/>
  <c r="C4962" i="1"/>
  <c r="D4962" i="1" s="1"/>
  <c r="C13929" i="1"/>
  <c r="D13929" i="1" s="1"/>
  <c r="C5649" i="1"/>
  <c r="D5649" i="1" s="1"/>
  <c r="C12818" i="1"/>
  <c r="D12818" i="1" s="1"/>
  <c r="C2499" i="1"/>
  <c r="D2499" i="1" s="1"/>
  <c r="C12540" i="1"/>
  <c r="D12540" i="1" s="1"/>
  <c r="C7751" i="1"/>
  <c r="D7751" i="1" s="1"/>
  <c r="C13286" i="1"/>
  <c r="D13286" i="1" s="1"/>
  <c r="C6896" i="1"/>
  <c r="D6896" i="1" s="1"/>
  <c r="C14277" i="1"/>
  <c r="D14277" i="1" s="1"/>
  <c r="C2024" i="1"/>
  <c r="D2024" i="1" s="1"/>
  <c r="C16502" i="1"/>
  <c r="D16502" i="1" s="1"/>
  <c r="C6550" i="1"/>
  <c r="D6550" i="1" s="1"/>
  <c r="C15067" i="1"/>
  <c r="D15067" i="1" s="1"/>
  <c r="C4872" i="1"/>
  <c r="D4872" i="1" s="1"/>
  <c r="C18108" i="1"/>
  <c r="D18108" i="1" s="1"/>
  <c r="C3921" i="1"/>
  <c r="D3921" i="1" s="1"/>
  <c r="C18195" i="1"/>
  <c r="D18195" i="1" s="1"/>
  <c r="C753" i="1"/>
  <c r="D753" i="1" s="1"/>
  <c r="C15479" i="1"/>
  <c r="D15479" i="1" s="1"/>
  <c r="C8631" i="1"/>
  <c r="D8631" i="1" s="1"/>
  <c r="C16898" i="1"/>
  <c r="D16898" i="1" s="1"/>
  <c r="C2097" i="1"/>
  <c r="D2097" i="1" s="1"/>
  <c r="C11477" i="1"/>
  <c r="D11477" i="1" s="1"/>
  <c r="C1921" i="1"/>
  <c r="D1921" i="1" s="1"/>
  <c r="C18422" i="1"/>
  <c r="D18422" i="1" s="1"/>
  <c r="C7853" i="1"/>
  <c r="D7853" i="1" s="1"/>
  <c r="C17103" i="1"/>
  <c r="D17103" i="1" s="1"/>
  <c r="C485" i="1"/>
  <c r="D485" i="1" s="1"/>
  <c r="C10608" i="1"/>
  <c r="D10608" i="1" s="1"/>
  <c r="C6450" i="1"/>
  <c r="D6450" i="1" s="1"/>
  <c r="C14659" i="1"/>
  <c r="D14659" i="1" s="1"/>
  <c r="C6693" i="1"/>
  <c r="D6693" i="1" s="1"/>
  <c r="C16829" i="1"/>
  <c r="D16829" i="1" s="1"/>
  <c r="C7608" i="1"/>
  <c r="D7608" i="1" s="1"/>
  <c r="C17205" i="1"/>
  <c r="D17205" i="1" s="1"/>
  <c r="C6634" i="1"/>
  <c r="D6634" i="1" s="1"/>
  <c r="C15524" i="1"/>
  <c r="D15524" i="1" s="1"/>
  <c r="C7729" i="1"/>
  <c r="D7729" i="1" s="1"/>
  <c r="C14798" i="1"/>
  <c r="D14798" i="1" s="1"/>
  <c r="C357" i="1"/>
  <c r="D357" i="1" s="1"/>
  <c r="C12597" i="1"/>
  <c r="D12597" i="1" s="1"/>
  <c r="C7593" i="1"/>
  <c r="D7593" i="1" s="1"/>
  <c r="C16846" i="1"/>
  <c r="D16846" i="1" s="1"/>
  <c r="C3233" i="1"/>
  <c r="D3233" i="1" s="1"/>
  <c r="C19052" i="1"/>
  <c r="D19052" i="1" s="1"/>
  <c r="C8123" i="1"/>
  <c r="D8123" i="1" s="1"/>
  <c r="C15531" i="1"/>
  <c r="D15531" i="1" s="1"/>
  <c r="C7725" i="1"/>
  <c r="D7725" i="1" s="1"/>
  <c r="C13826" i="1"/>
  <c r="D13826" i="1" s="1"/>
  <c r="C2305" i="1"/>
  <c r="D2305" i="1" s="1"/>
  <c r="C15935" i="1"/>
  <c r="D15935" i="1" s="1"/>
  <c r="C1479" i="1"/>
  <c r="D1479" i="1" s="1"/>
  <c r="C14722" i="1"/>
  <c r="D14722" i="1" s="1"/>
  <c r="C4949" i="1"/>
  <c r="D4949" i="1" s="1"/>
  <c r="C16189" i="1"/>
  <c r="D16189" i="1" s="1"/>
  <c r="C201" i="1"/>
  <c r="D201" i="1" s="1"/>
  <c r="C14485" i="1"/>
  <c r="D14485" i="1" s="1"/>
  <c r="C2412" i="1"/>
  <c r="D2412" i="1" s="1"/>
  <c r="C10775" i="1"/>
  <c r="D10775" i="1" s="1"/>
  <c r="C451" i="1"/>
  <c r="D451" i="1" s="1"/>
  <c r="C17792" i="1"/>
  <c r="D17792" i="1" s="1"/>
  <c r="C2252" i="1"/>
  <c r="D2252" i="1" s="1"/>
  <c r="C13422" i="1"/>
  <c r="D13422" i="1" s="1"/>
  <c r="C5894" i="1"/>
  <c r="D5894" i="1" s="1"/>
  <c r="C12648" i="1"/>
  <c r="D12648" i="1" s="1"/>
  <c r="C8907" i="1"/>
  <c r="D8907" i="1" s="1"/>
  <c r="C10771" i="1"/>
  <c r="D10771" i="1" s="1"/>
  <c r="C5665" i="1"/>
  <c r="D5665" i="1" s="1"/>
  <c r="C17575" i="1"/>
  <c r="D17575" i="1" s="1"/>
  <c r="C7435" i="1"/>
  <c r="D7435" i="1" s="1"/>
  <c r="C19553" i="1"/>
  <c r="D19553" i="1" s="1"/>
  <c r="C1575" i="1"/>
  <c r="D1575" i="1" s="1"/>
  <c r="C11618" i="1"/>
  <c r="D11618" i="1" s="1"/>
  <c r="C7606" i="1"/>
  <c r="D7606" i="1" s="1"/>
  <c r="C17838" i="1"/>
  <c r="D17838" i="1" s="1"/>
  <c r="C4324" i="1"/>
  <c r="D4324" i="1" s="1"/>
  <c r="C15084" i="1"/>
  <c r="D15084" i="1" s="1"/>
  <c r="C9741" i="1"/>
  <c r="D9741" i="1" s="1"/>
  <c r="C14105" i="1"/>
  <c r="D14105" i="1" s="1"/>
  <c r="C4713" i="1"/>
  <c r="D4713" i="1" s="1"/>
  <c r="C16488" i="1"/>
  <c r="D16488" i="1" s="1"/>
  <c r="C7568" i="1"/>
  <c r="D7568" i="1" s="1"/>
  <c r="C14607" i="1"/>
  <c r="D14607" i="1" s="1"/>
  <c r="C5981" i="1"/>
  <c r="D5981" i="1" s="1"/>
  <c r="C19244" i="1"/>
  <c r="D19244" i="1" s="1"/>
  <c r="C7248" i="1"/>
  <c r="D7248" i="1" s="1"/>
  <c r="C10042" i="1"/>
  <c r="D10042" i="1" s="1"/>
  <c r="C2634" i="1"/>
  <c r="D2634" i="1" s="1"/>
  <c r="C15298" i="1"/>
  <c r="D15298" i="1" s="1"/>
  <c r="C1745" i="1"/>
  <c r="D1745" i="1" s="1"/>
  <c r="C18305" i="1"/>
  <c r="D18305" i="1" s="1"/>
  <c r="C7394" i="1"/>
  <c r="D7394" i="1" s="1"/>
  <c r="C16783" i="1"/>
  <c r="D16783" i="1" s="1"/>
  <c r="C404" i="1"/>
  <c r="D404" i="1" s="1"/>
  <c r="C15410" i="1"/>
  <c r="D15410" i="1" s="1"/>
  <c r="C234" i="1"/>
  <c r="D234" i="1" s="1"/>
  <c r="C12851" i="1"/>
  <c r="D12851" i="1" s="1"/>
  <c r="C9755" i="1"/>
  <c r="D9755" i="1" s="1"/>
  <c r="C17219" i="1"/>
  <c r="D17219" i="1" s="1"/>
  <c r="C4085" i="1"/>
  <c r="D4085" i="1" s="1"/>
  <c r="C13395" i="1"/>
  <c r="D13395" i="1" s="1"/>
  <c r="C1017" i="1"/>
  <c r="D1017" i="1" s="1"/>
  <c r="C19722" i="1"/>
  <c r="D19722" i="1" s="1"/>
  <c r="C4262" i="1"/>
  <c r="D4262" i="1" s="1"/>
  <c r="C16276" i="1"/>
  <c r="D16276" i="1" s="1"/>
  <c r="C1322" i="1"/>
  <c r="D1322" i="1" s="1"/>
  <c r="C16242" i="1"/>
  <c r="D16242" i="1" s="1"/>
  <c r="C4999" i="1"/>
  <c r="D4999" i="1" s="1"/>
  <c r="C10287" i="1"/>
  <c r="D10287" i="1" s="1"/>
  <c r="C3034" i="1"/>
  <c r="D3034" i="1" s="1"/>
  <c r="C16321" i="1"/>
  <c r="D16321" i="1" s="1"/>
  <c r="C9316" i="1"/>
  <c r="D9316" i="1" s="1"/>
  <c r="C12432" i="1"/>
  <c r="D12432" i="1" s="1"/>
  <c r="C6238" i="1"/>
  <c r="D6238" i="1" s="1"/>
  <c r="C16178" i="1"/>
  <c r="D16178" i="1" s="1"/>
  <c r="C6689" i="1"/>
  <c r="D6689" i="1" s="1"/>
  <c r="C14372" i="1"/>
  <c r="D14372" i="1" s="1"/>
  <c r="C5922" i="1"/>
  <c r="D5922" i="1" s="1"/>
  <c r="C11410" i="1"/>
  <c r="D11410" i="1" s="1"/>
  <c r="C658" i="1"/>
  <c r="D658" i="1" s="1"/>
  <c r="C15862" i="1"/>
  <c r="D15862" i="1" s="1"/>
  <c r="C8265" i="1"/>
  <c r="D8265" i="1" s="1"/>
  <c r="C18741" i="1"/>
  <c r="D18741" i="1" s="1"/>
  <c r="C2708" i="1"/>
  <c r="D2708" i="1" s="1"/>
  <c r="C16561" i="1"/>
  <c r="D16561" i="1" s="1"/>
  <c r="C5094" i="1"/>
  <c r="D5094" i="1" s="1"/>
  <c r="C18468" i="1"/>
  <c r="D18468" i="1" s="1"/>
  <c r="C5780" i="1"/>
  <c r="D5780" i="1" s="1"/>
  <c r="C11256" i="1"/>
  <c r="D11256" i="1" s="1"/>
  <c r="C1828" i="1"/>
  <c r="D1828" i="1" s="1"/>
  <c r="C18786" i="1"/>
  <c r="D18786" i="1" s="1"/>
  <c r="C2172" i="1"/>
  <c r="D2172" i="1" s="1"/>
  <c r="C16689" i="1"/>
  <c r="D16689" i="1" s="1"/>
  <c r="C2784" i="1"/>
  <c r="D2784" i="1" s="1"/>
  <c r="C17912" i="1"/>
  <c r="D17912" i="1" s="1"/>
  <c r="C7018" i="1"/>
  <c r="D7018" i="1" s="1"/>
  <c r="C10258" i="1"/>
  <c r="D10258" i="1" s="1"/>
  <c r="C6429" i="1"/>
  <c r="D6429" i="1" s="1"/>
  <c r="C12920" i="1"/>
  <c r="D12920" i="1" s="1"/>
  <c r="C4569" i="1"/>
  <c r="D4569" i="1" s="1"/>
  <c r="C16518" i="1"/>
  <c r="D16518" i="1" s="1"/>
  <c r="C4537" i="1"/>
  <c r="D4537" i="1" s="1"/>
  <c r="C10588" i="1"/>
  <c r="D10588" i="1" s="1"/>
  <c r="C3615" i="1"/>
  <c r="D3615" i="1" s="1"/>
  <c r="C18051" i="1"/>
  <c r="D18051" i="1" s="1"/>
  <c r="C7657" i="1"/>
  <c r="D7657" i="1" s="1"/>
  <c r="C12137" i="1"/>
  <c r="D12137" i="1" s="1"/>
  <c r="C4360" i="1"/>
  <c r="D4360" i="1" s="1"/>
  <c r="C16997" i="1"/>
  <c r="D16997" i="1" s="1"/>
  <c r="C1736" i="1"/>
  <c r="D1736" i="1" s="1"/>
  <c r="C13008" i="1"/>
  <c r="D13008" i="1" s="1"/>
  <c r="C3950" i="1"/>
  <c r="D3950" i="1" s="1"/>
  <c r="C17716" i="1"/>
  <c r="D17716" i="1" s="1"/>
  <c r="C5312" i="1"/>
  <c r="D5312" i="1" s="1"/>
  <c r="C16622" i="1"/>
  <c r="D16622" i="1" s="1"/>
  <c r="C6680" i="1"/>
  <c r="D6680" i="1" s="1"/>
  <c r="C18080" i="1"/>
  <c r="D18080" i="1" s="1"/>
  <c r="C9829" i="1"/>
  <c r="D9829" i="1" s="1"/>
  <c r="C17628" i="1"/>
  <c r="D17628" i="1" s="1"/>
  <c r="C4012" i="1"/>
  <c r="D4012" i="1" s="1"/>
  <c r="C16273" i="1"/>
  <c r="D16273" i="1" s="1"/>
  <c r="C3711" i="1"/>
  <c r="D3711" i="1" s="1"/>
  <c r="C18903" i="1"/>
  <c r="D18903" i="1" s="1"/>
  <c r="C9992" i="1"/>
  <c r="D9992" i="1" s="1"/>
  <c r="C17527" i="1"/>
  <c r="D17527" i="1" s="1"/>
  <c r="C3069" i="1"/>
  <c r="D3069" i="1" s="1"/>
  <c r="C18498" i="1"/>
  <c r="D18498" i="1" s="1"/>
  <c r="C3712" i="1"/>
  <c r="D3712" i="1" s="1"/>
  <c r="C10406" i="1"/>
  <c r="D10406" i="1" s="1"/>
  <c r="C5675" i="1"/>
  <c r="D5675" i="1" s="1"/>
  <c r="C17334" i="1"/>
  <c r="D17334" i="1" s="1"/>
  <c r="C160" i="1"/>
  <c r="D160" i="1" s="1"/>
  <c r="C19836" i="1"/>
  <c r="D19836" i="1" s="1"/>
  <c r="C55" i="1"/>
  <c r="D55" i="1" s="1"/>
  <c r="C16796" i="1"/>
  <c r="D16796" i="1" s="1"/>
  <c r="C4296" i="1"/>
  <c r="D4296" i="1" s="1"/>
  <c r="C14187" i="1"/>
  <c r="D14187" i="1" s="1"/>
  <c r="C8953" i="1"/>
  <c r="D8953" i="1" s="1"/>
  <c r="C17690" i="1"/>
  <c r="D17690" i="1" s="1"/>
  <c r="C6877" i="1"/>
  <c r="D6877" i="1" s="1"/>
  <c r="C11656" i="1"/>
  <c r="D11656" i="1" s="1"/>
  <c r="C157" i="1"/>
  <c r="D157" i="1" s="1"/>
  <c r="C12150" i="1"/>
  <c r="D12150" i="1" s="1"/>
  <c r="C9090" i="1"/>
  <c r="D9090" i="1" s="1"/>
  <c r="C14626" i="1"/>
  <c r="D14626" i="1" s="1"/>
  <c r="C1610" i="1"/>
  <c r="D1610" i="1" s="1"/>
  <c r="C19813" i="1"/>
  <c r="D19813" i="1" s="1"/>
  <c r="C7413" i="1"/>
  <c r="D7413" i="1" s="1"/>
  <c r="C11884" i="1"/>
  <c r="D11884" i="1" s="1"/>
  <c r="C916" i="1"/>
  <c r="D916" i="1" s="1"/>
  <c r="C18418" i="1"/>
  <c r="D18418" i="1" s="1"/>
  <c r="C1854" i="1"/>
  <c r="D1854" i="1" s="1"/>
  <c r="C18572" i="1"/>
  <c r="D18572" i="1" s="1"/>
  <c r="C235" i="1"/>
  <c r="D235" i="1" s="1"/>
  <c r="C13095" i="1"/>
  <c r="D13095" i="1" s="1"/>
  <c r="C3461" i="1"/>
  <c r="D3461" i="1" s="1"/>
  <c r="C11997" i="1"/>
  <c r="D11997" i="1" s="1"/>
  <c r="C3296" i="1"/>
  <c r="D3296" i="1" s="1"/>
  <c r="C19736" i="1"/>
  <c r="D19736" i="1" s="1"/>
  <c r="C9279" i="1"/>
  <c r="D9279" i="1" s="1"/>
  <c r="C15466" i="1"/>
  <c r="D15466" i="1" s="1"/>
  <c r="C210" i="1"/>
  <c r="D210" i="1" s="1"/>
  <c r="C11016" i="1"/>
  <c r="D11016" i="1" s="1"/>
  <c r="C5393" i="1"/>
  <c r="D5393" i="1" s="1"/>
  <c r="C15778" i="1"/>
  <c r="D15778" i="1" s="1"/>
  <c r="C294" i="1"/>
  <c r="D294" i="1" s="1"/>
  <c r="C17612" i="1"/>
  <c r="D17612" i="1" s="1"/>
  <c r="C5441" i="1"/>
  <c r="D5441" i="1" s="1"/>
  <c r="C15686" i="1"/>
  <c r="D15686" i="1" s="1"/>
  <c r="C6714" i="1"/>
  <c r="D6714" i="1" s="1"/>
  <c r="C11718" i="1"/>
  <c r="D11718" i="1" s="1"/>
  <c r="C6784" i="1"/>
  <c r="D6784" i="1" s="1"/>
  <c r="C16069" i="1"/>
  <c r="D16069" i="1" s="1"/>
  <c r="C3335" i="1"/>
  <c r="D3335" i="1" s="1"/>
  <c r="C18435" i="1"/>
  <c r="D18435" i="1" s="1"/>
  <c r="C8019" i="1"/>
  <c r="D8019" i="1" s="1"/>
  <c r="C12930" i="1"/>
  <c r="D12930" i="1" s="1"/>
  <c r="C9017" i="1"/>
  <c r="D9017" i="1" s="1"/>
  <c r="C18748" i="1"/>
  <c r="D18748" i="1" s="1"/>
  <c r="C17" i="1"/>
  <c r="D17" i="1" s="1"/>
  <c r="C16532" i="1"/>
  <c r="D16532" i="1" s="1"/>
  <c r="C8497" i="1"/>
  <c r="D8497" i="1" s="1"/>
  <c r="C14269" i="1"/>
  <c r="D14269" i="1" s="1"/>
  <c r="C1433" i="1"/>
  <c r="D1433" i="1" s="1"/>
  <c r="C15729" i="1"/>
  <c r="D15729" i="1" s="1"/>
  <c r="C7551" i="1"/>
  <c r="D7551" i="1" s="1"/>
  <c r="C13508" i="1"/>
  <c r="D13508" i="1" s="1"/>
  <c r="C4912" i="1"/>
  <c r="D4912" i="1" s="1"/>
  <c r="C15391" i="1"/>
  <c r="D15391" i="1" s="1"/>
  <c r="C8589" i="1"/>
  <c r="D8589" i="1" s="1"/>
  <c r="C13861" i="1"/>
  <c r="D13861" i="1" s="1"/>
  <c r="C7812" i="1"/>
  <c r="D7812" i="1" s="1"/>
  <c r="C18029" i="1"/>
  <c r="D18029" i="1" s="1"/>
  <c r="C4790" i="1"/>
  <c r="D4790" i="1" s="1"/>
  <c r="C12031" i="1"/>
  <c r="D12031" i="1" s="1"/>
  <c r="C7152" i="1"/>
  <c r="D7152" i="1" s="1"/>
  <c r="C19414" i="1"/>
  <c r="D19414" i="1" s="1"/>
  <c r="C2051" i="1"/>
  <c r="D2051" i="1" s="1"/>
  <c r="C11222" i="1"/>
  <c r="D11222" i="1" s="1"/>
  <c r="C2956" i="1"/>
  <c r="D2956" i="1" s="1"/>
  <c r="C13270" i="1"/>
  <c r="D13270" i="1" s="1"/>
  <c r="C3608" i="1"/>
  <c r="D3608" i="1" s="1"/>
  <c r="C14234" i="1"/>
  <c r="D14234" i="1" s="1"/>
  <c r="C4366" i="1"/>
  <c r="D4366" i="1" s="1"/>
  <c r="C11562" i="1"/>
  <c r="D11562" i="1" s="1"/>
  <c r="C3918" i="1"/>
  <c r="D3918" i="1" s="1"/>
  <c r="C15662" i="1"/>
  <c r="D15662" i="1" s="1"/>
  <c r="C4942" i="1"/>
  <c r="D4942" i="1" s="1"/>
  <c r="C12169" i="1"/>
  <c r="D12169" i="1" s="1"/>
  <c r="C1288" i="1"/>
  <c r="D1288" i="1" s="1"/>
  <c r="C18234" i="1"/>
  <c r="D18234" i="1" s="1"/>
  <c r="C617" i="1"/>
  <c r="D617" i="1" s="1"/>
  <c r="C13669" i="1"/>
  <c r="D13669" i="1" s="1"/>
  <c r="C356" i="1"/>
  <c r="D356" i="1" s="1"/>
  <c r="C19739" i="1"/>
  <c r="D19739" i="1" s="1"/>
  <c r="C2128" i="1"/>
  <c r="D2128" i="1" s="1"/>
  <c r="C16718" i="1"/>
  <c r="D16718" i="1" s="1"/>
  <c r="C5947" i="1"/>
  <c r="D5947" i="1" s="1"/>
  <c r="C19788" i="1"/>
  <c r="D19788" i="1" s="1"/>
  <c r="C3314" i="1"/>
  <c r="D3314" i="1" s="1"/>
  <c r="C11328" i="1"/>
  <c r="D11328" i="1" s="1"/>
  <c r="C4612" i="1"/>
  <c r="D4612" i="1" s="1"/>
  <c r="C11275" i="1"/>
  <c r="D11275" i="1" s="1"/>
  <c r="C7545" i="1"/>
  <c r="D7545" i="1" s="1"/>
  <c r="C14023" i="1"/>
  <c r="D14023" i="1" s="1"/>
  <c r="C186" i="1"/>
  <c r="D186" i="1" s="1"/>
  <c r="C18102" i="1"/>
  <c r="D18102" i="1" s="1"/>
  <c r="C3317" i="1"/>
  <c r="D3317" i="1" s="1"/>
  <c r="C11933" i="1"/>
  <c r="D11933" i="1" s="1"/>
  <c r="C2433" i="1"/>
  <c r="D2433" i="1" s="1"/>
  <c r="C11971" i="1"/>
  <c r="D11971" i="1" s="1"/>
  <c r="C7496" i="1"/>
  <c r="D7496" i="1" s="1"/>
  <c r="C18457" i="1"/>
  <c r="D18457" i="1" s="1"/>
  <c r="C322" i="1"/>
  <c r="D322" i="1" s="1"/>
  <c r="C13465" i="1"/>
  <c r="D13465" i="1" s="1"/>
  <c r="C4143" i="1"/>
  <c r="D4143" i="1" s="1"/>
  <c r="C11873" i="1"/>
  <c r="D11873" i="1" s="1"/>
  <c r="C2531" i="1"/>
  <c r="D2531" i="1" s="1"/>
  <c r="C11995" i="1"/>
  <c r="D11995" i="1" s="1"/>
  <c r="C2910" i="1"/>
  <c r="D2910" i="1" s="1"/>
  <c r="C13138" i="1"/>
  <c r="D13138" i="1" s="1"/>
  <c r="C8516" i="1"/>
  <c r="D8516" i="1" s="1"/>
  <c r="C14502" i="1"/>
  <c r="D14502" i="1" s="1"/>
  <c r="C145" i="1"/>
  <c r="D145" i="1" s="1"/>
  <c r="C16943" i="1"/>
  <c r="D16943" i="1" s="1"/>
  <c r="C3502" i="1"/>
  <c r="D3502" i="1" s="1"/>
  <c r="C14882" i="1"/>
  <c r="D14882" i="1" s="1"/>
  <c r="C1555" i="1"/>
  <c r="D1555" i="1" s="1"/>
  <c r="C14085" i="1"/>
  <c r="D14085" i="1" s="1"/>
  <c r="C3613" i="1"/>
  <c r="D3613" i="1" s="1"/>
  <c r="C18290" i="1"/>
  <c r="D18290" i="1" s="1"/>
  <c r="C1864" i="1"/>
  <c r="D1864" i="1" s="1"/>
  <c r="C12153" i="1"/>
  <c r="D12153" i="1" s="1"/>
  <c r="C7178" i="1"/>
  <c r="D7178" i="1" s="1"/>
  <c r="C15398" i="1"/>
  <c r="D15398" i="1" s="1"/>
  <c r="C1012" i="1"/>
  <c r="D1012" i="1" s="1"/>
  <c r="C12685" i="1"/>
  <c r="D12685" i="1" s="1"/>
  <c r="C8132" i="1"/>
  <c r="D8132" i="1" s="1"/>
  <c r="C10413" i="1"/>
  <c r="D10413" i="1" s="1"/>
  <c r="C6501" i="1"/>
  <c r="D6501" i="1" s="1"/>
  <c r="C13610" i="1"/>
  <c r="D13610" i="1" s="1"/>
  <c r="C6290" i="1"/>
  <c r="D6290" i="1" s="1"/>
  <c r="C11701" i="1"/>
  <c r="D11701" i="1" s="1"/>
  <c r="C4293" i="1"/>
  <c r="D4293" i="1" s="1"/>
  <c r="C11745" i="1"/>
  <c r="D11745" i="1" s="1"/>
  <c r="C3520" i="1"/>
  <c r="D3520" i="1" s="1"/>
  <c r="C17788" i="1"/>
  <c r="D17788" i="1" s="1"/>
  <c r="C2409" i="1"/>
  <c r="D2409" i="1" s="1"/>
  <c r="C14368" i="1"/>
  <c r="D14368" i="1" s="1"/>
  <c r="C3081" i="1"/>
  <c r="D3081" i="1" s="1"/>
  <c r="C14063" i="1"/>
  <c r="D14063" i="1" s="1"/>
  <c r="C1281" i="1"/>
  <c r="D1281" i="1" s="1"/>
  <c r="C19262" i="1"/>
  <c r="D19262" i="1" s="1"/>
  <c r="C9066" i="1"/>
  <c r="D9066" i="1" s="1"/>
  <c r="C18531" i="1"/>
  <c r="D18531" i="1" s="1"/>
  <c r="C977" i="1"/>
  <c r="D977" i="1" s="1"/>
  <c r="C19064" i="1"/>
  <c r="D19064" i="1" s="1"/>
  <c r="C7495" i="1"/>
  <c r="D7495" i="1" s="1"/>
  <c r="C16304" i="1"/>
  <c r="D16304" i="1" s="1"/>
  <c r="C3155" i="1"/>
  <c r="D3155" i="1" s="1"/>
  <c r="C18383" i="1"/>
  <c r="D18383" i="1" s="1"/>
  <c r="C3732" i="1"/>
  <c r="D3732" i="1" s="1"/>
  <c r="C12119" i="1"/>
  <c r="D12119" i="1" s="1"/>
  <c r="C7736" i="1"/>
  <c r="D7736" i="1" s="1"/>
  <c r="C11594" i="1"/>
  <c r="D11594" i="1" s="1"/>
  <c r="C4300" i="1"/>
  <c r="D4300" i="1" s="1"/>
  <c r="C11956" i="1"/>
  <c r="D11956" i="1" s="1"/>
  <c r="C4715" i="1"/>
  <c r="D4715" i="1" s="1"/>
  <c r="C17754" i="1"/>
  <c r="D17754" i="1" s="1"/>
  <c r="C6532" i="1"/>
  <c r="D6532" i="1" s="1"/>
  <c r="C19376" i="1"/>
  <c r="D19376" i="1" s="1"/>
  <c r="C7216" i="1"/>
  <c r="D7216" i="1" s="1"/>
  <c r="C11264" i="1"/>
  <c r="D11264" i="1" s="1"/>
  <c r="C9236" i="1"/>
  <c r="D9236" i="1" s="1"/>
  <c r="C14353" i="1"/>
  <c r="D14353" i="1" s="1"/>
  <c r="C8994" i="1"/>
  <c r="D8994" i="1" s="1"/>
  <c r="C12290" i="1"/>
  <c r="D12290" i="1" s="1"/>
  <c r="C981" i="1"/>
  <c r="D981" i="1" s="1"/>
  <c r="C11157" i="1"/>
  <c r="D11157" i="1" s="1"/>
  <c r="C5056" i="1"/>
  <c r="D5056" i="1" s="1"/>
  <c r="C10212" i="1"/>
  <c r="D10212" i="1" s="1"/>
  <c r="C8987" i="1"/>
  <c r="D8987" i="1" s="1"/>
  <c r="C10560" i="1"/>
  <c r="D10560" i="1" s="1"/>
  <c r="C9831" i="1"/>
  <c r="D9831" i="1" s="1"/>
  <c r="C13124" i="1"/>
  <c r="D13124" i="1" s="1"/>
  <c r="C6053" i="1"/>
  <c r="D6053" i="1" s="1"/>
  <c r="C19623" i="1"/>
  <c r="D19623" i="1" s="1"/>
  <c r="C3019" i="1"/>
  <c r="D3019" i="1" s="1"/>
  <c r="C13694" i="1"/>
  <c r="D13694" i="1" s="1"/>
  <c r="C588" i="1"/>
  <c r="D588" i="1" s="1"/>
  <c r="C17537" i="1"/>
  <c r="D17537" i="1" s="1"/>
  <c r="C5932" i="1"/>
  <c r="D5932" i="1" s="1"/>
  <c r="C17715" i="1"/>
  <c r="D17715" i="1" s="1"/>
  <c r="C9300" i="1"/>
  <c r="D9300" i="1" s="1"/>
  <c r="C10209" i="1"/>
  <c r="D10209" i="1" s="1"/>
  <c r="C3813" i="1"/>
  <c r="D3813" i="1" s="1"/>
  <c r="C17280" i="1"/>
  <c r="D17280" i="1" s="1"/>
  <c r="C3983" i="1"/>
  <c r="D3983" i="1" s="1"/>
  <c r="C13443" i="1"/>
  <c r="D13443" i="1" s="1"/>
  <c r="C6623" i="1"/>
  <c r="D6623" i="1" s="1"/>
  <c r="C18009" i="1"/>
  <c r="D18009" i="1" s="1"/>
  <c r="C9830" i="1"/>
  <c r="D9830" i="1" s="1"/>
  <c r="C10115" i="1"/>
  <c r="D10115" i="1" s="1"/>
  <c r="C6620" i="1"/>
  <c r="D6620" i="1" s="1"/>
  <c r="C17232" i="1"/>
  <c r="D17232" i="1" s="1"/>
  <c r="C1727" i="1"/>
  <c r="D1727" i="1" s="1"/>
  <c r="C15137" i="1"/>
  <c r="D15137" i="1" s="1"/>
  <c r="C8612" i="1"/>
  <c r="D8612" i="1" s="1"/>
  <c r="C19215" i="1"/>
  <c r="D19215" i="1" s="1"/>
  <c r="C909" i="1"/>
  <c r="D909" i="1" s="1"/>
  <c r="C18214" i="1"/>
  <c r="D18214" i="1" s="1"/>
  <c r="C429" i="1"/>
  <c r="D429" i="1" s="1"/>
  <c r="C11883" i="1"/>
  <c r="D11883" i="1" s="1"/>
  <c r="C4547" i="1"/>
  <c r="D4547" i="1" s="1"/>
  <c r="C18525" i="1"/>
  <c r="D18525" i="1" s="1"/>
  <c r="C306" i="1"/>
  <c r="D306" i="1" s="1"/>
  <c r="C14973" i="1"/>
  <c r="D14973" i="1" s="1"/>
  <c r="C1163" i="1"/>
  <c r="D1163" i="1" s="1"/>
  <c r="C19522" i="1"/>
  <c r="D19522" i="1" s="1"/>
  <c r="C7313" i="1"/>
  <c r="D7313" i="1" s="1"/>
  <c r="C16229" i="1"/>
  <c r="D16229" i="1" s="1"/>
  <c r="C285" i="1"/>
  <c r="D285" i="1" s="1"/>
  <c r="C17230" i="1"/>
  <c r="D17230" i="1" s="1"/>
  <c r="C9271" i="1"/>
  <c r="D9271" i="1" s="1"/>
  <c r="C11546" i="1"/>
  <c r="D11546" i="1" s="1"/>
  <c r="C7420" i="1"/>
  <c r="D7420" i="1" s="1"/>
  <c r="C15564" i="1"/>
  <c r="D15564" i="1" s="1"/>
  <c r="C1268" i="1"/>
  <c r="D1268" i="1" s="1"/>
  <c r="C13146" i="1"/>
  <c r="D13146" i="1" s="1"/>
  <c r="C5701" i="1"/>
  <c r="D5701" i="1" s="1"/>
  <c r="C11860" i="1"/>
  <c r="D11860" i="1" s="1"/>
  <c r="C9949" i="1"/>
  <c r="D9949" i="1" s="1"/>
  <c r="C13782" i="1"/>
  <c r="D13782" i="1" s="1"/>
  <c r="C4899" i="1"/>
  <c r="D4899" i="1" s="1"/>
  <c r="C15286" i="1"/>
  <c r="D15286" i="1" s="1"/>
  <c r="C4428" i="1"/>
  <c r="D4428" i="1" s="1"/>
  <c r="C15108" i="1"/>
  <c r="D15108" i="1" s="1"/>
  <c r="C1733" i="1"/>
  <c r="D1733" i="1" s="1"/>
  <c r="C15273" i="1"/>
  <c r="D15273" i="1" s="1"/>
  <c r="C9694" i="1"/>
  <c r="D9694" i="1" s="1"/>
  <c r="C18142" i="1"/>
  <c r="D18142" i="1" s="1"/>
  <c r="C102" i="1"/>
  <c r="D102" i="1" s="1"/>
  <c r="C12801" i="1"/>
  <c r="D12801" i="1" s="1"/>
  <c r="C2036" i="1"/>
  <c r="D2036" i="1" s="1"/>
  <c r="C12053" i="1"/>
  <c r="D12053" i="1" s="1"/>
  <c r="C4452" i="1"/>
  <c r="D4452" i="1" s="1"/>
  <c r="C14946" i="1"/>
  <c r="D14946" i="1" s="1"/>
  <c r="C6647" i="1"/>
  <c r="D6647" i="1" s="1"/>
  <c r="C11887" i="1"/>
  <c r="D11887" i="1" s="1"/>
  <c r="C8881" i="1"/>
  <c r="D8881" i="1" s="1"/>
  <c r="C10861" i="1"/>
  <c r="D10861" i="1" s="1"/>
  <c r="C3127" i="1"/>
  <c r="D3127" i="1" s="1"/>
  <c r="C14995" i="1"/>
  <c r="D14995" i="1" s="1"/>
  <c r="C3600" i="1"/>
  <c r="D3600" i="1" s="1"/>
  <c r="C19421" i="1"/>
  <c r="D19421" i="1" s="1"/>
  <c r="C6948" i="1"/>
  <c r="D6948" i="1" s="1"/>
  <c r="C17746" i="1"/>
  <c r="D17746" i="1" s="1"/>
  <c r="C4766" i="1"/>
  <c r="D4766" i="1" s="1"/>
  <c r="C15920" i="1"/>
  <c r="D15920" i="1" s="1"/>
  <c r="C9410" i="1"/>
  <c r="D9410" i="1" s="1"/>
  <c r="C15439" i="1"/>
  <c r="D15439" i="1" s="1"/>
  <c r="C6538" i="1"/>
  <c r="D6538" i="1" s="1"/>
  <c r="C12712" i="1"/>
  <c r="D12712" i="1" s="1"/>
  <c r="C7770" i="1"/>
  <c r="D7770" i="1" s="1"/>
  <c r="C17600" i="1"/>
  <c r="D17600" i="1" s="1"/>
  <c r="C6186" i="1"/>
  <c r="D6186" i="1" s="1"/>
  <c r="C15429" i="1"/>
  <c r="D15429" i="1" s="1"/>
  <c r="C9989" i="1"/>
  <c r="D9989" i="1" s="1"/>
  <c r="C19137" i="1"/>
  <c r="D19137" i="1" s="1"/>
  <c r="C6943" i="1"/>
  <c r="D6943" i="1" s="1"/>
  <c r="C12822" i="1"/>
  <c r="D12822" i="1" s="1"/>
  <c r="C1407" i="1"/>
  <c r="D1407" i="1" s="1"/>
  <c r="C12269" i="1"/>
  <c r="D12269" i="1" s="1"/>
  <c r="C1647" i="1"/>
  <c r="D1647" i="1" s="1"/>
  <c r="C10717" i="1"/>
  <c r="D10717" i="1" s="1"/>
  <c r="C4714" i="1"/>
  <c r="D4714" i="1" s="1"/>
  <c r="C18276" i="1"/>
  <c r="D18276" i="1" s="1"/>
  <c r="C9810" i="1"/>
  <c r="D9810" i="1" s="1"/>
  <c r="C13010" i="1"/>
  <c r="D13010" i="1" s="1"/>
  <c r="C9234" i="1"/>
  <c r="D9234" i="1" s="1"/>
  <c r="C12724" i="1"/>
  <c r="D12724" i="1" s="1"/>
  <c r="C9252" i="1"/>
  <c r="D9252" i="1" s="1"/>
  <c r="C19375" i="1"/>
  <c r="D19375" i="1" s="1"/>
  <c r="C8122" i="1"/>
  <c r="D8122" i="1" s="1"/>
  <c r="C12074" i="1"/>
  <c r="D12074" i="1" s="1"/>
  <c r="C282" i="1"/>
  <c r="D282" i="1" s="1"/>
  <c r="C11390" i="1"/>
  <c r="D11390" i="1" s="1"/>
  <c r="C5561" i="1"/>
  <c r="D5561" i="1" s="1"/>
  <c r="C13697" i="1"/>
  <c r="D13697" i="1" s="1"/>
  <c r="C9105" i="1"/>
  <c r="D9105" i="1" s="1"/>
  <c r="C11086" i="1"/>
  <c r="D11086" i="1" s="1"/>
  <c r="C5361" i="1"/>
  <c r="D5361" i="1" s="1"/>
  <c r="C15428" i="1"/>
  <c r="D15428" i="1" s="1"/>
  <c r="C8892" i="1"/>
  <c r="D8892" i="1" s="1"/>
  <c r="C13792" i="1"/>
  <c r="D13792" i="1" s="1"/>
  <c r="C8829" i="1"/>
  <c r="D8829" i="1" s="1"/>
  <c r="C12550" i="1"/>
  <c r="D12550" i="1" s="1"/>
  <c r="C2114" i="1"/>
  <c r="D2114" i="1" s="1"/>
  <c r="C16484" i="1"/>
  <c r="D16484" i="1" s="1"/>
  <c r="C5473" i="1"/>
  <c r="D5473" i="1" s="1"/>
  <c r="C17734" i="1"/>
  <c r="D17734" i="1" s="1"/>
  <c r="C3336" i="1"/>
  <c r="D3336" i="1" s="1"/>
  <c r="C14963" i="1"/>
  <c r="D14963" i="1" s="1"/>
  <c r="C9135" i="1"/>
  <c r="D9135" i="1" s="1"/>
  <c r="C17019" i="1"/>
  <c r="D17019" i="1" s="1"/>
  <c r="C7144" i="1"/>
  <c r="D7144" i="1" s="1"/>
  <c r="C14490" i="1"/>
  <c r="D14490" i="1" s="1"/>
  <c r="C7119" i="1"/>
  <c r="D7119" i="1" s="1"/>
  <c r="C12559" i="1"/>
  <c r="D12559" i="1" s="1"/>
  <c r="C9219" i="1"/>
  <c r="D9219" i="1" s="1"/>
  <c r="C12652" i="1"/>
  <c r="D12652" i="1" s="1"/>
  <c r="C3493" i="1"/>
  <c r="D3493" i="1" s="1"/>
  <c r="C17779" i="1"/>
  <c r="D17779" i="1" s="1"/>
  <c r="C8773" i="1"/>
  <c r="D8773" i="1" s="1"/>
  <c r="C16666" i="1"/>
  <c r="D16666" i="1" s="1"/>
  <c r="C6358" i="1"/>
  <c r="D6358" i="1" s="1"/>
  <c r="C13316" i="1"/>
  <c r="D13316" i="1" s="1"/>
  <c r="C8011" i="1"/>
  <c r="D8011" i="1" s="1"/>
  <c r="C10761" i="1"/>
  <c r="D10761" i="1" s="1"/>
  <c r="C1382" i="1"/>
  <c r="D1382" i="1" s="1"/>
  <c r="C14943" i="1"/>
  <c r="D14943" i="1" s="1"/>
  <c r="C1383" i="1"/>
  <c r="D1383" i="1" s="1"/>
  <c r="C11557" i="1"/>
  <c r="D11557" i="1" s="1"/>
  <c r="C2384" i="1"/>
  <c r="D2384" i="1" s="1"/>
  <c r="C19164" i="1"/>
  <c r="D19164" i="1" s="1"/>
  <c r="C5202" i="1"/>
  <c r="D5202" i="1" s="1"/>
  <c r="C15568" i="1"/>
  <c r="D15568" i="1" s="1"/>
  <c r="C9018" i="1"/>
  <c r="D9018" i="1" s="1"/>
  <c r="C10656" i="1"/>
  <c r="D10656" i="1" s="1"/>
  <c r="C6316" i="1"/>
  <c r="D6316" i="1" s="1"/>
  <c r="C19921" i="1"/>
  <c r="D19921" i="1" s="1"/>
  <c r="C3851" i="1"/>
  <c r="D3851" i="1" s="1"/>
  <c r="C19231" i="1"/>
  <c r="D19231" i="1" s="1"/>
  <c r="C5891" i="1"/>
  <c r="D5891" i="1" s="1"/>
  <c r="C19307" i="1"/>
  <c r="D19307" i="1" s="1"/>
  <c r="C2663" i="1"/>
  <c r="D2663" i="1" s="1"/>
  <c r="C17576" i="1"/>
  <c r="D17576" i="1" s="1"/>
  <c r="C7934" i="1"/>
  <c r="D7934" i="1" s="1"/>
  <c r="C11807" i="1"/>
  <c r="D11807" i="1" s="1"/>
  <c r="C70" i="1"/>
  <c r="D70" i="1" s="1"/>
  <c r="C19270" i="1"/>
  <c r="D19270" i="1" s="1"/>
  <c r="C7895" i="1"/>
  <c r="D7895" i="1" s="1"/>
  <c r="C18399" i="1"/>
  <c r="D18399" i="1" s="1"/>
  <c r="C290" i="1"/>
  <c r="D290" i="1" s="1"/>
  <c r="C16668" i="1"/>
  <c r="D16668" i="1" s="1"/>
  <c r="C9795" i="1"/>
  <c r="D9795" i="1" s="1"/>
  <c r="C16966" i="1"/>
  <c r="D16966" i="1" s="1"/>
  <c r="C811" i="1"/>
  <c r="D811" i="1" s="1"/>
  <c r="C14848" i="1"/>
  <c r="D14848" i="1" s="1"/>
  <c r="C9455" i="1"/>
  <c r="D9455" i="1" s="1"/>
  <c r="C18771" i="1"/>
  <c r="D18771" i="1" s="1"/>
  <c r="C3473" i="1"/>
  <c r="D3473" i="1" s="1"/>
  <c r="C14891" i="1"/>
  <c r="D14891" i="1" s="1"/>
  <c r="C4203" i="1"/>
  <c r="D4203" i="1" s="1"/>
  <c r="C16684" i="1"/>
  <c r="D16684" i="1" s="1"/>
  <c r="C3408" i="1"/>
  <c r="D3408" i="1" s="1"/>
  <c r="C18977" i="1"/>
  <c r="D18977" i="1" s="1"/>
  <c r="C3885" i="1"/>
  <c r="D3885" i="1" s="1"/>
  <c r="C19821" i="1"/>
  <c r="D19821" i="1" s="1"/>
  <c r="C7856" i="1"/>
  <c r="D7856" i="1" s="1"/>
  <c r="C13050" i="1"/>
  <c r="D13050" i="1" s="1"/>
  <c r="C8427" i="1"/>
  <c r="D8427" i="1" s="1"/>
  <c r="C11547" i="1"/>
  <c r="D11547" i="1" s="1"/>
  <c r="C5929" i="1"/>
  <c r="D5929" i="1" s="1"/>
  <c r="C19543" i="1"/>
  <c r="D19543" i="1" s="1"/>
  <c r="C5480" i="1"/>
  <c r="D5480" i="1" s="1"/>
  <c r="C12560" i="1"/>
  <c r="D12560" i="1" s="1"/>
  <c r="C1019" i="1"/>
  <c r="D1019" i="1" s="1"/>
  <c r="C19314" i="1"/>
  <c r="D19314" i="1" s="1"/>
  <c r="C7329" i="1"/>
  <c r="D7329" i="1" s="1"/>
  <c r="C17081" i="1"/>
  <c r="D17081" i="1" s="1"/>
  <c r="C5336" i="1"/>
  <c r="D5336" i="1" s="1"/>
  <c r="C15878" i="1"/>
  <c r="D15878" i="1" s="1"/>
  <c r="C6614" i="1"/>
  <c r="D6614" i="1" s="1"/>
  <c r="C11902" i="1"/>
  <c r="D11902" i="1" s="1"/>
  <c r="C1121" i="1"/>
  <c r="D1121" i="1" s="1"/>
  <c r="C13809" i="1"/>
  <c r="D13809" i="1" s="1"/>
  <c r="C2187" i="1"/>
  <c r="D2187" i="1" s="1"/>
  <c r="C17006" i="1"/>
  <c r="D17006" i="1" s="1"/>
  <c r="C3949" i="1"/>
  <c r="D3949" i="1" s="1"/>
  <c r="C11458" i="1"/>
  <c r="D11458" i="1" s="1"/>
  <c r="C5890" i="1"/>
  <c r="D5890" i="1" s="1"/>
  <c r="C15732" i="1"/>
  <c r="D15732" i="1" s="1"/>
  <c r="C315" i="1"/>
  <c r="D315" i="1" s="1"/>
  <c r="C18351" i="1"/>
  <c r="D18351" i="1" s="1"/>
  <c r="C8609" i="1"/>
  <c r="D8609" i="1" s="1"/>
  <c r="C12699" i="1"/>
  <c r="D12699" i="1" s="1"/>
  <c r="C5575" i="1"/>
  <c r="D5575" i="1" s="1"/>
  <c r="C18853" i="1"/>
  <c r="D18853" i="1" s="1"/>
  <c r="C9758" i="1"/>
  <c r="D9758" i="1" s="1"/>
  <c r="C16996" i="1"/>
  <c r="D16996" i="1" s="1"/>
  <c r="C1119" i="1"/>
  <c r="D1119" i="1" s="1"/>
  <c r="C17697" i="1"/>
  <c r="D17697" i="1" s="1"/>
  <c r="C6608" i="1"/>
  <c r="D6608" i="1" s="1"/>
  <c r="C10852" i="1"/>
  <c r="D10852" i="1" s="1"/>
  <c r="C6335" i="1"/>
  <c r="D6335" i="1" s="1"/>
  <c r="C18152" i="1"/>
  <c r="D18152" i="1" s="1"/>
  <c r="C8498" i="1"/>
  <c r="D8498" i="1" s="1"/>
  <c r="C11513" i="1"/>
  <c r="D11513" i="1" s="1"/>
  <c r="C3028" i="1"/>
  <c r="D3028" i="1" s="1"/>
  <c r="C11968" i="1"/>
  <c r="D11968" i="1" s="1"/>
  <c r="C1100" i="1"/>
  <c r="D1100" i="1" s="1"/>
  <c r="C17495" i="1"/>
  <c r="D17495" i="1" s="1"/>
  <c r="C4214" i="1"/>
  <c r="D4214" i="1" s="1"/>
  <c r="C17823" i="1"/>
  <c r="D17823" i="1" s="1"/>
  <c r="C8424" i="1"/>
  <c r="D8424" i="1" s="1"/>
  <c r="C11379" i="1"/>
  <c r="D11379" i="1" s="1"/>
  <c r="C1785" i="1"/>
  <c r="D1785" i="1" s="1"/>
  <c r="C15651" i="1"/>
  <c r="D15651" i="1" s="1"/>
  <c r="C9782" i="1"/>
  <c r="D9782" i="1" s="1"/>
  <c r="C15011" i="1"/>
  <c r="D15011" i="1" s="1"/>
  <c r="C7214" i="1"/>
  <c r="D7214" i="1" s="1"/>
  <c r="C10700" i="1"/>
  <c r="D10700" i="1" s="1"/>
  <c r="C6469" i="1"/>
  <c r="D6469" i="1" s="1"/>
  <c r="C15250" i="1"/>
  <c r="D15250" i="1" s="1"/>
  <c r="C7816" i="1"/>
  <c r="D7816" i="1" s="1"/>
  <c r="C14662" i="1"/>
  <c r="D14662" i="1" s="1"/>
  <c r="C5039" i="1"/>
  <c r="D5039" i="1" s="1"/>
  <c r="C17026" i="1"/>
  <c r="D17026" i="1" s="1"/>
  <c r="C6572" i="1"/>
  <c r="D6572" i="1" s="1"/>
  <c r="C14519" i="1"/>
  <c r="D14519" i="1" s="1"/>
  <c r="C2178" i="1"/>
  <c r="D2178" i="1" s="1"/>
  <c r="C15297" i="1"/>
  <c r="D15297" i="1" s="1"/>
  <c r="C714" i="1"/>
  <c r="D714" i="1" s="1"/>
  <c r="C13374" i="1"/>
  <c r="D13374" i="1" s="1"/>
  <c r="C7088" i="1"/>
  <c r="D7088" i="1" s="1"/>
  <c r="C19197" i="1"/>
  <c r="D19197" i="1" s="1"/>
  <c r="C6652" i="1"/>
  <c r="D6652" i="1" s="1"/>
  <c r="C11888" i="1"/>
  <c r="D11888" i="1" s="1"/>
  <c r="C1133" i="1"/>
  <c r="D1133" i="1" s="1"/>
  <c r="C10525" i="1"/>
  <c r="D10525" i="1" s="1"/>
  <c r="C3070" i="1"/>
  <c r="D3070" i="1" s="1"/>
  <c r="C19530" i="1"/>
  <c r="D19530" i="1" s="1"/>
  <c r="C2985" i="1"/>
  <c r="D2985" i="1" s="1"/>
  <c r="C18141" i="1"/>
  <c r="D18141" i="1" s="1"/>
  <c r="C9897" i="1"/>
  <c r="D9897" i="1" s="1"/>
  <c r="C12937" i="1"/>
  <c r="D12937" i="1" s="1"/>
  <c r="C8932" i="1"/>
  <c r="D8932" i="1" s="1"/>
  <c r="C19175" i="1"/>
  <c r="D19175" i="1" s="1"/>
  <c r="C7434" i="1"/>
  <c r="D7434" i="1" s="1"/>
  <c r="C11251" i="1"/>
  <c r="D11251" i="1" s="1"/>
  <c r="C6817" i="1"/>
  <c r="D6817" i="1" s="1"/>
  <c r="C18239" i="1"/>
  <c r="D18239" i="1" s="1"/>
  <c r="C9245" i="1"/>
  <c r="D9245" i="1" s="1"/>
  <c r="C14167" i="1"/>
  <c r="D14167" i="1" s="1"/>
  <c r="C8705" i="1"/>
  <c r="D8705" i="1" s="1"/>
  <c r="C18541" i="1"/>
  <c r="D18541" i="1" s="1"/>
  <c r="C2245" i="1"/>
  <c r="D2245" i="1" s="1"/>
  <c r="C15659" i="1"/>
  <c r="D15659" i="1" s="1"/>
  <c r="C1364" i="1"/>
  <c r="D1364" i="1" s="1"/>
  <c r="C17347" i="1"/>
  <c r="D17347" i="1" s="1"/>
  <c r="C5567" i="1"/>
  <c r="D5567" i="1" s="1"/>
  <c r="C19938" i="1"/>
  <c r="D19938" i="1" s="1"/>
  <c r="C3428" i="1"/>
  <c r="D3428" i="1" s="1"/>
  <c r="C19556" i="1"/>
  <c r="D19556" i="1" s="1"/>
  <c r="C2906" i="1"/>
  <c r="D2906" i="1" s="1"/>
  <c r="C10840" i="1"/>
  <c r="D10840" i="1" s="1"/>
  <c r="C4917" i="1"/>
  <c r="D4917" i="1" s="1"/>
  <c r="C18571" i="1"/>
  <c r="D18571" i="1" s="1"/>
  <c r="C5737" i="1"/>
  <c r="D5737" i="1" s="1"/>
  <c r="C15769" i="1"/>
  <c r="D15769" i="1" s="1"/>
  <c r="C2325" i="1"/>
  <c r="D2325" i="1" s="1"/>
  <c r="C16594" i="1"/>
  <c r="D16594" i="1" s="1"/>
  <c r="C6263" i="1"/>
  <c r="D6263" i="1" s="1"/>
  <c r="C13962" i="1"/>
  <c r="D13962" i="1" s="1"/>
  <c r="C3225" i="1"/>
  <c r="D3225" i="1" s="1"/>
  <c r="C15653" i="1"/>
  <c r="D15653" i="1" s="1"/>
  <c r="C5887" i="1"/>
  <c r="D5887" i="1" s="1"/>
  <c r="C10947" i="1"/>
  <c r="D10947" i="1" s="1"/>
  <c r="C6815" i="1"/>
  <c r="D6815" i="1" s="1"/>
  <c r="C15229" i="1"/>
  <c r="D15229" i="1" s="1"/>
  <c r="C1992" i="1"/>
  <c r="D1992" i="1" s="1"/>
  <c r="C11172" i="1"/>
  <c r="D11172" i="1" s="1"/>
  <c r="C1123" i="1"/>
  <c r="D1123" i="1" s="1"/>
  <c r="C15621" i="1"/>
  <c r="D15621" i="1" s="1"/>
  <c r="C386" i="1"/>
  <c r="D386" i="1" s="1"/>
  <c r="C11516" i="1"/>
  <c r="D11516" i="1" s="1"/>
  <c r="C1717" i="1"/>
  <c r="D1717" i="1" s="1"/>
  <c r="C17415" i="1"/>
  <c r="D17415" i="1" s="1"/>
  <c r="C1526" i="1"/>
  <c r="D1526" i="1" s="1"/>
  <c r="C18377" i="1"/>
  <c r="D18377" i="1" s="1"/>
  <c r="C8155" i="1"/>
  <c r="D8155" i="1" s="1"/>
  <c r="C11123" i="1"/>
  <c r="D11123" i="1" s="1"/>
  <c r="C2832" i="1"/>
  <c r="D2832" i="1" s="1"/>
  <c r="C15317" i="1"/>
  <c r="D15317" i="1" s="1"/>
  <c r="C5116" i="1"/>
  <c r="D5116" i="1" s="1"/>
  <c r="C19141" i="1"/>
  <c r="D19141" i="1" s="1"/>
  <c r="C1524" i="1"/>
  <c r="D1524" i="1" s="1"/>
  <c r="C13175" i="1"/>
  <c r="D13175" i="1" s="1"/>
  <c r="C277" i="1"/>
  <c r="D277" i="1" s="1"/>
  <c r="C11109" i="1"/>
  <c r="D11109" i="1" s="1"/>
  <c r="C9740" i="1"/>
  <c r="D9740" i="1" s="1"/>
  <c r="C18921" i="1"/>
  <c r="D18921" i="1" s="1"/>
  <c r="C986" i="1"/>
  <c r="D986" i="1" s="1"/>
  <c r="C14379" i="1"/>
  <c r="D14379" i="1" s="1"/>
  <c r="C9385" i="1"/>
  <c r="D9385" i="1" s="1"/>
  <c r="C11812" i="1"/>
  <c r="D11812" i="1" s="1"/>
  <c r="C1065" i="1"/>
  <c r="D1065" i="1" s="1"/>
  <c r="C14645" i="1"/>
  <c r="D14645" i="1" s="1"/>
  <c r="C3484" i="1"/>
  <c r="D3484" i="1" s="1"/>
  <c r="C12732" i="1"/>
  <c r="D12732" i="1" s="1"/>
  <c r="C4273" i="1"/>
  <c r="D4273" i="1" s="1"/>
  <c r="C19283" i="1"/>
  <c r="D19283" i="1" s="1"/>
  <c r="C9487" i="1"/>
  <c r="D9487" i="1" s="1"/>
  <c r="C15840" i="1"/>
  <c r="D15840" i="1" s="1"/>
  <c r="C310" i="1"/>
  <c r="D310" i="1" s="1"/>
  <c r="C19696" i="1"/>
  <c r="D19696" i="1" s="1"/>
  <c r="C3507" i="1"/>
  <c r="D3507" i="1" s="1"/>
  <c r="C10077" i="1"/>
  <c r="D10077" i="1" s="1"/>
  <c r="C4646" i="1"/>
  <c r="D4646" i="1" s="1"/>
  <c r="C11938" i="1"/>
  <c r="D11938" i="1" s="1"/>
  <c r="C4963" i="1"/>
  <c r="D4963" i="1" s="1"/>
  <c r="C16793" i="1"/>
  <c r="D16793" i="1" s="1"/>
  <c r="C2396" i="1"/>
  <c r="D2396" i="1" s="1"/>
  <c r="C10670" i="1"/>
  <c r="D10670" i="1" s="1"/>
  <c r="C9877" i="1"/>
  <c r="D9877" i="1" s="1"/>
  <c r="C17607" i="1"/>
  <c r="D17607" i="1" s="1"/>
  <c r="C1958" i="1"/>
  <c r="D1958" i="1" s="1"/>
  <c r="C19953" i="1"/>
  <c r="D19953" i="1" s="1"/>
  <c r="C4106" i="1"/>
  <c r="D4106" i="1" s="1"/>
  <c r="C16020" i="1"/>
  <c r="D16020" i="1" s="1"/>
  <c r="C265" i="1"/>
  <c r="D265" i="1" s="1"/>
  <c r="C14137" i="1"/>
  <c r="D14137" i="1" s="1"/>
  <c r="C6726" i="1"/>
  <c r="D6726" i="1" s="1"/>
  <c r="C16538" i="1"/>
  <c r="D16538" i="1" s="1"/>
  <c r="C8539" i="1"/>
  <c r="D8539" i="1" s="1"/>
  <c r="C19962" i="1"/>
  <c r="D19962" i="1" s="1"/>
  <c r="C5507" i="1"/>
  <c r="D5507" i="1" s="1"/>
  <c r="C17561" i="1"/>
  <c r="D17561" i="1" s="1"/>
  <c r="C7400" i="1"/>
  <c r="D7400" i="1" s="1"/>
  <c r="C19479" i="1"/>
  <c r="D19479" i="1" s="1"/>
  <c r="C2590" i="1"/>
  <c r="D2590" i="1" s="1"/>
  <c r="C13215" i="1"/>
  <c r="D13215" i="1" s="1"/>
  <c r="C4160" i="1"/>
  <c r="D4160" i="1" s="1"/>
  <c r="C16019" i="1"/>
  <c r="D16019" i="1" s="1"/>
  <c r="C4885" i="1"/>
  <c r="D4885" i="1" s="1"/>
  <c r="C14908" i="1"/>
  <c r="D14908" i="1" s="1"/>
  <c r="C5345" i="1"/>
  <c r="D5345" i="1" s="1"/>
  <c r="C17252" i="1"/>
  <c r="D17252" i="1" s="1"/>
  <c r="C2808" i="1"/>
  <c r="D2808" i="1" s="1"/>
  <c r="C17930" i="1"/>
  <c r="D17930" i="1" s="1"/>
  <c r="C4595" i="1"/>
  <c r="D4595" i="1" s="1"/>
  <c r="C15969" i="1"/>
  <c r="D15969" i="1" s="1"/>
  <c r="C8335" i="1"/>
  <c r="D8335" i="1" s="1"/>
  <c r="C10329" i="1"/>
  <c r="D10329" i="1" s="1"/>
  <c r="C2528" i="1"/>
  <c r="D2528" i="1" s="1"/>
  <c r="C14258" i="1"/>
  <c r="D14258" i="1" s="1"/>
  <c r="C166" i="1"/>
  <c r="D166" i="1" s="1"/>
  <c r="C13760" i="1"/>
  <c r="D13760" i="1" s="1"/>
  <c r="C6381" i="1"/>
  <c r="D6381" i="1" s="1"/>
  <c r="C11989" i="1"/>
  <c r="D11989" i="1" s="1"/>
  <c r="C8648" i="1"/>
  <c r="D8648" i="1" s="1"/>
  <c r="C14657" i="1"/>
  <c r="D14657" i="1" s="1"/>
  <c r="C7920" i="1"/>
  <c r="D7920" i="1" s="1"/>
  <c r="C10422" i="1"/>
  <c r="D10422" i="1" s="1"/>
  <c r="C5721" i="1"/>
  <c r="D5721" i="1" s="1"/>
  <c r="C13965" i="1"/>
  <c r="D13965" i="1" s="1"/>
  <c r="C398" i="1"/>
  <c r="D398" i="1" s="1"/>
  <c r="C13284" i="1"/>
  <c r="D13284" i="1" s="1"/>
  <c r="C3893" i="1"/>
  <c r="D3893" i="1" s="1"/>
  <c r="C17099" i="1"/>
  <c r="D17099" i="1" s="1"/>
  <c r="C2768" i="1"/>
  <c r="D2768" i="1" s="1"/>
  <c r="C14756" i="1"/>
  <c r="D14756" i="1" s="1"/>
  <c r="C5062" i="1"/>
  <c r="D5062" i="1" s="1"/>
  <c r="C17485" i="1"/>
  <c r="D17485" i="1" s="1"/>
  <c r="C3544" i="1"/>
  <c r="D3544" i="1" s="1"/>
  <c r="C11857" i="1"/>
  <c r="D11857" i="1" s="1"/>
  <c r="C6791" i="1"/>
  <c r="D6791" i="1" s="1"/>
  <c r="C15007" i="1"/>
  <c r="D15007" i="1" s="1"/>
  <c r="C528" i="1"/>
  <c r="D528" i="1" s="1"/>
  <c r="C14538" i="1"/>
  <c r="D14538" i="1" s="1"/>
  <c r="C9502" i="1"/>
  <c r="D9502" i="1" s="1"/>
  <c r="C15627" i="1"/>
  <c r="D15627" i="1" s="1"/>
  <c r="C9941" i="1"/>
  <c r="D9941" i="1" s="1"/>
  <c r="C13330" i="1"/>
  <c r="D13330" i="1" s="1"/>
  <c r="C9403" i="1"/>
  <c r="D9403" i="1" s="1"/>
  <c r="C16958" i="1"/>
  <c r="D16958" i="1" s="1"/>
  <c r="C6302" i="1"/>
  <c r="D6302" i="1" s="1"/>
  <c r="C11117" i="1"/>
  <c r="D11117" i="1" s="1"/>
  <c r="C2038" i="1"/>
  <c r="D2038" i="1" s="1"/>
  <c r="C13594" i="1"/>
  <c r="D13594" i="1" s="1"/>
  <c r="C924" i="1"/>
  <c r="D924" i="1" s="1"/>
  <c r="C19620" i="1"/>
  <c r="D19620" i="1" s="1"/>
  <c r="C31" i="1"/>
  <c r="D31" i="1" s="1"/>
  <c r="C10489" i="1"/>
  <c r="D10489" i="1" s="1"/>
  <c r="C4358" i="1"/>
  <c r="D4358" i="1" s="1"/>
  <c r="C13926" i="1"/>
  <c r="D13926" i="1" s="1"/>
  <c r="C4904" i="1"/>
  <c r="D4904" i="1" s="1"/>
  <c r="C14043" i="1"/>
  <c r="D14043" i="1" s="1"/>
  <c r="C2770" i="1"/>
  <c r="D2770" i="1" s="1"/>
  <c r="C10754" i="1"/>
  <c r="D10754" i="1" s="1"/>
  <c r="C6838" i="1"/>
  <c r="D6838" i="1" s="1"/>
  <c r="C19106" i="1"/>
  <c r="D19106" i="1" s="1"/>
  <c r="C1711" i="1"/>
  <c r="D1711" i="1" s="1"/>
  <c r="C19263" i="1"/>
  <c r="D19263" i="1" s="1"/>
  <c r="C7333" i="1"/>
  <c r="D7333" i="1" s="1"/>
  <c r="C17034" i="1"/>
  <c r="D17034" i="1" s="1"/>
  <c r="C6826" i="1"/>
  <c r="D6826" i="1" s="1"/>
  <c r="C16025" i="1"/>
  <c r="D16025" i="1" s="1"/>
  <c r="C9817" i="1"/>
  <c r="D9817" i="1" s="1"/>
  <c r="C19139" i="1"/>
  <c r="D19139" i="1" s="1"/>
  <c r="C7208" i="1"/>
  <c r="D7208" i="1" s="1"/>
  <c r="C19217" i="1"/>
  <c r="D19217" i="1" s="1"/>
  <c r="C5958" i="1"/>
  <c r="D5958" i="1" s="1"/>
  <c r="C12653" i="1"/>
  <c r="D12653" i="1" s="1"/>
  <c r="C4610" i="1"/>
  <c r="D4610" i="1" s="1"/>
  <c r="C10261" i="1"/>
  <c r="D10261" i="1" s="1"/>
  <c r="C2931" i="1"/>
  <c r="D2931" i="1" s="1"/>
  <c r="C19979" i="1"/>
  <c r="D19979" i="1" s="1"/>
  <c r="C227" i="1"/>
  <c r="D227" i="1" s="1"/>
  <c r="C10527" i="1"/>
  <c r="D10527" i="1" s="1"/>
  <c r="C852" i="1"/>
  <c r="D852" i="1" s="1"/>
  <c r="C13142" i="1"/>
  <c r="D13142" i="1" s="1"/>
  <c r="C4364" i="1"/>
  <c r="D4364" i="1" s="1"/>
  <c r="C11813" i="1"/>
  <c r="D11813" i="1" s="1"/>
  <c r="C7405" i="1"/>
  <c r="D7405" i="1" s="1"/>
  <c r="C11329" i="1"/>
  <c r="D11329" i="1" s="1"/>
  <c r="C6387" i="1"/>
  <c r="D6387" i="1" s="1"/>
  <c r="C18812" i="1"/>
  <c r="D18812" i="1" s="1"/>
  <c r="C5817" i="1"/>
  <c r="D5817" i="1" s="1"/>
  <c r="C15264" i="1"/>
  <c r="D15264" i="1" s="1"/>
  <c r="C4414" i="1"/>
  <c r="D4414" i="1" s="1"/>
  <c r="C10081" i="1"/>
  <c r="D10081" i="1" s="1"/>
  <c r="C7341" i="1"/>
  <c r="D7341" i="1" s="1"/>
  <c r="C16836" i="1"/>
  <c r="D16836" i="1" s="1"/>
  <c r="C5659" i="1"/>
  <c r="D5659" i="1" s="1"/>
  <c r="C17772" i="1"/>
  <c r="D17772" i="1" s="1"/>
  <c r="C2229" i="1"/>
  <c r="D2229" i="1" s="1"/>
  <c r="C14407" i="1"/>
  <c r="D14407" i="1" s="1"/>
  <c r="C4445" i="1"/>
  <c r="D4445" i="1" s="1"/>
  <c r="C15938" i="1"/>
  <c r="D15938" i="1" s="1"/>
  <c r="C7259" i="1"/>
  <c r="D7259" i="1" s="1"/>
  <c r="C14016" i="1"/>
  <c r="D14016" i="1" s="1"/>
  <c r="C7319" i="1"/>
  <c r="D7319" i="1" s="1"/>
  <c r="C19843" i="1"/>
  <c r="D19843" i="1" s="1"/>
  <c r="C8318" i="1"/>
  <c r="D8318" i="1" s="1"/>
  <c r="C17320" i="1"/>
  <c r="D17320" i="1" s="1"/>
  <c r="C8445" i="1"/>
  <c r="D8445" i="1" s="1"/>
  <c r="C17928" i="1"/>
  <c r="D17928" i="1" s="1"/>
  <c r="C3410" i="1"/>
  <c r="D3410" i="1" s="1"/>
  <c r="C12747" i="1"/>
  <c r="D12747" i="1" s="1"/>
  <c r="C415" i="1"/>
  <c r="D415" i="1" s="1"/>
  <c r="C15379" i="1"/>
  <c r="D15379" i="1" s="1"/>
  <c r="C776" i="1"/>
  <c r="D776" i="1" s="1"/>
  <c r="C18260" i="1"/>
  <c r="D18260" i="1" s="1"/>
  <c r="C797" i="1"/>
  <c r="D797" i="1" s="1"/>
  <c r="C15852" i="1"/>
  <c r="D15852" i="1" s="1"/>
  <c r="C5844" i="1"/>
  <c r="D5844" i="1" s="1"/>
  <c r="C15886" i="1"/>
  <c r="D15886" i="1" s="1"/>
  <c r="C1919" i="1"/>
  <c r="D1919" i="1" s="1"/>
  <c r="C13660" i="1"/>
  <c r="D13660" i="1" s="1"/>
  <c r="C9659" i="1"/>
  <c r="D9659" i="1" s="1"/>
  <c r="C13456" i="1"/>
  <c r="D13456" i="1" s="1"/>
  <c r="C3666" i="1"/>
  <c r="D3666" i="1" s="1"/>
  <c r="C13839" i="1"/>
  <c r="D13839" i="1" s="1"/>
  <c r="C4249" i="1"/>
  <c r="D4249" i="1" s="1"/>
  <c r="C10076" i="1"/>
  <c r="D10076" i="1" s="1"/>
  <c r="C9424" i="1"/>
  <c r="D9424" i="1" s="1"/>
  <c r="C11327" i="1"/>
  <c r="D11327" i="1" s="1"/>
  <c r="C6131" i="1"/>
  <c r="D6131" i="1" s="1"/>
  <c r="C12421" i="1"/>
  <c r="D12421" i="1" s="1"/>
  <c r="C2654" i="1"/>
  <c r="D2654" i="1" s="1"/>
  <c r="C17255" i="1"/>
  <c r="D17255" i="1" s="1"/>
  <c r="C3150" i="1"/>
  <c r="D3150" i="1" s="1"/>
  <c r="C10152" i="1"/>
  <c r="D10152" i="1" s="1"/>
  <c r="C3649" i="1"/>
  <c r="D3649" i="1" s="1"/>
  <c r="C18518" i="1"/>
  <c r="D18518" i="1" s="1"/>
  <c r="C1462" i="1"/>
  <c r="D1462" i="1" s="1"/>
  <c r="C17249" i="1"/>
  <c r="D17249" i="1" s="1"/>
  <c r="C9409" i="1"/>
  <c r="D9409" i="1" s="1"/>
  <c r="C17525" i="1"/>
  <c r="D17525" i="1" s="1"/>
  <c r="C7153" i="1"/>
  <c r="D7153" i="1" s="1"/>
  <c r="C13165" i="1"/>
  <c r="D13165" i="1" s="1"/>
  <c r="C7358" i="1"/>
  <c r="D7358" i="1" s="1"/>
  <c r="C19463" i="1"/>
  <c r="D19463" i="1" s="1"/>
  <c r="C8838" i="1"/>
  <c r="D8838" i="1" s="1"/>
  <c r="C13070" i="1"/>
  <c r="D13070" i="1" s="1"/>
  <c r="C8319" i="1"/>
  <c r="D8319" i="1" s="1"/>
  <c r="C13740" i="1"/>
  <c r="D13740" i="1" s="1"/>
  <c r="C2666" i="1"/>
  <c r="D2666" i="1" s="1"/>
  <c r="C13169" i="1"/>
  <c r="D13169" i="1" s="1"/>
  <c r="C5427" i="1"/>
  <c r="D5427" i="1" s="1"/>
  <c r="C16915" i="1"/>
  <c r="D16915" i="1" s="1"/>
  <c r="C1331" i="1"/>
  <c r="D1331" i="1" s="1"/>
  <c r="C19890" i="1"/>
  <c r="D19890" i="1" s="1"/>
  <c r="C3398" i="1"/>
  <c r="D3398" i="1" s="1"/>
  <c r="C14181" i="1"/>
  <c r="D14181" i="1" s="1"/>
  <c r="C6733" i="1"/>
  <c r="D6733" i="1" s="1"/>
  <c r="C18314" i="1"/>
  <c r="D18314" i="1" s="1"/>
  <c r="C6915" i="1"/>
  <c r="D6915" i="1" s="1"/>
  <c r="C17714" i="1"/>
  <c r="D17714" i="1" s="1"/>
  <c r="C9336" i="1"/>
  <c r="D9336" i="1" s="1"/>
  <c r="C19616" i="1"/>
  <c r="D19616" i="1" s="1"/>
  <c r="C9548" i="1"/>
  <c r="D9548" i="1" s="1"/>
  <c r="C10959" i="1"/>
  <c r="D10959" i="1" s="1"/>
  <c r="C4002" i="1"/>
  <c r="D4002" i="1" s="1"/>
  <c r="C15243" i="1"/>
  <c r="D15243" i="1" s="1"/>
  <c r="C991" i="1"/>
  <c r="D991" i="1" s="1"/>
  <c r="C12916" i="1"/>
  <c r="D12916" i="1" s="1"/>
  <c r="C8487" i="1"/>
  <c r="D8487" i="1" s="1"/>
  <c r="C14510" i="1"/>
  <c r="D14510" i="1" s="1"/>
  <c r="C6023" i="1"/>
  <c r="D6023" i="1" s="1"/>
  <c r="C17652" i="1"/>
  <c r="D17652" i="1" s="1"/>
  <c r="C1349" i="1"/>
  <c r="D1349" i="1" s="1"/>
  <c r="C12811" i="1"/>
  <c r="D12811" i="1" s="1"/>
  <c r="C8751" i="1"/>
  <c r="D8751" i="1" s="1"/>
  <c r="C14574" i="1"/>
  <c r="D14574" i="1" s="1"/>
  <c r="C6294" i="1"/>
  <c r="D6294" i="1" s="1"/>
  <c r="C11284" i="1"/>
  <c r="D11284" i="1" s="1"/>
  <c r="C3943" i="1"/>
  <c r="D3943" i="1" s="1"/>
  <c r="C12502" i="1"/>
  <c r="D12502" i="1" s="1"/>
  <c r="C4137" i="1"/>
  <c r="D4137" i="1" s="1"/>
  <c r="C10410" i="1"/>
  <c r="D10410" i="1" s="1"/>
  <c r="C3577" i="1"/>
  <c r="D3577" i="1" s="1"/>
  <c r="C17687" i="1"/>
  <c r="D17687" i="1" s="1"/>
  <c r="C1597" i="1"/>
  <c r="D1597" i="1" s="1"/>
  <c r="C14413" i="1"/>
  <c r="D14413" i="1" s="1"/>
  <c r="C2242" i="1"/>
  <c r="D2242" i="1" s="1"/>
  <c r="C15200" i="1"/>
  <c r="D15200" i="1" s="1"/>
  <c r="C508" i="1"/>
  <c r="D508" i="1" s="1"/>
  <c r="C10207" i="1"/>
  <c r="D10207" i="1" s="1"/>
  <c r="C7515" i="1"/>
  <c r="D7515" i="1" s="1"/>
  <c r="C12394" i="1"/>
  <c r="D12394" i="1" s="1"/>
  <c r="C4554" i="1"/>
  <c r="D4554" i="1" s="1"/>
  <c r="C15801" i="1"/>
  <c r="D15801" i="1" s="1"/>
  <c r="C3911" i="1"/>
  <c r="D3911" i="1" s="1"/>
  <c r="C11185" i="1"/>
  <c r="D11185" i="1" s="1"/>
  <c r="C4955" i="1"/>
  <c r="D4955" i="1" s="1"/>
  <c r="C15614" i="1"/>
  <c r="D15614" i="1" s="1"/>
  <c r="C1044" i="1"/>
  <c r="D1044" i="1" s="1"/>
  <c r="C17996" i="1"/>
  <c r="D17996" i="1" s="1"/>
  <c r="C6266" i="1"/>
  <c r="D6266" i="1" s="1"/>
  <c r="C14578" i="1"/>
  <c r="D14578" i="1" s="1"/>
  <c r="C2214" i="1"/>
  <c r="D2214" i="1" s="1"/>
  <c r="C15390" i="1"/>
  <c r="D15390" i="1" s="1"/>
  <c r="C2301" i="1"/>
  <c r="D2301" i="1" s="1"/>
  <c r="C10487" i="1"/>
  <c r="D10487" i="1" s="1"/>
  <c r="C9599" i="1"/>
  <c r="D9599" i="1" s="1"/>
  <c r="C18888" i="1"/>
  <c r="D18888" i="1" s="1"/>
  <c r="C7455" i="1"/>
  <c r="D7455" i="1" s="1"/>
  <c r="C12058" i="1"/>
  <c r="D12058" i="1" s="1"/>
  <c r="C8058" i="1"/>
  <c r="D8058" i="1" s="1"/>
  <c r="C14078" i="1"/>
  <c r="D14078" i="1" s="1"/>
  <c r="C8682" i="1"/>
  <c r="D8682" i="1" s="1"/>
  <c r="C15901" i="1"/>
  <c r="D15901" i="1" s="1"/>
  <c r="C4653" i="1"/>
  <c r="D4653" i="1" s="1"/>
  <c r="C16207" i="1"/>
  <c r="D16207" i="1" s="1"/>
  <c r="C7611" i="1"/>
  <c r="D7611" i="1" s="1"/>
  <c r="C13489" i="1"/>
  <c r="D13489" i="1" s="1"/>
  <c r="C6989" i="1"/>
  <c r="D6989" i="1" s="1"/>
  <c r="C12202" i="1"/>
  <c r="D12202" i="1" s="1"/>
  <c r="C247" i="1"/>
  <c r="D247" i="1" s="1"/>
  <c r="C19494" i="1"/>
  <c r="D19494" i="1" s="1"/>
  <c r="C9836" i="1"/>
  <c r="D9836" i="1" s="1"/>
  <c r="C18265" i="1"/>
  <c r="D18265" i="1" s="1"/>
  <c r="C6206" i="1"/>
  <c r="D6206" i="1" s="1"/>
  <c r="C13505" i="1"/>
  <c r="D13505" i="1" s="1"/>
  <c r="C2271" i="1"/>
  <c r="D2271" i="1" s="1"/>
  <c r="C12874" i="1"/>
  <c r="D12874" i="1" s="1"/>
  <c r="C799" i="1"/>
  <c r="D799" i="1" s="1"/>
  <c r="C14523" i="1"/>
  <c r="D14523" i="1" s="1"/>
  <c r="C8991" i="1"/>
  <c r="D8991" i="1" s="1"/>
  <c r="C10380" i="1"/>
  <c r="D10380" i="1" s="1"/>
  <c r="C437" i="1"/>
  <c r="D437" i="1" s="1"/>
  <c r="C16791" i="1"/>
  <c r="D16791" i="1" s="1"/>
  <c r="C1271" i="1"/>
  <c r="D1271" i="1" s="1"/>
  <c r="C17971" i="1"/>
  <c r="D17971" i="1" s="1"/>
  <c r="C2306" i="1"/>
  <c r="D2306" i="1" s="1"/>
  <c r="C12494" i="1"/>
  <c r="D12494" i="1" s="1"/>
  <c r="C1073" i="1"/>
  <c r="D1073" i="1" s="1"/>
  <c r="C10125" i="1"/>
  <c r="D10125" i="1" s="1"/>
  <c r="C3281" i="1"/>
  <c r="D3281" i="1" s="1"/>
  <c r="C18016" i="1"/>
  <c r="D18016" i="1" s="1"/>
  <c r="C3094" i="1"/>
  <c r="D3094" i="1" s="1"/>
  <c r="C17410" i="1"/>
  <c r="D17410" i="1" s="1"/>
  <c r="C2650" i="1"/>
  <c r="D2650" i="1" s="1"/>
  <c r="C13014" i="1"/>
  <c r="D13014" i="1" s="1"/>
  <c r="C2701" i="1"/>
  <c r="D2701" i="1" s="1"/>
  <c r="C16017" i="1"/>
  <c r="D16017" i="1" s="1"/>
  <c r="C2831" i="1"/>
  <c r="D2831" i="1" s="1"/>
  <c r="C18830" i="1"/>
  <c r="D18830" i="1" s="1"/>
  <c r="C9155" i="1"/>
  <c r="D9155" i="1" s="1"/>
  <c r="C15705" i="1"/>
  <c r="D15705" i="1" s="1"/>
  <c r="C274" i="1"/>
  <c r="D274" i="1" s="1"/>
  <c r="C17763" i="1"/>
  <c r="D17763" i="1" s="1"/>
  <c r="C5104" i="1"/>
  <c r="D5104" i="1" s="1"/>
  <c r="C18319" i="1"/>
  <c r="D18319" i="1" s="1"/>
  <c r="C5261" i="1"/>
  <c r="D5261" i="1" s="1"/>
  <c r="C15498" i="1"/>
  <c r="D15498" i="1" s="1"/>
  <c r="C217" i="1"/>
  <c r="D217" i="1" s="1"/>
  <c r="C10920" i="1"/>
  <c r="D10920" i="1" s="1"/>
  <c r="C4553" i="1"/>
  <c r="D4553" i="1" s="1"/>
  <c r="C12443" i="1"/>
  <c r="D12443" i="1" s="1"/>
  <c r="C6954" i="1"/>
  <c r="D6954" i="1" s="1"/>
  <c r="C13441" i="1"/>
  <c r="D13441" i="1" s="1"/>
  <c r="C8714" i="1"/>
  <c r="D8714" i="1" s="1"/>
  <c r="C15709" i="1"/>
  <c r="D15709" i="1" s="1"/>
  <c r="C7524" i="1"/>
  <c r="D7524" i="1" s="1"/>
  <c r="C14444" i="1"/>
  <c r="D14444" i="1" s="1"/>
  <c r="C2568" i="1"/>
  <c r="D2568" i="1" s="1"/>
  <c r="C18456" i="1"/>
  <c r="D18456" i="1" s="1"/>
  <c r="C193" i="1"/>
  <c r="D193" i="1" s="1"/>
  <c r="C13326" i="1"/>
  <c r="D13326" i="1" s="1"/>
  <c r="C4194" i="1"/>
  <c r="D4194" i="1" s="1"/>
  <c r="C14775" i="1"/>
  <c r="D14775" i="1" s="1"/>
  <c r="C6674" i="1"/>
  <c r="D6674" i="1" s="1"/>
  <c r="C14661" i="1"/>
  <c r="D14661" i="1" s="1"/>
  <c r="C4280" i="1"/>
  <c r="D4280" i="1" s="1"/>
  <c r="C14423" i="1"/>
  <c r="D14423" i="1" s="1"/>
  <c r="C593" i="1"/>
  <c r="D593" i="1" s="1"/>
  <c r="C14653" i="1"/>
  <c r="D14653" i="1" s="1"/>
  <c r="C1446" i="1"/>
  <c r="D1446" i="1" s="1"/>
  <c r="C11649" i="1"/>
  <c r="D11649" i="1" s="1"/>
  <c r="C1899" i="1"/>
  <c r="D1899" i="1" s="1"/>
  <c r="C10510" i="1"/>
  <c r="D10510" i="1" s="1"/>
  <c r="C2967" i="1"/>
  <c r="D2967" i="1" s="1"/>
  <c r="C11132" i="1"/>
  <c r="D11132" i="1" s="1"/>
  <c r="C7509" i="1"/>
  <c r="D7509" i="1" s="1"/>
  <c r="C19452" i="1"/>
  <c r="D19452" i="1" s="1"/>
  <c r="C5608" i="1"/>
  <c r="D5608" i="1" s="1"/>
  <c r="C13293" i="1"/>
  <c r="D13293" i="1" s="1"/>
  <c r="C5247" i="1"/>
  <c r="D5247" i="1" s="1"/>
  <c r="C14002" i="1"/>
  <c r="D14002" i="1" s="1"/>
  <c r="C5933" i="1"/>
  <c r="D5933" i="1" s="1"/>
  <c r="C16589" i="1"/>
  <c r="D16589" i="1" s="1"/>
  <c r="C3696" i="1"/>
  <c r="D3696" i="1" s="1"/>
  <c r="C13799" i="1"/>
  <c r="D13799" i="1" s="1"/>
  <c r="C9542" i="1"/>
  <c r="D9542" i="1" s="1"/>
  <c r="C11030" i="1"/>
  <c r="D11030" i="1" s="1"/>
  <c r="C8525" i="1"/>
  <c r="D8525" i="1" s="1"/>
  <c r="C11524" i="1"/>
  <c r="D11524" i="1" s="1"/>
  <c r="C1594" i="1"/>
  <c r="D1594" i="1" s="1"/>
  <c r="C16719" i="1"/>
  <c r="D16719" i="1" s="1"/>
  <c r="C6228" i="1"/>
  <c r="D6228" i="1" s="1"/>
  <c r="C15060" i="1"/>
  <c r="D15060" i="1" s="1"/>
  <c r="C9632" i="1"/>
  <c r="D9632" i="1" s="1"/>
  <c r="C12721" i="1"/>
  <c r="D12721" i="1" s="1"/>
  <c r="C6032" i="1"/>
  <c r="D6032" i="1" s="1"/>
  <c r="C15527" i="1"/>
  <c r="D15527" i="1" s="1"/>
  <c r="C7364" i="1"/>
  <c r="D7364" i="1" s="1"/>
  <c r="C11717" i="1"/>
  <c r="D11717" i="1" s="1"/>
  <c r="C1567" i="1"/>
  <c r="D1567" i="1" s="1"/>
  <c r="C13961" i="1"/>
  <c r="D13961" i="1" s="1"/>
  <c r="C1284" i="1"/>
  <c r="D1284" i="1" s="1"/>
  <c r="C13654" i="1"/>
  <c r="D13654" i="1" s="1"/>
  <c r="C9652" i="1"/>
  <c r="D9652" i="1" s="1"/>
  <c r="C16302" i="1"/>
  <c r="D16302" i="1" s="1"/>
  <c r="C5294" i="1"/>
  <c r="D5294" i="1" s="1"/>
  <c r="C14111" i="1"/>
  <c r="D14111" i="1" s="1"/>
  <c r="C8282" i="1"/>
  <c r="D8282" i="1" s="1"/>
  <c r="C14459" i="1"/>
  <c r="D14459" i="1" s="1"/>
  <c r="C7782" i="1"/>
  <c r="D7782" i="1" s="1"/>
  <c r="C13189" i="1"/>
  <c r="D13189" i="1" s="1"/>
  <c r="C4854" i="1"/>
  <c r="D4854" i="1" s="1"/>
  <c r="C11019" i="1"/>
  <c r="D11019" i="1" s="1"/>
  <c r="C3826" i="1"/>
  <c r="D3826" i="1" s="1"/>
  <c r="C17265" i="1"/>
  <c r="D17265" i="1" s="1"/>
  <c r="C2612" i="1"/>
  <c r="D2612" i="1" s="1"/>
  <c r="C18037" i="1"/>
  <c r="D18037" i="1" s="1"/>
  <c r="C4584" i="1"/>
  <c r="D4584" i="1" s="1"/>
  <c r="C10244" i="1"/>
  <c r="D10244" i="1" s="1"/>
  <c r="C7845" i="1"/>
  <c r="D7845" i="1" s="1"/>
  <c r="C12847" i="1"/>
  <c r="D12847" i="1" s="1"/>
  <c r="C5907" i="1"/>
  <c r="D5907" i="1" s="1"/>
  <c r="C16309" i="1"/>
  <c r="D16309" i="1" s="1"/>
  <c r="C4754" i="1"/>
  <c r="D4754" i="1" s="1"/>
  <c r="C19935" i="1"/>
  <c r="D19935" i="1" s="1"/>
  <c r="C4813" i="1"/>
  <c r="D4813" i="1" s="1"/>
  <c r="C10137" i="1"/>
  <c r="D10137" i="1" s="1"/>
  <c r="C7385" i="1"/>
  <c r="D7385" i="1" s="1"/>
  <c r="C16352" i="1"/>
  <c r="D16352" i="1" s="1"/>
  <c r="C7752" i="1"/>
  <c r="D7752" i="1" s="1"/>
  <c r="C14612" i="1"/>
  <c r="D14612" i="1" s="1"/>
  <c r="C7523" i="1"/>
  <c r="D7523" i="1" s="1"/>
  <c r="C10990" i="1"/>
  <c r="D10990" i="1" s="1"/>
  <c r="C564" i="1"/>
  <c r="D564" i="1" s="1"/>
  <c r="C17617" i="1"/>
  <c r="D17617" i="1" s="1"/>
  <c r="C6000" i="1"/>
  <c r="D6000" i="1" s="1"/>
  <c r="C18514" i="1"/>
  <c r="D18514" i="1" s="1"/>
  <c r="C2164" i="1"/>
  <c r="D2164" i="1" s="1"/>
  <c r="C11646" i="1"/>
  <c r="D11646" i="1" s="1"/>
  <c r="C9854" i="1"/>
  <c r="D9854" i="1" s="1"/>
  <c r="C10684" i="1"/>
  <c r="D10684" i="1" s="1"/>
  <c r="C3939" i="1"/>
  <c r="D3939" i="1" s="1"/>
  <c r="C16375" i="1"/>
  <c r="D16375" i="1" s="1"/>
  <c r="C3311" i="1"/>
  <c r="D3311" i="1" s="1"/>
  <c r="C16403" i="1"/>
  <c r="D16403" i="1" s="1"/>
  <c r="C1112" i="1"/>
  <c r="D1112" i="1" s="1"/>
  <c r="C13350" i="1"/>
  <c r="D13350" i="1" s="1"/>
  <c r="C9274" i="1"/>
  <c r="D9274" i="1" s="1"/>
  <c r="C13968" i="1"/>
  <c r="D13968" i="1" s="1"/>
  <c r="C5003" i="1"/>
  <c r="D5003" i="1" s="1"/>
  <c r="C19136" i="1"/>
  <c r="D19136" i="1" s="1"/>
  <c r="C6196" i="1"/>
  <c r="D6196" i="1" s="1"/>
  <c r="C10429" i="1"/>
  <c r="D10429" i="1" s="1"/>
  <c r="C9096" i="1"/>
  <c r="D9096" i="1" s="1"/>
  <c r="C10831" i="1"/>
  <c r="D10831" i="1" s="1"/>
  <c r="C9390" i="1"/>
  <c r="D9390" i="1" s="1"/>
  <c r="C12255" i="1"/>
  <c r="D12255" i="1" s="1"/>
  <c r="C1943" i="1"/>
  <c r="D1943" i="1" s="1"/>
  <c r="C10460" i="1"/>
  <c r="D10460" i="1" s="1"/>
  <c r="C1962" i="1"/>
  <c r="D1962" i="1" s="1"/>
  <c r="C18950" i="1"/>
  <c r="D18950" i="1" s="1"/>
  <c r="C4456" i="1"/>
  <c r="D4456" i="1" s="1"/>
  <c r="C16647" i="1"/>
  <c r="D16647" i="1" s="1"/>
  <c r="C5481" i="1"/>
  <c r="D5481" i="1" s="1"/>
  <c r="C11337" i="1"/>
  <c r="D11337" i="1" s="1"/>
  <c r="C8118" i="1"/>
  <c r="D8118" i="1" s="1"/>
  <c r="C17290" i="1"/>
  <c r="D17290" i="1" s="1"/>
  <c r="C383" i="1"/>
  <c r="D383" i="1" s="1"/>
  <c r="C11507" i="1"/>
  <c r="D11507" i="1" s="1"/>
  <c r="C968" i="1"/>
  <c r="D968" i="1" s="1"/>
  <c r="C14852" i="1"/>
  <c r="D14852" i="1" s="1"/>
  <c r="C6545" i="1"/>
  <c r="D6545" i="1" s="1"/>
  <c r="C16074" i="1"/>
  <c r="D16074" i="1" s="1"/>
  <c r="C6561" i="1"/>
  <c r="D6561" i="1" s="1"/>
  <c r="C13937" i="1"/>
  <c r="D13937" i="1" s="1"/>
  <c r="C3003" i="1"/>
  <c r="D3003" i="1" s="1"/>
  <c r="C18392" i="1"/>
  <c r="D18392" i="1" s="1"/>
  <c r="C2505" i="1"/>
  <c r="D2505" i="1" s="1"/>
  <c r="C18715" i="1"/>
  <c r="D18715" i="1" s="1"/>
  <c r="C6814" i="1"/>
  <c r="D6814" i="1" s="1"/>
  <c r="C18299" i="1"/>
  <c r="D18299" i="1" s="1"/>
  <c r="C4563" i="1"/>
  <c r="D4563" i="1" s="1"/>
  <c r="C19451" i="1"/>
  <c r="D19451" i="1" s="1"/>
  <c r="C9179" i="1"/>
  <c r="D9179" i="1" s="1"/>
  <c r="C14400" i="1"/>
  <c r="D14400" i="1" s="1"/>
  <c r="C77" i="1"/>
  <c r="D77" i="1" s="1"/>
  <c r="C11202" i="1"/>
  <c r="D11202" i="1" s="1"/>
  <c r="C4243" i="1"/>
  <c r="D4243" i="1" s="1"/>
  <c r="C18524" i="1"/>
  <c r="D18524" i="1" s="1"/>
  <c r="C3470" i="1"/>
  <c r="D3470" i="1" s="1"/>
  <c r="C16078" i="1"/>
  <c r="D16078" i="1" s="1"/>
  <c r="C3029" i="1"/>
  <c r="D3029" i="1" s="1"/>
  <c r="C15786" i="1"/>
  <c r="D15786" i="1" s="1"/>
  <c r="C3146" i="1"/>
  <c r="D3146" i="1" s="1"/>
  <c r="C18221" i="1"/>
  <c r="D18221" i="1" s="1"/>
  <c r="C6454" i="1"/>
  <c r="D6454" i="1" s="1"/>
  <c r="C11538" i="1"/>
  <c r="D11538" i="1" s="1"/>
  <c r="C1229" i="1"/>
  <c r="D1229" i="1" s="1"/>
  <c r="C19767" i="1"/>
  <c r="D19767" i="1" s="1"/>
  <c r="C3304" i="1"/>
  <c r="D3304" i="1" s="1"/>
  <c r="C16805" i="1"/>
  <c r="D16805" i="1" s="1"/>
  <c r="C9127" i="1"/>
  <c r="D9127" i="1" s="1"/>
  <c r="C11874" i="1"/>
  <c r="D11874" i="1" s="1"/>
  <c r="C2227" i="1"/>
  <c r="D2227" i="1" s="1"/>
  <c r="C15880" i="1"/>
  <c r="D15880" i="1" s="1"/>
  <c r="C4038" i="1"/>
  <c r="D4038" i="1" s="1"/>
  <c r="C14458" i="1"/>
  <c r="D14458" i="1" s="1"/>
  <c r="C7104" i="1"/>
  <c r="D7104" i="1" s="1"/>
  <c r="C13652" i="1"/>
  <c r="D13652" i="1" s="1"/>
  <c r="C7272" i="1"/>
  <c r="D7272" i="1" s="1"/>
  <c r="C18295" i="1"/>
  <c r="D18295" i="1" s="1"/>
  <c r="C1026" i="1"/>
  <c r="D1026" i="1" s="1"/>
  <c r="C14092" i="1"/>
  <c r="D14092" i="1" s="1"/>
  <c r="C4251" i="1"/>
  <c r="D4251" i="1" s="1"/>
  <c r="C11706" i="1"/>
  <c r="D11706" i="1" s="1"/>
  <c r="C7083" i="1"/>
  <c r="D7083" i="1" s="1"/>
  <c r="C15346" i="1"/>
  <c r="D15346" i="1" s="1"/>
  <c r="C3462" i="1"/>
  <c r="D3462" i="1" s="1"/>
  <c r="C12694" i="1"/>
  <c r="D12694" i="1" s="1"/>
  <c r="C2436" i="1"/>
  <c r="D2436" i="1" s="1"/>
  <c r="C19450" i="1"/>
  <c r="D19450" i="1" s="1"/>
  <c r="C8253" i="1"/>
  <c r="D8253" i="1" s="1"/>
  <c r="C16226" i="1"/>
  <c r="D16226" i="1" s="1"/>
  <c r="C4893" i="1"/>
  <c r="D4893" i="1" s="1"/>
  <c r="C19417" i="1"/>
  <c r="D19417" i="1" s="1"/>
  <c r="C44" i="1"/>
  <c r="D44" i="1" s="1"/>
  <c r="C18088" i="1"/>
  <c r="D18088" i="1" s="1"/>
  <c r="C4141" i="1"/>
  <c r="D4141" i="1" s="1"/>
  <c r="C15887" i="1"/>
  <c r="D15887" i="1" s="1"/>
  <c r="C9153" i="1"/>
  <c r="D9153" i="1" s="1"/>
  <c r="C18334" i="1"/>
  <c r="D18334" i="1" s="1"/>
  <c r="C3815" i="1"/>
  <c r="D3815" i="1" s="1"/>
  <c r="C18103" i="1"/>
  <c r="D18103" i="1" s="1"/>
  <c r="C4998" i="1"/>
  <c r="D4998" i="1" s="1"/>
  <c r="C15604" i="1"/>
  <c r="D15604" i="1" s="1"/>
  <c r="C7966" i="1"/>
  <c r="D7966" i="1" s="1"/>
  <c r="C10520" i="1"/>
  <c r="D10520" i="1" s="1"/>
  <c r="C6045" i="1"/>
  <c r="D6045" i="1" s="1"/>
  <c r="C19804" i="1"/>
  <c r="D19804" i="1" s="1"/>
  <c r="C5577" i="1"/>
  <c r="D5577" i="1" s="1"/>
  <c r="C19764" i="1"/>
  <c r="D19764" i="1" s="1"/>
  <c r="C8226" i="1"/>
  <c r="D8226" i="1" s="1"/>
  <c r="C16251" i="1"/>
  <c r="D16251" i="1" s="1"/>
  <c r="C1153" i="1"/>
  <c r="D1153" i="1" s="1"/>
  <c r="C14945" i="1"/>
  <c r="D14945" i="1" s="1"/>
  <c r="C6711" i="1"/>
  <c r="D6711" i="1" s="1"/>
  <c r="C10246" i="1"/>
  <c r="D10246" i="1" s="1"/>
  <c r="C1775" i="1"/>
  <c r="D1775" i="1" s="1"/>
  <c r="C11363" i="1"/>
  <c r="D11363" i="1" s="1"/>
  <c r="C6102" i="1"/>
  <c r="D6102" i="1" s="1"/>
  <c r="C12926" i="1"/>
  <c r="D12926" i="1" s="1"/>
  <c r="C7427" i="1"/>
  <c r="D7427" i="1" s="1"/>
  <c r="C12493" i="1"/>
  <c r="D12493" i="1" s="1"/>
  <c r="C3727" i="1"/>
  <c r="D3727" i="1" s="1"/>
  <c r="C12292" i="1"/>
  <c r="D12292" i="1" s="1"/>
  <c r="C3370" i="1"/>
  <c r="D3370" i="1" s="1"/>
  <c r="C14724" i="1"/>
  <c r="D14724" i="1" s="1"/>
  <c r="C2059" i="1"/>
  <c r="D2059" i="1" s="1"/>
  <c r="C13979" i="1"/>
  <c r="D13979" i="1" s="1"/>
  <c r="C6849" i="1"/>
  <c r="D6849" i="1" s="1"/>
  <c r="C18250" i="1"/>
  <c r="D18250" i="1" s="1"/>
  <c r="C2454" i="1"/>
  <c r="D2454" i="1" s="1"/>
  <c r="C19191" i="1"/>
  <c r="D19191" i="1" s="1"/>
  <c r="C6619" i="1"/>
  <c r="D6619" i="1" s="1"/>
  <c r="C19870" i="1"/>
  <c r="D19870" i="1" s="1"/>
  <c r="C4989" i="1"/>
  <c r="D4989" i="1" s="1"/>
  <c r="C12929" i="1"/>
  <c r="D12929" i="1" s="1"/>
  <c r="C8918" i="1"/>
  <c r="D8918" i="1" s="1"/>
  <c r="C19899" i="1"/>
  <c r="D19899" i="1" s="1"/>
  <c r="C6254" i="1"/>
  <c r="D6254" i="1" s="1"/>
  <c r="C18893" i="1"/>
  <c r="D18893" i="1" s="1"/>
  <c r="C7792" i="1"/>
  <c r="D7792" i="1" s="1"/>
  <c r="C17979" i="1"/>
  <c r="D17979" i="1" s="1"/>
  <c r="C5213" i="1"/>
  <c r="D5213" i="1" s="1"/>
  <c r="C16514" i="1"/>
  <c r="D16514" i="1" s="1"/>
  <c r="C6513" i="1"/>
  <c r="D6513" i="1" s="1"/>
  <c r="C12646" i="1"/>
  <c r="D12646" i="1" s="1"/>
  <c r="C6" i="1"/>
  <c r="D6" i="1" s="1"/>
  <c r="C17396" i="1"/>
  <c r="D17396" i="1" s="1"/>
  <c r="C8731" i="1"/>
  <c r="D8731" i="1" s="1"/>
  <c r="C15133" i="1"/>
  <c r="D15133" i="1" s="1"/>
  <c r="C8028" i="1"/>
  <c r="D8028" i="1" s="1"/>
  <c r="C15650" i="1"/>
  <c r="D15650" i="1" s="1"/>
  <c r="C7835" i="1"/>
  <c r="D7835" i="1" s="1"/>
  <c r="C13695" i="1"/>
  <c r="D13695" i="1" s="1"/>
  <c r="C5274" i="1"/>
  <c r="D5274" i="1" s="1"/>
  <c r="C11885" i="1"/>
  <c r="D11885" i="1" s="1"/>
  <c r="C2491" i="1"/>
  <c r="D2491" i="1" s="1"/>
  <c r="C12220" i="1"/>
  <c r="D12220" i="1" s="1"/>
  <c r="C8477" i="1"/>
  <c r="D8477" i="1" s="1"/>
  <c r="C13166" i="1"/>
  <c r="D13166" i="1" s="1"/>
  <c r="C8839" i="1"/>
  <c r="D8839" i="1" s="1"/>
  <c r="C14700" i="1"/>
  <c r="D14700" i="1" s="1"/>
  <c r="C447" i="1"/>
  <c r="D447" i="1" s="1"/>
  <c r="C16159" i="1"/>
  <c r="D16159" i="1" s="1"/>
  <c r="C934" i="1"/>
  <c r="D934" i="1" s="1"/>
  <c r="C16929" i="1"/>
  <c r="D16929" i="1" s="1"/>
  <c r="C1058" i="1"/>
  <c r="D1058" i="1" s="1"/>
  <c r="C17142" i="1"/>
  <c r="D17142" i="1" s="1"/>
  <c r="C8560" i="1"/>
  <c r="D8560" i="1" s="1"/>
  <c r="C14081" i="1"/>
  <c r="D14081" i="1" s="1"/>
  <c r="C8102" i="1"/>
  <c r="D8102" i="1" s="1"/>
  <c r="C10692" i="1"/>
  <c r="D10692" i="1" s="1"/>
  <c r="C9573" i="1"/>
  <c r="D9573" i="1" s="1"/>
  <c r="C13223" i="1"/>
  <c r="D13223" i="1" s="1"/>
  <c r="C8854" i="1"/>
  <c r="D8854" i="1" s="1"/>
  <c r="C11903" i="1"/>
  <c r="D11903" i="1" s="1"/>
  <c r="C7307" i="1"/>
  <c r="D7307" i="1" s="1"/>
  <c r="C15100" i="1"/>
  <c r="D15100" i="1" s="1"/>
  <c r="C1995" i="1"/>
  <c r="D1995" i="1" s="1"/>
  <c r="C18007" i="1"/>
  <c r="D18007" i="1" s="1"/>
  <c r="C6486" i="1"/>
  <c r="D6486" i="1" s="1"/>
  <c r="C13522" i="1"/>
  <c r="D13522" i="1" s="1"/>
  <c r="C7205" i="1"/>
  <c r="D7205" i="1" s="1"/>
  <c r="C14091" i="1"/>
  <c r="D14091" i="1" s="1"/>
  <c r="C3340" i="1"/>
  <c r="D3340" i="1" s="1"/>
  <c r="C16369" i="1"/>
  <c r="D16369" i="1" s="1"/>
  <c r="C5904" i="1"/>
  <c r="D5904" i="1" s="1"/>
  <c r="C16752" i="1"/>
  <c r="D16752" i="1" s="1"/>
  <c r="C2860" i="1"/>
  <c r="D2860" i="1" s="1"/>
  <c r="C16671" i="1"/>
  <c r="D16671" i="1" s="1"/>
  <c r="C1074" i="1"/>
  <c r="D1074" i="1" s="1"/>
  <c r="C13013" i="1"/>
  <c r="D13013" i="1" s="1"/>
  <c r="C3217" i="1"/>
  <c r="D3217" i="1" s="1"/>
  <c r="C10897" i="1"/>
  <c r="D10897" i="1" s="1"/>
  <c r="C4536" i="1"/>
  <c r="D4536" i="1" s="1"/>
  <c r="C18765" i="1"/>
  <c r="D18765" i="1" s="1"/>
  <c r="C7403" i="1"/>
  <c r="D7403" i="1" s="1"/>
  <c r="C18943" i="1"/>
  <c r="D18943" i="1" s="1"/>
  <c r="C7894" i="1"/>
  <c r="D7894" i="1" s="1"/>
  <c r="C10103" i="1"/>
  <c r="D10103" i="1" s="1"/>
  <c r="C562" i="1"/>
  <c r="D562" i="1" s="1"/>
  <c r="C16711" i="1"/>
  <c r="D16711" i="1" s="1"/>
  <c r="C6125" i="1"/>
  <c r="D6125" i="1" s="1"/>
  <c r="C18583" i="1"/>
  <c r="D18583" i="1" s="1"/>
  <c r="C5625" i="1"/>
  <c r="D5625" i="1" s="1"/>
  <c r="C19903" i="1"/>
  <c r="D19903" i="1" s="1"/>
  <c r="C1077" i="1"/>
  <c r="D1077" i="1" s="1"/>
  <c r="C10364" i="1"/>
  <c r="D10364" i="1" s="1"/>
  <c r="C5596" i="1"/>
  <c r="D5596" i="1" s="1"/>
  <c r="C10035" i="1"/>
  <c r="D10035" i="1" s="1"/>
  <c r="C2883" i="1"/>
  <c r="D2883" i="1" s="1"/>
  <c r="C15024" i="1"/>
  <c r="D15024" i="1" s="1"/>
  <c r="C3754" i="1"/>
  <c r="D3754" i="1" s="1"/>
  <c r="C10669" i="1"/>
  <c r="D10669" i="1" s="1"/>
  <c r="C7753" i="1"/>
  <c r="D7753" i="1" s="1"/>
  <c r="C10021" i="1"/>
  <c r="D10021" i="1" s="1"/>
  <c r="C3205" i="1"/>
  <c r="D3205" i="1" s="1"/>
  <c r="C13576" i="1"/>
  <c r="D13576" i="1" s="1"/>
  <c r="C2807" i="1"/>
  <c r="D2807" i="1" s="1"/>
  <c r="C17176" i="1"/>
  <c r="D17176" i="1" s="1"/>
  <c r="C5868" i="1"/>
  <c r="D5868" i="1" s="1"/>
  <c r="C17654" i="1"/>
  <c r="D17654" i="1" s="1"/>
  <c r="C8465" i="1"/>
  <c r="D8465" i="1" s="1"/>
  <c r="C10502" i="1"/>
  <c r="D10502" i="1" s="1"/>
  <c r="C9809" i="1"/>
  <c r="D9809" i="1" s="1"/>
  <c r="C18877" i="1"/>
  <c r="D18877" i="1" s="1"/>
  <c r="C6303" i="1"/>
  <c r="D6303" i="1" s="1"/>
  <c r="C13743" i="1"/>
  <c r="D13743" i="1" s="1"/>
  <c r="C9819" i="1"/>
  <c r="D9819" i="1" s="1"/>
  <c r="C13254" i="1"/>
  <c r="D13254" i="1" s="1"/>
  <c r="C5854" i="1"/>
  <c r="D5854" i="1" s="1"/>
  <c r="C13291" i="1"/>
  <c r="D13291" i="1" s="1"/>
  <c r="C9612" i="1"/>
  <c r="D9612" i="1" s="1"/>
  <c r="C11863" i="1"/>
  <c r="D11863" i="1" s="1"/>
  <c r="C6026" i="1"/>
  <c r="D6026" i="1" s="1"/>
  <c r="C11614" i="1"/>
  <c r="D11614" i="1" s="1"/>
  <c r="C1944" i="1"/>
  <c r="D1944" i="1" s="1"/>
  <c r="C13589" i="1"/>
  <c r="D13589" i="1" s="1"/>
  <c r="C7388" i="1"/>
  <c r="D7388" i="1" s="1"/>
  <c r="C14132" i="1"/>
  <c r="D14132" i="1" s="1"/>
  <c r="C2616" i="1"/>
  <c r="D2616" i="1" s="1"/>
  <c r="C12571" i="1"/>
  <c r="D12571" i="1" s="1"/>
  <c r="C6327" i="1"/>
  <c r="D6327" i="1" s="1"/>
  <c r="C11358" i="1"/>
  <c r="D11358" i="1" s="1"/>
  <c r="C5696" i="1"/>
  <c r="D5696" i="1" s="1"/>
  <c r="C15941" i="1"/>
  <c r="D15941" i="1" s="1"/>
  <c r="C4887" i="1"/>
  <c r="D4887" i="1" s="1"/>
  <c r="C17433" i="1"/>
  <c r="D17433" i="1" s="1"/>
  <c r="C1306" i="1"/>
  <c r="D1306" i="1" s="1"/>
  <c r="C13672" i="1"/>
  <c r="D13672" i="1" s="1"/>
  <c r="C2678" i="1"/>
  <c r="D2678" i="1" s="1"/>
  <c r="C12319" i="1"/>
  <c r="D12319" i="1" s="1"/>
  <c r="C9794" i="1"/>
  <c r="D9794" i="1" s="1"/>
  <c r="C19675" i="1"/>
  <c r="D19675" i="1" s="1"/>
  <c r="C8573" i="1"/>
  <c r="D8573" i="1" s="1"/>
  <c r="C10661" i="1"/>
  <c r="D10661" i="1" s="1"/>
  <c r="C1527" i="1"/>
  <c r="D1527" i="1" s="1"/>
  <c r="C16329" i="1"/>
  <c r="D16329" i="1" s="1"/>
  <c r="C3388" i="1"/>
  <c r="D3388" i="1" s="1"/>
  <c r="C18597" i="1"/>
  <c r="D18597" i="1" s="1"/>
  <c r="C2811" i="1"/>
  <c r="D2811" i="1" s="1"/>
  <c r="C12490" i="1"/>
  <c r="D12490" i="1" s="1"/>
  <c r="C3464" i="1"/>
  <c r="D3464" i="1" s="1"/>
  <c r="C14801" i="1"/>
  <c r="D14801" i="1" s="1"/>
  <c r="C9164" i="1"/>
  <c r="D9164" i="1" s="1"/>
  <c r="C19792" i="1"/>
  <c r="D19792" i="1" s="1"/>
  <c r="C2364" i="1"/>
  <c r="D2364" i="1" s="1"/>
  <c r="C11982" i="1"/>
  <c r="D11982" i="1" s="1"/>
  <c r="C5476" i="1"/>
  <c r="D5476" i="1" s="1"/>
  <c r="C16399" i="1"/>
  <c r="D16399" i="1" s="1"/>
  <c r="C9790" i="1"/>
  <c r="D9790" i="1" s="1"/>
  <c r="C18600" i="1"/>
  <c r="D18600" i="1" s="1"/>
  <c r="C6153" i="1"/>
  <c r="D6153" i="1" s="1"/>
  <c r="C16938" i="1"/>
  <c r="D16938" i="1" s="1"/>
  <c r="C8045" i="1"/>
  <c r="D8045" i="1" s="1"/>
  <c r="C17292" i="1"/>
  <c r="D17292" i="1" s="1"/>
  <c r="C9822" i="1"/>
  <c r="D9822" i="1" s="1"/>
  <c r="C14014" i="1"/>
  <c r="D14014" i="1" s="1"/>
  <c r="C5370" i="1"/>
  <c r="D5370" i="1" s="1"/>
  <c r="C14753" i="1"/>
  <c r="D14753" i="1" s="1"/>
  <c r="C9910" i="1"/>
  <c r="D9910" i="1" s="1"/>
  <c r="C14398" i="1"/>
  <c r="D14398" i="1" s="1"/>
  <c r="C2085" i="1"/>
  <c r="D2085" i="1" s="1"/>
  <c r="C17024" i="1"/>
  <c r="D17024" i="1" s="1"/>
  <c r="C902" i="1"/>
  <c r="D902" i="1" s="1"/>
  <c r="C12085" i="1"/>
  <c r="D12085" i="1" s="1"/>
  <c r="C7735" i="1"/>
  <c r="D7735" i="1" s="1"/>
  <c r="C13717" i="1"/>
  <c r="D13717" i="1" s="1"/>
  <c r="C7053" i="1"/>
  <c r="D7053" i="1" s="1"/>
  <c r="C13523" i="1"/>
  <c r="D13523" i="1" s="1"/>
  <c r="C1635" i="1"/>
  <c r="D1635" i="1" s="1"/>
  <c r="C17429" i="1"/>
  <c r="D17429" i="1" s="1"/>
  <c r="C5432" i="1"/>
  <c r="D5432" i="1" s="1"/>
  <c r="C19593" i="1"/>
  <c r="D19593" i="1" s="1"/>
  <c r="C7874" i="1"/>
  <c r="D7874" i="1" s="1"/>
  <c r="C19097" i="1"/>
  <c r="D19097" i="1" s="1"/>
  <c r="C4960" i="1"/>
  <c r="D4960" i="1" s="1"/>
  <c r="C11676" i="1"/>
  <c r="D11676" i="1" s="1"/>
  <c r="C2094" i="1"/>
  <c r="D2094" i="1" s="1"/>
  <c r="C14699" i="1"/>
  <c r="D14699" i="1" s="1"/>
  <c r="C1932" i="1"/>
  <c r="D1932" i="1" s="1"/>
  <c r="C14006" i="1"/>
  <c r="D14006" i="1" s="1"/>
  <c r="C1033" i="1"/>
  <c r="D1033" i="1" s="1"/>
  <c r="C15503" i="1"/>
  <c r="D15503" i="1" s="1"/>
  <c r="C8064" i="1"/>
  <c r="D8064" i="1" s="1"/>
  <c r="C16570" i="1"/>
  <c r="D16570" i="1" s="1"/>
  <c r="C6231" i="1"/>
  <c r="D6231" i="1" s="1"/>
  <c r="C14816" i="1"/>
  <c r="D14816" i="1" s="1"/>
  <c r="C2619" i="1"/>
  <c r="D2619" i="1" s="1"/>
  <c r="C11305" i="1"/>
  <c r="D11305" i="1" s="1"/>
  <c r="C2932" i="1"/>
  <c r="D2932" i="1" s="1"/>
  <c r="C18664" i="1"/>
  <c r="D18664" i="1" s="1"/>
  <c r="C4977" i="1"/>
  <c r="D4977" i="1" s="1"/>
  <c r="C16674" i="1"/>
  <c r="D16674" i="1" s="1"/>
  <c r="C6151" i="1"/>
  <c r="D6151" i="1" s="1"/>
  <c r="C11415" i="1"/>
  <c r="D11415" i="1" s="1"/>
  <c r="C6259" i="1"/>
  <c r="D6259" i="1" s="1"/>
  <c r="C18785" i="1"/>
  <c r="D18785" i="1" s="1"/>
  <c r="C9111" i="1"/>
  <c r="D9111" i="1" s="1"/>
  <c r="C15224" i="1"/>
  <c r="D15224" i="1" s="1"/>
  <c r="C1893" i="1"/>
  <c r="D1893" i="1" s="1"/>
  <c r="C19628" i="1"/>
  <c r="D19628" i="1" s="1"/>
  <c r="C4483" i="1"/>
  <c r="D4483" i="1" s="1"/>
  <c r="C19294" i="1"/>
  <c r="D19294" i="1" s="1"/>
  <c r="C3000" i="1"/>
  <c r="D3000" i="1" s="1"/>
  <c r="C16090" i="1"/>
  <c r="D16090" i="1" s="1"/>
  <c r="C5629" i="1"/>
  <c r="D5629" i="1" s="1"/>
  <c r="C14770" i="1"/>
  <c r="D14770" i="1" s="1"/>
  <c r="C4645" i="1"/>
  <c r="D4645" i="1" s="1"/>
  <c r="C18989" i="1"/>
  <c r="D18989" i="1" s="1"/>
  <c r="C4860" i="1"/>
  <c r="D4860" i="1" s="1"/>
  <c r="C17667" i="1"/>
  <c r="D17667" i="1" s="1"/>
  <c r="C1105" i="1"/>
  <c r="D1105" i="1" s="1"/>
  <c r="C19943" i="1"/>
  <c r="D19943" i="1" s="1"/>
  <c r="C2091" i="1"/>
  <c r="D2091" i="1" s="1"/>
  <c r="C14175" i="1"/>
  <c r="D14175" i="1" s="1"/>
  <c r="C6678" i="1"/>
  <c r="D6678" i="1" s="1"/>
  <c r="C10531" i="1"/>
  <c r="D10531" i="1" s="1"/>
  <c r="C7785" i="1"/>
  <c r="D7785" i="1" s="1"/>
  <c r="C12924" i="1"/>
  <c r="D12924" i="1" s="1"/>
  <c r="C3548" i="1"/>
  <c r="D3548" i="1" s="1"/>
  <c r="C18092" i="1"/>
  <c r="D18092" i="1" s="1"/>
  <c r="C9321" i="1"/>
  <c r="D9321" i="1" s="1"/>
  <c r="C14410" i="1"/>
  <c r="D14410" i="1" s="1"/>
  <c r="C834" i="1"/>
  <c r="D834" i="1" s="1"/>
  <c r="C18759" i="1"/>
  <c r="D18759" i="1" s="1"/>
  <c r="C7440" i="1"/>
  <c r="D7440" i="1" s="1"/>
  <c r="C14774" i="1"/>
  <c r="D14774" i="1" s="1"/>
  <c r="C1473" i="1"/>
  <c r="D1473" i="1" s="1"/>
  <c r="C13367" i="1"/>
  <c r="D13367" i="1" s="1"/>
  <c r="C8341" i="1"/>
  <c r="D8341" i="1" s="1"/>
  <c r="C16167" i="1"/>
  <c r="D16167" i="1" s="1"/>
  <c r="C3559" i="1"/>
  <c r="D3559" i="1" s="1"/>
  <c r="C15722" i="1"/>
  <c r="D15722" i="1" s="1"/>
  <c r="C990" i="1"/>
  <c r="D990" i="1" s="1"/>
  <c r="C17798" i="1"/>
  <c r="D17798" i="1" s="1"/>
  <c r="C9293" i="1"/>
  <c r="D9293" i="1" s="1"/>
  <c r="C11162" i="1"/>
  <c r="D11162" i="1" s="1"/>
  <c r="C4207" i="1"/>
  <c r="D4207" i="1" s="1"/>
  <c r="C13125" i="1"/>
  <c r="D13125" i="1" s="1"/>
  <c r="C8675" i="1"/>
  <c r="D8675" i="1" s="1"/>
  <c r="C11503" i="1"/>
  <c r="D11503" i="1" s="1"/>
  <c r="C6459" i="1"/>
  <c r="D6459" i="1" s="1"/>
  <c r="C10355" i="1"/>
  <c r="D10355" i="1" s="1"/>
  <c r="C2579" i="1"/>
  <c r="D2579" i="1" s="1"/>
  <c r="C12050" i="1"/>
  <c r="D12050" i="1" s="1"/>
  <c r="C8784" i="1"/>
  <c r="D8784" i="1" s="1"/>
  <c r="C18778" i="1"/>
  <c r="D18778" i="1" s="1"/>
  <c r="C3437" i="1"/>
  <c r="D3437" i="1" s="1"/>
  <c r="C17822" i="1"/>
  <c r="D17822" i="1" s="1"/>
  <c r="C2642" i="1"/>
  <c r="D2642" i="1" s="1"/>
  <c r="C13881" i="1"/>
  <c r="D13881" i="1" s="1"/>
  <c r="C830" i="1"/>
  <c r="D830" i="1" s="1"/>
  <c r="C13980" i="1"/>
  <c r="D13980" i="1" s="1"/>
  <c r="C4939" i="1"/>
  <c r="D4939" i="1" s="1"/>
  <c r="C18596" i="1"/>
  <c r="D18596" i="1" s="1"/>
  <c r="C2056" i="1"/>
  <c r="D2056" i="1" s="1"/>
  <c r="C19560" i="1"/>
  <c r="D19560" i="1" s="1"/>
  <c r="C6212" i="1"/>
  <c r="D6212" i="1" s="1"/>
  <c r="C11786" i="1"/>
  <c r="D11786" i="1" s="1"/>
  <c r="C8034" i="1"/>
  <c r="D8034" i="1" s="1"/>
  <c r="C14307" i="1"/>
  <c r="D14307" i="1" s="1"/>
  <c r="C1722" i="1"/>
  <c r="D1722" i="1" s="1"/>
  <c r="C14001" i="1"/>
  <c r="D14001" i="1" s="1"/>
  <c r="C5291" i="1"/>
  <c r="D5291" i="1" s="1"/>
  <c r="C16373" i="1"/>
  <c r="D16373" i="1" s="1"/>
  <c r="C4927" i="1"/>
  <c r="D4927" i="1" s="1"/>
  <c r="C16206" i="1"/>
  <c r="D16206" i="1" s="1"/>
  <c r="C8414" i="1"/>
  <c r="D8414" i="1" s="1"/>
  <c r="C17879" i="1"/>
  <c r="D17879" i="1" s="1"/>
  <c r="C4140" i="1"/>
  <c r="D4140" i="1" s="1"/>
  <c r="C10666" i="1"/>
  <c r="D10666" i="1" s="1"/>
  <c r="C8129" i="1"/>
  <c r="D8129" i="1" s="1"/>
  <c r="C16414" i="1"/>
  <c r="D16414" i="1" s="1"/>
  <c r="C9420" i="1"/>
  <c r="D9420" i="1" s="1"/>
  <c r="C13733" i="1"/>
  <c r="D13733" i="1" s="1"/>
  <c r="C8105" i="1"/>
  <c r="D8105" i="1" s="1"/>
  <c r="C14416" i="1"/>
  <c r="D14416" i="1" s="1"/>
  <c r="C532" i="1"/>
  <c r="D532" i="1" s="1"/>
  <c r="C14747" i="1"/>
  <c r="D14747" i="1" s="1"/>
  <c r="C2664" i="1"/>
  <c r="D2664" i="1" s="1"/>
  <c r="C11533" i="1"/>
  <c r="D11533" i="1" s="1"/>
  <c r="C264" i="1"/>
  <c r="D264" i="1" s="1"/>
  <c r="C16016" i="1"/>
  <c r="D16016" i="1" s="1"/>
  <c r="C1076" i="1"/>
  <c r="D1076" i="1" s="1"/>
  <c r="C10269" i="1"/>
  <c r="D10269" i="1" s="1"/>
  <c r="C5005" i="1"/>
  <c r="D5005" i="1" s="1"/>
  <c r="C17953" i="1"/>
  <c r="D17953" i="1" s="1"/>
  <c r="C4892" i="1"/>
  <c r="D4892" i="1" s="1"/>
  <c r="C14825" i="1"/>
  <c r="D14825" i="1" s="1"/>
  <c r="C2898" i="1"/>
  <c r="D2898" i="1" s="1"/>
  <c r="C16578" i="1"/>
  <c r="D16578" i="1" s="1"/>
  <c r="C4069" i="1"/>
  <c r="D4069" i="1" s="1"/>
  <c r="C18002" i="1"/>
  <c r="D18002" i="1" s="1"/>
  <c r="C5445" i="1"/>
  <c r="D5445" i="1" s="1"/>
  <c r="C16693" i="1"/>
  <c r="D16693" i="1" s="1"/>
  <c r="C461" i="1"/>
  <c r="D461" i="1" s="1"/>
  <c r="C13903" i="1"/>
  <c r="D13903" i="1" s="1"/>
  <c r="C1706" i="1"/>
  <c r="D1706" i="1" s="1"/>
  <c r="C16196" i="1"/>
  <c r="D16196" i="1" s="1"/>
  <c r="C9896" i="1"/>
  <c r="D9896" i="1" s="1"/>
  <c r="C11875" i="1"/>
  <c r="D11875" i="1" s="1"/>
  <c r="C7218" i="1"/>
  <c r="D7218" i="1" s="1"/>
  <c r="C17637" i="1"/>
  <c r="D17637" i="1" s="1"/>
  <c r="C6871" i="1"/>
  <c r="D6871" i="1" s="1"/>
  <c r="C12524" i="1"/>
  <c r="D12524" i="1" s="1"/>
  <c r="C37" i="1"/>
  <c r="D37" i="1" s="1"/>
  <c r="C19408" i="1"/>
  <c r="D19408" i="1" s="1"/>
  <c r="C4755" i="1"/>
  <c r="D4755" i="1" s="1"/>
  <c r="C11974" i="1"/>
  <c r="D11974" i="1" s="1"/>
  <c r="C9253" i="1"/>
  <c r="D9253" i="1" s="1"/>
  <c r="C12224" i="1"/>
  <c r="D12224" i="1" s="1"/>
  <c r="C6284" i="1"/>
  <c r="D6284" i="1" s="1"/>
  <c r="C17701" i="1"/>
  <c r="D17701" i="1" s="1"/>
  <c r="C4509" i="1"/>
  <c r="D4509" i="1" s="1"/>
  <c r="C11551" i="1"/>
  <c r="D11551" i="1" s="1"/>
  <c r="C4206" i="1"/>
  <c r="D4206" i="1" s="1"/>
  <c r="C14609" i="1"/>
  <c r="D14609" i="1" s="1"/>
  <c r="C9837" i="1"/>
  <c r="D9837" i="1" s="1"/>
  <c r="C11181" i="1"/>
  <c r="D11181" i="1" s="1"/>
  <c r="C5098" i="1"/>
  <c r="D5098" i="1" s="1"/>
  <c r="C11584" i="1"/>
  <c r="D11584" i="1" s="1"/>
  <c r="C7328" i="1"/>
  <c r="D7328" i="1" s="1"/>
  <c r="C19535" i="1"/>
  <c r="D19535" i="1" s="1"/>
  <c r="C8669" i="1"/>
  <c r="D8669" i="1" s="1"/>
  <c r="C14148" i="1"/>
  <c r="D14148" i="1" s="1"/>
  <c r="C9161" i="1"/>
  <c r="D9161" i="1" s="1"/>
  <c r="C18417" i="1"/>
  <c r="D18417" i="1" s="1"/>
  <c r="C1574" i="1"/>
  <c r="D1574" i="1" s="1"/>
  <c r="C19369" i="1"/>
  <c r="D19369" i="1" s="1"/>
  <c r="C2019" i="1"/>
  <c r="D2019" i="1" s="1"/>
  <c r="C11215" i="1"/>
  <c r="D11215" i="1" s="1"/>
  <c r="C3661" i="1"/>
  <c r="D3661" i="1" s="1"/>
  <c r="C19584" i="1"/>
  <c r="D19584" i="1" s="1"/>
  <c r="C1218" i="1"/>
  <c r="D1218" i="1" s="1"/>
  <c r="C13959" i="1"/>
  <c r="D13959" i="1" s="1"/>
  <c r="C837" i="1"/>
  <c r="D837" i="1" s="1"/>
  <c r="C15549" i="1"/>
  <c r="D15549" i="1" s="1"/>
  <c r="C2748" i="1"/>
  <c r="D2748" i="1" s="1"/>
  <c r="C19303" i="1"/>
  <c r="D19303" i="1" s="1"/>
  <c r="C9998" i="1"/>
  <c r="D9998" i="1" s="1"/>
  <c r="C12731" i="1"/>
  <c r="D12731" i="1" s="1"/>
  <c r="C3355" i="1"/>
  <c r="D3355" i="1" s="1"/>
  <c r="C14761" i="1"/>
  <c r="D14761" i="1" s="1"/>
  <c r="C1201" i="1"/>
  <c r="D1201" i="1" s="1"/>
  <c r="C17231" i="1"/>
  <c r="D17231" i="1" s="1"/>
  <c r="C3309" i="1"/>
  <c r="D3309" i="1" s="1"/>
  <c r="C14975" i="1"/>
  <c r="D14975" i="1" s="1"/>
  <c r="C5348" i="1"/>
  <c r="D5348" i="1" s="1"/>
  <c r="C13837" i="1"/>
  <c r="D13837" i="1" s="1"/>
  <c r="C5812" i="1"/>
  <c r="D5812" i="1" s="1"/>
  <c r="C16293" i="1"/>
  <c r="D16293" i="1" s="1"/>
  <c r="C2802" i="1"/>
  <c r="D2802" i="1" s="1"/>
  <c r="C19790" i="1"/>
  <c r="D19790" i="1" s="1"/>
  <c r="C5860" i="1"/>
  <c r="D5860" i="1" s="1"/>
  <c r="C17874" i="1"/>
  <c r="D17874" i="1" s="1"/>
  <c r="C2759" i="1"/>
  <c r="D2759" i="1" s="1"/>
  <c r="C10307" i="1"/>
  <c r="D10307" i="1" s="1"/>
  <c r="C5862" i="1"/>
  <c r="D5862" i="1" s="1"/>
  <c r="C19949" i="1"/>
  <c r="D19949" i="1" s="1"/>
  <c r="C112" i="1"/>
  <c r="D112" i="1" s="1"/>
  <c r="C16165" i="1"/>
  <c r="D16165" i="1" s="1"/>
  <c r="C6958" i="1"/>
  <c r="D6958" i="1" s="1"/>
  <c r="C14614" i="1"/>
  <c r="D14614" i="1" s="1"/>
  <c r="C664" i="1"/>
  <c r="D664" i="1" s="1"/>
  <c r="C11021" i="1"/>
  <c r="D11021" i="1" s="1"/>
  <c r="C2779" i="1"/>
  <c r="D2779" i="1" s="1"/>
  <c r="C14635" i="1"/>
  <c r="D14635" i="1" s="1"/>
  <c r="C8160" i="1"/>
  <c r="D8160" i="1" s="1"/>
  <c r="C11374" i="1"/>
  <c r="D11374" i="1" s="1"/>
  <c r="C822" i="1"/>
  <c r="D822" i="1" s="1"/>
  <c r="C13952" i="1"/>
  <c r="D13952" i="1" s="1"/>
  <c r="C6052" i="1"/>
  <c r="D6052" i="1" s="1"/>
  <c r="C13273" i="1"/>
  <c r="D13273" i="1" s="1"/>
  <c r="C842" i="1"/>
  <c r="D842" i="1" s="1"/>
  <c r="C14926" i="1"/>
  <c r="D14926" i="1" s="1"/>
  <c r="C7537" i="1"/>
  <c r="D7537" i="1" s="1"/>
  <c r="C16724" i="1"/>
  <c r="D16724" i="1" s="1"/>
  <c r="C4121" i="1"/>
  <c r="D4121" i="1" s="1"/>
  <c r="C17678" i="1"/>
  <c r="D17678" i="1" s="1"/>
  <c r="C1599" i="1"/>
  <c r="D1599" i="1" s="1"/>
  <c r="C17743" i="1"/>
  <c r="D17743" i="1" s="1"/>
  <c r="C438" i="1"/>
  <c r="D438" i="1" s="1"/>
  <c r="C10370" i="1"/>
  <c r="D10370" i="1" s="1"/>
  <c r="C2429" i="1"/>
  <c r="D2429" i="1" s="1"/>
  <c r="C10433" i="1"/>
  <c r="D10433" i="1" s="1"/>
  <c r="C535" i="1"/>
  <c r="D535" i="1" s="1"/>
  <c r="C17847" i="1"/>
  <c r="D17847" i="1" s="1"/>
  <c r="C5415" i="1"/>
  <c r="D5415" i="1" s="1"/>
  <c r="C10601" i="1"/>
  <c r="D10601" i="1" s="1"/>
  <c r="C3123" i="1"/>
  <c r="D3123" i="1" s="1"/>
  <c r="C15823" i="1"/>
  <c r="D15823" i="1" s="1"/>
  <c r="C8821" i="1"/>
  <c r="D8821" i="1" s="1"/>
  <c r="C12033" i="1"/>
  <c r="D12033" i="1" s="1"/>
  <c r="C7379" i="1"/>
  <c r="D7379" i="1" s="1"/>
  <c r="C19523" i="1"/>
  <c r="D19523" i="1" s="1"/>
  <c r="C7560" i="1"/>
  <c r="D7560" i="1" s="1"/>
  <c r="C13181" i="1"/>
  <c r="D13181" i="1" s="1"/>
  <c r="C7308" i="1"/>
  <c r="D7308" i="1" s="1"/>
  <c r="C10998" i="1"/>
  <c r="D10998" i="1" s="1"/>
  <c r="C9103" i="1"/>
  <c r="D9103" i="1" s="1"/>
  <c r="C10404" i="1"/>
  <c r="D10404" i="1" s="1"/>
  <c r="C341" i="1"/>
  <c r="D341" i="1" s="1"/>
  <c r="C18517" i="1"/>
  <c r="D18517" i="1" s="1"/>
  <c r="C1180" i="1"/>
  <c r="D1180" i="1" s="1"/>
  <c r="C11377" i="1"/>
  <c r="D11377" i="1" s="1"/>
  <c r="C8912" i="1"/>
  <c r="D8912" i="1" s="1"/>
  <c r="C12771" i="1"/>
  <c r="D12771" i="1" s="1"/>
  <c r="C4477" i="1"/>
  <c r="D4477" i="1" s="1"/>
  <c r="C12779" i="1"/>
  <c r="D12779" i="1" s="1"/>
  <c r="C1393" i="1"/>
  <c r="D1393" i="1" s="1"/>
  <c r="C15521" i="1"/>
  <c r="D15521" i="1" s="1"/>
  <c r="C5498" i="1"/>
  <c r="D5498" i="1" s="1"/>
  <c r="C17086" i="1"/>
  <c r="D17086" i="1" s="1"/>
  <c r="C4259" i="1"/>
  <c r="D4259" i="1" s="1"/>
  <c r="C13948" i="1"/>
  <c r="D13948" i="1" s="1"/>
  <c r="C9147" i="1"/>
  <c r="D9147" i="1" s="1"/>
  <c r="C19327" i="1"/>
  <c r="D19327" i="1" s="1"/>
  <c r="C4380" i="1"/>
  <c r="D4380" i="1" s="1"/>
  <c r="C10555" i="1"/>
  <c r="D10555" i="1" s="1"/>
  <c r="C3302" i="1"/>
  <c r="D3302" i="1" s="1"/>
  <c r="C15796" i="1"/>
  <c r="D15796" i="1" s="1"/>
  <c r="C5601" i="1"/>
  <c r="D5601" i="1" s="1"/>
  <c r="C15681" i="1"/>
  <c r="D15681" i="1" s="1"/>
  <c r="C3481" i="1"/>
  <c r="D3481" i="1" s="1"/>
  <c r="C13686" i="1"/>
  <c r="D13686" i="1" s="1"/>
  <c r="C7893" i="1"/>
  <c r="D7893" i="1" s="1"/>
  <c r="C17938" i="1"/>
  <c r="D17938" i="1" s="1"/>
  <c r="C9467" i="1"/>
  <c r="D9467" i="1" s="1"/>
  <c r="C18568" i="1"/>
  <c r="D18568" i="1" s="1"/>
  <c r="C2420" i="1"/>
  <c r="D2420" i="1" s="1"/>
  <c r="C17675" i="1"/>
  <c r="D17675" i="1" s="1"/>
  <c r="C643" i="1"/>
  <c r="D643" i="1" s="1"/>
  <c r="C14126" i="1"/>
  <c r="D14126" i="1" s="1"/>
  <c r="C1357" i="1"/>
  <c r="D1357" i="1" s="1"/>
  <c r="C11277" i="1"/>
  <c r="D11277" i="1" s="1"/>
  <c r="C4614" i="1"/>
  <c r="D4614" i="1" s="1"/>
  <c r="C15492" i="1"/>
  <c r="D15492" i="1" s="1"/>
  <c r="C5993" i="1"/>
  <c r="D5993" i="1" s="1"/>
  <c r="C15603" i="1"/>
  <c r="D15603" i="1" s="1"/>
  <c r="C5853" i="1"/>
  <c r="D5853" i="1" s="1"/>
  <c r="C19304" i="1"/>
  <c r="D19304" i="1" s="1"/>
  <c r="C2588" i="1"/>
  <c r="D2588" i="1" s="1"/>
  <c r="C12796" i="1"/>
  <c r="D12796" i="1" s="1"/>
  <c r="C5814" i="1"/>
  <c r="D5814" i="1" s="1"/>
  <c r="C18731" i="1"/>
  <c r="D18731" i="1" s="1"/>
  <c r="C8156" i="1"/>
  <c r="D8156" i="1" s="1"/>
  <c r="C17766" i="1"/>
  <c r="D17766" i="1" s="1"/>
  <c r="C7463" i="1"/>
  <c r="D7463" i="1" s="1"/>
  <c r="C18228" i="1"/>
  <c r="D18228" i="1" s="1"/>
  <c r="C6060" i="1"/>
  <c r="D6060" i="1" s="1"/>
  <c r="C13777" i="1"/>
  <c r="D13777" i="1" s="1"/>
  <c r="C378" i="1"/>
  <c r="D378" i="1" s="1"/>
  <c r="C14894" i="1"/>
  <c r="D14894" i="1" s="1"/>
  <c r="C4973" i="1"/>
  <c r="D4973" i="1" s="1"/>
  <c r="C15015" i="1"/>
  <c r="D15015" i="1" s="1"/>
  <c r="C4339" i="1"/>
  <c r="D4339" i="1" s="1"/>
  <c r="C13643" i="1"/>
  <c r="D13643" i="1" s="1"/>
  <c r="C5068" i="1"/>
  <c r="D5068" i="1" s="1"/>
  <c r="C11738" i="1"/>
  <c r="D11738" i="1" s="1"/>
  <c r="C5333" i="1"/>
  <c r="D5333" i="1" s="1"/>
  <c r="C14994" i="1"/>
  <c r="D14994" i="1" s="1"/>
  <c r="C6322" i="1"/>
  <c r="D6322" i="1" s="1"/>
  <c r="C13990" i="1"/>
  <c r="D13990" i="1" s="1"/>
  <c r="C6191" i="1"/>
  <c r="D6191" i="1" s="1"/>
  <c r="C17573" i="1"/>
  <c r="D17573" i="1" s="1"/>
  <c r="C9082" i="1"/>
  <c r="D9082" i="1" s="1"/>
  <c r="C15501" i="1"/>
  <c r="D15501" i="1" s="1"/>
  <c r="C1416" i="1"/>
  <c r="D1416" i="1" s="1"/>
  <c r="C16633" i="1"/>
  <c r="D16633" i="1" s="1"/>
  <c r="C2939" i="1"/>
  <c r="D2939" i="1" s="1"/>
  <c r="C15975" i="1"/>
  <c r="D15975" i="1" s="1"/>
  <c r="C4908" i="1"/>
  <c r="D4908" i="1" s="1"/>
  <c r="C19563" i="1"/>
  <c r="D19563" i="1" s="1"/>
  <c r="C2471" i="1"/>
  <c r="D2471" i="1" s="1"/>
  <c r="C15882" i="1"/>
  <c r="D15882" i="1" s="1"/>
  <c r="C7154" i="1"/>
  <c r="D7154" i="1" s="1"/>
  <c r="C14303" i="1"/>
  <c r="D14303" i="1" s="1"/>
  <c r="C4832" i="1"/>
  <c r="D4832" i="1" s="1"/>
  <c r="C19092" i="1"/>
  <c r="D19092" i="1" s="1"/>
  <c r="C4543" i="1"/>
  <c r="D4543" i="1" s="1"/>
  <c r="C13500" i="1"/>
  <c r="D13500" i="1" s="1"/>
  <c r="C2681" i="1"/>
  <c r="D2681" i="1" s="1"/>
  <c r="C18466" i="1"/>
  <c r="D18466" i="1" s="1"/>
  <c r="C3501" i="1"/>
  <c r="D3501" i="1" s="1"/>
  <c r="C13317" i="1"/>
  <c r="D13317" i="1" s="1"/>
  <c r="C2892" i="1"/>
  <c r="D2892" i="1" s="1"/>
  <c r="C12318" i="1"/>
  <c r="D12318" i="1" s="1"/>
  <c r="C3144" i="1"/>
  <c r="D3144" i="1" s="1"/>
  <c r="C19552" i="1"/>
  <c r="D19552" i="1" s="1"/>
  <c r="C9075" i="1"/>
  <c r="D9075" i="1" s="1"/>
  <c r="C11067" i="1"/>
  <c r="D11067" i="1" s="1"/>
  <c r="C1304" i="1"/>
  <c r="D1304" i="1" s="1"/>
  <c r="C18528" i="1"/>
  <c r="D18528" i="1" s="1"/>
  <c r="C1171" i="1"/>
  <c r="D1171" i="1" s="1"/>
  <c r="C18026" i="1"/>
  <c r="D18026" i="1" s="1"/>
  <c r="C8911" i="1"/>
  <c r="D8911" i="1" s="1"/>
  <c r="C15785" i="1"/>
  <c r="D15785" i="1" s="1"/>
  <c r="C371" i="1"/>
  <c r="D371" i="1" s="1"/>
  <c r="C16853" i="1"/>
  <c r="D16853" i="1" s="1"/>
  <c r="C5961" i="1"/>
  <c r="D5961" i="1" s="1"/>
  <c r="C18709" i="1"/>
  <c r="D18709" i="1" s="1"/>
  <c r="C1056" i="1"/>
  <c r="D1056" i="1" s="1"/>
  <c r="C19754" i="1"/>
  <c r="D19754" i="1" s="1"/>
  <c r="C2280" i="1"/>
  <c r="D2280" i="1" s="1"/>
  <c r="C18671" i="1"/>
  <c r="D18671" i="1" s="1"/>
  <c r="C8521" i="1"/>
  <c r="D8521" i="1" s="1"/>
  <c r="C11023" i="1"/>
  <c r="D11023" i="1" s="1"/>
  <c r="C9572" i="1"/>
  <c r="D9572" i="1" s="1"/>
  <c r="C16802" i="1"/>
  <c r="D16802" i="1" s="1"/>
  <c r="C4735" i="1"/>
  <c r="D4735" i="1" s="1"/>
  <c r="C10193" i="1"/>
  <c r="D10193" i="1" s="1"/>
  <c r="C8844" i="1"/>
  <c r="D8844" i="1" s="1"/>
  <c r="C13478" i="1"/>
  <c r="D13478" i="1" s="1"/>
  <c r="C1154" i="1"/>
  <c r="D1154" i="1" s="1"/>
  <c r="C12766" i="1"/>
  <c r="D12766" i="1" s="1"/>
  <c r="C7079" i="1"/>
  <c r="D7079" i="1" s="1"/>
  <c r="C16579" i="1"/>
  <c r="D16579" i="1" s="1"/>
  <c r="C6774" i="1"/>
  <c r="D6774" i="1" s="1"/>
  <c r="C10455" i="1"/>
  <c r="D10455" i="1" s="1"/>
  <c r="C9552" i="1"/>
  <c r="D9552" i="1" s="1"/>
  <c r="C14611" i="1"/>
  <c r="D14611" i="1" s="1"/>
  <c r="C39" i="1"/>
  <c r="D39" i="1" s="1"/>
  <c r="C16372" i="1"/>
  <c r="D16372" i="1" s="1"/>
  <c r="C2202" i="1"/>
  <c r="D2202" i="1" s="1"/>
  <c r="C14571" i="1"/>
  <c r="D14571" i="1" s="1"/>
  <c r="C6115" i="1"/>
  <c r="D6115" i="1" s="1"/>
  <c r="C11791" i="1"/>
  <c r="D11791" i="1" s="1"/>
  <c r="C5694" i="1"/>
  <c r="D5694" i="1" s="1"/>
  <c r="C10536" i="1"/>
  <c r="D10536" i="1" s="1"/>
  <c r="C2604" i="1"/>
  <c r="D2604" i="1" s="1"/>
  <c r="C18638" i="1"/>
  <c r="D18638" i="1" s="1"/>
  <c r="C6484" i="1"/>
  <c r="D6484" i="1" s="1"/>
  <c r="C13725" i="1"/>
  <c r="D13725" i="1" s="1"/>
  <c r="C1619" i="1"/>
  <c r="D1619" i="1" s="1"/>
  <c r="C19431" i="1"/>
  <c r="D19431" i="1" s="1"/>
  <c r="C7802" i="1"/>
  <c r="D7802" i="1" s="1"/>
  <c r="C15579" i="1"/>
  <c r="D15579" i="1" s="1"/>
  <c r="C8111" i="1"/>
  <c r="D8111" i="1" s="1"/>
  <c r="C16494" i="1"/>
  <c r="D16494" i="1" s="1"/>
  <c r="C1967" i="1"/>
  <c r="D1967" i="1" s="1"/>
  <c r="C17395" i="1"/>
  <c r="D17395" i="1" s="1"/>
  <c r="C2872" i="1"/>
  <c r="D2872" i="1" s="1"/>
  <c r="C15508" i="1"/>
  <c r="D15508" i="1" s="1"/>
  <c r="C1640" i="1"/>
  <c r="D1640" i="1" s="1"/>
  <c r="C18527" i="1"/>
  <c r="D18527" i="1" s="1"/>
  <c r="C5027" i="1"/>
  <c r="D5027" i="1" s="1"/>
  <c r="C18653" i="1"/>
  <c r="D18653" i="1" s="1"/>
  <c r="C7980" i="1"/>
  <c r="D7980" i="1" s="1"/>
  <c r="C14898" i="1"/>
  <c r="D14898" i="1" s="1"/>
  <c r="C6258" i="1"/>
  <c r="D6258" i="1" s="1"/>
  <c r="C14549" i="1"/>
  <c r="D14549" i="1" s="1"/>
  <c r="C6986" i="1"/>
  <c r="D6986" i="1" s="1"/>
  <c r="C19594" i="1"/>
  <c r="D19594" i="1" s="1"/>
  <c r="C9843" i="1"/>
  <c r="D9843" i="1" s="1"/>
  <c r="C19511" i="1"/>
  <c r="D19511" i="1" s="1"/>
  <c r="C9287" i="1"/>
  <c r="D9287" i="1" s="1"/>
  <c r="C11445" i="1"/>
  <c r="D11445" i="1" s="1"/>
  <c r="C117" i="1"/>
  <c r="D117" i="1" s="1"/>
  <c r="C14356" i="1"/>
  <c r="D14356" i="1" s="1"/>
  <c r="C6925" i="1"/>
  <c r="D6925" i="1" s="1"/>
  <c r="C11625" i="1"/>
  <c r="D11625" i="1" s="1"/>
  <c r="C6353" i="1"/>
  <c r="D6353" i="1" s="1"/>
  <c r="C12424" i="1"/>
  <c r="D12424" i="1" s="1"/>
  <c r="C1469" i="1"/>
  <c r="D1469" i="1" s="1"/>
  <c r="C15897" i="1"/>
  <c r="D15897" i="1" s="1"/>
  <c r="C4792" i="1"/>
  <c r="D4792" i="1" s="1"/>
  <c r="C18431" i="1"/>
  <c r="D18431" i="1" s="1"/>
  <c r="C4415" i="1"/>
  <c r="D4415" i="1" s="1"/>
  <c r="C18515" i="1"/>
  <c r="D18515" i="1" s="1"/>
  <c r="C3991" i="1"/>
  <c r="D3991" i="1" s="1"/>
  <c r="C10255" i="1"/>
  <c r="D10255" i="1" s="1"/>
  <c r="C4771" i="1"/>
  <c r="D4771" i="1" s="1"/>
  <c r="C13880" i="1"/>
  <c r="D13880" i="1" s="1"/>
  <c r="C301" i="1"/>
  <c r="D301" i="1" s="1"/>
  <c r="C12145" i="1"/>
  <c r="D12145" i="1" s="1"/>
  <c r="C7285" i="1"/>
  <c r="D7285" i="1" s="1"/>
  <c r="C12889" i="1"/>
  <c r="D12889" i="1" s="1"/>
  <c r="C2046" i="1"/>
  <c r="D2046" i="1" s="1"/>
  <c r="C13205" i="1"/>
  <c r="D13205" i="1" s="1"/>
  <c r="C6576" i="1"/>
  <c r="D6576" i="1" s="1"/>
  <c r="C18055" i="1"/>
  <c r="D18055" i="1" s="1"/>
  <c r="C5962" i="1"/>
  <c r="D5962" i="1" s="1"/>
  <c r="C17411" i="1"/>
  <c r="D17411" i="1" s="1"/>
  <c r="C3099" i="1"/>
  <c r="D3099" i="1" s="1"/>
  <c r="C16800" i="1"/>
  <c r="D16800" i="1" s="1"/>
  <c r="C453" i="1"/>
  <c r="D453" i="1" s="1"/>
  <c r="C14064" i="1"/>
  <c r="D14064" i="1" s="1"/>
  <c r="C3809" i="1"/>
  <c r="D3809" i="1" s="1"/>
  <c r="C17611" i="1"/>
  <c r="D17611" i="1" s="1"/>
  <c r="C4601" i="1"/>
  <c r="D4601" i="1" s="1"/>
  <c r="C16891" i="1"/>
  <c r="D16891" i="1" s="1"/>
  <c r="C2771" i="1"/>
  <c r="D2771" i="1" s="1"/>
  <c r="C18366" i="1"/>
  <c r="D18366" i="1" s="1"/>
  <c r="C559" i="1"/>
  <c r="D559" i="1" s="1"/>
  <c r="C10127" i="1"/>
  <c r="D10127" i="1" s="1"/>
  <c r="C51" i="1"/>
  <c r="D51" i="1" s="1"/>
  <c r="C14293" i="1"/>
  <c r="D14293" i="1" s="1"/>
  <c r="C2261" i="1"/>
  <c r="D2261" i="1" s="1"/>
  <c r="C13057" i="1"/>
  <c r="D13057" i="1" s="1"/>
  <c r="C5009" i="1"/>
  <c r="D5009" i="1" s="1"/>
  <c r="C18980" i="1"/>
  <c r="D18980" i="1" s="1"/>
  <c r="C1305" i="1"/>
  <c r="D1305" i="1" s="1"/>
  <c r="C17217" i="1"/>
  <c r="D17217" i="1" s="1"/>
  <c r="C1166" i="1"/>
  <c r="D1166" i="1" s="1"/>
  <c r="C13802" i="1"/>
  <c r="D13802" i="1" s="1"/>
  <c r="C4621" i="1"/>
  <c r="D4621" i="1" s="1"/>
  <c r="C14559" i="1"/>
  <c r="D14559" i="1" s="1"/>
  <c r="C6764" i="1"/>
  <c r="D6764" i="1" s="1"/>
  <c r="C13410" i="1"/>
  <c r="D13410" i="1" s="1"/>
  <c r="C1148" i="1"/>
  <c r="D1148" i="1" s="1"/>
  <c r="C19967" i="1"/>
  <c r="D19967" i="1" s="1"/>
  <c r="C2902" i="1"/>
  <c r="D2902" i="1" s="1"/>
  <c r="C19936" i="1"/>
  <c r="D19936" i="1" s="1"/>
  <c r="C6926" i="1"/>
  <c r="D6926" i="1" s="1"/>
  <c r="C19496" i="1"/>
  <c r="D19496" i="1" s="1"/>
  <c r="C3102" i="1"/>
  <c r="D3102" i="1" s="1"/>
  <c r="C14452" i="1"/>
  <c r="D14452" i="1" s="1"/>
  <c r="C8685" i="1"/>
  <c r="D8685" i="1" s="1"/>
  <c r="C16474" i="1"/>
  <c r="D16474" i="1" s="1"/>
  <c r="C5799" i="1"/>
  <c r="D5799" i="1" s="1"/>
  <c r="C16755" i="1"/>
  <c r="D16755" i="1" s="1"/>
  <c r="C565" i="1"/>
  <c r="D565" i="1" s="1"/>
  <c r="C11949" i="1"/>
  <c r="D11949" i="1" s="1"/>
  <c r="C9797" i="1"/>
  <c r="D9797" i="1" s="1"/>
  <c r="C19629" i="1"/>
  <c r="D19629" i="1" s="1"/>
  <c r="C9305" i="1"/>
  <c r="D9305" i="1" s="1"/>
  <c r="C14744" i="1"/>
  <c r="D14744" i="1" s="1"/>
  <c r="C259" i="1"/>
  <c r="D259" i="1" s="1"/>
  <c r="C10254" i="1"/>
  <c r="D10254" i="1" s="1"/>
  <c r="C3204" i="1"/>
  <c r="D3204" i="1" s="1"/>
  <c r="C13966" i="1"/>
  <c r="D13966" i="1" s="1"/>
  <c r="C443" i="1"/>
  <c r="D443" i="1" s="1"/>
  <c r="C16602" i="1"/>
  <c r="D16602" i="1" s="1"/>
  <c r="C6147" i="1"/>
  <c r="D6147" i="1" s="1"/>
  <c r="C14555" i="1"/>
  <c r="D14555" i="1" s="1"/>
  <c r="C5651" i="1"/>
  <c r="D5651" i="1" s="1"/>
  <c r="C13463" i="1"/>
  <c r="D13463" i="1" s="1"/>
  <c r="C5028" i="1"/>
  <c r="D5028" i="1" s="1"/>
  <c r="C16112" i="1"/>
  <c r="D16112" i="1" s="1"/>
  <c r="C3505" i="1"/>
  <c r="D3505" i="1" s="1"/>
  <c r="C19611" i="1"/>
  <c r="D19611" i="1" s="1"/>
  <c r="C1025" i="1"/>
  <c r="D1025" i="1" s="1"/>
  <c r="C19152" i="1"/>
  <c r="D19152" i="1" s="1"/>
  <c r="C915" i="1"/>
  <c r="D915" i="1" s="1"/>
  <c r="C16840" i="1"/>
  <c r="D16840" i="1" s="1"/>
  <c r="C3907" i="1"/>
  <c r="D3907" i="1" s="1"/>
  <c r="C14970" i="1"/>
  <c r="D14970" i="1" s="1"/>
  <c r="C7558" i="1"/>
  <c r="D7558" i="1" s="1"/>
  <c r="C10614" i="1"/>
  <c r="D10614" i="1" s="1"/>
  <c r="C2399" i="1"/>
  <c r="D2399" i="1" s="1"/>
  <c r="C15618" i="1"/>
  <c r="D15618" i="1" s="1"/>
  <c r="C2312" i="1"/>
  <c r="D2312" i="1" s="1"/>
  <c r="C11900" i="1"/>
  <c r="D11900" i="1" s="1"/>
  <c r="C9095" i="1"/>
  <c r="D9095" i="1" s="1"/>
  <c r="C18605" i="1"/>
  <c r="D18605" i="1" s="1"/>
  <c r="C8199" i="1"/>
  <c r="D8199" i="1" s="1"/>
  <c r="C16200" i="1"/>
  <c r="D16200" i="1" s="1"/>
  <c r="C706" i="1"/>
  <c r="D706" i="1" s="1"/>
  <c r="C14007" i="1"/>
  <c r="D14007" i="1" s="1"/>
  <c r="C6886" i="1"/>
  <c r="D6886" i="1" s="1"/>
  <c r="C13683" i="1"/>
  <c r="D13683" i="1" s="1"/>
  <c r="C9073" i="1"/>
  <c r="D9073" i="1" s="1"/>
  <c r="C15996" i="1"/>
  <c r="D15996" i="1" s="1"/>
  <c r="C6754" i="1"/>
  <c r="D6754" i="1" s="1"/>
  <c r="C17797" i="1"/>
  <c r="D17797" i="1" s="1"/>
  <c r="C6136" i="1"/>
  <c r="D6136" i="1" s="1"/>
  <c r="C15259" i="1"/>
  <c r="D15259" i="1" s="1"/>
  <c r="C3189" i="1"/>
  <c r="D3189" i="1" s="1"/>
  <c r="C18547" i="1"/>
  <c r="D18547" i="1" s="1"/>
  <c r="C644" i="1"/>
  <c r="D644" i="1" s="1"/>
  <c r="C18838" i="1"/>
  <c r="D18838" i="1" s="1"/>
  <c r="C2496" i="1"/>
  <c r="D2496" i="1" s="1"/>
  <c r="C19050" i="1"/>
  <c r="D19050" i="1" s="1"/>
  <c r="C132" i="1"/>
  <c r="D132" i="1" s="1"/>
  <c r="C12317" i="1"/>
  <c r="D12317" i="1" s="1"/>
  <c r="C8086" i="1"/>
  <c r="D8086" i="1" s="1"/>
  <c r="C19032" i="1"/>
  <c r="D19032" i="1" s="1"/>
  <c r="C9099" i="1"/>
  <c r="D9099" i="1" s="1"/>
  <c r="C10846" i="1"/>
  <c r="D10846" i="1" s="1"/>
  <c r="C3167" i="1"/>
  <c r="D3167" i="1" s="1"/>
  <c r="C11183" i="1"/>
  <c r="D11183" i="1" s="1"/>
  <c r="C9261" i="1"/>
  <c r="D9261" i="1" s="1"/>
  <c r="C16337" i="1"/>
  <c r="D16337" i="1" s="1"/>
  <c r="C8846" i="1"/>
  <c r="D8846" i="1" s="1"/>
  <c r="C11603" i="1"/>
  <c r="D11603" i="1" s="1"/>
  <c r="C142" i="1"/>
  <c r="D142" i="1" s="1"/>
  <c r="C12434" i="1"/>
  <c r="D12434" i="1" s="1"/>
  <c r="C6673" i="1"/>
  <c r="D6673" i="1" s="1"/>
  <c r="C12330" i="1"/>
  <c r="D12330" i="1" s="1"/>
  <c r="C9469" i="1"/>
  <c r="D9469" i="1" s="1"/>
  <c r="C12899" i="1"/>
  <c r="D12899" i="1" s="1"/>
  <c r="C948" i="1"/>
  <c r="D948" i="1" s="1"/>
  <c r="C16110" i="1"/>
  <c r="D16110" i="1" s="1"/>
  <c r="C2859" i="1"/>
  <c r="D2859" i="1" s="1"/>
  <c r="C15833" i="1"/>
  <c r="D15833" i="1" s="1"/>
  <c r="C4557" i="1"/>
  <c r="D4557" i="1" s="1"/>
  <c r="C11462" i="1"/>
  <c r="D11462" i="1" s="1"/>
  <c r="C2068" i="1"/>
  <c r="D2068" i="1" s="1"/>
  <c r="C14886" i="1"/>
  <c r="D14886" i="1" s="1"/>
  <c r="C7811" i="1"/>
  <c r="D7811" i="1" s="1"/>
  <c r="C14040" i="1"/>
  <c r="D14040" i="1" s="1"/>
  <c r="C6648" i="1"/>
  <c r="D6648" i="1" s="1"/>
  <c r="C10108" i="1"/>
  <c r="D10108" i="1" s="1"/>
  <c r="C4768" i="1"/>
  <c r="D4768" i="1" s="1"/>
  <c r="C15069" i="1"/>
  <c r="D15069" i="1" s="1"/>
  <c r="C1840" i="1"/>
  <c r="D1840" i="1" s="1"/>
  <c r="C11818" i="1"/>
  <c r="D11818" i="1" s="1"/>
  <c r="C696" i="1"/>
  <c r="D696" i="1" s="1"/>
  <c r="C12605" i="1"/>
  <c r="D12605" i="1" s="1"/>
  <c r="C8760" i="1"/>
  <c r="D8760" i="1" s="1"/>
  <c r="C17599" i="1"/>
  <c r="D17599" i="1" s="1"/>
  <c r="C309" i="1"/>
  <c r="D309" i="1" s="1"/>
  <c r="C17794" i="1"/>
  <c r="D17794" i="1" s="1"/>
  <c r="C7112" i="1"/>
  <c r="D7112" i="1" s="1"/>
  <c r="C12347" i="1"/>
  <c r="D12347" i="1" s="1"/>
  <c r="C2508" i="1"/>
  <c r="D2508" i="1" s="1"/>
  <c r="C10562" i="1"/>
  <c r="D10562" i="1" s="1"/>
  <c r="C1316" i="1"/>
  <c r="D1316" i="1" s="1"/>
  <c r="C12172" i="1"/>
  <c r="D12172" i="1" s="1"/>
  <c r="C9384" i="1"/>
  <c r="D9384" i="1" s="1"/>
  <c r="C13949" i="1"/>
  <c r="D13949" i="1" s="1"/>
  <c r="C598" i="1"/>
  <c r="D598" i="1" s="1"/>
  <c r="C17946" i="1"/>
  <c r="D17946" i="1" s="1"/>
  <c r="C9493" i="1"/>
  <c r="D9493" i="1" s="1"/>
  <c r="C18559" i="1"/>
  <c r="D18559" i="1" s="1"/>
  <c r="C861" i="1"/>
  <c r="D861" i="1" s="1"/>
  <c r="C15040" i="1"/>
  <c r="D15040" i="1" s="1"/>
  <c r="C5919" i="1"/>
  <c r="D5919" i="1" s="1"/>
  <c r="C11485" i="1"/>
  <c r="D11485" i="1" s="1"/>
  <c r="C12" i="1"/>
  <c r="D12" i="1" s="1"/>
  <c r="C13000" i="1"/>
  <c r="D13000" i="1" s="1"/>
  <c r="C5834" i="1"/>
  <c r="D5834" i="1" s="1"/>
  <c r="C12964" i="1"/>
  <c r="D12964" i="1" s="1"/>
  <c r="C2461" i="1"/>
  <c r="D2461" i="1" s="1"/>
  <c r="C11425" i="1"/>
  <c r="D11425" i="1" s="1"/>
  <c r="C8542" i="1"/>
  <c r="D8542" i="1" s="1"/>
  <c r="C17424" i="1"/>
  <c r="D17424" i="1" s="1"/>
  <c r="C871" i="1"/>
  <c r="D871" i="1" s="1"/>
  <c r="C19785" i="1"/>
  <c r="D19785" i="1" s="1"/>
  <c r="C3523" i="1"/>
  <c r="D3523" i="1" s="1"/>
  <c r="C10225" i="1"/>
  <c r="D10225" i="1" s="1"/>
  <c r="C4476" i="1"/>
  <c r="D4476" i="1" s="1"/>
  <c r="C19021" i="1"/>
  <c r="D19021" i="1" s="1"/>
  <c r="C3455" i="1"/>
  <c r="D3455" i="1" s="1"/>
  <c r="C17209" i="1"/>
  <c r="D17209" i="1" s="1"/>
  <c r="C5201" i="1"/>
  <c r="D5201" i="1" s="1"/>
  <c r="C13851" i="1"/>
  <c r="D13851" i="1" s="1"/>
  <c r="C9215" i="1"/>
  <c r="D9215" i="1" s="1"/>
  <c r="C15599" i="1"/>
  <c r="D15599" i="1" s="1"/>
  <c r="C6309" i="1"/>
  <c r="D6309" i="1" s="1"/>
  <c r="C15704" i="1"/>
  <c r="D15704" i="1" s="1"/>
  <c r="C1687" i="1"/>
  <c r="D1687" i="1" s="1"/>
  <c r="C12464" i="1"/>
  <c r="D12464" i="1" s="1"/>
  <c r="C2573" i="1"/>
  <c r="D2573" i="1" s="1"/>
  <c r="C11760" i="1"/>
  <c r="D11760" i="1" s="1"/>
  <c r="C3691" i="1"/>
  <c r="D3691" i="1" s="1"/>
  <c r="C16008" i="1"/>
  <c r="D16008" i="1" s="1"/>
  <c r="C7299" i="1"/>
  <c r="D7299" i="1" s="1"/>
  <c r="C10580" i="1"/>
  <c r="D10580" i="1" s="1"/>
  <c r="C7000" i="1"/>
  <c r="D7000" i="1" s="1"/>
  <c r="C17597" i="1"/>
  <c r="D17597" i="1" s="1"/>
  <c r="C6865" i="1"/>
  <c r="D6865" i="1" s="1"/>
  <c r="C15916" i="1"/>
  <c r="D15916" i="1" s="1"/>
  <c r="C9865" i="1"/>
  <c r="D9865" i="1" s="1"/>
  <c r="C17976" i="1"/>
  <c r="D17976" i="1" s="1"/>
  <c r="C1936" i="1"/>
  <c r="D1936" i="1" s="1"/>
  <c r="C13899" i="1"/>
  <c r="D13899" i="1" s="1"/>
  <c r="C2467" i="1"/>
  <c r="D2467" i="1" s="1"/>
  <c r="C16729" i="1"/>
  <c r="D16729" i="1" s="1"/>
  <c r="C779" i="1"/>
  <c r="D779" i="1" s="1"/>
  <c r="C14610" i="1"/>
  <c r="D14610" i="1" s="1"/>
  <c r="C5363" i="1"/>
  <c r="D5363" i="1" s="1"/>
  <c r="C18078" i="1"/>
  <c r="D18078" i="1" s="1"/>
  <c r="C6755" i="1"/>
  <c r="D6755" i="1" s="1"/>
  <c r="C10199" i="1"/>
  <c r="D10199" i="1" s="1"/>
  <c r="C8858" i="1"/>
  <c r="D8858" i="1" s="1"/>
  <c r="C19282" i="1"/>
  <c r="D19282" i="1" s="1"/>
  <c r="C2368" i="1"/>
  <c r="D2368" i="1" s="1"/>
  <c r="C15533" i="1"/>
  <c r="D15533" i="1" s="1"/>
  <c r="C3561" i="1"/>
  <c r="D3561" i="1" s="1"/>
  <c r="C17503" i="1"/>
  <c r="D17503" i="1" s="1"/>
  <c r="C4522" i="1"/>
  <c r="D4522" i="1" s="1"/>
  <c r="C17824" i="1"/>
  <c r="D17824" i="1" s="1"/>
  <c r="C9696" i="1"/>
  <c r="D9696" i="1" s="1"/>
  <c r="C12166" i="1"/>
  <c r="D12166" i="1" s="1"/>
  <c r="C9370" i="1"/>
  <c r="D9370" i="1" s="1"/>
  <c r="C14668" i="1"/>
  <c r="D14668" i="1" s="1"/>
  <c r="C8620" i="1"/>
  <c r="D8620" i="1" s="1"/>
  <c r="C17128" i="1"/>
  <c r="D17128" i="1" s="1"/>
  <c r="C9250" i="1"/>
  <c r="D9250" i="1" s="1"/>
  <c r="C11419" i="1"/>
  <c r="D11419" i="1" s="1"/>
  <c r="C7683" i="1"/>
  <c r="D7683" i="1" s="1"/>
  <c r="C18701" i="1"/>
  <c r="D18701" i="1" s="1"/>
  <c r="C614" i="1"/>
  <c r="D614" i="1" s="1"/>
  <c r="C15316" i="1"/>
  <c r="D15316" i="1" s="1"/>
  <c r="C7675" i="1"/>
  <c r="D7675" i="1" s="1"/>
  <c r="C17504" i="1"/>
  <c r="D17504" i="1" s="1"/>
  <c r="C1455" i="1"/>
  <c r="D1455" i="1" s="1"/>
  <c r="C12046" i="1"/>
  <c r="D12046" i="1" s="1"/>
  <c r="C716" i="1"/>
  <c r="D716" i="1" s="1"/>
  <c r="C10732" i="1"/>
  <c r="D10732" i="1" s="1"/>
  <c r="C2964" i="1"/>
  <c r="D2964" i="1" s="1"/>
  <c r="C14377" i="1"/>
  <c r="D14377" i="1" s="1"/>
  <c r="C1211" i="1"/>
  <c r="D1211" i="1" s="1"/>
  <c r="C12671" i="1"/>
  <c r="D12671" i="1" s="1"/>
  <c r="C6300" i="1"/>
  <c r="D6300" i="1" s="1"/>
  <c r="C10788" i="1"/>
  <c r="D10788" i="1" s="1"/>
  <c r="C8244" i="1"/>
  <c r="D8244" i="1" s="1"/>
  <c r="C10218" i="1"/>
  <c r="D10218" i="1" s="1"/>
  <c r="C7634" i="1"/>
  <c r="D7634" i="1" s="1"/>
  <c r="C16621" i="1"/>
  <c r="D16621" i="1" s="1"/>
  <c r="C1579" i="1"/>
  <c r="D1579" i="1" s="1"/>
  <c r="C13207" i="1"/>
  <c r="D13207" i="1" s="1"/>
  <c r="C137" i="1"/>
  <c r="D137" i="1" s="1"/>
  <c r="C19930" i="1"/>
  <c r="D19930" i="1" s="1"/>
  <c r="C3993" i="1"/>
  <c r="D3993" i="1" s="1"/>
  <c r="C15768" i="1"/>
  <c r="D15768" i="1" s="1"/>
  <c r="C5915" i="1"/>
  <c r="D5915" i="1" s="1"/>
  <c r="C13405" i="1"/>
  <c r="D13405" i="1" s="1"/>
  <c r="C9337" i="1"/>
  <c r="D9337" i="1" s="1"/>
  <c r="C14505" i="1"/>
  <c r="D14505" i="1" s="1"/>
  <c r="C6763" i="1"/>
  <c r="D6763" i="1" s="1"/>
  <c r="C15904" i="1"/>
  <c r="D15904" i="1" s="1"/>
  <c r="C1277" i="1"/>
  <c r="D1277" i="1" s="1"/>
  <c r="C11979" i="1"/>
  <c r="D11979" i="1" s="1"/>
  <c r="C8526" i="1"/>
  <c r="D8526" i="1" s="1"/>
  <c r="C13810" i="1"/>
  <c r="D13810" i="1" s="1"/>
  <c r="C7021" i="1"/>
  <c r="D7021" i="1" s="1"/>
  <c r="C18728" i="1"/>
  <c r="D18728" i="1" s="1"/>
  <c r="C7577" i="1"/>
  <c r="D7577" i="1" s="1"/>
  <c r="C17360" i="1"/>
  <c r="D17360" i="1" s="1"/>
  <c r="C6361" i="1"/>
  <c r="D6361" i="1" s="1"/>
  <c r="C16053" i="1"/>
  <c r="D16053" i="1" s="1"/>
  <c r="C8619" i="1"/>
  <c r="D8619" i="1" s="1"/>
  <c r="C11463" i="1"/>
  <c r="D11463" i="1" s="1"/>
  <c r="C8749" i="1"/>
  <c r="D8749" i="1" s="1"/>
  <c r="C13883" i="1"/>
  <c r="D13883" i="1" s="1"/>
  <c r="C5586" i="1"/>
  <c r="D5586" i="1" s="1"/>
  <c r="C14705" i="1"/>
  <c r="D14705" i="1" s="1"/>
  <c r="C1551" i="1"/>
  <c r="D1551" i="1" s="1"/>
  <c r="C12628" i="1"/>
  <c r="D12628" i="1" s="1"/>
  <c r="C7151" i="1"/>
  <c r="D7151" i="1" s="1"/>
  <c r="C12105" i="1"/>
  <c r="D12105" i="1" s="1"/>
  <c r="C8313" i="1"/>
  <c r="D8313" i="1" s="1"/>
  <c r="C11707" i="1"/>
  <c r="D11707" i="1" s="1"/>
  <c r="C7458" i="1"/>
  <c r="D7458" i="1" s="1"/>
  <c r="C17316" i="1"/>
  <c r="D17316" i="1" s="1"/>
  <c r="C8789" i="1"/>
  <c r="D8789" i="1" s="1"/>
  <c r="C12329" i="1"/>
  <c r="D12329" i="1" s="1"/>
  <c r="C9346" i="1"/>
  <c r="D9346" i="1" s="1"/>
  <c r="C19828" i="1"/>
  <c r="D19828" i="1" s="1"/>
  <c r="C1217" i="1"/>
  <c r="D1217" i="1" s="1"/>
  <c r="C12304" i="1"/>
  <c r="D12304" i="1" s="1"/>
  <c r="C9249" i="1"/>
  <c r="D9249" i="1" s="1"/>
  <c r="C14440" i="1"/>
  <c r="D14440" i="1" s="1"/>
  <c r="C345" i="1"/>
  <c r="D345" i="1" s="1"/>
  <c r="C19285" i="1"/>
  <c r="D19285" i="1" s="1"/>
  <c r="C6855" i="1"/>
  <c r="D6855" i="1" s="1"/>
  <c r="C11958" i="1"/>
  <c r="D11958" i="1" s="1"/>
  <c r="C1196" i="1"/>
  <c r="D1196" i="1" s="1"/>
  <c r="C10781" i="1"/>
  <c r="D10781" i="1" s="1"/>
  <c r="C2430" i="1"/>
  <c r="D2430" i="1" s="1"/>
  <c r="C19093" i="1"/>
  <c r="D19093" i="1" s="1"/>
  <c r="C6715" i="1"/>
  <c r="D6715" i="1" s="1"/>
  <c r="C17529" i="1"/>
  <c r="D17529" i="1" s="1"/>
  <c r="C9235" i="1"/>
  <c r="D9235" i="1" s="1"/>
  <c r="C14344" i="1"/>
  <c r="D14344" i="1" s="1"/>
  <c r="C7526" i="1"/>
  <c r="D7526" i="1" s="1"/>
  <c r="C15148" i="1"/>
  <c r="D15148" i="1" s="1"/>
  <c r="C4022" i="1"/>
  <c r="D4022" i="1" s="1"/>
  <c r="C15780" i="1"/>
  <c r="D15780" i="1" s="1"/>
  <c r="C8159" i="1"/>
  <c r="D8159" i="1" s="1"/>
  <c r="C17145" i="1"/>
  <c r="D17145" i="1" s="1"/>
  <c r="C6161" i="1"/>
  <c r="D6161" i="1" s="1"/>
  <c r="C15005" i="1"/>
  <c r="D15005" i="1" s="1"/>
  <c r="C5359" i="1"/>
  <c r="D5359" i="1" s="1"/>
  <c r="C19532" i="1"/>
  <c r="D19532" i="1" s="1"/>
  <c r="C3798" i="1"/>
  <c r="D3798" i="1" s="1"/>
  <c r="C12412" i="1"/>
  <c r="D12412" i="1" s="1"/>
  <c r="C248" i="1"/>
  <c r="D248" i="1" s="1"/>
  <c r="C12566" i="1"/>
  <c r="D12566" i="1" s="1"/>
  <c r="C1326" i="1"/>
  <c r="D1326" i="1" s="1"/>
  <c r="C13640" i="1"/>
  <c r="D13640" i="1" s="1"/>
  <c r="C1292" i="1"/>
  <c r="D1292" i="1" s="1"/>
  <c r="C19458" i="1"/>
  <c r="D19458" i="1" s="1"/>
  <c r="C2141" i="1"/>
  <c r="D2141" i="1" s="1"/>
  <c r="C16924" i="1"/>
  <c r="D16924" i="1" s="1"/>
  <c r="C3031" i="1"/>
  <c r="D3031" i="1" s="1"/>
  <c r="C19665" i="1"/>
  <c r="D19665" i="1" s="1"/>
  <c r="C3910" i="1"/>
  <c r="D3910" i="1" s="1"/>
  <c r="C19218" i="1"/>
  <c r="D19218" i="1" s="1"/>
  <c r="C6870" i="1"/>
  <c r="D6870" i="1" s="1"/>
  <c r="C16770" i="1"/>
  <c r="D16770" i="1" s="1"/>
  <c r="C362" i="1"/>
  <c r="D362" i="1" s="1"/>
  <c r="C11468" i="1"/>
  <c r="D11468" i="1" s="1"/>
  <c r="C9131" i="1"/>
  <c r="D9131" i="1" s="1"/>
  <c r="C17060" i="1"/>
  <c r="D17060" i="1" s="1"/>
  <c r="C1568" i="1"/>
  <c r="D1568" i="1" s="1"/>
  <c r="C15671" i="1"/>
  <c r="D15671" i="1" s="1"/>
  <c r="C9932" i="1"/>
  <c r="D9932" i="1" s="1"/>
  <c r="C15583" i="1"/>
  <c r="D15583" i="1" s="1"/>
  <c r="C4696" i="1"/>
  <c r="D4696" i="1" s="1"/>
  <c r="C14958" i="1"/>
  <c r="D14958" i="1" s="1"/>
  <c r="C8654" i="1"/>
  <c r="D8654" i="1" s="1"/>
  <c r="C10456" i="1"/>
  <c r="D10456" i="1" s="1"/>
  <c r="C188" i="1"/>
  <c r="D188" i="1" s="1"/>
  <c r="C17185" i="1"/>
  <c r="D17185" i="1" s="1"/>
  <c r="C7653" i="1"/>
  <c r="D7653" i="1" s="1"/>
  <c r="C19826" i="1"/>
  <c r="D19826" i="1" s="1"/>
  <c r="C9701" i="1"/>
  <c r="D9701" i="1" s="1"/>
  <c r="C14182" i="1"/>
  <c r="D14182" i="1" s="1"/>
  <c r="C8793" i="1"/>
  <c r="D8793" i="1" s="1"/>
  <c r="C11650" i="1"/>
  <c r="D11650" i="1" s="1"/>
  <c r="C9183" i="1"/>
  <c r="D9183" i="1" s="1"/>
  <c r="C13145" i="1"/>
  <c r="D13145" i="1" s="1"/>
  <c r="C4491" i="1"/>
  <c r="D4491" i="1" s="1"/>
  <c r="C19692" i="1"/>
  <c r="D19692" i="1" s="1"/>
  <c r="C3927" i="1"/>
  <c r="D3927" i="1" s="1"/>
  <c r="C17908" i="1"/>
  <c r="D17908" i="1" s="1"/>
  <c r="C7546" i="1"/>
  <c r="D7546" i="1" s="1"/>
  <c r="C18223" i="1"/>
  <c r="D18223" i="1" s="1"/>
  <c r="C1802" i="1"/>
  <c r="D1802" i="1" s="1"/>
  <c r="C11102" i="1"/>
  <c r="D11102" i="1" s="1"/>
  <c r="C777" i="1"/>
  <c r="D777" i="1" s="1"/>
  <c r="C10604" i="1"/>
  <c r="D10604" i="1" s="1"/>
  <c r="C7482" i="1"/>
  <c r="D7482" i="1" s="1"/>
  <c r="C14606" i="1"/>
  <c r="D14606" i="1" s="1"/>
  <c r="C3948" i="1"/>
  <c r="D3948" i="1" s="1"/>
  <c r="C14608" i="1"/>
  <c r="D14608" i="1" s="1"/>
  <c r="C5111" i="1"/>
  <c r="D5111" i="1" s="1"/>
  <c r="C13623" i="1"/>
  <c r="D13623" i="1" s="1"/>
  <c r="C2563" i="1"/>
  <c r="D2563" i="1" s="1"/>
  <c r="C14112" i="1"/>
  <c r="D14112" i="1" s="1"/>
  <c r="C1366" i="1"/>
  <c r="D1366" i="1" s="1"/>
  <c r="C12341" i="1"/>
  <c r="D12341" i="1" s="1"/>
  <c r="C6446" i="1"/>
  <c r="D6446" i="1" s="1"/>
  <c r="C19499" i="1"/>
  <c r="D19499" i="1" s="1"/>
  <c r="C1997" i="1"/>
  <c r="D1997" i="1" s="1"/>
  <c r="C17189" i="1"/>
  <c r="D17189" i="1" s="1"/>
  <c r="C6776" i="1"/>
  <c r="D6776" i="1" s="1"/>
  <c r="C11816" i="1"/>
  <c r="D11816" i="1" s="1"/>
  <c r="C8700" i="1"/>
  <c r="D8700" i="1" s="1"/>
  <c r="C11479" i="1"/>
  <c r="D11479" i="1" s="1"/>
  <c r="C1968" i="1"/>
  <c r="D1968" i="1" s="1"/>
  <c r="C13796" i="1"/>
  <c r="D13796" i="1" s="1"/>
  <c r="C1926" i="1"/>
  <c r="D1926" i="1" s="1"/>
  <c r="C17430" i="1"/>
  <c r="D17430" i="1" s="1"/>
  <c r="C1591" i="1"/>
  <c r="D1591" i="1" s="1"/>
  <c r="C14404" i="1"/>
  <c r="D14404" i="1" s="1"/>
  <c r="C1038" i="1"/>
  <c r="D1038" i="1" s="1"/>
  <c r="C17585" i="1"/>
  <c r="D17585" i="1" s="1"/>
  <c r="C125" i="1"/>
  <c r="D125" i="1" s="1"/>
  <c r="C13186" i="1"/>
  <c r="D13186" i="1" s="1"/>
  <c r="C3541" i="1"/>
  <c r="D3541" i="1" s="1"/>
  <c r="C16411" i="1"/>
  <c r="D16411" i="1" s="1"/>
  <c r="C5145" i="1"/>
  <c r="D5145" i="1" s="1"/>
  <c r="C17384" i="1"/>
  <c r="D17384" i="1" s="1"/>
  <c r="C6919" i="1"/>
  <c r="D6919" i="1" s="1"/>
  <c r="C15291" i="1"/>
  <c r="D15291" i="1" s="1"/>
  <c r="C9101" i="1"/>
  <c r="D9101" i="1" s="1"/>
  <c r="C10512" i="1"/>
  <c r="D10512" i="1" s="1"/>
  <c r="C4503" i="1"/>
  <c r="D4503" i="1" s="1"/>
  <c r="C17508" i="1"/>
  <c r="D17508" i="1" s="1"/>
  <c r="C1387" i="1"/>
  <c r="D1387" i="1" s="1"/>
  <c r="C17134" i="1"/>
  <c r="D17134" i="1" s="1"/>
  <c r="C964" i="1"/>
  <c r="D964" i="1" s="1"/>
  <c r="C16238" i="1"/>
  <c r="D16238" i="1" s="1"/>
  <c r="C9728" i="1"/>
  <c r="D9728" i="1" s="1"/>
  <c r="C11727" i="1"/>
  <c r="D11727" i="1" s="1"/>
  <c r="C8586" i="1"/>
  <c r="D8586" i="1" s="1"/>
  <c r="C19341" i="1"/>
  <c r="D19341" i="1" s="1"/>
  <c r="C6260" i="1"/>
  <c r="D6260" i="1" s="1"/>
  <c r="C17673" i="1"/>
  <c r="D17673" i="1" s="1"/>
  <c r="C6121" i="1"/>
  <c r="D6121" i="1" s="1"/>
  <c r="C12462" i="1"/>
  <c r="D12462" i="1" s="1"/>
  <c r="C9987" i="1"/>
  <c r="D9987" i="1" s="1"/>
  <c r="C19474" i="1"/>
  <c r="D19474" i="1" s="1"/>
  <c r="C2216" i="1"/>
  <c r="D2216" i="1" s="1"/>
  <c r="C12941" i="1"/>
  <c r="D12941" i="1" s="1"/>
  <c r="C7265" i="1"/>
  <c r="D7265" i="1" s="1"/>
  <c r="C19189" i="1"/>
  <c r="D19189" i="1" s="1"/>
  <c r="C1987" i="1"/>
  <c r="D1987" i="1" s="1"/>
  <c r="C12640" i="1"/>
  <c r="D12640" i="1" s="1"/>
  <c r="C255" i="1"/>
  <c r="D255" i="1" s="1"/>
  <c r="C15221" i="1"/>
  <c r="D15221" i="1" s="1"/>
  <c r="C3457" i="1"/>
  <c r="D3457" i="1" s="1"/>
  <c r="C13343" i="1"/>
  <c r="D13343" i="1" s="1"/>
  <c r="C1198" i="1"/>
  <c r="D1198" i="1" s="1"/>
  <c r="C16932" i="1"/>
  <c r="D16932" i="1" s="1"/>
  <c r="C1043" i="1"/>
  <c r="D1043" i="1" s="1"/>
  <c r="C18194" i="1"/>
  <c r="D18194" i="1" s="1"/>
  <c r="C7418" i="1"/>
  <c r="D7418" i="1" s="1"/>
  <c r="C14026" i="1"/>
  <c r="D14026" i="1" s="1"/>
  <c r="C6499" i="1"/>
  <c r="D6499" i="1" s="1"/>
  <c r="C15892" i="1"/>
  <c r="D15892" i="1" s="1"/>
  <c r="C5796" i="1"/>
  <c r="D5796" i="1" s="1"/>
  <c r="C11764" i="1"/>
  <c r="D11764" i="1" s="1"/>
  <c r="C6221" i="1"/>
  <c r="D6221" i="1" s="1"/>
  <c r="C12773" i="1"/>
  <c r="D12773" i="1" s="1"/>
  <c r="C8171" i="1"/>
  <c r="D8171" i="1" s="1"/>
  <c r="C15246" i="1"/>
  <c r="D15246" i="1" s="1"/>
  <c r="C7148" i="1"/>
  <c r="D7148" i="1" s="1"/>
  <c r="C19168" i="1"/>
  <c r="D19168" i="1" s="1"/>
  <c r="C5742" i="1"/>
  <c r="D5742" i="1" s="1"/>
  <c r="C17570" i="1"/>
  <c r="D17570" i="1" s="1"/>
  <c r="C4659" i="1"/>
  <c r="D4659" i="1" s="1"/>
  <c r="C12879" i="1"/>
  <c r="D12879" i="1" s="1"/>
  <c r="C8547" i="1"/>
  <c r="D8547" i="1" s="1"/>
  <c r="C12198" i="1"/>
  <c r="D12198" i="1" s="1"/>
  <c r="C9326" i="1"/>
  <c r="D9326" i="1" s="1"/>
  <c r="C14760" i="1"/>
  <c r="D14760" i="1" s="1"/>
  <c r="C1183" i="1"/>
  <c r="D1183" i="1" s="1"/>
  <c r="C16265" i="1"/>
  <c r="D16265" i="1" s="1"/>
  <c r="C8896" i="1"/>
  <c r="D8896" i="1" s="1"/>
  <c r="C13857" i="1"/>
  <c r="D13857" i="1" s="1"/>
  <c r="C1859" i="1"/>
  <c r="D1859" i="1" s="1"/>
  <c r="C15322" i="1"/>
  <c r="D15322" i="1" s="1"/>
  <c r="C7671" i="1"/>
  <c r="D7671" i="1" s="1"/>
  <c r="C16503" i="1"/>
  <c r="D16503" i="1" s="1"/>
  <c r="C6605" i="1"/>
  <c r="D6605" i="1" s="1"/>
  <c r="C16267" i="1"/>
  <c r="D16267" i="1" s="1"/>
  <c r="C1384" i="1"/>
  <c r="D1384" i="1" s="1"/>
  <c r="C17569" i="1"/>
  <c r="D17569" i="1" s="1"/>
  <c r="C2871" i="1"/>
  <c r="D2871" i="1" s="1"/>
  <c r="C14842" i="1"/>
  <c r="D14842" i="1" s="1"/>
  <c r="C5395" i="1"/>
  <c r="D5395" i="1" s="1"/>
  <c r="C11199" i="1"/>
  <c r="D11199" i="1" s="1"/>
  <c r="C4166" i="1"/>
  <c r="D4166" i="1" s="1"/>
  <c r="C11297" i="1"/>
  <c r="D11297" i="1" s="1"/>
  <c r="C1225" i="1"/>
  <c r="D1225" i="1" s="1"/>
  <c r="C12226" i="1"/>
  <c r="D12226" i="1" s="1"/>
  <c r="C3474" i="1"/>
  <c r="D3474" i="1" s="1"/>
  <c r="C18196" i="1"/>
  <c r="D18196" i="1" s="1"/>
  <c r="C7877" i="1"/>
  <c r="D7877" i="1" s="1"/>
  <c r="C12586" i="1"/>
  <c r="D12586" i="1" s="1"/>
  <c r="C2473" i="1"/>
  <c r="D2473" i="1" s="1"/>
  <c r="C17327" i="1"/>
  <c r="D17327" i="1" s="1"/>
  <c r="C572" i="1"/>
  <c r="D572" i="1" s="1"/>
  <c r="C13018" i="1"/>
  <c r="D13018" i="1" s="1"/>
  <c r="C3566" i="1"/>
  <c r="D3566" i="1" s="1"/>
  <c r="C15009" i="1"/>
  <c r="D15009" i="1" s="1"/>
  <c r="C6508" i="1"/>
  <c r="D6508" i="1" s="1"/>
  <c r="C14164" i="1"/>
  <c r="D14164" i="1" s="1"/>
  <c r="C3322" i="1"/>
  <c r="D3322" i="1" s="1"/>
  <c r="C12530" i="1"/>
  <c r="D12530" i="1" s="1"/>
  <c r="C7346" i="1"/>
  <c r="D7346" i="1" s="1"/>
  <c r="C19830" i="1"/>
  <c r="D19830" i="1" s="1"/>
  <c r="C262" i="1"/>
  <c r="D262" i="1" s="1"/>
  <c r="C14793" i="1"/>
  <c r="D14793" i="1" s="1"/>
  <c r="C1698" i="1"/>
  <c r="D1698" i="1" s="1"/>
  <c r="C11722" i="1"/>
  <c r="D11722" i="1" s="1"/>
  <c r="C4093" i="1"/>
  <c r="D4093" i="1" s="1"/>
  <c r="C19886" i="1"/>
  <c r="D19886" i="1" s="1"/>
  <c r="C6403" i="1"/>
  <c r="D6403" i="1" s="1"/>
  <c r="C16392" i="1"/>
  <c r="D16392" i="1" s="1"/>
  <c r="C492" i="1"/>
  <c r="D492" i="1" s="1"/>
  <c r="C16544" i="1"/>
  <c r="D16544" i="1" s="1"/>
  <c r="C49" i="1"/>
  <c r="D49" i="1" s="1"/>
  <c r="C18168" i="1"/>
  <c r="D18168" i="1" s="1"/>
  <c r="C5581" i="1"/>
  <c r="D5581" i="1" s="1"/>
  <c r="C16697" i="1"/>
  <c r="D16697" i="1" s="1"/>
  <c r="C9650" i="1"/>
  <c r="D9650" i="1" s="1"/>
  <c r="C16902" i="1"/>
  <c r="D16902" i="1" s="1"/>
  <c r="C7220" i="1"/>
  <c r="D7220" i="1" s="1"/>
  <c r="C17720" i="1"/>
  <c r="D17720" i="1" s="1"/>
  <c r="C3853" i="1"/>
  <c r="D3853" i="1" s="1"/>
  <c r="C13519" i="1"/>
  <c r="D13519" i="1" s="1"/>
  <c r="C5262" i="1"/>
  <c r="D5262" i="1" s="1"/>
  <c r="C11779" i="1"/>
  <c r="D11779" i="1" s="1"/>
  <c r="C6267" i="1"/>
  <c r="D6267" i="1" s="1"/>
  <c r="C13321" i="1"/>
  <c r="D13321" i="1" s="1"/>
  <c r="C7217" i="1"/>
  <c r="D7217" i="1" s="1"/>
  <c r="C11191" i="1"/>
  <c r="D11191" i="1" s="1"/>
  <c r="C3303" i="1"/>
  <c r="D3303" i="1" s="1"/>
  <c r="C14118" i="1"/>
  <c r="D14118" i="1" s="1"/>
  <c r="C6851" i="1"/>
  <c r="D6851" i="1" s="1"/>
  <c r="C13552" i="1"/>
  <c r="D13552" i="1" s="1"/>
  <c r="C8452" i="1"/>
  <c r="D8452" i="1" s="1"/>
  <c r="C17505" i="1"/>
  <c r="D17505" i="1" s="1"/>
  <c r="C9212" i="1"/>
  <c r="D9212" i="1" s="1"/>
  <c r="C14634" i="1"/>
  <c r="D14634" i="1" s="1"/>
  <c r="C1817" i="1"/>
  <c r="D1817" i="1" s="1"/>
  <c r="C14824" i="1"/>
  <c r="D14824" i="1" s="1"/>
  <c r="C8748" i="1"/>
  <c r="D8748" i="1" s="1"/>
  <c r="C11346" i="1"/>
  <c r="D11346" i="1" s="1"/>
  <c r="C8657" i="1"/>
  <c r="D8657" i="1" s="1"/>
  <c r="C14572" i="1"/>
  <c r="D14572" i="1" s="1"/>
  <c r="C1649" i="1"/>
  <c r="D1649" i="1" s="1"/>
  <c r="C12333" i="1"/>
  <c r="D12333" i="1" s="1"/>
  <c r="C5229" i="1"/>
  <c r="D5229" i="1" s="1"/>
  <c r="C10686" i="1"/>
  <c r="D10686" i="1" s="1"/>
  <c r="C681" i="1"/>
  <c r="D681" i="1" s="1"/>
  <c r="C19362" i="1"/>
  <c r="D19362" i="1" s="1"/>
  <c r="C6133" i="1"/>
  <c r="D6133" i="1" s="1"/>
  <c r="C13379" i="1"/>
  <c r="D13379" i="1" s="1"/>
  <c r="C3876" i="1"/>
  <c r="D3876" i="1" s="1"/>
  <c r="C17153" i="1"/>
  <c r="D17153" i="1" s="1"/>
  <c r="C68" i="1"/>
  <c r="D68" i="1" s="1"/>
  <c r="C14723" i="1"/>
  <c r="D14723" i="1" s="1"/>
  <c r="C758" i="1"/>
  <c r="D758" i="1" s="1"/>
  <c r="C18894" i="1"/>
  <c r="D18894" i="1" s="1"/>
  <c r="C276" i="1"/>
  <c r="D276" i="1" s="1"/>
  <c r="C15376" i="1"/>
  <c r="D15376" i="1" s="1"/>
  <c r="C2819" i="1"/>
  <c r="D2819" i="1" s="1"/>
  <c r="C11041" i="1"/>
  <c r="D11041" i="1" s="1"/>
  <c r="C9263" i="1"/>
  <c r="D9263" i="1" s="1"/>
  <c r="C14639" i="1"/>
  <c r="D14639" i="1" s="1"/>
  <c r="C3308" i="1"/>
  <c r="D3308" i="1" s="1"/>
  <c r="C16758" i="1"/>
  <c r="D16758" i="1" s="1"/>
  <c r="C7646" i="1"/>
  <c r="D7646" i="1" s="1"/>
  <c r="C17751" i="1"/>
  <c r="D17751" i="1" s="1"/>
  <c r="C9883" i="1"/>
  <c r="D9883" i="1" s="1"/>
  <c r="C13386" i="1"/>
  <c r="D13386" i="1" s="1"/>
  <c r="C5211" i="1"/>
  <c r="D5211" i="1" s="1"/>
  <c r="C19167" i="1"/>
  <c r="D19167" i="1" s="1"/>
  <c r="C2189" i="1"/>
  <c r="D2189" i="1" s="1"/>
  <c r="C14282" i="1"/>
  <c r="D14282" i="1" s="1"/>
  <c r="C2493" i="1"/>
  <c r="D2493" i="1" s="1"/>
  <c r="C10349" i="1"/>
  <c r="D10349" i="1" s="1"/>
  <c r="C5307" i="1"/>
  <c r="D5307" i="1" s="1"/>
  <c r="C11591" i="1"/>
  <c r="D11591" i="1" s="1"/>
  <c r="C6175" i="1"/>
  <c r="D6175" i="1" s="1"/>
  <c r="C18608" i="1"/>
  <c r="D18608" i="1" s="1"/>
  <c r="C7115" i="1"/>
  <c r="D7115" i="1" s="1"/>
  <c r="C13536" i="1"/>
  <c r="D13536" i="1" s="1"/>
  <c r="C5269" i="1"/>
  <c r="D5269" i="1" s="1"/>
  <c r="C13160" i="1"/>
  <c r="D13160" i="1" s="1"/>
  <c r="C4738" i="1"/>
  <c r="D4738" i="1" s="1"/>
  <c r="C14895" i="1"/>
  <c r="D14895" i="1" s="1"/>
  <c r="C5636" i="1"/>
  <c r="D5636" i="1" s="1"/>
  <c r="C13702" i="1"/>
  <c r="D13702" i="1" s="1"/>
  <c r="C5540" i="1"/>
  <c r="D5540" i="1" s="1"/>
  <c r="C16054" i="1"/>
  <c r="D16054" i="1" s="1"/>
  <c r="C697" i="1"/>
  <c r="D697" i="1" s="1"/>
  <c r="C13385" i="1"/>
  <c r="D13385" i="1" s="1"/>
  <c r="C4399" i="1"/>
  <c r="D4399" i="1" s="1"/>
  <c r="C12379" i="1"/>
  <c r="D12379" i="1" s="1"/>
  <c r="C7882" i="1"/>
  <c r="D7882" i="1" s="1"/>
  <c r="C12576" i="1"/>
  <c r="D12576" i="1" s="1"/>
  <c r="C1510" i="1"/>
  <c r="D1510" i="1" s="1"/>
  <c r="C14358" i="1"/>
  <c r="D14358" i="1" s="1"/>
  <c r="C1982" i="1"/>
  <c r="D1982" i="1" s="1"/>
  <c r="C15244" i="1"/>
  <c r="D15244" i="1" s="1"/>
  <c r="C9763" i="1"/>
  <c r="D9763" i="1" s="1"/>
  <c r="C17169" i="1"/>
  <c r="D17169" i="1" s="1"/>
  <c r="C7415" i="1"/>
  <c r="D7415" i="1" s="1"/>
  <c r="C10222" i="1"/>
  <c r="D10222" i="1" s="1"/>
  <c r="C5509" i="1"/>
  <c r="D5509" i="1" s="1"/>
  <c r="C19902" i="1"/>
  <c r="D19902" i="1" s="1"/>
  <c r="C8351" i="1"/>
  <c r="D8351" i="1" s="1"/>
  <c r="C13354" i="1"/>
  <c r="D13354" i="1" s="1"/>
  <c r="C5612" i="1"/>
  <c r="D5612" i="1" s="1"/>
  <c r="C19001" i="1"/>
  <c r="D19001" i="1" s="1"/>
  <c r="C2362" i="1"/>
  <c r="D2362" i="1" s="1"/>
  <c r="C17803" i="1"/>
  <c r="D17803" i="1" s="1"/>
  <c r="C9802" i="1"/>
  <c r="D9802" i="1" s="1"/>
  <c r="C12090" i="1"/>
  <c r="D12090" i="1" s="1"/>
  <c r="C3171" i="1"/>
  <c r="D3171" i="1" s="1"/>
  <c r="C10296" i="1"/>
  <c r="D10296" i="1" s="1"/>
  <c r="C6904" i="1"/>
  <c r="D6904" i="1" s="1"/>
  <c r="C10595" i="1"/>
  <c r="D10595" i="1" s="1"/>
  <c r="C8801" i="1"/>
  <c r="D8801" i="1" s="1"/>
  <c r="C15553" i="1"/>
  <c r="D15553" i="1" s="1"/>
  <c r="C4642" i="1"/>
  <c r="D4642" i="1" s="1"/>
  <c r="C12183" i="1"/>
  <c r="D12183" i="1" s="1"/>
  <c r="C4804" i="1"/>
  <c r="D4804" i="1" s="1"/>
  <c r="C14927" i="1"/>
  <c r="D14927" i="1" s="1"/>
  <c r="C8379" i="1"/>
  <c r="D8379" i="1" s="1"/>
  <c r="C19384" i="1"/>
  <c r="D19384" i="1" s="1"/>
  <c r="C2825" i="1"/>
  <c r="D2825" i="1" s="1"/>
  <c r="C10448" i="1"/>
  <c r="D10448" i="1" s="1"/>
  <c r="C7163" i="1"/>
  <c r="D7163" i="1" s="1"/>
  <c r="C15039" i="1"/>
  <c r="D15039" i="1" s="1"/>
  <c r="C3287" i="1"/>
  <c r="D3287" i="1" s="1"/>
  <c r="C14529" i="1"/>
  <c r="D14529" i="1" s="1"/>
  <c r="C6516" i="1"/>
  <c r="D6516" i="1" s="1"/>
  <c r="C11403" i="1"/>
  <c r="D11403" i="1" s="1"/>
  <c r="C7815" i="1"/>
  <c r="D7815" i="1" s="1"/>
  <c r="C12998" i="1"/>
  <c r="D12998" i="1" s="1"/>
  <c r="C600" i="1"/>
  <c r="D600" i="1" s="1"/>
  <c r="C14482" i="1"/>
  <c r="D14482" i="1" s="1"/>
  <c r="C9884" i="1"/>
  <c r="D9884" i="1" s="1"/>
  <c r="C12832" i="1"/>
  <c r="D12832" i="1" s="1"/>
  <c r="C2067" i="1"/>
  <c r="D2067" i="1" s="1"/>
  <c r="C18558" i="1"/>
  <c r="D18558" i="1" s="1"/>
  <c r="C5178" i="1"/>
  <c r="D5178" i="1" s="1"/>
  <c r="C10544" i="1"/>
  <c r="D10544" i="1" s="1"/>
  <c r="C9565" i="1"/>
  <c r="D9565" i="1" s="1"/>
  <c r="C13100" i="1"/>
  <c r="D13100" i="1" s="1"/>
  <c r="C9176" i="1"/>
  <c r="D9176" i="1" s="1"/>
  <c r="C11195" i="1"/>
  <c r="D11195" i="1" s="1"/>
  <c r="C7109" i="1"/>
  <c r="D7109" i="1" s="1"/>
  <c r="C11282" i="1"/>
  <c r="D11282" i="1" s="1"/>
  <c r="C1402" i="1"/>
  <c r="D1402" i="1" s="1"/>
  <c r="C17278" i="1"/>
  <c r="D17278" i="1" s="1"/>
  <c r="C7948" i="1"/>
  <c r="D7948" i="1" s="1"/>
  <c r="C15760" i="1"/>
  <c r="D15760" i="1" s="1"/>
  <c r="C4903" i="1"/>
  <c r="D4903" i="1" s="1"/>
  <c r="C10809" i="1"/>
  <c r="D10809" i="1" s="1"/>
  <c r="C2549" i="1"/>
  <c r="D2549" i="1" s="1"/>
  <c r="C12429" i="1"/>
  <c r="D12429" i="1" s="1"/>
  <c r="C2386" i="1"/>
  <c r="D2386" i="1" s="1"/>
  <c r="C13793" i="1"/>
  <c r="D13793" i="1" s="1"/>
  <c r="C654" i="1"/>
  <c r="D654" i="1" s="1"/>
  <c r="C13847" i="1"/>
  <c r="D13847" i="1" s="1"/>
  <c r="C4624" i="1"/>
  <c r="D4624" i="1" s="1"/>
  <c r="C13262" i="1"/>
  <c r="D13262" i="1" s="1"/>
  <c r="C4319" i="1"/>
  <c r="D4319" i="1" s="1"/>
  <c r="C15308" i="1"/>
  <c r="D15308" i="1" s="1"/>
  <c r="C7244" i="1"/>
  <c r="D7244" i="1" s="1"/>
  <c r="C15211" i="1"/>
  <c r="D15211" i="1" s="1"/>
  <c r="C3843" i="1"/>
  <c r="D3843" i="1" s="1"/>
  <c r="C16314" i="1"/>
  <c r="D16314" i="1" s="1"/>
  <c r="C1655" i="1"/>
  <c r="D1655" i="1" s="1"/>
  <c r="C13692" i="1"/>
  <c r="D13692" i="1" s="1"/>
  <c r="C1491" i="1"/>
  <c r="D1491" i="1" s="1"/>
  <c r="C16904" i="1"/>
  <c r="D16904" i="1" s="1"/>
  <c r="C9446" i="1"/>
  <c r="D9446" i="1" s="1"/>
  <c r="C15645" i="1"/>
  <c r="D15645" i="1" s="1"/>
  <c r="C6765" i="1"/>
  <c r="D6765" i="1" s="1"/>
  <c r="C17130" i="1"/>
  <c r="D17130" i="1" s="1"/>
  <c r="C4733" i="1"/>
  <c r="D4733" i="1" s="1"/>
  <c r="C19908" i="1"/>
  <c r="D19908" i="1" s="1"/>
  <c r="C5060" i="1"/>
  <c r="D5060" i="1" s="1"/>
  <c r="C13178" i="1"/>
  <c r="D13178" i="1" s="1"/>
  <c r="C4000" i="1"/>
  <c r="D4000" i="1" s="1"/>
  <c r="C17096" i="1"/>
  <c r="D17096" i="1" s="1"/>
  <c r="C4023" i="1"/>
  <c r="D4023" i="1" s="1"/>
  <c r="C18020" i="1"/>
  <c r="D18020" i="1" s="1"/>
  <c r="C1624" i="1"/>
  <c r="D1624" i="1" s="1"/>
  <c r="C13723" i="1"/>
  <c r="D13723" i="1" s="1"/>
  <c r="C8133" i="1"/>
  <c r="D8133" i="1" s="1"/>
  <c r="C10596" i="1"/>
  <c r="D10596" i="1" s="1"/>
  <c r="C1018" i="1"/>
  <c r="D1018" i="1" s="1"/>
  <c r="C13071" i="1"/>
  <c r="D13071" i="1" s="1"/>
  <c r="C8012" i="1"/>
  <c r="D8012" i="1" s="1"/>
  <c r="C17653" i="1"/>
  <c r="D17653" i="1" s="1"/>
  <c r="C2747" i="1"/>
  <c r="D2747" i="1" s="1"/>
  <c r="C12364" i="1"/>
  <c r="D12364" i="1" s="1"/>
  <c r="C2198" i="1"/>
  <c r="D2198" i="1" s="1"/>
  <c r="C11434" i="1"/>
  <c r="D11434" i="1" s="1"/>
  <c r="C57" i="1"/>
  <c r="D57" i="1" s="1"/>
  <c r="C17820" i="1"/>
  <c r="D17820" i="1" s="1"/>
  <c r="C3686" i="1"/>
  <c r="D3686" i="1" s="1"/>
  <c r="C13469" i="1"/>
  <c r="D13469" i="1" s="1"/>
  <c r="C7715" i="1"/>
  <c r="D7715" i="1" s="1"/>
  <c r="C13492" i="1"/>
  <c r="D13492" i="1" s="1"/>
  <c r="C1392" i="1"/>
  <c r="D1392" i="1" s="1"/>
  <c r="C17956" i="1"/>
  <c r="D17956" i="1" s="1"/>
  <c r="C7447" i="1"/>
  <c r="D7447" i="1" s="1"/>
  <c r="C11127" i="1"/>
  <c r="D11127" i="1" s="1"/>
  <c r="C3704" i="1"/>
  <c r="D3704" i="1" s="1"/>
  <c r="C11654" i="1"/>
  <c r="D11654" i="1" s="1"/>
  <c r="C5048" i="1"/>
  <c r="D5048" i="1" s="1"/>
  <c r="C19932" i="1"/>
  <c r="D19932" i="1" s="1"/>
  <c r="C165" i="1"/>
  <c r="D165" i="1" s="1"/>
  <c r="C14680" i="1"/>
  <c r="D14680" i="1" s="1"/>
  <c r="C9934" i="1"/>
  <c r="D9934" i="1" s="1"/>
  <c r="C17729" i="1"/>
  <c r="D17729" i="1" s="1"/>
  <c r="C6704" i="1"/>
  <c r="D6704" i="1" s="1"/>
  <c r="C12861" i="1"/>
  <c r="D12861" i="1" s="1"/>
  <c r="C6876" i="1"/>
  <c r="D6876" i="1" s="1"/>
  <c r="C12893" i="1"/>
  <c r="D12893" i="1" s="1"/>
  <c r="C646" i="1"/>
  <c r="D646" i="1" s="1"/>
  <c r="C17199" i="1"/>
  <c r="D17199" i="1" s="1"/>
  <c r="C1876" i="1"/>
  <c r="D1876" i="1" s="1"/>
  <c r="C10845" i="1"/>
  <c r="D10845" i="1" s="1"/>
  <c r="C7375" i="1"/>
  <c r="D7375" i="1" s="1"/>
  <c r="C16050" i="1"/>
  <c r="D16050" i="1" s="1"/>
  <c r="C4227" i="1"/>
  <c r="D4227" i="1" s="1"/>
  <c r="C15333" i="1"/>
  <c r="D15333" i="1" s="1"/>
  <c r="C2620" i="1"/>
  <c r="D2620" i="1" s="1"/>
  <c r="C14484" i="1"/>
  <c r="D14484" i="1" s="1"/>
  <c r="C5172" i="1"/>
  <c r="D5172" i="1" s="1"/>
  <c r="C19094" i="1"/>
  <c r="D19094" i="1" s="1"/>
  <c r="C9226" i="1"/>
  <c r="D9226" i="1" s="1"/>
  <c r="C14947" i="1"/>
  <c r="D14947" i="1" s="1"/>
  <c r="C9849" i="1"/>
  <c r="D9849" i="1" s="1"/>
  <c r="C17167" i="1"/>
  <c r="D17167" i="1" s="1"/>
  <c r="C1132" i="1"/>
  <c r="D1132" i="1" s="1"/>
  <c r="C19497" i="1"/>
  <c r="D19497" i="1" s="1"/>
  <c r="C5975" i="1"/>
  <c r="D5975" i="1" s="1"/>
  <c r="C12707" i="1"/>
  <c r="D12707" i="1" s="1"/>
  <c r="C2268" i="1"/>
  <c r="D2268" i="1" s="1"/>
  <c r="C17620" i="1"/>
  <c r="D17620" i="1" s="1"/>
  <c r="C8462" i="1"/>
  <c r="D8462" i="1" s="1"/>
  <c r="C14442" i="1"/>
  <c r="D14442" i="1" s="1"/>
  <c r="C5157" i="1"/>
  <c r="D5157" i="1" s="1"/>
  <c r="C13201" i="1"/>
  <c r="D13201" i="1" s="1"/>
  <c r="C4457" i="1"/>
  <c r="D4457" i="1" s="1"/>
  <c r="C10778" i="1"/>
  <c r="D10778" i="1" s="1"/>
  <c r="C9365" i="1"/>
  <c r="D9365" i="1" s="1"/>
  <c r="C11325" i="1"/>
  <c r="D11325" i="1" s="1"/>
  <c r="C2011" i="1"/>
  <c r="D2011" i="1" s="1"/>
  <c r="C15617" i="1"/>
  <c r="D15617" i="1" s="1"/>
  <c r="C7004" i="1"/>
  <c r="D7004" i="1" s="1"/>
  <c r="C11962" i="1"/>
  <c r="D11962" i="1" s="1"/>
  <c r="C695" i="1"/>
  <c r="D695" i="1" s="1"/>
  <c r="C14099" i="1"/>
  <c r="D14099" i="1" s="1"/>
  <c r="C6135" i="1"/>
  <c r="D6135" i="1" s="1"/>
  <c r="C10022" i="1"/>
  <c r="D10022" i="1" s="1"/>
  <c r="C1611" i="1"/>
  <c r="D1611" i="1" s="1"/>
  <c r="C17216" i="1"/>
  <c r="D17216" i="1" s="1"/>
  <c r="C8766" i="1"/>
  <c r="D8766" i="1" s="1"/>
  <c r="C16681" i="1"/>
  <c r="D16681" i="1" s="1"/>
  <c r="C272" i="1"/>
  <c r="D272" i="1" s="1"/>
  <c r="C11688" i="1"/>
  <c r="D11688" i="1" s="1"/>
  <c r="C7881" i="1"/>
  <c r="D7881" i="1" s="1"/>
  <c r="C16850" i="1"/>
  <c r="D16850" i="1" s="1"/>
  <c r="C1963" i="1"/>
  <c r="D1963" i="1" s="1"/>
  <c r="C10827" i="1"/>
  <c r="D10827" i="1" s="1"/>
  <c r="C5434" i="1"/>
  <c r="D5434" i="1" s="1"/>
  <c r="C19243" i="1"/>
  <c r="D19243" i="1" s="1"/>
  <c r="C9560" i="1"/>
  <c r="D9560" i="1" s="1"/>
  <c r="C14252" i="1"/>
  <c r="D14252" i="1" s="1"/>
  <c r="C8725" i="1"/>
  <c r="D8725" i="1" s="1"/>
  <c r="C19251" i="1"/>
  <c r="D19251" i="1" s="1"/>
  <c r="C8038" i="1"/>
  <c r="D8038" i="1" s="1"/>
  <c r="C12331" i="1"/>
  <c r="D12331" i="1" s="1"/>
  <c r="C9680" i="1"/>
  <c r="D9680" i="1" s="1"/>
  <c r="C18313" i="1"/>
  <c r="D18313" i="1" s="1"/>
  <c r="C3555" i="1"/>
  <c r="D3555" i="1" s="1"/>
  <c r="C12785" i="1"/>
  <c r="D12785" i="1" s="1"/>
  <c r="C263" i="1"/>
  <c r="D263" i="1" s="1"/>
  <c r="C13958" i="1"/>
  <c r="D13958" i="1" s="1"/>
  <c r="C3999" i="1"/>
  <c r="D3999" i="1" s="1"/>
  <c r="C15955" i="1"/>
  <c r="D15955" i="1" s="1"/>
  <c r="C3980" i="1"/>
  <c r="D3980" i="1" s="1"/>
  <c r="C18073" i="1"/>
  <c r="D18073" i="1" s="1"/>
  <c r="C150" i="1"/>
  <c r="D150" i="1" s="1"/>
  <c r="C12741" i="1"/>
  <c r="D12741" i="1" s="1"/>
  <c r="C7710" i="1"/>
  <c r="D7710" i="1" s="1"/>
  <c r="C13123" i="1"/>
  <c r="D13123" i="1" s="1"/>
  <c r="C2116" i="1"/>
  <c r="D2116" i="1" s="1"/>
  <c r="C12660" i="1"/>
  <c r="D12660" i="1" s="1"/>
  <c r="C6628" i="1"/>
  <c r="D6628" i="1" s="1"/>
  <c r="C11842" i="1"/>
  <c r="D11842" i="1" s="1"/>
  <c r="C9184" i="1"/>
  <c r="D9184" i="1" s="1"/>
  <c r="C14952" i="1"/>
  <c r="D14952" i="1" s="1"/>
  <c r="C2379" i="1"/>
  <c r="D2379" i="1" s="1"/>
  <c r="C11803" i="1"/>
  <c r="D11803" i="1" s="1"/>
  <c r="C9864" i="1"/>
  <c r="D9864" i="1" s="1"/>
  <c r="C19080" i="1"/>
  <c r="D19080" i="1" s="1"/>
  <c r="C9118" i="1"/>
  <c r="D9118" i="1" s="1"/>
  <c r="C14207" i="1"/>
  <c r="D14207" i="1" s="1"/>
  <c r="C2106" i="1"/>
  <c r="D2106" i="1" s="1"/>
  <c r="C15468" i="1"/>
  <c r="D15468" i="1" s="1"/>
  <c r="C6318" i="1"/>
  <c r="D6318" i="1" s="1"/>
  <c r="C16626" i="1"/>
  <c r="D16626" i="1" s="1"/>
  <c r="C9633" i="1"/>
  <c r="D9633" i="1" s="1"/>
  <c r="C15038" i="1"/>
  <c r="D15038" i="1" s="1"/>
  <c r="C853" i="1"/>
  <c r="D853" i="1" s="1"/>
  <c r="C18215" i="1"/>
  <c r="D18215" i="1" s="1"/>
  <c r="C5886" i="1"/>
  <c r="D5886" i="1" s="1"/>
  <c r="C13107" i="1"/>
  <c r="D13107" i="1" s="1"/>
  <c r="C1264" i="1"/>
  <c r="D1264" i="1" s="1"/>
  <c r="C18238" i="1"/>
  <c r="D18238" i="1" s="1"/>
  <c r="C6342" i="1"/>
  <c r="D6342" i="1" s="1"/>
  <c r="C17084" i="1"/>
  <c r="D17084" i="1" s="1"/>
  <c r="C2324" i="1"/>
  <c r="D2324" i="1" s="1"/>
  <c r="C10564" i="1"/>
  <c r="D10564" i="1" s="1"/>
  <c r="C3430" i="1"/>
  <c r="D3430" i="1" s="1"/>
  <c r="C16887" i="1"/>
  <c r="D16887" i="1" s="1"/>
  <c r="C9943" i="1"/>
  <c r="D9943" i="1" s="1"/>
  <c r="C12746" i="1"/>
  <c r="D12746" i="1" s="1"/>
  <c r="C4498" i="1"/>
  <c r="D4498" i="1" s="1"/>
  <c r="C17160" i="1"/>
  <c r="D17160" i="1" s="1"/>
  <c r="C9481" i="1"/>
  <c r="D9481" i="1" s="1"/>
  <c r="C15746" i="1"/>
  <c r="D15746" i="1" s="1"/>
  <c r="C381" i="1"/>
  <c r="D381" i="1" s="1"/>
  <c r="C14851" i="1"/>
  <c r="D14851" i="1" s="1"/>
  <c r="C8014" i="1"/>
  <c r="D8014" i="1" s="1"/>
  <c r="C15213" i="1"/>
  <c r="D15213" i="1" s="1"/>
  <c r="C2950" i="1"/>
  <c r="D2950" i="1" s="1"/>
  <c r="C17373" i="1"/>
  <c r="D17373" i="1" s="1"/>
  <c r="C2088" i="1"/>
  <c r="D2088" i="1" s="1"/>
  <c r="C15853" i="1"/>
  <c r="D15853" i="1" s="1"/>
  <c r="C3899" i="1"/>
  <c r="D3899" i="1" s="1"/>
  <c r="C19401" i="1"/>
  <c r="D19401" i="1" s="1"/>
  <c r="C6010" i="1"/>
  <c r="D6010" i="1" s="1"/>
  <c r="C19025" i="1"/>
  <c r="D19025" i="1" s="1"/>
  <c r="C9733" i="1"/>
  <c r="D9733" i="1" s="1"/>
  <c r="C12551" i="1"/>
  <c r="D12551" i="1" s="1"/>
  <c r="C5332" i="1"/>
  <c r="D5332" i="1" s="1"/>
  <c r="C16587" i="1"/>
  <c r="D16587" i="1" s="1"/>
  <c r="C9391" i="1"/>
  <c r="D9391" i="1" s="1"/>
  <c r="C16779" i="1"/>
  <c r="D16779" i="1" s="1"/>
  <c r="C2494" i="1"/>
  <c r="D2494" i="1" s="1"/>
  <c r="C12021" i="1"/>
  <c r="D12021" i="1" s="1"/>
  <c r="C7020" i="1"/>
  <c r="D7020" i="1" s="1"/>
  <c r="C12587" i="1"/>
  <c r="D12587" i="1" s="1"/>
  <c r="C8095" i="1"/>
  <c r="D8095" i="1" s="1"/>
  <c r="C10445" i="1"/>
  <c r="D10445" i="1" s="1"/>
  <c r="C2303" i="1"/>
  <c r="D2303" i="1" s="1"/>
  <c r="C16975" i="1"/>
  <c r="D16975" i="1" s="1"/>
  <c r="C8574" i="1"/>
  <c r="D8574" i="1" s="1"/>
  <c r="C16584" i="1"/>
  <c r="D16584" i="1" s="1"/>
  <c r="C1807" i="1"/>
  <c r="D1807" i="1" s="1"/>
  <c r="C13727" i="1"/>
  <c r="D13727" i="1" s="1"/>
  <c r="C5702" i="1"/>
  <c r="D5702" i="1" s="1"/>
  <c r="C16102" i="1"/>
  <c r="D16102" i="1" s="1"/>
  <c r="C258" i="1"/>
  <c r="D258" i="1" s="1"/>
  <c r="C18801" i="1"/>
  <c r="D18801" i="1" s="1"/>
  <c r="C3542" i="1"/>
  <c r="D3542" i="1" s="1"/>
  <c r="C16892" i="1"/>
  <c r="D16892" i="1" s="1"/>
  <c r="C8220" i="1"/>
  <c r="D8220" i="1" s="1"/>
  <c r="C13870" i="1"/>
  <c r="D13870" i="1" s="1"/>
  <c r="C8915" i="1"/>
  <c r="D8915" i="1" s="1"/>
  <c r="C12338" i="1"/>
  <c r="D12338" i="1" s="1"/>
  <c r="C9726" i="1"/>
  <c r="D9726" i="1" s="1"/>
  <c r="C18164" i="1"/>
  <c r="D18164" i="1" s="1"/>
  <c r="C2018" i="1"/>
  <c r="D2018" i="1" s="1"/>
  <c r="C13168" i="1"/>
  <c r="D13168" i="1" s="1"/>
  <c r="C2519" i="1"/>
  <c r="D2519" i="1" s="1"/>
  <c r="C19349" i="1"/>
  <c r="D19349" i="1" s="1"/>
  <c r="C5281" i="1"/>
  <c r="D5281" i="1" s="1"/>
  <c r="C13414" i="1"/>
  <c r="D13414" i="1" s="1"/>
  <c r="C8069" i="1"/>
  <c r="D8069" i="1" s="1"/>
  <c r="C13984" i="1"/>
  <c r="D13984" i="1" s="1"/>
  <c r="C5124" i="1"/>
  <c r="D5124" i="1" s="1"/>
  <c r="C19866" i="1"/>
  <c r="D19866" i="1" s="1"/>
  <c r="C5338" i="1"/>
  <c r="D5338" i="1" s="1"/>
  <c r="C16919" i="1"/>
  <c r="D16919" i="1" s="1"/>
  <c r="C6308" i="1"/>
  <c r="D6308" i="1" s="1"/>
  <c r="C17254" i="1"/>
  <c r="D17254" i="1" s="1"/>
  <c r="C8403" i="1"/>
  <c r="D8403" i="1" s="1"/>
  <c r="C19647" i="1"/>
  <c r="D19647" i="1" s="1"/>
  <c r="C5166" i="1"/>
  <c r="D5166" i="1" s="1"/>
  <c r="C19590" i="1"/>
  <c r="D19590" i="1" s="1"/>
  <c r="C2080" i="1"/>
  <c r="D2080" i="1" s="1"/>
  <c r="C16048" i="1"/>
  <c r="D16048" i="1" s="1"/>
  <c r="C2511" i="1"/>
  <c r="D2511" i="1" s="1"/>
  <c r="C18470" i="1"/>
  <c r="D18470" i="1" s="1"/>
  <c r="C625" i="1"/>
  <c r="D625" i="1" s="1"/>
  <c r="C14778" i="1"/>
  <c r="D14778" i="1" s="1"/>
  <c r="C5384" i="1"/>
  <c r="D5384" i="1" s="1"/>
  <c r="C12960" i="1"/>
  <c r="D12960" i="1" s="1"/>
  <c r="C7192" i="1"/>
  <c r="D7192" i="1" s="1"/>
  <c r="C18779" i="1"/>
  <c r="D18779" i="1" s="1"/>
  <c r="C793" i="1"/>
  <c r="D793" i="1" s="1"/>
  <c r="C11218" i="1"/>
  <c r="D11218" i="1" s="1"/>
  <c r="C623" i="1"/>
  <c r="D623" i="1" s="1"/>
  <c r="C13590" i="1"/>
  <c r="D13590" i="1" s="1"/>
  <c r="C7201" i="1"/>
  <c r="D7201" i="1" s="1"/>
  <c r="C13031" i="1"/>
  <c r="D13031" i="1" s="1"/>
  <c r="C8356" i="1"/>
  <c r="D8356" i="1" s="1"/>
  <c r="C19182" i="1"/>
  <c r="D19182" i="1" s="1"/>
  <c r="C9775" i="1"/>
  <c r="D9775" i="1" s="1"/>
  <c r="C17256" i="1"/>
  <c r="D17256" i="1" s="1"/>
  <c r="C7292" i="1"/>
  <c r="D7292" i="1" s="1"/>
  <c r="C18577" i="1"/>
  <c r="D18577" i="1" s="1"/>
  <c r="C5079" i="1"/>
  <c r="D5079" i="1" s="1"/>
  <c r="C11200" i="1"/>
  <c r="D11200" i="1" s="1"/>
  <c r="C908" i="1"/>
  <c r="D908" i="1" s="1"/>
  <c r="C10744" i="1"/>
  <c r="D10744" i="1" s="1"/>
  <c r="C8645" i="1"/>
  <c r="D8645" i="1" s="1"/>
  <c r="C14326" i="1"/>
  <c r="D14326" i="1" s="1"/>
  <c r="C2098" i="1"/>
  <c r="D2098" i="1" s="1"/>
  <c r="C13206" i="1"/>
  <c r="D13206" i="1" s="1"/>
  <c r="C9061" i="1"/>
  <c r="D9061" i="1" s="1"/>
  <c r="C12122" i="1"/>
  <c r="D12122" i="1" s="1"/>
  <c r="C917" i="1"/>
  <c r="D917" i="1" s="1"/>
  <c r="C13449" i="1"/>
  <c r="D13449" i="1" s="1"/>
  <c r="C2283" i="1"/>
  <c r="D2283" i="1" s="1"/>
  <c r="C18312" i="1"/>
  <c r="D18312" i="1" s="1"/>
  <c r="C2015" i="1"/>
  <c r="D2015" i="1" s="1"/>
  <c r="C15576" i="1"/>
  <c r="D15576" i="1" s="1"/>
  <c r="C8585" i="1"/>
  <c r="D8585" i="1" s="1"/>
  <c r="C16568" i="1"/>
  <c r="D16568" i="1" s="1"/>
  <c r="C4952" i="1"/>
  <c r="D4952" i="1" s="1"/>
  <c r="C15928" i="1"/>
  <c r="D15928" i="1" s="1"/>
  <c r="C8575" i="1"/>
  <c r="D8575" i="1" s="1"/>
  <c r="C12349" i="1"/>
  <c r="D12349" i="1" s="1"/>
  <c r="C8551" i="1"/>
  <c r="D8551" i="1" s="1"/>
  <c r="C16745" i="1"/>
  <c r="D16745" i="1" s="1"/>
  <c r="C3583" i="1"/>
  <c r="D3583" i="1" s="1"/>
  <c r="C10291" i="1"/>
  <c r="D10291" i="1" s="1"/>
  <c r="C8788" i="1"/>
  <c r="D8788" i="1" s="1"/>
  <c r="C13963" i="1"/>
  <c r="D13963" i="1" s="1"/>
  <c r="C671" i="1"/>
  <c r="D671" i="1" s="1"/>
  <c r="C10681" i="1"/>
  <c r="D10681" i="1" s="1"/>
  <c r="C3642" i="1"/>
  <c r="D3642" i="1" s="1"/>
  <c r="C15777" i="1"/>
  <c r="D15777" i="1" s="1"/>
  <c r="C8470" i="1"/>
  <c r="D8470" i="1" s="1"/>
  <c r="C10367" i="1"/>
  <c r="D10367" i="1" s="1"/>
  <c r="C3852" i="1"/>
  <c r="D3852" i="1" s="1"/>
  <c r="C18574" i="1"/>
  <c r="D18574" i="1" s="1"/>
  <c r="C9516" i="1"/>
  <c r="D9516" i="1" s="1"/>
  <c r="C11400" i="1"/>
  <c r="D11400" i="1" s="1"/>
  <c r="C3235" i="1"/>
  <c r="D3235" i="1" s="1"/>
  <c r="C18666" i="1"/>
  <c r="D18666" i="1" s="1"/>
  <c r="C26" i="1"/>
  <c r="D26" i="1" s="1"/>
  <c r="C11029" i="1"/>
  <c r="D11029" i="1" s="1"/>
  <c r="C7915" i="1"/>
  <c r="D7915" i="1" s="1"/>
  <c r="C10023" i="1"/>
  <c r="D10023" i="1" s="1"/>
  <c r="C2078" i="1"/>
  <c r="D2078" i="1" s="1"/>
  <c r="C11564" i="1"/>
  <c r="D11564" i="1" s="1"/>
  <c r="C6466" i="1"/>
  <c r="D6466" i="1" s="1"/>
  <c r="C11954" i="1"/>
  <c r="D11954" i="1" s="1"/>
  <c r="C9787" i="1"/>
  <c r="D9787" i="1" s="1"/>
  <c r="C12165" i="1"/>
  <c r="D12165" i="1" s="1"/>
  <c r="C6352" i="1"/>
  <c r="D6352" i="1" s="1"/>
  <c r="C17226" i="1"/>
  <c r="D17226" i="1" s="1"/>
  <c r="C6777" i="1"/>
  <c r="D6777" i="1" s="1"/>
  <c r="C14671" i="1"/>
  <c r="D14671" i="1" s="1"/>
  <c r="C8177" i="1"/>
  <c r="D8177" i="1" s="1"/>
  <c r="C17369" i="1"/>
  <c r="D17369" i="1" s="1"/>
  <c r="C8895" i="1"/>
  <c r="D8895" i="1" s="1"/>
  <c r="C10039" i="1"/>
  <c r="D10039" i="1" s="1"/>
  <c r="C5165" i="1"/>
  <c r="D5165" i="1" s="1"/>
  <c r="C16809" i="1"/>
  <c r="D16809" i="1" s="1"/>
  <c r="C6773" i="1"/>
  <c r="D6773" i="1" s="1"/>
  <c r="C19637" i="1"/>
  <c r="D19637" i="1" s="1"/>
  <c r="C4690" i="1"/>
  <c r="D4690" i="1" s="1"/>
  <c r="C11879" i="1"/>
  <c r="D11879" i="1" s="1"/>
  <c r="C1155" i="1"/>
  <c r="D1155" i="1" s="1"/>
  <c r="C10047" i="1"/>
  <c r="D10047" i="1" s="1"/>
  <c r="C353" i="1"/>
  <c r="D353" i="1" s="1"/>
  <c r="C10079" i="1"/>
  <c r="D10079" i="1" s="1"/>
  <c r="C4101" i="1"/>
  <c r="D4101" i="1" s="1"/>
  <c r="C12753" i="1"/>
  <c r="D12753" i="1" s="1"/>
  <c r="C9519" i="1"/>
  <c r="D9519" i="1" s="1"/>
  <c r="C16197" i="1"/>
  <c r="D16197" i="1" s="1"/>
  <c r="C100" i="1"/>
  <c r="D100" i="1" s="1"/>
  <c r="C11498" i="1"/>
  <c r="D11498" i="1" s="1"/>
  <c r="C7667" i="1"/>
  <c r="D7667" i="1" s="1"/>
  <c r="C17499" i="1"/>
  <c r="D17499" i="1" s="1"/>
  <c r="C2315" i="1"/>
  <c r="D2315" i="1" s="1"/>
  <c r="C11287" i="1"/>
  <c r="D11287" i="1" s="1"/>
  <c r="C3938" i="1"/>
  <c r="D3938" i="1" s="1"/>
  <c r="C12309" i="1"/>
  <c r="D12309" i="1" s="1"/>
  <c r="C6432" i="1"/>
  <c r="D6432" i="1" s="1"/>
  <c r="C11700" i="1"/>
  <c r="D11700" i="1" s="1"/>
  <c r="C7746" i="1"/>
  <c r="D7746" i="1" s="1"/>
  <c r="C12423" i="1"/>
  <c r="D12423" i="1" s="1"/>
  <c r="C9378" i="1"/>
  <c r="D9378" i="1" s="1"/>
  <c r="C15859" i="1"/>
  <c r="D15859" i="1" s="1"/>
  <c r="C1821" i="1"/>
  <c r="D1821" i="1" s="1"/>
  <c r="C14438" i="1"/>
  <c r="D14438" i="1" s="1"/>
  <c r="C7981" i="1"/>
  <c r="D7981" i="1" s="1"/>
  <c r="C12737" i="1"/>
  <c r="D12737" i="1" s="1"/>
  <c r="C3199" i="1"/>
  <c r="D3199" i="1" s="1"/>
  <c r="C14489" i="1"/>
  <c r="D14489" i="1" s="1"/>
  <c r="C8610" i="1"/>
  <c r="D8610" i="1" s="1"/>
  <c r="C16969" i="1"/>
  <c r="D16969" i="1" s="1"/>
  <c r="C7128" i="1"/>
  <c r="D7128" i="1" s="1"/>
  <c r="C12393" i="1"/>
  <c r="D12393" i="1" s="1"/>
  <c r="C182" i="1"/>
  <c r="D182" i="1" s="1"/>
  <c r="C11032" i="1"/>
  <c r="D11032" i="1" s="1"/>
  <c r="C659" i="1"/>
  <c r="D659" i="1" s="1"/>
  <c r="C13497" i="1"/>
  <c r="D13497" i="1" s="1"/>
  <c r="C1906" i="1"/>
  <c r="D1906" i="1" s="1"/>
  <c r="C19723" i="1"/>
  <c r="D19723" i="1" s="1"/>
  <c r="C6854" i="1"/>
  <c r="D6854" i="1" s="1"/>
  <c r="C11781" i="1"/>
  <c r="D11781" i="1" s="1"/>
  <c r="C9847" i="1"/>
  <c r="D9847" i="1" s="1"/>
  <c r="C15751" i="1"/>
  <c r="D15751" i="1" s="1"/>
  <c r="C3861" i="1"/>
  <c r="D3861" i="1" s="1"/>
  <c r="C16995" i="1"/>
  <c r="D16995" i="1" s="1"/>
  <c r="C929" i="1"/>
  <c r="D929" i="1" s="1"/>
  <c r="C15472" i="1"/>
  <c r="D15472" i="1" s="1"/>
  <c r="C324" i="1"/>
  <c r="D324" i="1" s="1"/>
  <c r="C11609" i="1"/>
  <c r="D11609" i="1" s="1"/>
  <c r="C800" i="1"/>
  <c r="D800" i="1" s="1"/>
  <c r="C14211" i="1"/>
  <c r="D14211" i="1" s="1"/>
  <c r="C84" i="1"/>
  <c r="D84" i="1" s="1"/>
  <c r="C14158" i="1"/>
  <c r="D14158" i="1" s="1"/>
  <c r="C6909" i="1"/>
  <c r="D6909" i="1" s="1"/>
  <c r="C19302" i="1"/>
  <c r="D19302" i="1" s="1"/>
  <c r="C9413" i="1"/>
  <c r="D9413" i="1" s="1"/>
  <c r="C15386" i="1"/>
  <c r="D15386" i="1" s="1"/>
  <c r="C7067" i="1"/>
  <c r="D7067" i="1" s="1"/>
  <c r="C19279" i="1"/>
  <c r="D19279" i="1" s="1"/>
  <c r="C6631" i="1"/>
  <c r="D6631" i="1" s="1"/>
  <c r="C18660" i="1"/>
  <c r="D18660" i="1" s="1"/>
  <c r="C9980" i="1"/>
  <c r="D9980" i="1" s="1"/>
  <c r="C17489" i="1"/>
  <c r="D17489" i="1" s="1"/>
  <c r="C5252" i="1"/>
  <c r="D5252" i="1" s="1"/>
  <c r="C12835" i="1"/>
  <c r="D12835" i="1" s="1"/>
  <c r="C1781" i="1"/>
  <c r="D1781" i="1" s="1"/>
  <c r="C14685" i="1"/>
  <c r="D14685" i="1" s="1"/>
  <c r="C3792" i="1"/>
  <c r="D3792" i="1" s="1"/>
  <c r="C13323" i="1"/>
  <c r="D13323" i="1" s="1"/>
  <c r="C7592" i="1"/>
  <c r="D7592" i="1" s="1"/>
  <c r="C12708" i="1"/>
  <c r="D12708" i="1" s="1"/>
  <c r="C6737" i="1"/>
  <c r="D6737" i="1" s="1"/>
  <c r="C10318" i="1"/>
  <c r="D10318" i="1" s="1"/>
  <c r="C7870" i="1"/>
  <c r="D7870" i="1" s="1"/>
  <c r="C19398" i="1"/>
  <c r="D19398" i="1" s="1"/>
  <c r="C7262" i="1"/>
  <c r="D7262" i="1" s="1"/>
  <c r="C12529" i="1"/>
  <c r="D12529" i="1" s="1"/>
  <c r="C1858" i="1"/>
  <c r="D1858" i="1" s="1"/>
  <c r="C19219" i="1"/>
  <c r="D19219" i="1" s="1"/>
  <c r="C6333" i="1"/>
  <c r="D6333" i="1" s="1"/>
  <c r="C11714" i="1"/>
  <c r="D11714" i="1" s="1"/>
  <c r="C7305" i="1"/>
  <c r="D7305" i="1" s="1"/>
  <c r="C19214" i="1"/>
  <c r="D19214" i="1" s="1"/>
  <c r="C7460" i="1"/>
  <c r="D7460" i="1" s="1"/>
  <c r="C15139" i="1"/>
  <c r="D15139" i="1" s="1"/>
  <c r="C715" i="1"/>
  <c r="D715" i="1" s="1"/>
  <c r="C11315" i="1"/>
  <c r="D11315" i="1" s="1"/>
  <c r="C7694" i="1"/>
  <c r="D7694" i="1" s="1"/>
  <c r="C12092" i="1"/>
  <c r="D12092" i="1" s="1"/>
  <c r="C7951" i="1"/>
  <c r="D7951" i="1" s="1"/>
  <c r="C18654" i="1"/>
  <c r="D18654" i="1" s="1"/>
  <c r="C634" i="1"/>
  <c r="D634" i="1" s="1"/>
  <c r="C13299" i="1"/>
  <c r="D13299" i="1" s="1"/>
  <c r="C3837" i="1"/>
  <c r="D3837" i="1" s="1"/>
  <c r="C12909" i="1"/>
  <c r="D12909" i="1" s="1"/>
  <c r="C5693" i="1"/>
  <c r="D5693" i="1" s="1"/>
  <c r="C13484" i="1"/>
  <c r="D13484" i="1" s="1"/>
  <c r="C89" i="1"/>
  <c r="D89" i="1" s="1"/>
  <c r="C17043" i="1"/>
  <c r="D17043" i="1" s="1"/>
  <c r="C314" i="1"/>
  <c r="D314" i="1" s="1"/>
  <c r="C12805" i="1"/>
  <c r="D12805" i="1" s="1"/>
  <c r="C9089" i="1"/>
  <c r="D9089" i="1" s="1"/>
  <c r="C19002" i="1"/>
  <c r="D19002" i="1" s="1"/>
  <c r="C4974" i="1"/>
  <c r="D4974" i="1" s="1"/>
  <c r="C13315" i="1"/>
  <c r="D13315" i="1" s="1"/>
  <c r="C64" i="1"/>
  <c r="D64" i="1" s="1"/>
  <c r="C15783" i="1"/>
  <c r="D15783" i="1" s="1"/>
  <c r="C5287" i="1"/>
  <c r="D5287" i="1" s="1"/>
  <c r="C19638" i="1"/>
  <c r="D19638" i="1" s="1"/>
  <c r="C7404" i="1"/>
  <c r="D7404" i="1" s="1"/>
  <c r="C19793" i="1"/>
  <c r="D19793" i="1" s="1"/>
  <c r="C3513" i="1"/>
  <c r="D3513" i="1" s="1"/>
  <c r="C10706" i="1"/>
  <c r="D10706" i="1" s="1"/>
  <c r="C2058" i="1"/>
  <c r="D2058" i="1" s="1"/>
  <c r="C17448" i="1"/>
  <c r="D17448" i="1" s="1"/>
  <c r="C9580" i="1"/>
  <c r="D9580" i="1" s="1"/>
  <c r="C10057" i="1"/>
  <c r="D10057" i="1" s="1"/>
  <c r="C8002" i="1"/>
  <c r="D8002" i="1" s="1"/>
  <c r="C17228" i="1"/>
  <c r="D17228" i="1" s="1"/>
  <c r="C9501" i="1"/>
  <c r="D9501" i="1" s="1"/>
  <c r="C14518" i="1"/>
  <c r="D14518" i="1" s="1"/>
  <c r="C1693" i="1"/>
  <c r="D1693" i="1" s="1"/>
  <c r="C10942" i="1"/>
  <c r="D10942" i="1" s="1"/>
  <c r="C307" i="1"/>
  <c r="D307" i="1" s="1"/>
  <c r="C13532" i="1"/>
  <c r="D13532" i="1" s="1"/>
  <c r="C4266" i="1"/>
  <c r="D4266" i="1" s="1"/>
  <c r="C18544" i="1"/>
  <c r="D18544" i="1" s="1"/>
  <c r="C6273" i="1"/>
  <c r="D6273" i="1" s="1"/>
  <c r="C19708" i="1"/>
  <c r="D19708" i="1" s="1"/>
  <c r="C4363" i="1"/>
  <c r="D4363" i="1" s="1"/>
  <c r="C10121" i="1"/>
  <c r="D10121" i="1" s="1"/>
  <c r="C812" i="1"/>
  <c r="D812" i="1" s="1"/>
  <c r="C19812" i="1"/>
  <c r="D19812" i="1" s="1"/>
  <c r="C3678" i="1"/>
  <c r="D3678" i="1" s="1"/>
  <c r="C16769" i="1"/>
  <c r="D16769" i="1" s="1"/>
  <c r="C6906" i="1"/>
  <c r="D6906" i="1" s="1"/>
  <c r="C15733" i="1"/>
  <c r="D15733" i="1" s="1"/>
  <c r="C1660" i="1"/>
  <c r="D1660" i="1" s="1"/>
  <c r="C10870" i="1"/>
  <c r="D10870" i="1" s="1"/>
  <c r="C979" i="1"/>
  <c r="D979" i="1" s="1"/>
  <c r="C13525" i="1"/>
  <c r="D13525" i="1" s="1"/>
  <c r="C4516" i="1"/>
  <c r="D4516" i="1" s="1"/>
  <c r="C17808" i="1"/>
  <c r="D17808" i="1" s="1"/>
  <c r="C4802" i="1"/>
  <c r="D4802" i="1" s="1"/>
  <c r="C19311" i="1"/>
  <c r="D19311" i="1" s="1"/>
  <c r="C4826" i="1"/>
  <c r="D4826" i="1" s="1"/>
  <c r="C19640" i="1"/>
  <c r="D19640" i="1" s="1"/>
  <c r="C4345" i="1"/>
  <c r="D4345" i="1" s="1"/>
  <c r="C18349" i="1"/>
  <c r="D18349" i="1" s="1"/>
  <c r="C1327" i="1"/>
  <c r="D1327" i="1" s="1"/>
  <c r="C12091" i="1"/>
  <c r="D12091" i="1" s="1"/>
  <c r="C1789" i="1"/>
  <c r="D1789" i="1" s="1"/>
  <c r="C14429" i="1"/>
  <c r="D14429" i="1" s="1"/>
  <c r="C733" i="1"/>
  <c r="D733" i="1" s="1"/>
  <c r="C10235" i="1"/>
  <c r="D10235" i="1" s="1"/>
  <c r="C9414" i="1"/>
  <c r="D9414" i="1" s="1"/>
  <c r="C19484" i="1"/>
  <c r="D19484" i="1" s="1"/>
  <c r="C6237" i="1"/>
  <c r="D6237" i="1" s="1"/>
  <c r="C10430" i="1"/>
  <c r="D10430" i="1" s="1"/>
  <c r="C2891" i="1"/>
  <c r="D2891" i="1" s="1"/>
  <c r="C19729" i="1"/>
  <c r="D19729" i="1" s="1"/>
  <c r="C246" i="1"/>
  <c r="D246" i="1" s="1"/>
  <c r="C12762" i="1"/>
  <c r="D12762" i="1" s="1"/>
  <c r="C8280" i="1"/>
  <c r="D8280" i="1" s="1"/>
  <c r="C18296" i="1"/>
  <c r="D18296" i="1" s="1"/>
  <c r="C4910" i="1"/>
  <c r="D4910" i="1" s="1"/>
  <c r="C16543" i="1"/>
  <c r="D16543" i="1" s="1"/>
  <c r="C8372" i="1"/>
  <c r="D8372" i="1" s="1"/>
  <c r="C18802" i="1"/>
  <c r="D18802" i="1" s="1"/>
  <c r="C3411" i="1"/>
  <c r="D3411" i="1" s="1"/>
  <c r="C11510" i="1"/>
  <c r="D11510" i="1" s="1"/>
  <c r="C3" i="1"/>
  <c r="D3" i="1" s="1"/>
  <c r="C14318" i="1"/>
  <c r="D14318" i="1" s="1"/>
  <c r="C9604" i="1"/>
  <c r="D9604" i="1" s="1"/>
  <c r="C10830" i="1"/>
  <c r="D10830" i="1" s="1"/>
  <c r="C973" i="1"/>
  <c r="D973" i="1" s="1"/>
  <c r="C14813" i="1"/>
  <c r="D14813" i="1" s="1"/>
  <c r="C6438" i="1"/>
  <c r="D6438" i="1" s="1"/>
  <c r="C14049" i="1"/>
  <c r="D14049" i="1" s="1"/>
  <c r="C3675" i="1"/>
  <c r="D3675" i="1" s="1"/>
  <c r="C16757" i="1"/>
  <c r="D16757" i="1" s="1"/>
  <c r="C5030" i="1"/>
  <c r="D5030" i="1" s="1"/>
  <c r="C16577" i="1"/>
  <c r="D16577" i="1" s="1"/>
  <c r="C4758" i="1"/>
  <c r="D4758" i="1" s="1"/>
  <c r="C13318" i="1"/>
  <c r="D13318" i="1" s="1"/>
  <c r="C7619" i="1"/>
  <c r="D7619" i="1" s="1"/>
  <c r="C12339" i="1"/>
  <c r="D12339" i="1" s="1"/>
  <c r="C9927" i="1"/>
  <c r="D9927" i="1" s="1"/>
  <c r="C12764" i="1"/>
  <c r="D12764" i="1" s="1"/>
  <c r="C568" i="1"/>
  <c r="D568" i="1" s="1"/>
  <c r="C13265" i="1"/>
  <c r="D13265" i="1" s="1"/>
  <c r="C2013" i="1"/>
  <c r="D2013" i="1" s="1"/>
  <c r="C17580" i="1"/>
  <c r="D17580" i="1" s="1"/>
  <c r="C4042" i="1"/>
  <c r="D4042" i="1" s="1"/>
  <c r="C13637" i="1"/>
  <c r="D13637" i="1" s="1"/>
  <c r="C4315" i="1"/>
  <c r="D4315" i="1" s="1"/>
  <c r="C15979" i="1"/>
  <c r="D15979" i="1" s="1"/>
  <c r="C2226" i="1"/>
  <c r="D2226" i="1" s="1"/>
  <c r="C18693" i="1"/>
  <c r="D18693" i="1" s="1"/>
  <c r="C2182" i="1"/>
  <c r="D2182" i="1" s="1"/>
  <c r="C15430" i="1"/>
  <c r="D15430" i="1" s="1"/>
  <c r="C2657" i="1"/>
  <c r="D2657" i="1" s="1"/>
  <c r="C15865" i="1"/>
  <c r="D15865" i="1" s="1"/>
  <c r="C8795" i="1"/>
  <c r="D8795" i="1" s="1"/>
  <c r="C12095" i="1"/>
  <c r="D12095" i="1" s="1"/>
  <c r="C8504" i="1"/>
  <c r="D8504" i="1" s="1"/>
  <c r="C14698" i="1"/>
  <c r="D14698" i="1" s="1"/>
  <c r="C1884" i="1"/>
  <c r="D1884" i="1" s="1"/>
  <c r="C18350" i="1"/>
  <c r="D18350" i="1" s="1"/>
  <c r="C1742" i="1"/>
  <c r="D1742" i="1" s="1"/>
  <c r="C11647" i="1"/>
  <c r="D11647" i="1" s="1"/>
  <c r="C9189" i="1"/>
  <c r="D9189" i="1" s="1"/>
  <c r="C12512" i="1"/>
  <c r="D12512" i="1" s="1"/>
  <c r="C9109" i="1"/>
  <c r="D9109" i="1" s="1"/>
  <c r="C16690" i="1"/>
  <c r="D16690" i="1" s="1"/>
  <c r="C3954" i="1"/>
  <c r="D3954" i="1" s="1"/>
  <c r="C15109" i="1"/>
  <c r="D15109" i="1" s="1"/>
  <c r="C3027" i="1"/>
  <c r="D3027" i="1" s="1"/>
  <c r="C10943" i="1"/>
  <c r="D10943" i="1" s="1"/>
  <c r="C517" i="1"/>
  <c r="D517" i="1" s="1"/>
  <c r="C18257" i="1"/>
  <c r="D18257" i="1" s="1"/>
  <c r="C3778" i="1"/>
  <c r="D3778" i="1" s="1"/>
  <c r="C19946" i="1"/>
  <c r="D19946" i="1" s="1"/>
  <c r="C1602" i="1"/>
  <c r="D1602" i="1" s="1"/>
  <c r="C11244" i="1"/>
  <c r="D11244" i="1" s="1"/>
  <c r="C906" i="1"/>
  <c r="D906" i="1" s="1"/>
  <c r="C16873" i="1"/>
  <c r="D16873" i="1" s="1"/>
  <c r="C8292" i="1"/>
  <c r="D8292" i="1" s="1"/>
  <c r="C18775" i="1"/>
  <c r="D18775" i="1" s="1"/>
  <c r="C3626" i="1"/>
  <c r="D3626" i="1" s="1"/>
  <c r="C19232" i="1"/>
  <c r="D19232" i="1" s="1"/>
  <c r="C6535" i="1"/>
  <c r="D6535" i="1" s="1"/>
  <c r="C10782" i="1"/>
  <c r="D10782" i="1" s="1"/>
  <c r="C195" i="1"/>
  <c r="D195" i="1" s="1"/>
  <c r="C12938" i="1"/>
  <c r="D12938" i="1" s="1"/>
  <c r="C8681" i="1"/>
  <c r="D8681" i="1" s="1"/>
  <c r="C10304" i="1"/>
  <c r="D10304" i="1" s="1"/>
  <c r="C4479" i="1"/>
  <c r="D4479" i="1" s="1"/>
  <c r="C19290" i="1"/>
  <c r="D19290" i="1" s="1"/>
  <c r="C2998" i="1"/>
  <c r="D2998" i="1" s="1"/>
  <c r="C11168" i="1"/>
  <c r="D11168" i="1" s="1"/>
  <c r="C7267" i="1"/>
  <c r="D7267" i="1" s="1"/>
  <c r="C11963" i="1"/>
  <c r="D11963" i="1" s="1"/>
  <c r="C1261" i="1"/>
  <c r="D1261" i="1" s="1"/>
  <c r="C19126" i="1"/>
  <c r="D19126" i="1" s="1"/>
  <c r="C7590" i="1"/>
  <c r="D7590" i="1" s="1"/>
  <c r="C17238" i="1"/>
  <c r="D17238" i="1" s="1"/>
  <c r="C7803" i="1"/>
  <c r="D7803" i="1" s="1"/>
  <c r="C18896" i="1"/>
  <c r="D18896" i="1" s="1"/>
  <c r="C1922" i="1"/>
  <c r="D1922" i="1" s="1"/>
  <c r="C16468" i="1"/>
  <c r="D16468" i="1" s="1"/>
  <c r="C3232" i="1"/>
  <c r="D3232" i="1" s="1"/>
  <c r="C18323" i="1"/>
  <c r="D18323" i="1" s="1"/>
  <c r="C8083" i="1"/>
  <c r="D8083" i="1" s="1"/>
  <c r="C12669" i="1"/>
  <c r="D12669" i="1" s="1"/>
  <c r="C4907" i="1"/>
  <c r="D4907" i="1" s="1"/>
  <c r="C17723" i="1"/>
  <c r="D17723" i="1" s="1"/>
  <c r="C8540" i="1"/>
  <c r="D8540" i="1" s="1"/>
  <c r="C19439" i="1"/>
  <c r="D19439" i="1" s="1"/>
  <c r="C9974" i="1"/>
  <c r="D9974" i="1" s="1"/>
  <c r="C10457" i="1"/>
  <c r="D10457" i="1" s="1"/>
  <c r="C4354" i="1"/>
  <c r="D4354" i="1" s="1"/>
  <c r="C16645" i="1"/>
  <c r="D16645" i="1" s="1"/>
  <c r="C8326" i="1"/>
  <c r="D8326" i="1" s="1"/>
  <c r="C19551" i="1"/>
  <c r="D19551" i="1" s="1"/>
  <c r="C395" i="1"/>
  <c r="D395" i="1" s="1"/>
  <c r="C19110" i="1"/>
  <c r="D19110" i="1" s="1"/>
  <c r="C6392" i="1"/>
  <c r="D6392" i="1" s="1"/>
  <c r="C12516" i="1"/>
  <c r="D12516" i="1" s="1"/>
  <c r="C7362" i="1"/>
  <c r="D7362" i="1" s="1"/>
  <c r="C15437" i="1"/>
  <c r="D15437" i="1" s="1"/>
  <c r="C2797" i="1"/>
  <c r="D2797" i="1" s="1"/>
  <c r="C14557" i="1"/>
  <c r="D14557" i="1" s="1"/>
  <c r="C5148" i="1"/>
  <c r="D5148" i="1" s="1"/>
  <c r="C11022" i="1"/>
  <c r="D11022" i="1" s="1"/>
  <c r="C818" i="1"/>
  <c r="D818" i="1" s="1"/>
  <c r="C17645" i="1"/>
  <c r="D17645" i="1" s="1"/>
  <c r="C4463" i="1"/>
  <c r="D4463" i="1" s="1"/>
  <c r="C14008" i="1"/>
  <c r="D14008" i="1" s="1"/>
  <c r="C605" i="1"/>
  <c r="D605" i="1" s="1"/>
  <c r="C16317" i="1"/>
  <c r="D16317" i="1" s="1"/>
  <c r="C7383" i="1"/>
  <c r="D7383" i="1" s="1"/>
  <c r="C19321" i="1"/>
  <c r="D19321" i="1" s="1"/>
  <c r="C7084" i="1"/>
  <c r="D7084" i="1" s="1"/>
  <c r="C14715" i="1"/>
  <c r="D14715" i="1" s="1"/>
  <c r="C2865" i="1"/>
  <c r="D2865" i="1" s="1"/>
  <c r="C13199" i="1"/>
  <c r="D13199" i="1" s="1"/>
  <c r="C5341" i="1"/>
  <c r="D5341" i="1" s="1"/>
  <c r="C14541" i="1"/>
  <c r="D14541" i="1" s="1"/>
  <c r="C9304" i="1"/>
  <c r="D9304" i="1" s="1"/>
  <c r="C10969" i="1"/>
  <c r="D10969" i="1" s="1"/>
  <c r="C2908" i="1"/>
  <c r="D2908" i="1" s="1"/>
  <c r="C18013" i="1"/>
  <c r="D18013" i="1" s="1"/>
  <c r="C8461" i="1"/>
  <c r="D8461" i="1" s="1"/>
  <c r="C12739" i="1"/>
  <c r="D12739" i="1" s="1"/>
  <c r="C2377" i="1"/>
  <c r="D2377" i="1" s="1"/>
  <c r="C10617" i="1"/>
  <c r="D10617" i="1" s="1"/>
  <c r="C1256" i="1"/>
  <c r="D1256" i="1" s="1"/>
  <c r="C16886" i="1"/>
  <c r="D16886" i="1" s="1"/>
  <c r="C8182" i="1"/>
  <c r="D8182" i="1" s="1"/>
  <c r="C13994" i="1"/>
  <c r="D13994" i="1" s="1"/>
  <c r="C9393" i="1"/>
  <c r="D9393" i="1" s="1"/>
  <c r="C17131" i="1"/>
  <c r="D17131" i="1" s="1"/>
  <c r="C9329" i="1"/>
  <c r="D9329" i="1" s="1"/>
  <c r="C12624" i="1"/>
  <c r="D12624" i="1" s="1"/>
  <c r="C7995" i="1"/>
  <c r="D7995" i="1" s="1"/>
  <c r="C14714" i="1"/>
  <c r="D14714" i="1" s="1"/>
  <c r="C1068" i="1"/>
  <c r="D1068" i="1" s="1"/>
  <c r="C16427" i="1"/>
  <c r="D16427" i="1" s="1"/>
  <c r="C578" i="1"/>
  <c r="D578" i="1" s="1"/>
  <c r="C18388" i="1"/>
  <c r="D18388" i="1" s="1"/>
  <c r="C5076" i="1"/>
  <c r="D5076" i="1" s="1"/>
  <c r="C12487" i="1"/>
  <c r="D12487" i="1" s="1"/>
  <c r="C9834" i="1"/>
  <c r="D9834" i="1" s="1"/>
  <c r="C13062" i="1"/>
  <c r="D13062" i="1" s="1"/>
  <c r="C1039" i="1"/>
  <c r="D1039" i="1" s="1"/>
  <c r="C14667" i="1"/>
  <c r="D14667" i="1" s="1"/>
  <c r="C7921" i="1"/>
  <c r="D7921" i="1" s="1"/>
  <c r="C15814" i="1"/>
  <c r="D15814" i="1" s="1"/>
  <c r="C5523" i="1"/>
  <c r="D5523" i="1" s="1"/>
  <c r="C14414" i="1"/>
  <c r="D14414" i="1" s="1"/>
  <c r="C6321" i="1"/>
  <c r="D6321" i="1" s="1"/>
  <c r="C11090" i="1"/>
  <c r="D11090" i="1" s="1"/>
  <c r="C6141" i="1"/>
  <c r="D6141" i="1" s="1"/>
  <c r="C11007" i="1"/>
  <c r="D11007" i="1" s="1"/>
  <c r="C3968" i="1"/>
  <c r="D3968" i="1" s="1"/>
  <c r="C18850" i="1"/>
  <c r="D18850" i="1" s="1"/>
  <c r="C3288" i="1"/>
  <c r="D3288" i="1" s="1"/>
  <c r="C19162" i="1"/>
  <c r="D19162" i="1" s="1"/>
  <c r="C8908" i="1"/>
  <c r="D8908" i="1" s="1"/>
  <c r="C19316" i="1"/>
  <c r="D19316" i="1" s="1"/>
  <c r="C8148" i="1"/>
  <c r="D8148" i="1" s="1"/>
  <c r="C10356" i="1"/>
  <c r="D10356" i="1" s="1"/>
  <c r="C5506" i="1"/>
  <c r="D5506" i="1" s="1"/>
  <c r="C15754" i="1"/>
  <c r="D15754" i="1" s="1"/>
  <c r="C3001" i="1"/>
  <c r="D3001" i="1" s="1"/>
  <c r="C11246" i="1"/>
  <c r="D11246" i="1" s="1"/>
  <c r="C148" i="1"/>
  <c r="D148" i="1" s="1"/>
  <c r="C19078" i="1"/>
  <c r="D19078" i="1" s="1"/>
  <c r="C5321" i="1"/>
  <c r="D5321" i="1" s="1"/>
  <c r="C18512" i="1"/>
  <c r="D18512" i="1" s="1"/>
  <c r="C9706" i="1"/>
  <c r="D9706" i="1" s="1"/>
  <c r="C12020" i="1"/>
  <c r="D12020" i="1" s="1"/>
  <c r="C5585" i="1"/>
  <c r="D5585" i="1" s="1"/>
  <c r="C18647" i="1"/>
  <c r="D18647" i="1" s="1"/>
  <c r="C497" i="1"/>
  <c r="D497" i="1" s="1"/>
  <c r="C14968" i="1"/>
  <c r="D14968" i="1" s="1"/>
  <c r="C355" i="1"/>
  <c r="D355" i="1" s="1"/>
  <c r="C17107" i="1"/>
  <c r="D17107" i="1" s="1"/>
  <c r="C1928" i="1"/>
  <c r="D1928" i="1" s="1"/>
  <c r="C14311" i="1"/>
  <c r="D14311" i="1" s="1"/>
  <c r="C8662" i="1"/>
  <c r="D8662" i="1" s="1"/>
  <c r="C13698" i="1"/>
  <c r="D13698" i="1" s="1"/>
  <c r="C9211" i="1"/>
  <c r="D9211" i="1" s="1"/>
  <c r="C16509" i="1"/>
  <c r="D16509" i="1" s="1"/>
  <c r="C6902" i="1"/>
  <c r="D6902" i="1" s="1"/>
  <c r="C13136" i="1"/>
  <c r="D13136" i="1" s="1"/>
  <c r="C9984" i="1"/>
  <c r="D9984" i="1" s="1"/>
  <c r="C15147" i="1"/>
  <c r="D15147" i="1" s="1"/>
  <c r="C3557" i="1"/>
  <c r="D3557" i="1" s="1"/>
  <c r="C13381" i="1"/>
  <c r="D13381" i="1" s="1"/>
  <c r="C8753" i="1"/>
  <c r="D8753" i="1" s="1"/>
  <c r="C13005" i="1"/>
  <c r="D13005" i="1" s="1"/>
  <c r="C677" i="1"/>
  <c r="D677" i="1" s="1"/>
  <c r="C17695" i="1"/>
  <c r="D17695" i="1" s="1"/>
  <c r="C2794" i="1"/>
  <c r="D2794" i="1" s="1"/>
  <c r="C10629" i="1"/>
  <c r="D10629" i="1" s="1"/>
  <c r="C7899" i="1"/>
  <c r="D7899" i="1" s="1"/>
  <c r="C15908" i="1"/>
  <c r="D15908" i="1" s="1"/>
  <c r="C2125" i="1"/>
  <c r="D2125" i="1" s="1"/>
  <c r="C19811" i="1"/>
  <c r="D19811" i="1" s="1"/>
  <c r="C8625" i="1"/>
  <c r="D8625" i="1" s="1"/>
  <c r="C16980" i="1"/>
  <c r="D16980" i="1" s="1"/>
  <c r="C1144" i="1"/>
  <c r="D1144" i="1" s="1"/>
  <c r="C19875" i="1"/>
  <c r="D19875" i="1" s="1"/>
  <c r="C82" i="1"/>
  <c r="D82" i="1" s="1"/>
  <c r="C15091" i="1"/>
  <c r="D15091" i="1" s="1"/>
  <c r="C225" i="1"/>
  <c r="D225" i="1" s="1"/>
  <c r="C17990" i="1"/>
  <c r="D17990" i="1" s="1"/>
  <c r="C7512" i="1"/>
  <c r="D7512" i="1" s="1"/>
  <c r="C13606" i="1"/>
  <c r="D13606" i="1" s="1"/>
  <c r="C3644" i="1"/>
  <c r="D3644" i="1" s="1"/>
  <c r="C10953" i="1"/>
  <c r="D10953" i="1" s="1"/>
  <c r="C3803" i="1"/>
  <c r="D3803" i="1" s="1"/>
  <c r="C19794" i="1"/>
  <c r="D19794" i="1" s="1"/>
  <c r="C6813" i="1"/>
  <c r="D6813" i="1" s="1"/>
  <c r="C19749" i="1"/>
  <c r="D19749" i="1" s="1"/>
  <c r="C9462" i="1"/>
  <c r="D9462" i="1" s="1"/>
  <c r="C17640" i="1"/>
  <c r="D17640" i="1" s="1"/>
  <c r="C7250" i="1"/>
  <c r="D7250" i="1" s="1"/>
  <c r="C17236" i="1"/>
  <c r="D17236" i="1" s="1"/>
  <c r="C8056" i="1"/>
  <c r="D8056" i="1" s="1"/>
  <c r="C18242" i="1"/>
  <c r="D18242" i="1" s="1"/>
  <c r="C8103" i="1"/>
  <c r="D8103" i="1" s="1"/>
  <c r="C11518" i="1"/>
  <c r="D11518" i="1" s="1"/>
  <c r="C849" i="1"/>
  <c r="D849" i="1" s="1"/>
  <c r="C14591" i="1"/>
  <c r="D14591" i="1" s="1"/>
  <c r="C945" i="1"/>
  <c r="D945" i="1" s="1"/>
  <c r="C16698" i="1"/>
  <c r="D16698" i="1" s="1"/>
  <c r="C4526" i="1"/>
  <c r="D4526" i="1" s="1"/>
  <c r="C14004" i="1"/>
  <c r="D14004" i="1" s="1"/>
  <c r="C5635" i="1"/>
  <c r="D5635" i="1" s="1"/>
  <c r="C16099" i="1"/>
  <c r="D16099" i="1" s="1"/>
  <c r="C1913" i="1"/>
  <c r="D1913" i="1" s="1"/>
  <c r="C18769" i="1"/>
  <c r="D18769" i="1" s="1"/>
  <c r="C2225" i="1"/>
  <c r="D2225" i="1" s="1"/>
  <c r="C11574" i="1"/>
  <c r="D11574" i="1" s="1"/>
  <c r="C4237" i="1"/>
  <c r="D4237" i="1" s="1"/>
  <c r="C19388" i="1"/>
  <c r="D19388" i="1" s="1"/>
  <c r="C4975" i="1"/>
  <c r="D4975" i="1" s="1"/>
  <c r="C16849" i="1"/>
  <c r="D16849" i="1" s="1"/>
  <c r="C683" i="1"/>
  <c r="D683" i="1" s="1"/>
  <c r="C15042" i="1"/>
  <c r="D15042" i="1" s="1"/>
  <c r="C9088" i="1"/>
  <c r="D9088" i="1" s="1"/>
  <c r="C10790" i="1"/>
  <c r="D10790" i="1" s="1"/>
  <c r="C4028" i="1"/>
  <c r="D4028" i="1" s="1"/>
  <c r="C19857" i="1"/>
  <c r="D19857" i="1" s="1"/>
  <c r="C2960" i="1"/>
  <c r="D2960" i="1" s="1"/>
  <c r="C17300" i="1"/>
  <c r="D17300" i="1" s="1"/>
  <c r="C3780" i="1"/>
  <c r="D3780" i="1" s="1"/>
  <c r="C17704" i="1"/>
  <c r="D17704" i="1" s="1"/>
  <c r="C7290" i="1"/>
  <c r="D7290" i="1" s="1"/>
  <c r="C16147" i="1"/>
  <c r="D16147" i="1" s="1"/>
  <c r="C2715" i="1"/>
  <c r="D2715" i="1" s="1"/>
  <c r="C12124" i="1"/>
  <c r="D12124" i="1" s="1"/>
  <c r="C2370" i="1"/>
  <c r="D2370" i="1" s="1"/>
  <c r="C11301" i="1"/>
  <c r="D11301" i="1" s="1"/>
  <c r="C3719" i="1"/>
  <c r="D3719" i="1" s="1"/>
  <c r="C16287" i="1"/>
  <c r="D16287" i="1" s="1"/>
  <c r="C6203" i="1"/>
  <c r="D6203" i="1" s="1"/>
  <c r="C12843" i="1"/>
  <c r="D12843" i="1" s="1"/>
  <c r="C6848" i="1"/>
  <c r="D6848" i="1" s="1"/>
  <c r="C19763" i="1"/>
  <c r="D19763" i="1" s="1"/>
  <c r="C5690" i="1"/>
  <c r="D5690" i="1" s="1"/>
  <c r="C15745" i="1"/>
  <c r="D15745" i="1" s="1"/>
  <c r="C3620" i="1"/>
  <c r="D3620" i="1" s="1"/>
  <c r="C13080" i="1"/>
  <c r="D13080" i="1" s="1"/>
  <c r="C9933" i="1"/>
  <c r="D9933" i="1" s="1"/>
  <c r="C13772" i="1"/>
  <c r="D13772" i="1" s="1"/>
  <c r="C1060" i="1"/>
  <c r="D1060" i="1" s="1"/>
  <c r="C13811" i="1"/>
  <c r="D13811" i="1" s="1"/>
  <c r="C1145" i="1"/>
  <c r="D1145" i="1" s="1"/>
  <c r="C15891" i="1"/>
  <c r="D15891" i="1" s="1"/>
  <c r="C5500" i="1"/>
  <c r="D5500" i="1" s="1"/>
  <c r="C11704" i="1"/>
  <c r="D11704" i="1" s="1"/>
  <c r="C2987" i="1"/>
  <c r="D2987" i="1" s="1"/>
  <c r="C17115" i="1"/>
  <c r="D17115" i="1" s="1"/>
  <c r="C122" i="1"/>
  <c r="D122" i="1" s="1"/>
  <c r="C19319" i="1"/>
  <c r="D19319" i="1" s="1"/>
  <c r="C4454" i="1"/>
  <c r="D4454" i="1" s="1"/>
  <c r="C16893" i="1"/>
  <c r="D16893" i="1" s="1"/>
  <c r="C2994" i="1"/>
  <c r="D2994" i="1" s="1"/>
  <c r="C14406" i="1"/>
  <c r="D14406" i="1" s="1"/>
  <c r="C8353" i="1"/>
  <c r="D8353" i="1" s="1"/>
  <c r="C13069" i="1"/>
  <c r="D13069" i="1" s="1"/>
  <c r="C6585" i="1"/>
  <c r="D6585" i="1" s="1"/>
  <c r="C11915" i="1"/>
  <c r="D11915" i="1" s="1"/>
  <c r="C432" i="1"/>
  <c r="D432" i="1" s="1"/>
  <c r="C18165" i="1"/>
  <c r="D18165" i="1" s="1"/>
  <c r="C2852" i="1"/>
  <c r="D2852" i="1" s="1"/>
  <c r="C15812" i="1"/>
  <c r="D15812" i="1" s="1"/>
  <c r="C9359" i="1"/>
  <c r="D9359" i="1" s="1"/>
  <c r="C16023" i="1"/>
  <c r="D16023" i="1" s="1"/>
  <c r="C4793" i="1"/>
  <c r="D4793" i="1" s="1"/>
  <c r="C11061" i="1"/>
  <c r="D11061" i="1" s="1"/>
  <c r="C3357" i="1"/>
  <c r="D3357" i="1" s="1"/>
  <c r="C18554" i="1"/>
  <c r="D18554" i="1" s="1"/>
  <c r="C6552" i="1"/>
  <c r="D6552" i="1" s="1"/>
  <c r="C18656" i="1"/>
  <c r="D18656" i="1" s="1"/>
  <c r="C6215" i="1"/>
  <c r="D6215" i="1" s="1"/>
  <c r="C19855" i="1"/>
  <c r="D19855" i="1" s="1"/>
  <c r="C9122" i="1"/>
  <c r="D9122" i="1" s="1"/>
  <c r="C14833" i="1"/>
  <c r="D14833" i="1" s="1"/>
  <c r="C2570" i="1"/>
  <c r="D2570" i="1" s="1"/>
  <c r="C15523" i="1"/>
  <c r="D15523" i="1" s="1"/>
  <c r="C6802" i="1"/>
  <c r="D6802" i="1" s="1"/>
  <c r="C14074" i="1"/>
  <c r="D14074" i="1" s="1"/>
  <c r="C5351" i="1"/>
  <c r="D5351" i="1" s="1"/>
  <c r="C10600" i="1"/>
  <c r="D10600" i="1" s="1"/>
  <c r="C1081" i="1"/>
  <c r="D1081" i="1" s="1"/>
  <c r="C11590" i="1"/>
  <c r="D11590" i="1" s="1"/>
  <c r="C4138" i="1"/>
  <c r="D4138" i="1" s="1"/>
  <c r="C17434" i="1"/>
  <c r="D17434" i="1" s="1"/>
  <c r="C7425" i="1"/>
  <c r="D7425" i="1" s="1"/>
  <c r="C14462" i="1"/>
  <c r="D14462" i="1" s="1"/>
  <c r="C5827" i="1"/>
  <c r="D5827" i="1" s="1"/>
  <c r="C16044" i="1"/>
  <c r="D16044" i="1" s="1"/>
  <c r="C1966" i="1"/>
  <c r="D1966" i="1" s="1"/>
  <c r="C11899" i="1"/>
  <c r="D11899" i="1" s="1"/>
  <c r="C4222" i="1"/>
  <c r="D4222" i="1" s="1"/>
  <c r="C12953" i="1"/>
  <c r="D12953" i="1" s="1"/>
  <c r="C3478" i="1"/>
  <c r="D3478" i="1" s="1"/>
  <c r="C16825" i="1"/>
  <c r="D16825" i="1" s="1"/>
  <c r="C7263" i="1"/>
  <c r="D7263" i="1" s="1"/>
  <c r="C17892" i="1"/>
  <c r="D17892" i="1" s="1"/>
  <c r="C7645" i="1"/>
  <c r="D7645" i="1" s="1"/>
  <c r="C16983" i="1"/>
  <c r="D16983" i="1" s="1"/>
  <c r="C2486" i="1"/>
  <c r="D2486" i="1" s="1"/>
  <c r="C16694" i="1"/>
  <c r="D16694" i="1" s="1"/>
  <c r="C5731" i="1"/>
  <c r="D5731" i="1" s="1"/>
  <c r="C14238" i="1"/>
  <c r="D14238" i="1" s="1"/>
  <c r="C8207" i="1"/>
  <c r="D8207" i="1" s="1"/>
  <c r="C10366" i="1"/>
  <c r="D10366" i="1" s="1"/>
  <c r="C3595" i="1"/>
  <c r="D3595" i="1" s="1"/>
  <c r="C19323" i="1"/>
  <c r="D19323" i="1" s="1"/>
  <c r="C3558" i="1"/>
  <c r="D3558" i="1" s="1"/>
  <c r="C19835" i="1"/>
  <c r="D19835" i="1" s="1"/>
  <c r="C6914" i="1"/>
  <c r="D6914" i="1" s="1"/>
  <c r="C18698" i="1"/>
  <c r="D18698" i="1" s="1"/>
  <c r="C1938" i="1"/>
  <c r="D1938" i="1" s="1"/>
  <c r="C18380" i="1"/>
  <c r="D18380" i="1" s="1"/>
  <c r="C8630" i="1"/>
  <c r="D8630" i="1" s="1"/>
  <c r="C11992" i="1"/>
  <c r="D11992" i="1" s="1"/>
  <c r="C5241" i="1"/>
  <c r="D5241" i="1" s="1"/>
  <c r="C19385" i="1"/>
  <c r="D19385" i="1" s="1"/>
  <c r="C6999" i="1"/>
  <c r="D6999" i="1" s="1"/>
  <c r="C18298" i="1"/>
  <c r="D18298" i="1" s="1"/>
  <c r="C4181" i="1"/>
  <c r="D4181" i="1" s="1"/>
  <c r="C19396" i="1"/>
  <c r="D19396" i="1" s="1"/>
  <c r="C2717" i="1"/>
  <c r="D2717" i="1" s="1"/>
  <c r="C19724" i="1"/>
  <c r="D19724" i="1" s="1"/>
  <c r="C4997" i="1"/>
  <c r="D4997" i="1" s="1"/>
  <c r="C16418" i="1"/>
  <c r="D16418" i="1" s="1"/>
  <c r="C7467" i="1"/>
  <c r="D7467" i="1" s="1"/>
  <c r="C15764" i="1"/>
  <c r="D15764" i="1" s="1"/>
  <c r="C6493" i="1"/>
  <c r="D6493" i="1" s="1"/>
  <c r="C10158" i="1"/>
  <c r="D10158" i="1" s="1"/>
  <c r="C2842" i="1"/>
  <c r="D2842" i="1" s="1"/>
  <c r="C16664" i="1"/>
  <c r="D16664" i="1" s="1"/>
  <c r="C3132" i="1"/>
  <c r="D3132" i="1" s="1"/>
  <c r="C10964" i="1"/>
  <c r="D10964" i="1" s="1"/>
  <c r="C3930" i="1"/>
  <c r="D3930" i="1" s="1"/>
  <c r="C18284" i="1"/>
  <c r="D18284" i="1" s="1"/>
  <c r="C6108" i="1"/>
  <c r="D6108" i="1" s="1"/>
  <c r="C12946" i="1"/>
  <c r="D12946" i="1" s="1"/>
  <c r="C8017" i="1"/>
  <c r="D8017" i="1" s="1"/>
  <c r="C15071" i="1"/>
  <c r="D15071" i="1" s="1"/>
  <c r="C1729" i="1"/>
  <c r="D1729" i="1" s="1"/>
  <c r="C13240" i="1"/>
  <c r="D13240" i="1" s="1"/>
  <c r="C7855" i="1"/>
  <c r="D7855" i="1" s="1"/>
  <c r="C12682" i="1"/>
  <c r="D12682" i="1" s="1"/>
  <c r="C7483" i="1"/>
  <c r="D7483" i="1" s="1"/>
  <c r="C11046" i="1"/>
  <c r="D11046" i="1" s="1"/>
  <c r="C4036" i="1"/>
  <c r="D4036" i="1" s="1"/>
  <c r="C15790" i="1"/>
  <c r="D15790" i="1" s="1"/>
  <c r="C3177" i="1"/>
  <c r="D3177" i="1" s="1"/>
  <c r="C11733" i="1"/>
  <c r="D11733" i="1" s="1"/>
  <c r="C5036" i="1"/>
  <c r="D5036" i="1" s="1"/>
  <c r="C19641" i="1"/>
  <c r="D19641" i="1" s="1"/>
  <c r="C9714" i="1"/>
  <c r="D9714" i="1" s="1"/>
  <c r="C10549" i="1"/>
  <c r="D10549" i="1" s="1"/>
  <c r="C5992" i="1"/>
  <c r="D5992" i="1" s="1"/>
  <c r="C12848" i="1"/>
  <c r="D12848" i="1" s="1"/>
  <c r="C1915" i="1"/>
  <c r="D1915" i="1" s="1"/>
  <c r="C14810" i="1"/>
  <c r="D14810" i="1" s="1"/>
  <c r="C6660" i="1"/>
  <c r="D6660" i="1" s="1"/>
  <c r="C17950" i="1"/>
  <c r="D17950" i="1" s="1"/>
  <c r="C705" i="1"/>
  <c r="D705" i="1" s="1"/>
  <c r="C14335" i="1"/>
  <c r="D14335" i="1" s="1"/>
  <c r="C8939" i="1"/>
  <c r="D8939" i="1" s="1"/>
  <c r="C11644" i="1"/>
  <c r="D11644" i="1" s="1"/>
  <c r="C3574" i="1"/>
  <c r="D3574" i="1" s="1"/>
  <c r="C17323" i="1"/>
  <c r="D17323" i="1" s="1"/>
  <c r="C8108" i="1"/>
  <c r="D8108" i="1" s="1"/>
  <c r="C18935" i="1"/>
  <c r="D18935" i="1" s="1"/>
  <c r="C1114" i="1"/>
  <c r="D1114" i="1" s="1"/>
  <c r="C17702" i="1"/>
  <c r="D17702" i="1" s="1"/>
  <c r="C1204" i="1"/>
  <c r="D1204" i="1" s="1"/>
  <c r="C18792" i="1"/>
  <c r="D18792" i="1" s="1"/>
  <c r="C9879" i="1"/>
  <c r="D9879" i="1" s="1"/>
  <c r="C17801" i="1"/>
  <c r="D17801" i="1" s="1"/>
  <c r="C6771" i="1"/>
  <c r="D6771" i="1" s="1"/>
  <c r="C15742" i="1"/>
  <c r="D15742" i="1" s="1"/>
  <c r="C4393" i="1"/>
  <c r="D4393" i="1" s="1"/>
  <c r="C16446" i="1"/>
  <c r="D16446" i="1" s="1"/>
  <c r="C699" i="1"/>
  <c r="D699" i="1" s="1"/>
  <c r="C13457" i="1"/>
  <c r="D13457" i="1" s="1"/>
  <c r="C741" i="1"/>
  <c r="D741" i="1" s="1"/>
  <c r="C10948" i="1"/>
  <c r="D10948" i="1" s="1"/>
  <c r="C6918" i="1"/>
  <c r="D6918" i="1" s="1"/>
  <c r="C11354" i="1"/>
  <c r="D11354" i="1" s="1"/>
  <c r="C3744" i="1"/>
  <c r="D3744" i="1" s="1"/>
  <c r="C11050" i="1"/>
  <c r="D11050" i="1" s="1"/>
  <c r="C6101" i="1"/>
  <c r="D6101" i="1" s="1"/>
  <c r="C14955" i="1"/>
  <c r="D14955" i="1" s="1"/>
  <c r="C1563" i="1"/>
  <c r="D1563" i="1" s="1"/>
  <c r="C14670" i="1"/>
  <c r="D14670" i="1" s="1"/>
  <c r="C5591" i="1"/>
  <c r="D5591" i="1" s="1"/>
  <c r="C18934" i="1"/>
  <c r="D18934" i="1" s="1"/>
  <c r="C1573" i="1"/>
  <c r="D1573" i="1" s="1"/>
  <c r="C18511" i="1"/>
  <c r="D18511" i="1" s="1"/>
  <c r="C9327" i="1"/>
  <c r="D9327" i="1" s="1"/>
  <c r="C19783" i="1"/>
  <c r="D19783" i="1" s="1"/>
  <c r="C9942" i="1"/>
  <c r="D9942" i="1" s="1"/>
  <c r="C11119" i="1"/>
  <c r="D11119" i="1" s="1"/>
  <c r="C7189" i="1"/>
  <c r="D7189" i="1" s="1"/>
  <c r="C19800" i="1"/>
  <c r="D19800" i="1" s="1"/>
  <c r="C3472" i="1"/>
  <c r="D3472" i="1" s="1"/>
  <c r="C13116" i="1"/>
  <c r="D13116" i="1" s="1"/>
  <c r="C7406" i="1"/>
  <c r="D7406" i="1" s="1"/>
  <c r="C15325" i="1"/>
  <c r="D15325" i="1" s="1"/>
  <c r="C4127" i="1"/>
  <c r="D4127" i="1" s="1"/>
  <c r="C10989" i="1"/>
  <c r="D10989" i="1" s="1"/>
  <c r="C161" i="1"/>
  <c r="D161" i="1" s="1"/>
  <c r="C18289" i="1"/>
  <c r="D18289" i="1" s="1"/>
  <c r="C2342" i="1"/>
  <c r="D2342" i="1" s="1"/>
  <c r="C12756" i="1"/>
  <c r="D12756" i="1" s="1"/>
  <c r="C2997" i="1"/>
  <c r="D2997" i="1" s="1"/>
  <c r="C19664" i="1"/>
  <c r="D19664" i="1" s="1"/>
  <c r="C2801" i="1"/>
  <c r="D2801" i="1" s="1"/>
  <c r="C12572" i="1"/>
  <c r="D12572" i="1" s="1"/>
  <c r="C7531" i="1"/>
  <c r="D7531" i="1" s="1"/>
  <c r="C15642" i="1"/>
  <c r="D15642" i="1" s="1"/>
  <c r="C8772" i="1"/>
  <c r="D8772" i="1" s="1"/>
  <c r="C18714" i="1"/>
  <c r="D18714" i="1" s="1"/>
  <c r="C8626" i="1"/>
  <c r="D8626" i="1" s="1"/>
  <c r="C18124" i="1"/>
  <c r="D18124" i="1" s="1"/>
  <c r="C2698" i="1"/>
  <c r="D2698" i="1" s="1"/>
  <c r="C17893" i="1"/>
  <c r="D17893" i="1" s="1"/>
  <c r="C3913" i="1"/>
  <c r="D3913" i="1" s="1"/>
  <c r="C12110" i="1"/>
  <c r="D12110" i="1" s="1"/>
  <c r="C2196" i="1"/>
  <c r="D2196" i="1" s="1"/>
  <c r="C15696" i="1"/>
  <c r="D15696" i="1" s="1"/>
  <c r="C5092" i="1"/>
  <c r="D5092" i="1" s="1"/>
  <c r="C12396" i="1"/>
  <c r="D12396" i="1" s="1"/>
  <c r="C8699" i="1"/>
  <c r="D8699" i="1" s="1"/>
  <c r="C18652" i="1"/>
  <c r="D18652" i="1" s="1"/>
  <c r="C2343" i="1"/>
  <c r="D2343" i="1" s="1"/>
  <c r="C15595" i="1"/>
  <c r="D15595" i="1" s="1"/>
  <c r="C1311" i="1"/>
  <c r="D1311" i="1" s="1"/>
  <c r="C18557" i="1"/>
  <c r="D18557" i="1" s="1"/>
  <c r="C3532" i="1"/>
  <c r="D3532" i="1" s="1"/>
  <c r="C12984" i="1"/>
  <c r="D12984" i="1" s="1"/>
  <c r="C5792" i="1"/>
  <c r="D5792" i="1" s="1"/>
  <c r="C14418" i="1"/>
  <c r="D14418" i="1" s="1"/>
  <c r="C7690" i="1"/>
  <c r="D7690" i="1" s="1"/>
  <c r="C12813" i="1"/>
  <c r="D12813" i="1" s="1"/>
  <c r="C8767" i="1"/>
  <c r="D8767" i="1" s="1"/>
  <c r="C18382" i="1"/>
  <c r="D18382" i="1" s="1"/>
  <c r="C2765" i="1"/>
  <c r="D2765" i="1" s="1"/>
  <c r="C19253" i="1"/>
  <c r="D19253" i="1" s="1"/>
  <c r="C8840" i="1"/>
  <c r="D8840" i="1" s="1"/>
  <c r="C19865" i="1"/>
  <c r="D19865" i="1" s="1"/>
  <c r="C9260" i="1"/>
  <c r="D9260" i="1" s="1"/>
  <c r="C12005" i="1"/>
  <c r="D12005" i="1" s="1"/>
  <c r="C7957" i="1"/>
  <c r="D7957" i="1" s="1"/>
  <c r="C19884" i="1"/>
  <c r="D19884" i="1" s="1"/>
  <c r="C9558" i="1"/>
  <c r="D9558" i="1" s="1"/>
  <c r="C19673" i="1"/>
  <c r="D19673" i="1" s="1"/>
  <c r="C6331" i="1"/>
  <c r="D6331" i="1" s="1"/>
  <c r="C16152" i="1"/>
  <c r="D16152" i="1" s="1"/>
  <c r="C2482" i="1"/>
  <c r="D2482" i="1" s="1"/>
  <c r="C15943" i="1"/>
  <c r="D15943" i="1" s="1"/>
  <c r="C1755" i="1"/>
  <c r="D1755" i="1" s="1"/>
  <c r="C17596" i="1"/>
  <c r="D17596" i="1" s="1"/>
  <c r="C4241" i="1"/>
  <c r="D4241" i="1" s="1"/>
  <c r="C13305" i="1"/>
  <c r="D13305" i="1" s="1"/>
  <c r="C1079" i="1"/>
  <c r="D1079" i="1" s="1"/>
  <c r="C19265" i="1"/>
  <c r="D19265" i="1" s="1"/>
  <c r="C8569" i="1"/>
  <c r="D8569" i="1" s="1"/>
  <c r="C11817" i="1"/>
  <c r="D11817" i="1" s="1"/>
  <c r="C2406" i="1"/>
  <c r="D2406" i="1" s="1"/>
  <c r="C12908" i="1"/>
  <c r="D12908" i="1" s="1"/>
  <c r="C4966" i="1"/>
  <c r="D4966" i="1" s="1"/>
  <c r="C17598" i="1"/>
  <c r="D17598" i="1" s="1"/>
  <c r="C8404" i="1"/>
  <c r="D8404" i="1" s="1"/>
  <c r="C14295" i="1"/>
  <c r="D14295" i="1" s="1"/>
  <c r="C4257" i="1"/>
  <c r="D4257" i="1" s="1"/>
  <c r="C18253" i="1"/>
  <c r="D18253" i="1" s="1"/>
  <c r="C9511" i="1"/>
  <c r="D9511" i="1" s="1"/>
  <c r="C13429" i="1"/>
  <c r="D13429" i="1" s="1"/>
  <c r="C7883" i="1"/>
  <c r="D7883" i="1" s="1"/>
  <c r="C10504" i="1"/>
  <c r="D10504" i="1" s="1"/>
  <c r="C6251" i="1"/>
  <c r="D6251" i="1" s="1"/>
  <c r="C14953" i="1"/>
  <c r="D14953" i="1" s="1"/>
  <c r="C8345" i="1"/>
  <c r="D8345" i="1" s="1"/>
  <c r="C16651" i="1"/>
  <c r="D16651" i="1" s="1"/>
  <c r="C8234" i="1"/>
  <c r="D8234" i="1" s="1"/>
  <c r="C18944" i="1"/>
  <c r="D18944" i="1" s="1"/>
  <c r="C6235" i="1"/>
  <c r="D6235" i="1" s="1"/>
  <c r="C14487" i="1"/>
  <c r="D14487" i="1" s="1"/>
  <c r="C4581" i="1"/>
  <c r="D4581" i="1" s="1"/>
  <c r="C15544" i="1"/>
  <c r="D15544" i="1" s="1"/>
  <c r="C9438" i="1"/>
  <c r="D9438" i="1" s="1"/>
  <c r="C14749" i="1"/>
  <c r="D14749" i="1" s="1"/>
  <c r="C460" i="1"/>
  <c r="D460" i="1" s="1"/>
  <c r="C13689" i="1"/>
  <c r="D13689" i="1" s="1"/>
  <c r="C455" i="1"/>
  <c r="D455" i="1" s="1"/>
  <c r="C14511" i="1"/>
  <c r="D14511" i="1" s="1"/>
  <c r="C2329" i="1"/>
  <c r="D2329" i="1" s="1"/>
  <c r="C14759" i="1"/>
  <c r="D14759" i="1" s="1"/>
  <c r="C6021" i="1"/>
  <c r="D6021" i="1" s="1"/>
  <c r="C19254" i="1"/>
  <c r="D19254" i="1" s="1"/>
  <c r="C784" i="1"/>
  <c r="D784" i="1" s="1"/>
  <c r="C13920" i="1"/>
  <c r="D13920" i="1" s="1"/>
  <c r="C1641" i="1"/>
  <c r="D1641" i="1" s="1"/>
  <c r="C14236" i="1"/>
  <c r="D14236" i="1" s="1"/>
  <c r="C6166" i="1"/>
  <c r="D6166" i="1" s="1"/>
  <c r="C13332" i="1"/>
  <c r="D13332" i="1" s="1"/>
  <c r="C1390" i="1"/>
  <c r="D1390" i="1" s="1"/>
  <c r="C18819" i="1"/>
  <c r="D18819" i="1" s="1"/>
  <c r="C4786" i="1"/>
  <c r="D4786" i="1" s="1"/>
  <c r="C18370" i="1"/>
  <c r="D18370" i="1" s="1"/>
  <c r="C1761" i="1"/>
  <c r="D1761" i="1" s="1"/>
  <c r="C11719" i="1"/>
  <c r="D11719" i="1" s="1"/>
  <c r="C8324" i="1"/>
  <c r="D8324" i="1" s="1"/>
  <c r="C10584" i="1"/>
  <c r="D10584" i="1" s="1"/>
  <c r="C534" i="1"/>
  <c r="D534" i="1" s="1"/>
  <c r="C17175" i="1"/>
  <c r="D17175" i="1" s="1"/>
  <c r="C4546" i="1"/>
  <c r="D4546" i="1" s="1"/>
  <c r="C10073" i="1"/>
  <c r="D10073" i="1" s="1"/>
  <c r="C5421" i="1"/>
  <c r="D5421" i="1" s="1"/>
  <c r="C13960" i="1"/>
  <c r="D13960" i="1" s="1"/>
  <c r="C3337" i="1"/>
  <c r="D3337" i="1" s="1"/>
  <c r="C17839" i="1"/>
  <c r="D17839" i="1" s="1"/>
  <c r="C5650" i="1"/>
  <c r="D5650" i="1" s="1"/>
  <c r="C19313" i="1"/>
  <c r="D19313" i="1" s="1"/>
  <c r="C7116" i="1"/>
  <c r="D7116" i="1" s="1"/>
  <c r="C10128" i="1"/>
  <c r="D10128" i="1" s="1"/>
  <c r="C9529" i="1"/>
  <c r="D9529" i="1" s="1"/>
  <c r="C10219" i="1"/>
  <c r="D10219" i="1" s="1"/>
  <c r="C1328" i="1"/>
  <c r="D1328" i="1" s="1"/>
  <c r="C14029" i="1"/>
  <c r="D14029" i="1" s="1"/>
  <c r="C4626" i="1"/>
  <c r="D4626" i="1" s="1"/>
  <c r="C13300" i="1"/>
  <c r="D13300" i="1" s="1"/>
  <c r="C9310" i="1"/>
  <c r="D9310" i="1" s="1"/>
  <c r="C19277" i="1"/>
  <c r="D19277" i="1" s="1"/>
  <c r="C4176" i="1"/>
  <c r="D4176" i="1" s="1"/>
  <c r="C15827" i="1"/>
  <c r="D15827" i="1" s="1"/>
  <c r="C8090" i="1"/>
  <c r="D8090" i="1" s="1"/>
  <c r="C14319" i="1"/>
  <c r="D14319" i="1" s="1"/>
  <c r="C1219" i="1"/>
  <c r="D1219" i="1" s="1"/>
  <c r="C19795" i="1"/>
  <c r="D19795" i="1" s="1"/>
  <c r="C7361" i="1"/>
  <c r="D7361" i="1" s="1"/>
  <c r="C14808" i="1"/>
  <c r="D14808" i="1" s="1"/>
  <c r="C7143" i="1"/>
  <c r="D7143" i="1" s="1"/>
  <c r="C13089" i="1"/>
  <c r="D13089" i="1" s="1"/>
  <c r="C3116" i="1"/>
  <c r="D3116" i="1" s="1"/>
  <c r="C10533" i="1"/>
  <c r="D10533" i="1" s="1"/>
  <c r="C6030" i="1"/>
  <c r="D6030" i="1" s="1"/>
  <c r="C13088" i="1"/>
  <c r="D13088" i="1" s="1"/>
  <c r="C7480" i="1"/>
  <c r="D7480" i="1" s="1"/>
  <c r="C18668" i="1"/>
  <c r="D18668" i="1" s="1"/>
  <c r="C9328" i="1"/>
  <c r="D9328" i="1" s="1"/>
  <c r="C13438" i="1"/>
  <c r="D13438" i="1" s="1"/>
  <c r="C9894" i="1"/>
  <c r="D9894" i="1" s="1"/>
  <c r="C17092" i="1"/>
  <c r="D17092" i="1" s="1"/>
  <c r="C8127" i="1"/>
  <c r="D8127" i="1" s="1"/>
  <c r="C15486" i="1"/>
  <c r="D15486" i="1" s="1"/>
  <c r="C414" i="1"/>
  <c r="D414" i="1" s="1"/>
  <c r="C17328" i="1"/>
  <c r="D17328" i="1" s="1"/>
  <c r="C4198" i="1"/>
  <c r="D4198" i="1" s="1"/>
  <c r="C19574" i="1"/>
  <c r="D19574" i="1" s="1"/>
  <c r="C2933" i="1"/>
  <c r="D2933" i="1" s="1"/>
  <c r="C15455" i="1"/>
  <c r="D15455" i="1" s="1"/>
  <c r="C190" i="1"/>
  <c r="D190" i="1" s="1"/>
  <c r="C13467" i="1"/>
  <c r="D13467" i="1" s="1"/>
  <c r="C4211" i="1"/>
  <c r="D4211" i="1" s="1"/>
  <c r="C16241" i="1"/>
  <c r="D16241" i="1" s="1"/>
  <c r="C2130" i="1"/>
  <c r="D2130" i="1" s="1"/>
  <c r="C13562" i="1"/>
  <c r="D13562" i="1" s="1"/>
  <c r="C3061" i="1"/>
  <c r="D3061" i="1" s="1"/>
  <c r="C10835" i="1"/>
  <c r="D10835" i="1" s="1"/>
  <c r="C3057" i="1"/>
  <c r="D3057" i="1" s="1"/>
  <c r="C17759" i="1"/>
  <c r="D17759" i="1" s="1"/>
  <c r="C7605" i="1"/>
  <c r="D7605" i="1" s="1"/>
  <c r="C11213" i="1"/>
  <c r="D11213" i="1" s="1"/>
  <c r="C4295" i="1"/>
  <c r="D4295" i="1" s="1"/>
  <c r="C16208" i="1"/>
  <c r="D16208" i="1" s="1"/>
  <c r="C8373" i="1"/>
  <c r="D8373" i="1" s="1"/>
  <c r="C15883" i="1"/>
  <c r="D15883" i="1" s="1"/>
  <c r="C9813" i="1"/>
  <c r="D9813" i="1" s="1"/>
  <c r="C12906" i="1"/>
  <c r="D12906" i="1" s="1"/>
  <c r="C5633" i="1"/>
  <c r="D5633" i="1" s="1"/>
  <c r="C13499" i="1"/>
  <c r="D13499" i="1" s="1"/>
  <c r="C9824" i="1"/>
  <c r="D9824" i="1" s="1"/>
  <c r="C17440" i="1"/>
  <c r="D17440" i="1" s="1"/>
  <c r="C4180" i="1"/>
  <c r="D4180" i="1" s="1"/>
  <c r="C18473" i="1"/>
  <c r="D18473" i="1" s="1"/>
  <c r="C2988" i="1"/>
  <c r="D2988" i="1" s="1"/>
  <c r="C12710" i="1"/>
  <c r="D12710" i="1" s="1"/>
  <c r="C7648" i="1"/>
  <c r="D7648" i="1" s="1"/>
  <c r="C19969" i="1"/>
  <c r="D19969" i="1" s="1"/>
  <c r="C5189" i="1"/>
  <c r="D5189" i="1" s="1"/>
  <c r="C15899" i="1"/>
  <c r="D15899" i="1" s="1"/>
  <c r="C9639" i="1"/>
  <c r="D9639" i="1" s="1"/>
  <c r="C19756" i="1"/>
  <c r="D19756" i="1" s="1"/>
  <c r="C5617" i="1"/>
  <c r="D5617" i="1" s="1"/>
  <c r="C19977" i="1"/>
  <c r="D19977" i="1" s="1"/>
  <c r="C3006" i="1"/>
  <c r="D3006" i="1" s="1"/>
  <c r="C13102" i="1"/>
  <c r="D13102" i="1" s="1"/>
  <c r="C7470" i="1"/>
  <c r="D7470" i="1" s="1"/>
  <c r="C14480" i="1"/>
  <c r="D14480" i="1" s="1"/>
  <c r="C6966" i="1"/>
  <c r="D6966" i="1" s="1"/>
  <c r="C14108" i="1"/>
  <c r="D14108" i="1" s="1"/>
  <c r="C7956" i="1"/>
  <c r="D7956" i="1" s="1"/>
  <c r="C15311" i="1"/>
  <c r="D15311" i="1" s="1"/>
  <c r="C2391" i="1"/>
  <c r="D2391" i="1" s="1"/>
  <c r="C11440" i="1"/>
  <c r="D11440" i="1" s="1"/>
  <c r="C7303" i="1"/>
  <c r="D7303" i="1" s="1"/>
  <c r="C10755" i="1"/>
  <c r="D10755" i="1" s="1"/>
  <c r="C7942" i="1"/>
  <c r="D7942" i="1" s="1"/>
  <c r="C10646" i="1"/>
  <c r="D10646" i="1" s="1"/>
  <c r="C4545" i="1"/>
  <c r="D4545" i="1" s="1"/>
  <c r="C16688" i="1"/>
  <c r="D16688" i="1" s="1"/>
  <c r="C7917" i="1"/>
  <c r="D7917" i="1" s="1"/>
  <c r="C18197" i="1"/>
  <c r="D18197" i="1" s="1"/>
  <c r="C8184" i="1"/>
  <c r="D8184" i="1" s="1"/>
  <c r="C15956" i="1"/>
  <c r="D15956" i="1" s="1"/>
  <c r="C6553" i="1"/>
  <c r="D6553" i="1" s="1"/>
  <c r="C11815" i="1"/>
  <c r="D11815" i="1" s="1"/>
  <c r="C6281" i="1"/>
  <c r="D6281" i="1" s="1"/>
  <c r="C15788" i="1"/>
  <c r="D15788" i="1" s="1"/>
  <c r="C393" i="1"/>
  <c r="D393" i="1" s="1"/>
  <c r="C18178" i="1"/>
  <c r="D18178" i="1" s="1"/>
  <c r="C244" i="1"/>
  <c r="D244" i="1" s="1"/>
  <c r="C10965" i="1"/>
  <c r="D10965" i="1" s="1"/>
  <c r="C8977" i="1"/>
  <c r="D8977" i="1" s="1"/>
  <c r="C14110" i="1"/>
  <c r="D14110" i="1" s="1"/>
  <c r="C8112" i="1"/>
  <c r="D8112" i="1" s="1"/>
  <c r="C14776" i="1"/>
  <c r="D14776" i="1" s="1"/>
  <c r="C685" i="1"/>
  <c r="D685" i="1" s="1"/>
  <c r="C13882" i="1"/>
  <c r="D13882" i="1" s="1"/>
  <c r="C7760" i="1"/>
  <c r="D7760" i="1" s="1"/>
  <c r="C15245" i="1"/>
  <c r="D15245" i="1" s="1"/>
  <c r="C368" i="1"/>
  <c r="D368" i="1" s="1"/>
  <c r="C18057" i="1"/>
  <c r="D18057" i="1" s="1"/>
  <c r="C2231" i="1"/>
  <c r="D2231" i="1" s="1"/>
  <c r="C11040" i="1"/>
  <c r="D11040" i="1" s="1"/>
  <c r="C7102" i="1"/>
  <c r="D7102" i="1" s="1"/>
  <c r="C16465" i="1"/>
  <c r="D16465" i="1" s="1"/>
  <c r="C7324" i="1"/>
  <c r="D7324" i="1" s="1"/>
  <c r="C18027" i="1"/>
  <c r="D18027" i="1" s="1"/>
  <c r="C9750" i="1"/>
  <c r="D9750" i="1" s="1"/>
  <c r="C10556" i="1"/>
  <c r="D10556" i="1" s="1"/>
  <c r="C7098" i="1"/>
  <c r="D7098" i="1" s="1"/>
  <c r="C16315" i="1"/>
  <c r="D16315" i="1" s="1"/>
  <c r="C5317" i="1"/>
  <c r="D5317" i="1" s="1"/>
  <c r="C10802" i="1"/>
  <c r="D10802" i="1" s="1"/>
  <c r="C2751" i="1"/>
  <c r="D2751" i="1" s="1"/>
  <c r="C11380" i="1"/>
  <c r="D11380" i="1" s="1"/>
  <c r="C5071" i="1"/>
  <c r="D5071" i="1" s="1"/>
  <c r="C18048" i="1"/>
  <c r="D18048" i="1" s="1"/>
  <c r="C8" i="1"/>
  <c r="D8" i="1" s="1"/>
  <c r="C16925" i="1"/>
  <c r="D16925" i="1" s="1"/>
  <c r="C4351" i="1"/>
  <c r="D4351" i="1" s="1"/>
  <c r="C10800" i="1"/>
  <c r="D10800" i="1" s="1"/>
  <c r="C7571" i="1"/>
  <c r="D7571" i="1" s="1"/>
  <c r="C15836" i="1"/>
  <c r="D15836" i="1" s="1"/>
  <c r="C7382" i="1"/>
  <c r="D7382" i="1" s="1"/>
  <c r="C12426" i="1"/>
  <c r="D12426" i="1" s="1"/>
  <c r="C2814" i="1"/>
  <c r="D2814" i="1" s="1"/>
  <c r="C16936" i="1"/>
  <c r="D16936" i="1" s="1"/>
  <c r="C1312" i="1"/>
  <c r="D1312" i="1" s="1"/>
  <c r="C15721" i="1"/>
  <c r="D15721" i="1" s="1"/>
  <c r="C9158" i="1"/>
  <c r="D9158" i="1" s="1"/>
  <c r="C13249" i="1"/>
  <c r="D13249" i="1" s="1"/>
  <c r="C6939" i="1"/>
  <c r="D6939" i="1" s="1"/>
  <c r="C13925" i="1"/>
  <c r="D13925" i="1" s="1"/>
  <c r="C3176" i="1"/>
  <c r="D3176" i="1" s="1"/>
  <c r="C11036" i="1"/>
  <c r="D11036" i="1" s="1"/>
  <c r="C4397" i="1"/>
  <c r="D4397" i="1" s="1"/>
  <c r="C14631" i="1"/>
  <c r="D14631" i="1" s="1"/>
  <c r="C7991" i="1"/>
  <c r="D7991" i="1" s="1"/>
  <c r="C15249" i="1"/>
  <c r="D15249" i="1" s="1"/>
  <c r="C1015" i="1"/>
  <c r="D1015" i="1" s="1"/>
  <c r="C12381" i="1"/>
  <c r="D12381" i="1" s="1"/>
  <c r="C1744" i="1"/>
  <c r="D1744" i="1" s="1"/>
  <c r="C19745" i="1"/>
  <c r="D19745" i="1" s="1"/>
  <c r="C5753" i="1"/>
  <c r="D5753" i="1" s="1"/>
  <c r="C16917" i="1"/>
  <c r="D16917" i="1" s="1"/>
  <c r="C978" i="1"/>
  <c r="D978" i="1" s="1"/>
  <c r="C15902" i="1"/>
  <c r="D15902" i="1" s="1"/>
  <c r="C5764" i="1"/>
  <c r="D5764" i="1" s="1"/>
  <c r="C11514" i="1"/>
  <c r="D11514" i="1" s="1"/>
  <c r="C9363" i="1"/>
  <c r="D9363" i="1" s="1"/>
  <c r="C17518" i="1"/>
  <c r="D17518" i="1" s="1"/>
  <c r="C8463" i="1"/>
  <c r="D8463" i="1" s="1"/>
  <c r="C16928" i="1"/>
  <c r="D16928" i="1" s="1"/>
  <c r="C5401" i="1"/>
  <c r="D5401" i="1" s="1"/>
  <c r="C14168" i="1"/>
  <c r="D14168" i="1" s="1"/>
  <c r="C5863" i="1"/>
  <c r="D5863" i="1" s="1"/>
  <c r="C17737" i="1"/>
  <c r="D17737" i="1" s="1"/>
  <c r="C2769" i="1"/>
  <c r="D2769" i="1" s="1"/>
  <c r="C16845" i="1"/>
  <c r="D16845" i="1" s="1"/>
  <c r="C9156" i="1"/>
  <c r="D9156" i="1" s="1"/>
  <c r="C18488" i="1"/>
  <c r="D18488" i="1" s="1"/>
  <c r="C3628" i="1"/>
  <c r="D3628" i="1" s="1"/>
  <c r="C10932" i="1"/>
  <c r="D10932" i="1" s="1"/>
  <c r="C1707" i="1"/>
  <c r="D1707" i="1" s="1"/>
  <c r="C18308" i="1"/>
  <c r="D18308" i="1" s="1"/>
  <c r="C4232" i="1"/>
  <c r="D4232" i="1" s="1"/>
  <c r="C12807" i="1"/>
  <c r="D12807" i="1" s="1"/>
  <c r="C7345" i="1"/>
  <c r="D7345" i="1" s="1"/>
  <c r="C19461" i="1"/>
  <c r="D19461" i="1" s="1"/>
  <c r="C1412" i="1"/>
  <c r="D1412" i="1" s="1"/>
  <c r="C19730" i="1"/>
  <c r="D19730" i="1" s="1"/>
  <c r="C2651" i="1"/>
  <c r="D2651" i="1" s="1"/>
  <c r="C11848" i="1"/>
  <c r="D11848" i="1" s="1"/>
  <c r="C7696" i="1"/>
  <c r="D7696" i="1" s="1"/>
  <c r="C11230" i="1"/>
  <c r="D11230" i="1" s="1"/>
  <c r="C4513" i="1"/>
  <c r="D4513" i="1" s="1"/>
  <c r="C17203" i="1"/>
  <c r="D17203" i="1" s="1"/>
  <c r="C3379" i="1"/>
  <c r="D3379" i="1" s="1"/>
  <c r="C15815" i="1"/>
  <c r="D15815" i="1" s="1"/>
  <c r="C6289" i="1"/>
  <c r="D6289" i="1" s="1"/>
  <c r="C19605" i="1"/>
  <c r="D19605" i="1" s="1"/>
  <c r="C9654" i="1"/>
  <c r="D9654" i="1" s="1"/>
  <c r="C18631" i="1"/>
  <c r="D18631" i="1" s="1"/>
  <c r="C2061" i="1"/>
  <c r="D2061" i="1" s="1"/>
  <c r="C18816" i="1"/>
  <c r="D18816" i="1" s="1"/>
  <c r="C8522" i="1"/>
  <c r="D8522" i="1" s="1"/>
  <c r="C17174" i="1"/>
  <c r="D17174" i="1" s="1"/>
  <c r="C3147" i="1"/>
  <c r="D3147" i="1" s="1"/>
  <c r="C12865" i="1"/>
  <c r="D12865" i="1" s="1"/>
  <c r="C2147" i="1"/>
  <c r="D2147" i="1" s="1"/>
  <c r="C16881" i="1"/>
  <c r="D16881" i="1" s="1"/>
  <c r="C8508" i="1"/>
  <c r="D8508" i="1" s="1"/>
  <c r="C15987" i="1"/>
  <c r="D15987" i="1" s="1"/>
  <c r="C1048" i="1"/>
  <c r="D1048" i="1" s="1"/>
  <c r="C15191" i="1"/>
  <c r="D15191" i="1" s="1"/>
  <c r="C7038" i="1"/>
  <c r="D7038" i="1" s="1"/>
  <c r="C16878" i="1"/>
  <c r="D16878" i="1" s="1"/>
  <c r="C6106" i="1"/>
  <c r="D6106" i="1" s="1"/>
  <c r="C10587" i="1"/>
  <c r="D10587" i="1" s="1"/>
  <c r="C136" i="1"/>
  <c r="D136" i="1" s="1"/>
  <c r="C10553" i="1"/>
  <c r="D10553" i="1" s="1"/>
  <c r="C8778" i="1"/>
  <c r="D8778" i="1" s="1"/>
  <c r="C16970" i="1"/>
  <c r="D16970" i="1" s="1"/>
  <c r="C2618" i="1"/>
  <c r="D2618" i="1" s="1"/>
  <c r="C17492" i="1"/>
  <c r="D17492" i="1" s="1"/>
  <c r="C8278" i="1"/>
  <c r="D8278" i="1" s="1"/>
  <c r="C11300" i="1"/>
  <c r="D11300" i="1" s="1"/>
  <c r="C6984" i="1"/>
  <c r="D6984" i="1" s="1"/>
  <c r="C10444" i="1"/>
  <c r="D10444" i="1" s="1"/>
  <c r="C7601" i="1"/>
  <c r="D7601" i="1" s="1"/>
  <c r="C13950" i="1"/>
  <c r="D13950" i="1" s="1"/>
  <c r="C184" i="1"/>
  <c r="D184" i="1" s="1"/>
  <c r="C20000" i="1"/>
  <c r="D20000" i="1" s="1"/>
  <c r="C3036" i="1"/>
  <c r="D3036" i="1" s="1"/>
  <c r="C12178" i="1"/>
  <c r="D12178" i="1" s="1"/>
  <c r="C3941" i="1"/>
  <c r="D3941" i="1" s="1"/>
  <c r="C12914" i="1"/>
  <c r="D12914" i="1" s="1"/>
  <c r="C5602" i="1"/>
  <c r="D5602" i="1" s="1"/>
  <c r="C18971" i="1"/>
  <c r="D18971" i="1" s="1"/>
  <c r="C2478" i="1"/>
  <c r="D2478" i="1" s="1"/>
  <c r="C16512" i="1"/>
  <c r="D16512" i="1" s="1"/>
  <c r="C5180" i="1"/>
  <c r="D5180" i="1" s="1"/>
  <c r="C14278" i="1"/>
  <c r="D14278" i="1" s="1"/>
  <c r="C3055" i="1"/>
  <c r="D3055" i="1" s="1"/>
  <c r="C17993" i="1"/>
  <c r="D17993" i="1" s="1"/>
  <c r="C1223" i="1"/>
  <c r="D1223" i="1" s="1"/>
  <c r="C16604" i="1"/>
  <c r="D16604" i="1" s="1"/>
  <c r="C4605" i="1"/>
  <c r="D4605" i="1" s="1"/>
  <c r="C15884" i="1"/>
  <c r="D15884" i="1" s="1"/>
  <c r="C3563" i="1"/>
  <c r="D3563" i="1" s="1"/>
  <c r="C17376" i="1"/>
  <c r="D17376" i="1" s="1"/>
  <c r="C101" i="1"/>
  <c r="D101" i="1" s="1"/>
  <c r="C18345" i="1"/>
  <c r="D18345" i="1" s="1"/>
  <c r="C7786" i="1"/>
  <c r="D7786" i="1" s="1"/>
  <c r="C17488" i="1"/>
  <c r="D17488" i="1" s="1"/>
  <c r="C2201" i="1"/>
  <c r="D2201" i="1" s="1"/>
  <c r="C19806" i="1"/>
  <c r="D19806" i="1" s="1"/>
  <c r="C7963" i="1"/>
  <c r="D7963" i="1" s="1"/>
  <c r="C14741" i="1"/>
  <c r="D14741" i="1" s="1"/>
  <c r="C7271" i="1"/>
  <c r="D7271" i="1" s="1"/>
  <c r="C13914" i="1"/>
  <c r="D13914" i="1" s="1"/>
  <c r="C4627" i="1"/>
  <c r="D4627" i="1" s="1"/>
  <c r="C12275" i="1"/>
  <c r="D12275" i="1" s="1"/>
  <c r="C3500" i="1"/>
  <c r="D3500" i="1" s="1"/>
  <c r="C19501" i="1"/>
  <c r="D19501" i="1" s="1"/>
  <c r="C6964" i="1"/>
  <c r="D6964" i="1" s="1"/>
  <c r="C18230" i="1"/>
  <c r="D18230" i="1" s="1"/>
  <c r="C7520" i="1"/>
  <c r="D7520" i="1" s="1"/>
  <c r="C13466" i="1"/>
  <c r="D13466" i="1" s="1"/>
  <c r="C8890" i="1"/>
  <c r="D8890" i="1" s="1"/>
  <c r="C10389" i="1"/>
  <c r="D10389" i="1" s="1"/>
  <c r="C9341" i="1"/>
  <c r="D9341" i="1" s="1"/>
  <c r="C17125" i="1"/>
  <c r="D17125" i="1" s="1"/>
  <c r="C1109" i="1"/>
  <c r="D1109" i="1" s="1"/>
  <c r="C12840" i="1"/>
  <c r="D12840" i="1" s="1"/>
  <c r="C4416" i="1"/>
  <c r="D4416" i="1" s="1"/>
  <c r="C12607" i="1"/>
  <c r="D12607" i="1" s="1"/>
  <c r="C9907" i="1"/>
  <c r="D9907" i="1" s="1"/>
  <c r="C17120" i="1"/>
  <c r="D17120" i="1" s="1"/>
  <c r="C2318" i="1"/>
  <c r="D2318" i="1" s="1"/>
  <c r="C16764" i="1"/>
  <c r="D16764" i="1" s="1"/>
  <c r="C6762" i="1"/>
  <c r="D6762" i="1" s="1"/>
  <c r="C11964" i="1"/>
  <c r="D11964" i="1" s="1"/>
  <c r="C1652" i="1"/>
  <c r="D1652" i="1" s="1"/>
  <c r="C17968" i="1"/>
  <c r="D17968" i="1" s="1"/>
  <c r="C9004" i="1"/>
  <c r="D9004" i="1" s="1"/>
  <c r="C13639" i="1"/>
  <c r="D13639" i="1" s="1"/>
  <c r="C8641" i="1"/>
  <c r="D8641" i="1" s="1"/>
  <c r="C10478" i="1"/>
  <c r="D10478" i="1" s="1"/>
  <c r="C3441" i="1"/>
  <c r="D3441" i="1" s="1"/>
  <c r="C18993" i="1"/>
  <c r="D18993" i="1" s="1"/>
  <c r="C6857" i="1"/>
  <c r="D6857" i="1" s="1"/>
  <c r="C17087" i="1"/>
  <c r="D17087" i="1" s="1"/>
  <c r="C6298" i="1"/>
  <c r="D6298" i="1" s="1"/>
  <c r="C17835" i="1"/>
  <c r="D17835" i="1" s="1"/>
  <c r="C5497" i="1"/>
  <c r="D5497" i="1" s="1"/>
  <c r="C18905" i="1"/>
  <c r="D18905" i="1" s="1"/>
  <c r="C6249" i="1"/>
  <c r="D6249" i="1" s="1"/>
  <c r="C11575" i="1"/>
  <c r="D11575" i="1" s="1"/>
  <c r="C6016" i="1"/>
  <c r="D6016" i="1" s="1"/>
  <c r="C18773" i="1"/>
  <c r="D18773" i="1" s="1"/>
  <c r="C7704" i="1"/>
  <c r="D7704" i="1" s="1"/>
  <c r="C13797" i="1"/>
  <c r="D13797" i="1" s="1"/>
  <c r="C4029" i="1"/>
  <c r="D4029" i="1" s="1"/>
  <c r="C13624" i="1"/>
  <c r="D13624" i="1" s="1"/>
  <c r="C2397" i="1"/>
  <c r="D2397" i="1" s="1"/>
  <c r="C18902" i="1"/>
  <c r="D18902" i="1" s="1"/>
  <c r="C8395" i="1"/>
  <c r="D8395" i="1" s="1"/>
  <c r="C14863" i="1"/>
  <c r="D14863" i="1" s="1"/>
  <c r="C4060" i="1"/>
  <c r="D4060" i="1" s="1"/>
  <c r="C17861" i="1"/>
  <c r="D17861" i="1" s="1"/>
  <c r="C1476" i="1"/>
  <c r="D1476" i="1" s="1"/>
  <c r="C16151" i="1"/>
  <c r="D16151" i="1" s="1"/>
  <c r="C1131" i="1"/>
  <c r="D1131" i="1" s="1"/>
  <c r="C17771" i="1"/>
  <c r="D17771" i="1" s="1"/>
  <c r="C1488" i="1"/>
  <c r="D1488" i="1" s="1"/>
  <c r="C10241" i="1"/>
  <c r="D10241" i="1" s="1"/>
  <c r="C5457" i="1"/>
  <c r="D5457" i="1" s="1"/>
  <c r="C10010" i="1"/>
  <c r="D10010" i="1" s="1"/>
  <c r="C4162" i="1"/>
  <c r="D4162" i="1" s="1"/>
  <c r="C17159" i="1"/>
  <c r="D17159" i="1" s="1"/>
  <c r="C6699" i="1"/>
  <c r="D6699" i="1" s="1"/>
  <c r="C12855" i="1"/>
  <c r="D12855" i="1" s="1"/>
  <c r="C4978" i="1"/>
  <c r="D4978" i="1" s="1"/>
  <c r="C17844" i="1"/>
  <c r="D17844" i="1" s="1"/>
  <c r="C5600" i="1"/>
  <c r="D5600" i="1" s="1"/>
  <c r="C17992" i="1"/>
  <c r="D17992" i="1" s="1"/>
  <c r="C8287" i="1"/>
  <c r="D8287" i="1" s="1"/>
  <c r="C18359" i="1"/>
  <c r="D18359" i="1" s="1"/>
  <c r="C7907" i="1"/>
  <c r="D7907" i="1" s="1"/>
  <c r="C19481" i="1"/>
  <c r="D19481" i="1" s="1"/>
  <c r="C9525" i="1"/>
  <c r="D9525" i="1" s="1"/>
  <c r="C14701" i="1"/>
  <c r="D14701" i="1" s="1"/>
  <c r="C5936" i="1"/>
  <c r="D5936" i="1" s="1"/>
  <c r="C17319" i="1"/>
  <c r="D17319" i="1" s="1"/>
  <c r="C4756" i="1"/>
  <c r="D4756" i="1" s="1"/>
  <c r="C17457" i="1"/>
  <c r="D17457" i="1" s="1"/>
  <c r="C6148" i="1"/>
  <c r="D6148" i="1" s="1"/>
  <c r="C15225" i="1"/>
  <c r="D15225" i="1" s="1"/>
  <c r="C3654" i="1"/>
  <c r="D3654" i="1" s="1"/>
  <c r="C17487" i="1"/>
  <c r="D17487" i="1" s="1"/>
  <c r="C205" i="1"/>
  <c r="D205" i="1" s="1"/>
  <c r="C13349" i="1"/>
  <c r="D13349" i="1" s="1"/>
  <c r="C4481" i="1"/>
  <c r="D4481" i="1" s="1"/>
  <c r="C16257" i="1"/>
  <c r="D16257" i="1" s="1"/>
  <c r="C8576" i="1"/>
  <c r="D8576" i="1" s="1"/>
  <c r="C11334" i="1"/>
  <c r="D11334" i="1" s="1"/>
  <c r="C5146" i="1"/>
  <c r="D5146" i="1" s="1"/>
  <c r="C12580" i="1"/>
  <c r="D12580" i="1" s="1"/>
  <c r="C3360" i="1"/>
  <c r="D3360" i="1" s="1"/>
  <c r="C14123" i="1"/>
  <c r="D14123" i="1" s="1"/>
  <c r="C3607" i="1"/>
  <c r="D3607" i="1" s="1"/>
  <c r="C12190" i="1"/>
  <c r="D12190" i="1" s="1"/>
  <c r="C9422" i="1"/>
  <c r="D9422" i="1" s="1"/>
  <c r="C16149" i="1"/>
  <c r="D16149" i="1" s="1"/>
  <c r="C4272" i="1"/>
  <c r="D4272" i="1" s="1"/>
  <c r="C16250" i="1"/>
  <c r="D16250" i="1" s="1"/>
  <c r="C8329" i="1"/>
  <c r="D8329" i="1" s="1"/>
  <c r="C15670" i="1"/>
  <c r="D15670" i="1" s="1"/>
  <c r="C3822" i="1"/>
  <c r="D3822" i="1" s="1"/>
  <c r="C14709" i="1"/>
  <c r="D14709" i="1" s="1"/>
  <c r="C8053" i="1"/>
  <c r="D8053" i="1" s="1"/>
  <c r="C18400" i="1"/>
  <c r="D18400" i="1" s="1"/>
  <c r="C3101" i="1"/>
  <c r="D3101" i="1" s="1"/>
  <c r="C14718" i="1"/>
  <c r="D14718" i="1" s="1"/>
  <c r="C1452" i="1"/>
  <c r="D1452" i="1" s="1"/>
  <c r="C16433" i="1"/>
  <c r="D16433" i="1" s="1"/>
  <c r="C2547" i="1"/>
  <c r="D2547" i="1" s="1"/>
  <c r="C12700" i="1"/>
  <c r="D12700" i="1" s="1"/>
  <c r="C6568" i="1"/>
  <c r="D6568" i="1" s="1"/>
  <c r="C13144" i="1"/>
  <c r="D13144" i="1" s="1"/>
  <c r="C4488" i="1"/>
  <c r="D4488" i="1" s="1"/>
  <c r="C16331" i="1"/>
  <c r="D16331" i="1" s="1"/>
  <c r="C7513" i="1"/>
  <c r="D7513" i="1" s="1"/>
  <c r="C17604" i="1"/>
  <c r="D17604" i="1" s="1"/>
  <c r="C4044" i="1"/>
  <c r="D4044" i="1" s="1"/>
  <c r="C12024" i="1"/>
  <c r="D12024" i="1" s="1"/>
  <c r="C3056" i="1"/>
  <c r="D3056" i="1" s="1"/>
  <c r="C17253" i="1"/>
  <c r="D17253" i="1" s="1"/>
  <c r="C3791" i="1"/>
  <c r="D3791" i="1" s="1"/>
  <c r="C15355" i="1"/>
  <c r="D15355" i="1" s="1"/>
  <c r="C9801" i="1"/>
  <c r="D9801" i="1" s="1"/>
  <c r="C13895" i="1"/>
  <c r="D13895" i="1" s="1"/>
  <c r="C3886" i="1"/>
  <c r="D3886" i="1" s="1"/>
  <c r="C16787" i="1"/>
  <c r="D16787" i="1" s="1"/>
  <c r="C6413" i="1"/>
  <c r="D6413" i="1" s="1"/>
  <c r="C13313" i="1"/>
  <c r="D13313" i="1" s="1"/>
  <c r="C129" i="1"/>
  <c r="D129" i="1" s="1"/>
  <c r="C16646" i="1"/>
  <c r="D16646" i="1" s="1"/>
  <c r="C4726" i="1"/>
  <c r="D4726" i="1" s="1"/>
  <c r="C18270" i="1"/>
  <c r="D18270" i="1" s="1"/>
  <c r="C2089" i="1"/>
  <c r="D2089" i="1" s="1"/>
  <c r="C13360" i="1"/>
  <c r="D13360" i="1" s="1"/>
  <c r="C2591" i="1"/>
  <c r="D2591" i="1" s="1"/>
  <c r="C12026" i="1"/>
  <c r="D12026" i="1" s="1"/>
  <c r="C4114" i="1"/>
  <c r="D4114" i="1" s="1"/>
  <c r="C15844" i="1"/>
  <c r="D15844" i="1" s="1"/>
  <c r="C3896" i="1"/>
  <c r="D3896" i="1" s="1"/>
  <c r="C12589" i="1"/>
  <c r="D12589" i="1" s="1"/>
  <c r="C5163" i="1"/>
  <c r="D5163" i="1" s="1"/>
  <c r="C16884" i="1"/>
  <c r="D16884" i="1" s="1"/>
  <c r="C7110" i="1"/>
  <c r="D7110" i="1" s="1"/>
  <c r="C13082" i="1"/>
  <c r="D13082" i="1" s="1"/>
  <c r="C3111" i="1"/>
  <c r="D3111" i="1" s="1"/>
  <c r="C16875" i="1"/>
  <c r="D16875" i="1" s="1"/>
  <c r="C5078" i="1"/>
  <c r="D5078" i="1" s="1"/>
  <c r="C16214" i="1"/>
  <c r="D16214" i="1" s="1"/>
  <c r="C8284" i="1"/>
  <c r="D8284" i="1" s="1"/>
  <c r="C18804" i="1"/>
  <c r="D18804" i="1" s="1"/>
  <c r="C9354" i="1"/>
  <c r="D9354" i="1" s="1"/>
  <c r="C14568" i="1"/>
  <c r="D14568" i="1" s="1"/>
  <c r="C4103" i="1"/>
  <c r="D4103" i="1" s="1"/>
  <c r="C18279" i="1"/>
  <c r="D18279" i="1" s="1"/>
  <c r="C5367" i="1"/>
  <c r="D5367" i="1" s="1"/>
  <c r="C13371" i="1"/>
  <c r="D13371" i="1" s="1"/>
  <c r="C7035" i="1"/>
  <c r="D7035" i="1" s="1"/>
  <c r="C16040" i="1"/>
  <c r="D16040" i="1" s="1"/>
  <c r="C2238" i="1"/>
  <c r="D2238" i="1" s="1"/>
  <c r="C13094" i="1"/>
  <c r="D13094" i="1" s="1"/>
  <c r="C2526" i="1"/>
  <c r="D2526" i="1" s="1"/>
  <c r="C14959" i="1"/>
  <c r="D14959" i="1" s="1"/>
  <c r="C1228" i="1"/>
  <c r="D1228" i="1" s="1"/>
  <c r="C11500" i="1"/>
  <c r="D11500" i="1" s="1"/>
  <c r="C2798" i="1"/>
  <c r="D2798" i="1" s="1"/>
  <c r="C18593" i="1"/>
  <c r="D18593" i="1" s="1"/>
  <c r="C1996" i="1"/>
  <c r="D1996" i="1" s="1"/>
  <c r="C15166" i="1"/>
  <c r="D15166" i="1" s="1"/>
  <c r="C6643" i="1"/>
  <c r="D6643" i="1" s="1"/>
  <c r="C11234" i="1"/>
  <c r="D11234" i="1" s="1"/>
  <c r="C9137" i="1"/>
  <c r="D9137" i="1" s="1"/>
  <c r="C12795" i="1"/>
  <c r="D12795" i="1" s="1"/>
  <c r="C4953" i="1"/>
  <c r="D4953" i="1" s="1"/>
  <c r="C10609" i="1"/>
  <c r="D10609" i="1" s="1"/>
  <c r="C7544" i="1"/>
  <c r="D7544" i="1" s="1"/>
  <c r="C16630" i="1"/>
  <c r="D16630" i="1" s="1"/>
  <c r="C7940" i="1"/>
  <c r="D7940" i="1" s="1"/>
  <c r="C14517" i="1"/>
  <c r="D14517" i="1" s="1"/>
  <c r="C8956" i="1"/>
  <c r="D8956" i="1" s="1"/>
  <c r="C16031" i="1"/>
  <c r="D16031" i="1" s="1"/>
  <c r="C5997" i="1"/>
  <c r="D5997" i="1" s="1"/>
  <c r="C17718" i="1"/>
  <c r="D17718" i="1" s="1"/>
  <c r="C4279" i="1"/>
  <c r="D4279" i="1" s="1"/>
  <c r="C19681" i="1"/>
  <c r="D19681" i="1" s="1"/>
  <c r="C3258" i="1"/>
  <c r="D3258" i="1" s="1"/>
  <c r="C19188" i="1"/>
  <c r="D19188" i="1" s="1"/>
  <c r="C9870" i="1"/>
  <c r="D9870" i="1" s="1"/>
  <c r="C11054" i="1"/>
  <c r="D11054" i="1" s="1"/>
  <c r="C3297" i="1"/>
  <c r="D3297" i="1" s="1"/>
  <c r="C10468" i="1"/>
  <c r="D10468" i="1" s="1"/>
  <c r="C1370" i="1"/>
  <c r="D1370" i="1" s="1"/>
  <c r="C19524" i="1"/>
  <c r="D19524" i="1" s="1"/>
  <c r="C1758" i="1"/>
  <c r="D1758" i="1" s="1"/>
  <c r="C11037" i="1"/>
  <c r="D11037" i="1" s="1"/>
  <c r="C4971" i="1"/>
  <c r="D4971" i="1" s="1"/>
  <c r="C19115" i="1"/>
  <c r="D19115" i="1" s="1"/>
  <c r="C835" i="1"/>
  <c r="D835" i="1" s="1"/>
  <c r="C19772" i="1"/>
  <c r="D19772" i="1" s="1"/>
  <c r="C4861" i="1"/>
  <c r="D4861" i="1" s="1"/>
  <c r="C17571" i="1"/>
  <c r="D17571" i="1" s="1"/>
  <c r="C9480" i="1"/>
  <c r="D9480" i="1" s="1"/>
  <c r="C18606" i="1"/>
  <c r="D18606" i="1" s="1"/>
  <c r="C8456" i="1"/>
  <c r="D8456" i="1" s="1"/>
  <c r="C12417" i="1"/>
  <c r="D12417" i="1" s="1"/>
  <c r="C6482" i="1"/>
  <c r="D6482" i="1" s="1"/>
  <c r="C17187" i="1"/>
  <c r="D17187" i="1" s="1"/>
  <c r="C8621" i="1"/>
  <c r="D8621" i="1" s="1"/>
  <c r="C15403" i="1"/>
  <c r="D15403" i="1" s="1"/>
  <c r="C6126" i="1"/>
  <c r="D6126" i="1" s="1"/>
  <c r="C15717" i="1"/>
  <c r="D15717" i="1" s="1"/>
  <c r="C8799" i="1"/>
  <c r="D8799" i="1" s="1"/>
  <c r="C18886" i="1"/>
  <c r="D18886" i="1" s="1"/>
  <c r="C9231" i="1"/>
  <c r="D9231" i="1" s="1"/>
  <c r="C10876" i="1"/>
  <c r="D10876" i="1" s="1"/>
  <c r="C1185" i="1"/>
  <c r="D1185" i="1" s="1"/>
  <c r="C19355" i="1"/>
  <c r="D19355" i="1" s="1"/>
  <c r="C6772" i="1"/>
  <c r="D6772" i="1" s="1"/>
  <c r="C10622" i="1"/>
  <c r="D10622" i="1" s="1"/>
  <c r="C8835" i="1"/>
  <c r="D8835" i="1" s="1"/>
  <c r="C17494" i="1"/>
  <c r="D17494" i="1" s="1"/>
  <c r="C3271" i="1"/>
  <c r="D3271" i="1" s="1"/>
  <c r="C19433" i="1"/>
  <c r="D19433" i="1" s="1"/>
  <c r="C5743" i="1"/>
  <c r="D5743" i="1" s="1"/>
  <c r="C19575" i="1"/>
  <c r="D19575" i="1" s="1"/>
  <c r="C8855" i="1"/>
  <c r="D8855" i="1" s="1"/>
  <c r="C17880" i="1"/>
  <c r="D17880" i="1" s="1"/>
  <c r="C7814" i="1"/>
  <c r="D7814" i="1" s="1"/>
  <c r="C17657" i="1"/>
  <c r="D17657" i="1" s="1"/>
  <c r="C7876" i="1"/>
  <c r="D7876" i="1" s="1"/>
  <c r="C13445" i="1"/>
  <c r="D13445" i="1" s="1"/>
  <c r="C9217" i="1"/>
  <c r="D9217" i="1" s="1"/>
  <c r="C11799" i="1"/>
  <c r="D11799" i="1" s="1"/>
  <c r="C756" i="1"/>
  <c r="D756" i="1" s="1"/>
  <c r="C18895" i="1"/>
  <c r="D18895" i="1" s="1"/>
  <c r="C9275" i="1"/>
  <c r="D9275" i="1" s="1"/>
  <c r="C11302" i="1"/>
  <c r="D11302" i="1" s="1"/>
  <c r="C9923" i="1"/>
  <c r="D9923" i="1" s="1"/>
  <c r="C13863" i="1"/>
  <c r="D13863" i="1" s="1"/>
  <c r="C1850" i="1"/>
  <c r="D1850" i="1" s="1"/>
  <c r="C12233" i="1"/>
  <c r="D12233" i="1" s="1"/>
  <c r="C8149" i="1"/>
  <c r="D8149" i="1" s="1"/>
  <c r="C17263" i="1"/>
  <c r="D17263" i="1" s="1"/>
  <c r="C4226" i="1"/>
  <c r="D4226" i="1" s="1"/>
  <c r="C11580" i="1"/>
  <c r="D11580" i="1" s="1"/>
  <c r="C3409" i="1"/>
  <c r="D3409" i="1" s="1"/>
  <c r="C15638" i="1"/>
  <c r="D15638" i="1" s="1"/>
  <c r="C4748" i="1"/>
  <c r="D4748" i="1" s="1"/>
  <c r="C16240" i="1"/>
  <c r="D16240" i="1" s="1"/>
  <c r="C1020" i="1"/>
  <c r="D1020" i="1" s="1"/>
  <c r="C13917" i="1"/>
  <c r="D13917" i="1" s="1"/>
  <c r="C2623" i="1"/>
  <c r="D2623" i="1" s="1"/>
  <c r="C10459" i="1"/>
  <c r="D10459" i="1" s="1"/>
  <c r="C1930" i="1"/>
  <c r="D1930" i="1" s="1"/>
  <c r="C10847" i="1"/>
  <c r="D10847" i="1" s="1"/>
  <c r="C927" i="1"/>
  <c r="D927" i="1" s="1"/>
  <c r="C15554" i="1"/>
  <c r="D15554" i="1" s="1"/>
  <c r="C7233" i="1"/>
  <c r="D7233" i="1" s="1"/>
  <c r="C14785" i="1"/>
  <c r="D14785" i="1" s="1"/>
  <c r="C6336" i="1"/>
  <c r="D6336" i="1" s="1"/>
  <c r="C18066" i="1"/>
  <c r="D18066" i="1" s="1"/>
  <c r="C8006" i="1"/>
  <c r="D8006" i="1" s="1"/>
  <c r="C16367" i="1"/>
  <c r="D16367" i="1" s="1"/>
  <c r="C7392" i="1"/>
  <c r="D7392" i="1" s="1"/>
  <c r="C18774" i="1"/>
  <c r="D18774" i="1" s="1"/>
  <c r="C1324" i="1"/>
  <c r="D1324" i="1" s="1"/>
  <c r="C11303" i="1"/>
  <c r="D11303" i="1" s="1"/>
  <c r="C4390" i="1"/>
  <c r="D4390" i="1" s="1"/>
  <c r="C16141" i="1"/>
  <c r="D16141" i="1" s="1"/>
  <c r="C2423" i="1"/>
  <c r="D2423" i="1" s="1"/>
  <c r="C11145" i="1"/>
  <c r="D11145" i="1" s="1"/>
  <c r="C1877" i="1"/>
  <c r="D1877" i="1" s="1"/>
  <c r="C18098" i="1"/>
  <c r="D18098" i="1" s="1"/>
  <c r="C4285" i="1"/>
  <c r="D4285" i="1" s="1"/>
  <c r="C12759" i="1"/>
  <c r="D12759" i="1" s="1"/>
  <c r="C4088" i="1"/>
  <c r="D4088" i="1" s="1"/>
  <c r="C11957" i="1"/>
  <c r="D11957" i="1" s="1"/>
  <c r="C4294" i="1"/>
  <c r="D4294" i="1" s="1"/>
  <c r="C11601" i="1"/>
  <c r="D11601" i="1" s="1"/>
  <c r="C5183" i="1"/>
  <c r="D5183" i="1" s="1"/>
  <c r="C16118" i="1"/>
  <c r="D16118" i="1" s="1"/>
  <c r="C5950" i="1"/>
  <c r="D5950" i="1" s="1"/>
  <c r="C10559" i="1"/>
  <c r="D10559" i="1" s="1"/>
  <c r="C7959" i="1"/>
  <c r="D7959" i="1" s="1"/>
  <c r="C12143" i="1"/>
  <c r="D12143" i="1" s="1"/>
  <c r="C894" i="1"/>
  <c r="D894" i="1" s="1"/>
  <c r="C15803" i="1"/>
  <c r="D15803" i="1" s="1"/>
  <c r="C621" i="1"/>
  <c r="D621" i="1" s="1"/>
  <c r="C14864" i="1"/>
  <c r="D14864" i="1" s="1"/>
  <c r="C7114" i="1"/>
  <c r="D7114" i="1" s="1"/>
  <c r="C15338" i="1"/>
  <c r="D15338" i="1" s="1"/>
  <c r="C9178" i="1"/>
  <c r="D9178" i="1" s="1"/>
  <c r="C12701" i="1"/>
  <c r="D12701" i="1" s="1"/>
  <c r="C946" i="1"/>
  <c r="D946" i="1" s="1"/>
  <c r="C14217" i="1"/>
  <c r="D14217" i="1" s="1"/>
  <c r="C2001" i="1"/>
  <c r="D2001" i="1" s="1"/>
  <c r="C12411" i="1"/>
  <c r="D12411" i="1" s="1"/>
  <c r="C5368" i="1"/>
  <c r="D5368" i="1" s="1"/>
  <c r="C12079" i="1"/>
  <c r="D12079" i="1" s="1"/>
  <c r="C8214" i="1"/>
  <c r="D8214" i="1" s="1"/>
  <c r="C11951" i="1"/>
  <c r="D11951" i="1" s="1"/>
  <c r="C7284" i="1"/>
  <c r="D7284" i="1" s="1"/>
  <c r="C11060" i="1"/>
  <c r="D11060" i="1" s="1"/>
  <c r="C2437" i="1"/>
  <c r="D2437" i="1" s="1"/>
  <c r="C14516" i="1"/>
  <c r="D14516" i="1" s="1"/>
  <c r="C7306" i="1"/>
  <c r="D7306" i="1" s="1"/>
  <c r="C17326" i="1"/>
  <c r="D17326" i="1" s="1"/>
  <c r="C6637" i="1"/>
  <c r="D6637" i="1" s="1"/>
  <c r="C19445" i="1"/>
  <c r="D19445" i="1" s="1"/>
  <c r="C5571" i="1"/>
  <c r="D5571" i="1" s="1"/>
  <c r="C18858" i="1"/>
  <c r="D18858" i="1" s="1"/>
  <c r="C6452" i="1"/>
  <c r="D6452" i="1" s="1"/>
  <c r="C13766" i="1"/>
  <c r="D13766" i="1" s="1"/>
  <c r="C9499" i="1"/>
  <c r="D9499" i="1" s="1"/>
  <c r="C15205" i="1"/>
  <c r="D15205" i="1" s="1"/>
  <c r="C3241" i="1"/>
  <c r="D3241" i="1" s="1"/>
  <c r="C15962" i="1"/>
  <c r="D15962" i="1" s="1"/>
  <c r="C8398" i="1"/>
  <c r="D8398" i="1" s="1"/>
  <c r="C10476" i="1"/>
  <c r="D10476" i="1" s="1"/>
  <c r="C2804" i="1"/>
  <c r="D2804" i="1" s="1"/>
  <c r="C15918" i="1"/>
  <c r="D15918" i="1" s="1"/>
  <c r="C6207" i="1"/>
  <c r="D6207" i="1" s="1"/>
  <c r="C13164" i="1"/>
  <c r="D13164" i="1" s="1"/>
  <c r="C6696" i="1"/>
  <c r="D6696" i="1" s="1"/>
  <c r="C18677" i="1"/>
  <c r="D18677" i="1" s="1"/>
  <c r="C4593" i="1"/>
  <c r="D4593" i="1" s="1"/>
  <c r="C11833" i="1"/>
  <c r="D11833" i="1" s="1"/>
  <c r="C9617" i="1"/>
  <c r="D9617" i="1" s="1"/>
  <c r="C12691" i="1"/>
  <c r="D12691" i="1" s="1"/>
  <c r="C9319" i="1"/>
  <c r="D9319" i="1" s="1"/>
  <c r="C18043" i="1"/>
  <c r="D18043" i="1" s="1"/>
  <c r="C4652" i="1"/>
  <c r="D4652" i="1" s="1"/>
  <c r="C12479" i="1"/>
  <c r="D12479" i="1" s="1"/>
  <c r="C2535" i="1"/>
  <c r="D2535" i="1" s="1"/>
  <c r="C11889" i="1"/>
  <c r="D11889" i="1" s="1"/>
  <c r="C2527" i="1"/>
  <c r="D2527" i="1" s="1"/>
  <c r="C11775" i="1"/>
  <c r="D11775" i="1" s="1"/>
  <c r="C1413" i="1"/>
  <c r="D1413" i="1" s="1"/>
  <c r="C12068" i="1"/>
  <c r="D12068" i="1" s="1"/>
  <c r="C3641" i="1"/>
  <c r="D3641" i="1" s="1"/>
  <c r="C10879" i="1"/>
  <c r="D10879" i="1" s="1"/>
  <c r="C1709" i="1"/>
  <c r="D1709" i="1" s="1"/>
  <c r="C18171" i="1"/>
  <c r="D18171" i="1" s="1"/>
  <c r="C546" i="1"/>
  <c r="D546" i="1" s="1"/>
  <c r="C17543" i="1"/>
  <c r="D17543" i="1" s="1"/>
  <c r="C6517" i="1"/>
  <c r="D6517" i="1" s="1"/>
  <c r="C17650" i="1"/>
  <c r="D17650" i="1" s="1"/>
  <c r="C8451" i="1"/>
  <c r="D8451" i="1" s="1"/>
  <c r="C17749" i="1"/>
  <c r="D17749" i="1" s="1"/>
  <c r="C6320" i="1"/>
  <c r="D6320" i="1" s="1"/>
  <c r="C10105" i="1"/>
  <c r="D10105" i="1" s="1"/>
  <c r="C8509" i="1"/>
  <c r="D8509" i="1" s="1"/>
  <c r="C15451" i="1"/>
  <c r="D15451" i="1" s="1"/>
  <c r="C8557" i="1"/>
  <c r="D8557" i="1" s="1"/>
  <c r="C10191" i="1"/>
  <c r="D10191" i="1" s="1"/>
  <c r="C5835" i="1"/>
  <c r="D5835" i="1" s="1"/>
  <c r="C12228" i="1"/>
  <c r="D12228" i="1" s="1"/>
  <c r="C8860" i="1"/>
  <c r="D8860" i="1" s="1"/>
  <c r="C13149" i="1"/>
  <c r="D13149" i="1" s="1"/>
  <c r="C2979" i="1"/>
  <c r="D2979" i="1" s="1"/>
  <c r="C15913" i="1"/>
  <c r="D15913" i="1" s="1"/>
  <c r="C527" i="1"/>
  <c r="D527" i="1" s="1"/>
  <c r="C16772" i="1"/>
  <c r="D16772" i="1" s="1"/>
  <c r="C6369" i="1"/>
  <c r="D6369" i="1" s="1"/>
  <c r="C18269" i="1"/>
  <c r="D18269" i="1" s="1"/>
  <c r="C6383" i="1"/>
  <c r="D6383" i="1" s="1"/>
  <c r="C14783" i="1"/>
  <c r="D14783" i="1" s="1"/>
  <c r="C6443" i="1"/>
  <c r="D6443" i="1" s="1"/>
  <c r="C11095" i="1"/>
  <c r="D11095" i="1" s="1"/>
  <c r="C4800" i="1"/>
  <c r="D4800" i="1" s="1"/>
  <c r="C11839" i="1"/>
  <c r="D11839" i="1" s="1"/>
  <c r="C5235" i="1"/>
  <c r="D5235" i="1" s="1"/>
  <c r="C18079" i="1"/>
  <c r="D18079" i="1" s="1"/>
  <c r="C8348" i="1"/>
  <c r="D8348" i="1" s="1"/>
  <c r="C12748" i="1"/>
  <c r="D12748" i="1" s="1"/>
  <c r="C4313" i="1"/>
  <c r="D4313" i="1" s="1"/>
  <c r="C17856" i="1"/>
  <c r="D17856" i="1" s="1"/>
  <c r="C745" i="1"/>
  <c r="D745" i="1" s="1"/>
  <c r="C14421" i="1"/>
  <c r="D14421" i="1" s="1"/>
  <c r="C8655" i="1"/>
  <c r="D8655" i="1" s="1"/>
  <c r="C14942" i="1"/>
  <c r="D14942" i="1" s="1"/>
  <c r="C2622" i="1"/>
  <c r="D2622" i="1" s="1"/>
  <c r="C18832" i="1"/>
  <c r="D18832" i="1" s="1"/>
  <c r="C9517" i="1"/>
  <c r="D9517" i="1" s="1"/>
  <c r="C19845" i="1"/>
  <c r="D19845" i="1" s="1"/>
  <c r="C9955" i="1"/>
  <c r="D9955" i="1" s="1"/>
  <c r="C12927" i="1"/>
  <c r="D12927" i="1" s="1"/>
  <c r="C7473" i="1"/>
  <c r="D7473" i="1" s="1"/>
  <c r="C16406" i="1"/>
  <c r="D16406" i="1" s="1"/>
  <c r="C514" i="1"/>
  <c r="D514" i="1" s="1"/>
  <c r="C15266" i="1"/>
  <c r="D15266" i="1" s="1"/>
  <c r="C7933" i="1"/>
  <c r="D7933" i="1" s="1"/>
  <c r="C14795" i="1"/>
  <c r="D14795" i="1" s="1"/>
  <c r="C5855" i="1"/>
  <c r="D5855" i="1" s="1"/>
  <c r="C14031" i="1"/>
  <c r="D14031" i="1" s="1"/>
  <c r="C7779" i="1"/>
  <c r="D7779" i="1" s="1"/>
  <c r="C11731" i="1"/>
  <c r="D11731" i="1" s="1"/>
  <c r="C9988" i="1"/>
  <c r="D9988" i="1" s="1"/>
  <c r="C11517" i="1"/>
  <c r="D11517" i="1" s="1"/>
  <c r="C8433" i="1"/>
  <c r="D8433" i="1" s="1"/>
  <c r="C11519" i="1"/>
  <c r="D11519" i="1" s="1"/>
  <c r="C5021" i="1"/>
  <c r="D5021" i="1" s="1"/>
  <c r="C19907" i="1"/>
  <c r="D19907" i="1" s="1"/>
  <c r="C2602" i="1"/>
  <c r="D2602" i="1" s="1"/>
  <c r="C19379" i="1"/>
  <c r="D19379" i="1" s="1"/>
  <c r="C1515" i="1"/>
  <c r="D1515" i="1" s="1"/>
  <c r="C10981" i="1"/>
  <c r="D10981" i="1" s="1"/>
  <c r="C5580" i="1"/>
  <c r="D5580" i="1" s="1"/>
  <c r="C18721" i="1"/>
  <c r="D18721" i="1" s="1"/>
  <c r="C1528" i="1"/>
  <c r="D1528" i="1" s="1"/>
  <c r="C15384" i="1"/>
  <c r="D15384" i="1" s="1"/>
  <c r="C6038" i="1"/>
  <c r="D6038" i="1" s="1"/>
  <c r="C13563" i="1"/>
  <c r="D13563" i="1" s="1"/>
  <c r="C8266" i="1"/>
  <c r="D8266" i="1" s="1"/>
  <c r="C12990" i="1"/>
  <c r="D12990" i="1" s="1"/>
  <c r="C8792" i="1"/>
  <c r="D8792" i="1" s="1"/>
  <c r="C10341" i="1"/>
  <c r="D10341" i="1" s="1"/>
  <c r="C4248" i="1"/>
  <c r="D4248" i="1" s="1"/>
  <c r="C11002" i="1"/>
  <c r="D11002" i="1" s="1"/>
  <c r="C7135" i="1"/>
  <c r="D7135" i="1" s="1"/>
  <c r="C15520" i="1"/>
  <c r="D15520" i="1" s="1"/>
  <c r="C4444" i="1"/>
  <c r="D4444" i="1" s="1"/>
  <c r="C16863" i="1"/>
  <c r="D16863" i="1" s="1"/>
  <c r="C8085" i="1"/>
  <c r="D8085" i="1" s="1"/>
  <c r="C14109" i="1"/>
  <c r="D14109" i="1" s="1"/>
  <c r="C4218" i="1"/>
  <c r="D4218" i="1" s="1"/>
  <c r="C16526" i="1"/>
  <c r="D16526" i="1" s="1"/>
  <c r="C6011" i="1"/>
  <c r="D6011" i="1" s="1"/>
  <c r="C10731" i="1"/>
  <c r="D10731" i="1" s="1"/>
  <c r="C561" i="1"/>
  <c r="D561" i="1" s="1"/>
  <c r="C12098" i="1"/>
  <c r="D12098" i="1" s="1"/>
  <c r="C3689" i="1"/>
  <c r="D3689" i="1" s="1"/>
  <c r="C19337" i="1"/>
  <c r="D19337" i="1" s="1"/>
  <c r="C3406" i="1"/>
  <c r="D3406" i="1" s="1"/>
  <c r="C14386" i="1"/>
  <c r="D14386" i="1" s="1"/>
  <c r="C419" i="1"/>
  <c r="D419" i="1" s="1"/>
  <c r="C18146" i="1"/>
  <c r="D18146" i="1" s="1"/>
  <c r="C2200" i="1"/>
  <c r="D2200" i="1" s="1"/>
  <c r="C16642" i="1"/>
  <c r="D16642" i="1" s="1"/>
  <c r="C6120" i="1"/>
  <c r="D6120" i="1" s="1"/>
  <c r="C14857" i="1"/>
  <c r="D14857" i="1" s="1"/>
  <c r="C1053" i="1"/>
  <c r="D1053" i="1" s="1"/>
  <c r="C18800" i="1"/>
  <c r="D18800" i="1" s="1"/>
  <c r="C6245" i="1"/>
  <c r="D6245" i="1" s="1"/>
  <c r="C18545" i="1"/>
  <c r="D18545" i="1" s="1"/>
  <c r="C7967" i="1"/>
  <c r="D7967" i="1" s="1"/>
  <c r="C19636" i="1"/>
  <c r="D19636" i="1" s="1"/>
  <c r="C1116" i="1"/>
  <c r="D1116" i="1" s="1"/>
  <c r="C13819" i="1"/>
  <c r="D13819" i="1" s="1"/>
  <c r="C7750" i="1"/>
  <c r="D7750" i="1" s="1"/>
  <c r="C13603" i="1"/>
  <c r="D13603" i="1" s="1"/>
  <c r="C2092" i="1"/>
  <c r="D2092" i="1" s="1"/>
  <c r="C11426" i="1"/>
  <c r="D11426" i="1" s="1"/>
  <c r="C2447" i="1"/>
  <c r="D2447" i="1" s="1"/>
  <c r="C14558" i="1"/>
  <c r="D14558" i="1" s="1"/>
  <c r="C5304" i="1"/>
  <c r="D5304" i="1" s="1"/>
  <c r="C17183" i="1"/>
  <c r="D17183" i="1" s="1"/>
  <c r="C6288" i="1"/>
  <c r="D6288" i="1" s="1"/>
  <c r="C15939" i="1"/>
  <c r="D15939" i="1" s="1"/>
  <c r="C7014" i="1"/>
  <c r="D7014" i="1" s="1"/>
  <c r="C12193" i="1"/>
  <c r="D12193" i="1" s="1"/>
  <c r="C8013" i="1"/>
  <c r="D8013" i="1" s="1"/>
  <c r="C15277" i="1"/>
  <c r="D15277" i="1" s="1"/>
  <c r="C8145" i="1"/>
  <c r="D8145" i="1" s="1"/>
  <c r="C13626" i="1"/>
  <c r="D13626" i="1" s="1"/>
  <c r="C8472" i="1"/>
  <c r="D8472" i="1" s="1"/>
  <c r="C12603" i="1"/>
  <c r="D12603" i="1" s="1"/>
  <c r="C9482" i="1"/>
  <c r="D9482" i="1" s="1"/>
  <c r="C16137" i="1"/>
  <c r="D16137" i="1" s="1"/>
  <c r="C7629" i="1"/>
  <c r="D7629" i="1" s="1"/>
  <c r="C15667" i="1"/>
  <c r="D15667" i="1" s="1"/>
  <c r="C6970" i="1"/>
  <c r="D6970" i="1" s="1"/>
  <c r="C10616" i="1"/>
  <c r="D10616" i="1" s="1"/>
  <c r="C5153" i="1"/>
  <c r="D5153" i="1" s="1"/>
  <c r="C14298" i="1"/>
  <c r="D14298" i="1" s="1"/>
  <c r="C1779" i="1"/>
  <c r="D1779" i="1" s="1"/>
  <c r="C12234" i="1"/>
  <c r="D12234" i="1" s="1"/>
  <c r="C8594" i="1"/>
  <c r="D8594" i="1" s="1"/>
  <c r="C16277" i="1"/>
  <c r="D16277" i="1" s="1"/>
  <c r="C3016" i="1"/>
  <c r="D3016" i="1" s="1"/>
  <c r="C15528" i="1"/>
  <c r="D15528" i="1" s="1"/>
  <c r="C8290" i="1"/>
  <c r="D8290" i="1" s="1"/>
  <c r="C18581" i="1"/>
  <c r="D18581" i="1" s="1"/>
  <c r="C7481" i="1"/>
  <c r="D7481" i="1" s="1"/>
  <c r="C13527" i="1"/>
  <c r="D13527" i="1" s="1"/>
  <c r="C8052" i="1"/>
  <c r="D8052" i="1" s="1"/>
  <c r="C17935" i="1"/>
  <c r="D17935" i="1" s="1"/>
  <c r="C9129" i="1"/>
  <c r="D9129" i="1" s="1"/>
  <c r="C19030" i="1"/>
  <c r="D19030" i="1" s="1"/>
  <c r="C8689" i="1"/>
  <c r="D8689" i="1" s="1"/>
  <c r="C14343" i="1"/>
  <c r="D14343" i="1" s="1"/>
  <c r="C7437" i="1"/>
  <c r="D7437" i="1" s="1"/>
  <c r="C16782" i="1"/>
  <c r="D16782" i="1" s="1"/>
  <c r="C9815" i="1"/>
  <c r="D9815" i="1" s="1"/>
  <c r="C10742" i="1"/>
  <c r="D10742" i="1" s="1"/>
  <c r="C9308" i="1"/>
  <c r="D9308" i="1" s="1"/>
  <c r="C19383" i="1"/>
  <c r="D19383" i="1" s="1"/>
  <c r="C2465" i="1"/>
  <c r="D2465" i="1" s="1"/>
  <c r="C13814" i="1"/>
  <c r="D13814" i="1" s="1"/>
  <c r="C2841" i="1"/>
  <c r="D2841" i="1" s="1"/>
  <c r="C10848" i="1"/>
  <c r="D10848" i="1" s="1"/>
  <c r="C9338" i="1"/>
  <c r="D9338" i="1" s="1"/>
  <c r="C18875" i="1"/>
  <c r="D18875" i="1" s="1"/>
  <c r="C2718" i="1"/>
  <c r="D2718" i="1" s="1"/>
  <c r="C18243" i="1"/>
  <c r="D18243" i="1" s="1"/>
  <c r="C401" i="1"/>
  <c r="D401" i="1" s="1"/>
  <c r="C18909" i="1"/>
  <c r="D18909" i="1" s="1"/>
  <c r="C2690" i="1"/>
  <c r="D2690" i="1" s="1"/>
  <c r="C18686" i="1"/>
  <c r="D18686" i="1" s="1"/>
  <c r="C4321" i="1"/>
  <c r="D4321" i="1" s="1"/>
  <c r="C15315" i="1"/>
  <c r="D15315" i="1" s="1"/>
  <c r="C4615" i="1"/>
  <c r="D4615" i="1" s="1"/>
  <c r="C17491" i="1"/>
  <c r="D17491" i="1" s="1"/>
  <c r="C5099" i="1"/>
  <c r="D5099" i="1" s="1"/>
  <c r="C10726" i="1"/>
  <c r="D10726" i="1" s="1"/>
  <c r="C4239" i="1"/>
  <c r="D4239" i="1" s="1"/>
  <c r="C16631" i="1"/>
  <c r="D16631" i="1" s="1"/>
  <c r="C635" i="1"/>
  <c r="D635" i="1" s="1"/>
  <c r="C12531" i="1"/>
  <c r="D12531" i="1" s="1"/>
  <c r="C439" i="1"/>
  <c r="D439" i="1" s="1"/>
  <c r="C10882" i="1"/>
  <c r="D10882" i="1" s="1"/>
  <c r="C767" i="1"/>
  <c r="D767" i="1" s="1"/>
  <c r="C11471" i="1"/>
  <c r="D11471" i="1" s="1"/>
  <c r="C8762" i="1"/>
  <c r="D8762" i="1" s="1"/>
  <c r="C12447" i="1"/>
  <c r="D12447" i="1" s="1"/>
  <c r="C1197" i="1"/>
  <c r="D1197" i="1" s="1"/>
  <c r="C11169" i="1"/>
  <c r="D11169" i="1" s="1"/>
  <c r="C5492" i="1"/>
  <c r="D5492" i="1" s="1"/>
  <c r="C17057" i="1"/>
  <c r="D17057" i="1" s="1"/>
  <c r="C8988" i="1"/>
  <c r="D8988" i="1" s="1"/>
  <c r="C17064" i="1"/>
  <c r="D17064" i="1" s="1"/>
  <c r="C4122" i="1"/>
  <c r="D4122" i="1" s="1"/>
  <c r="C16739" i="1"/>
  <c r="D16739" i="1" s="1"/>
  <c r="C8808" i="1"/>
  <c r="D8808" i="1" s="1"/>
  <c r="C13571" i="1"/>
  <c r="D13571" i="1" s="1"/>
  <c r="C6565" i="1"/>
  <c r="D6565" i="1" s="1"/>
  <c r="C16727" i="1"/>
  <c r="D16727" i="1" s="1"/>
  <c r="C5712" i="1"/>
  <c r="D5712" i="1" s="1"/>
  <c r="C11660" i="1"/>
  <c r="D11660" i="1" s="1"/>
  <c r="C8270" i="1"/>
  <c r="D8270" i="1" s="1"/>
  <c r="C13940" i="1"/>
  <c r="D13940" i="1" s="1"/>
  <c r="C8999" i="1"/>
  <c r="D8999" i="1" s="1"/>
  <c r="C18302" i="1"/>
  <c r="D18302" i="1" s="1"/>
  <c r="C5430" i="1"/>
  <c r="D5430" i="1" s="1"/>
  <c r="C13583" i="1"/>
  <c r="D13583" i="1" s="1"/>
  <c r="C9669" i="1"/>
  <c r="D9669" i="1" s="1"/>
  <c r="C11952" i="1"/>
  <c r="D11952" i="1" s="1"/>
  <c r="C250" i="1"/>
  <c r="D250" i="1" s="1"/>
  <c r="C14071" i="1"/>
  <c r="D14071" i="1" s="1"/>
  <c r="C2180" i="1"/>
  <c r="D2180" i="1" s="1"/>
  <c r="C12611" i="1"/>
  <c r="D12611" i="1" s="1"/>
  <c r="C9840" i="1"/>
  <c r="D9840" i="1" s="1"/>
  <c r="C10834" i="1"/>
  <c r="D10834" i="1" s="1"/>
  <c r="C8936" i="1"/>
  <c r="D8936" i="1" s="1"/>
  <c r="C11450" i="1"/>
  <c r="D11450" i="1" s="1"/>
  <c r="C8884" i="1"/>
  <c r="D8884" i="1" s="1"/>
  <c r="C15757" i="1"/>
  <c r="D15757" i="1" s="1"/>
  <c r="C7269" i="1"/>
  <c r="D7269" i="1" s="1"/>
  <c r="C10557" i="1"/>
  <c r="D10557" i="1" s="1"/>
  <c r="C6414" i="1"/>
  <c r="D6414" i="1" s="1"/>
  <c r="C17315" i="1"/>
  <c r="D17315" i="1" s="1"/>
  <c r="C7260" i="1"/>
  <c r="D7260" i="1" s="1"/>
  <c r="C11894" i="1"/>
  <c r="D11894" i="1" s="1"/>
  <c r="C8564" i="1"/>
  <c r="D8564" i="1" s="1"/>
  <c r="C17072" i="1"/>
  <c r="D17072" i="1" s="1"/>
  <c r="C7268" i="1"/>
  <c r="D7268" i="1" s="1"/>
  <c r="C17963" i="1"/>
  <c r="D17963" i="1" s="1"/>
  <c r="C9808" i="1"/>
  <c r="D9808" i="1" s="1"/>
  <c r="C17403" i="1"/>
  <c r="D17403" i="1" s="1"/>
  <c r="C1764" i="1"/>
  <c r="D1764" i="1" s="1"/>
  <c r="C16472" i="1"/>
  <c r="D16472" i="1" s="1"/>
  <c r="C8541" i="1"/>
  <c r="D8541" i="1" s="1"/>
  <c r="C14766" i="1"/>
  <c r="D14766" i="1" s="1"/>
  <c r="C9792" i="1"/>
  <c r="D9792" i="1" s="1"/>
  <c r="C18014" i="1"/>
  <c r="D18014" i="1" s="1"/>
  <c r="C3040" i="1"/>
  <c r="D3040" i="1" s="1"/>
  <c r="C15761" i="1"/>
  <c r="D15761" i="1" s="1"/>
  <c r="C6729" i="1"/>
  <c r="D6729" i="1" s="1"/>
  <c r="C17584" i="1"/>
  <c r="D17584" i="1" s="1"/>
  <c r="C1535" i="1"/>
  <c r="D1535" i="1" s="1"/>
  <c r="C15365" i="1"/>
  <c r="D15365" i="1" s="1"/>
  <c r="C5989" i="1"/>
  <c r="D5989" i="1" s="1"/>
  <c r="C12184" i="1"/>
  <c r="D12184" i="1" s="1"/>
  <c r="C7040" i="1"/>
  <c r="D7040" i="1" s="1"/>
  <c r="C14018" i="1"/>
  <c r="D14018" i="1" s="1"/>
  <c r="C854" i="1"/>
  <c r="D854" i="1" s="1"/>
  <c r="C10913" i="1"/>
  <c r="D10913" i="1" s="1"/>
  <c r="C9921" i="1"/>
  <c r="D9921" i="1" s="1"/>
  <c r="C15784" i="1"/>
  <c r="D15784" i="1" s="1"/>
  <c r="C5641" i="1"/>
  <c r="D5641" i="1" s="1"/>
  <c r="C13588" i="1"/>
  <c r="D13588" i="1" s="1"/>
  <c r="C4065" i="1"/>
  <c r="D4065" i="1" s="1"/>
  <c r="C10256" i="1"/>
  <c r="D10256" i="1" s="1"/>
  <c r="C2575" i="1"/>
  <c r="D2575" i="1" s="1"/>
  <c r="C12705" i="1"/>
  <c r="D12705" i="1" s="1"/>
  <c r="C5007" i="1"/>
  <c r="D5007" i="1" s="1"/>
  <c r="C17724" i="1"/>
  <c r="D17724" i="1" s="1"/>
  <c r="C4520" i="1"/>
  <c r="D4520" i="1" s="1"/>
  <c r="C19887" i="1"/>
  <c r="D19887" i="1" s="1"/>
  <c r="C8985" i="1"/>
  <c r="D8985" i="1" s="1"/>
  <c r="C16177" i="1"/>
  <c r="D16177" i="1" s="1"/>
  <c r="C6279" i="1"/>
  <c r="D6279" i="1" s="1"/>
  <c r="C17391" i="1"/>
  <c r="D17391" i="1" s="1"/>
  <c r="C6907" i="1"/>
  <c r="D6907" i="1" s="1"/>
  <c r="C11814" i="1"/>
  <c r="D11814" i="1" s="1"/>
  <c r="C422" i="1"/>
  <c r="D422" i="1" s="1"/>
  <c r="C17681" i="1"/>
  <c r="D17681" i="1" s="1"/>
  <c r="C8402" i="1"/>
  <c r="D8402" i="1" s="1"/>
  <c r="C12282" i="1"/>
  <c r="D12282" i="1" s="1"/>
  <c r="C2309" i="1"/>
  <c r="D2309" i="1" s="1"/>
  <c r="C12401" i="1"/>
  <c r="D12401" i="1" s="1"/>
  <c r="C2716" i="1"/>
  <c r="D2716" i="1" s="1"/>
  <c r="C11752" i="1"/>
  <c r="D11752" i="1" s="1"/>
  <c r="C20" i="1"/>
  <c r="D20" i="1" s="1"/>
  <c r="C12073" i="1"/>
  <c r="D12073" i="1" s="1"/>
  <c r="C4926" i="1"/>
  <c r="D4926" i="1" s="1"/>
  <c r="C10812" i="1"/>
  <c r="D10812" i="1" s="1"/>
  <c r="C489" i="1"/>
  <c r="D489" i="1" s="1"/>
  <c r="C13129" i="1"/>
  <c r="D13129" i="1" s="1"/>
  <c r="C9423" i="1"/>
  <c r="D9423" i="1" s="1"/>
  <c r="C16808" i="1"/>
  <c r="D16808" i="1" s="1"/>
  <c r="C6932" i="1"/>
  <c r="D6932" i="1" s="1"/>
  <c r="C14996" i="1"/>
  <c r="D14996" i="1" s="1"/>
  <c r="C5948" i="1"/>
  <c r="D5948" i="1" s="1"/>
  <c r="C18428" i="1"/>
  <c r="D18428" i="1" s="1"/>
  <c r="C284" i="1"/>
  <c r="D284" i="1" s="1"/>
  <c r="C18845" i="1"/>
  <c r="D18845" i="1" s="1"/>
  <c r="C523" i="1"/>
  <c r="D523" i="1" s="1"/>
  <c r="C10202" i="1"/>
  <c r="D10202" i="1" s="1"/>
  <c r="C999" i="1"/>
  <c r="D999" i="1" s="1"/>
  <c r="C11797" i="1"/>
  <c r="D11797" i="1" s="1"/>
  <c r="C8485" i="1"/>
  <c r="D8485" i="1" s="1"/>
  <c r="C17623" i="1"/>
  <c r="D17623" i="1" s="1"/>
  <c r="C5023" i="1"/>
  <c r="D5023" i="1" s="1"/>
  <c r="C13439" i="1"/>
  <c r="D13439" i="1" s="1"/>
  <c r="C2822" i="1"/>
  <c r="D2822" i="1" s="1"/>
  <c r="C16216" i="1"/>
  <c r="D16216" i="1" s="1"/>
  <c r="C1245" i="1"/>
  <c r="D1245" i="1" s="1"/>
  <c r="C13041" i="1"/>
  <c r="D13041" i="1" s="1"/>
  <c r="C1973" i="1"/>
  <c r="D1973" i="1" s="1"/>
  <c r="C16109" i="1"/>
  <c r="D16109" i="1" s="1"/>
  <c r="C1034" i="1"/>
  <c r="D1034" i="1" s="1"/>
  <c r="C12965" i="1"/>
  <c r="D12965" i="1" s="1"/>
  <c r="C3152" i="1"/>
  <c r="D3152" i="1" s="1"/>
  <c r="C10439" i="1"/>
  <c r="D10439" i="1" s="1"/>
  <c r="C1005" i="1"/>
  <c r="D1005" i="1" s="1"/>
  <c r="C11925" i="1"/>
  <c r="D11925" i="1" s="1"/>
  <c r="C1694" i="1"/>
  <c r="D1694" i="1" s="1"/>
  <c r="C12810" i="1"/>
  <c r="D12810" i="1" s="1"/>
  <c r="C9698" i="1"/>
  <c r="D9698" i="1" s="1"/>
  <c r="C19185" i="1"/>
  <c r="D19185" i="1" s="1"/>
  <c r="C9382" i="1"/>
  <c r="D9382" i="1" s="1"/>
  <c r="C19427" i="1"/>
  <c r="D19427" i="1" s="1"/>
  <c r="C4450" i="1"/>
  <c r="D4450" i="1" s="1"/>
  <c r="C11856" i="1"/>
  <c r="D11856" i="1" s="1"/>
  <c r="C4839" i="1"/>
  <c r="D4839" i="1" s="1"/>
  <c r="C12723" i="1"/>
  <c r="D12723" i="1" s="1"/>
  <c r="C1713" i="1"/>
  <c r="D1713" i="1" s="1"/>
  <c r="C19927" i="1"/>
  <c r="D19927" i="1" s="1"/>
  <c r="C4084" i="1"/>
  <c r="D4084" i="1" s="1"/>
  <c r="C18523" i="1"/>
  <c r="D18523" i="1" s="1"/>
  <c r="C4959" i="1"/>
  <c r="D4959" i="1" s="1"/>
  <c r="C10143" i="1"/>
  <c r="D10143" i="1" s="1"/>
  <c r="C4565" i="1"/>
  <c r="D4565" i="1" s="1"/>
  <c r="C12089" i="1"/>
  <c r="D12089" i="1" s="1"/>
  <c r="C5299" i="1"/>
  <c r="D5299" i="1" s="1"/>
  <c r="C10110" i="1"/>
  <c r="D10110" i="1" s="1"/>
  <c r="C9034" i="1"/>
  <c r="D9034" i="1" s="1"/>
  <c r="C13416" i="1"/>
  <c r="D13416" i="1" s="1"/>
  <c r="C2658" i="1"/>
  <c r="D2658" i="1" s="1"/>
  <c r="C16440" i="1"/>
  <c r="D16440" i="1" s="1"/>
  <c r="C7226" i="1"/>
  <c r="D7226" i="1" s="1"/>
  <c r="C12815" i="1"/>
  <c r="D12815" i="1" s="1"/>
  <c r="C3587" i="1"/>
  <c r="D3587" i="1" s="1"/>
  <c r="C11774" i="1"/>
  <c r="D11774" i="1" s="1"/>
  <c r="C4698" i="1"/>
  <c r="D4698" i="1" s="1"/>
  <c r="C13900" i="1"/>
  <c r="D13900" i="1" s="1"/>
  <c r="C7663" i="1"/>
  <c r="D7663" i="1" s="1"/>
  <c r="C17544" i="1"/>
  <c r="D17544" i="1" s="1"/>
  <c r="C8007" i="1"/>
  <c r="D8007" i="1" s="1"/>
  <c r="C14047" i="1"/>
  <c r="D14047" i="1" s="1"/>
  <c r="C2111" i="1"/>
  <c r="D2111" i="1" s="1"/>
  <c r="C12371" i="1"/>
  <c r="D12371" i="1" s="1"/>
  <c r="C9334" i="1"/>
  <c r="D9334" i="1" s="1"/>
  <c r="C11771" i="1"/>
  <c r="D11771" i="1" s="1"/>
  <c r="C9272" i="1"/>
  <c r="D9272" i="1" s="1"/>
  <c r="C13636" i="1"/>
  <c r="D13636" i="1" s="1"/>
  <c r="C882" i="1"/>
  <c r="D882" i="1" s="1"/>
  <c r="C15741" i="1"/>
  <c r="D15741" i="1" s="1"/>
  <c r="C1385" i="1"/>
  <c r="D1385" i="1" s="1"/>
  <c r="C14642" i="1"/>
  <c r="D14642" i="1" s="1"/>
  <c r="C9648" i="1"/>
  <c r="D9648" i="1" s="1"/>
  <c r="C12986" i="1"/>
  <c r="D12986" i="1" s="1"/>
  <c r="C5544" i="1"/>
  <c r="D5544" i="1" s="1"/>
  <c r="C13133" i="1"/>
  <c r="D13133" i="1" s="1"/>
  <c r="C6020" i="1"/>
  <c r="D6020" i="1" s="1"/>
  <c r="C16153" i="1"/>
  <c r="D16153" i="1" s="1"/>
  <c r="C7448" i="1"/>
  <c r="D7448" i="1" s="1"/>
  <c r="C12478" i="1"/>
  <c r="D12478" i="1" s="1"/>
  <c r="C2289" i="1"/>
  <c r="D2289" i="1" s="1"/>
  <c r="C13779" i="1"/>
  <c r="D13779" i="1" s="1"/>
  <c r="C4383" i="1"/>
  <c r="D4383" i="1" s="1"/>
  <c r="C18537" i="1"/>
  <c r="D18537" i="1" s="1"/>
  <c r="C9238" i="1"/>
  <c r="D9238" i="1" s="1"/>
  <c r="C13221" i="1"/>
  <c r="D13221" i="1" s="1"/>
  <c r="C5668" i="1"/>
  <c r="D5668" i="1" s="1"/>
  <c r="C18361" i="1"/>
  <c r="D18361" i="1" s="1"/>
  <c r="C627" i="1"/>
  <c r="D627" i="1" s="1"/>
  <c r="C11998" i="1"/>
  <c r="D11998" i="1" s="1"/>
  <c r="C5838" i="1"/>
  <c r="D5838" i="1" s="1"/>
  <c r="C14900" i="1"/>
  <c r="D14900" i="1" s="1"/>
  <c r="C9736" i="1"/>
  <c r="D9736" i="1" s="1"/>
  <c r="C12981" i="1"/>
  <c r="D12981" i="1" s="1"/>
  <c r="C5403" i="1"/>
  <c r="D5403" i="1" s="1"/>
  <c r="C18191" i="1"/>
  <c r="D18191" i="1" s="1"/>
  <c r="C9729" i="1"/>
  <c r="D9729" i="1" s="1"/>
  <c r="C19287" i="1"/>
  <c r="D19287" i="1" s="1"/>
  <c r="C723" i="1"/>
  <c r="D723" i="1" s="1"/>
  <c r="C19208" i="1"/>
  <c r="D19208" i="1" s="1"/>
  <c r="C3487" i="1"/>
  <c r="D3487" i="1" s="1"/>
  <c r="C16520" i="1"/>
  <c r="D16520" i="1" s="1"/>
  <c r="C7767" i="1"/>
  <c r="D7767" i="1" s="1"/>
  <c r="C11482" i="1"/>
  <c r="D11482" i="1" s="1"/>
  <c r="C9850" i="1"/>
  <c r="D9850" i="1" s="1"/>
  <c r="C15373" i="1"/>
  <c r="D15373" i="1" s="1"/>
  <c r="C5666" i="1"/>
  <c r="D5666" i="1" s="1"/>
  <c r="C18118" i="1"/>
  <c r="D18118" i="1" s="1"/>
  <c r="C5493" i="1"/>
  <c r="D5493" i="1" s="1"/>
  <c r="C15965" i="1"/>
  <c r="D15965" i="1" s="1"/>
  <c r="C4470" i="1"/>
  <c r="D4470" i="1" s="1"/>
  <c r="C14149" i="1"/>
  <c r="D14149" i="1" s="1"/>
  <c r="C5063" i="1"/>
  <c r="D5063" i="1" s="1"/>
  <c r="C14691" i="1"/>
  <c r="D14691" i="1" s="1"/>
  <c r="C2105" i="1"/>
  <c r="D2105" i="1" s="1"/>
  <c r="C19741" i="1"/>
  <c r="D19741" i="1" s="1"/>
  <c r="C7547" i="1"/>
  <c r="D7547" i="1" s="1"/>
  <c r="C15288" i="1"/>
  <c r="D15288" i="1" s="1"/>
  <c r="C4323" i="1"/>
  <c r="D4323" i="1" s="1"/>
  <c r="C18479" i="1"/>
  <c r="D18479" i="1" s="1"/>
  <c r="C6668" i="1"/>
  <c r="D6668" i="1" s="1"/>
  <c r="C16753" i="1"/>
  <c r="D16753" i="1" s="1"/>
  <c r="C1178" i="1"/>
  <c r="D1178" i="1" s="1"/>
  <c r="C14534" i="1"/>
  <c r="D14534" i="1" s="1"/>
  <c r="C4177" i="1"/>
  <c r="D4177" i="1" s="1"/>
  <c r="C19598" i="1"/>
  <c r="D19598" i="1" s="1"/>
  <c r="C2610" i="1"/>
  <c r="D2610" i="1" s="1"/>
  <c r="C19324" i="1"/>
  <c r="D19324" i="1" s="1"/>
  <c r="C8708" i="1"/>
  <c r="D8708" i="1" s="1"/>
  <c r="C13382" i="1"/>
  <c r="D13382" i="1" s="1"/>
  <c r="C9048" i="1"/>
  <c r="D9048" i="1" s="1"/>
  <c r="C15666" i="1"/>
  <c r="D15666" i="1" s="1"/>
  <c r="C4582" i="1"/>
  <c r="D4582" i="1" s="1"/>
  <c r="C18612" i="1"/>
  <c r="D18612" i="1" s="1"/>
  <c r="C2365" i="1"/>
  <c r="D2365" i="1" s="1"/>
  <c r="C19645" i="1"/>
  <c r="D19645" i="1" s="1"/>
  <c r="C3718" i="1"/>
  <c r="D3718" i="1" s="1"/>
  <c r="C17462" i="1"/>
  <c r="D17462" i="1" s="1"/>
  <c r="C5973" i="1"/>
  <c r="D5973" i="1" s="1"/>
  <c r="C15616" i="1"/>
  <c r="D15616" i="1" s="1"/>
  <c r="C5215" i="1"/>
  <c r="D5215" i="1" s="1"/>
  <c r="C17906" i="1"/>
  <c r="D17906" i="1" s="1"/>
  <c r="C332" i="1"/>
  <c r="D332" i="1" s="1"/>
  <c r="C16057" i="1"/>
  <c r="D16057" i="1" s="1"/>
  <c r="C105" i="1"/>
  <c r="D105" i="1" s="1"/>
  <c r="C15342" i="1"/>
  <c r="D15342" i="1" s="1"/>
  <c r="C187" i="1"/>
  <c r="D187" i="1" s="1"/>
  <c r="C10470" i="1"/>
  <c r="D10470" i="1" s="1"/>
  <c r="C1570" i="1"/>
  <c r="D1570" i="1" s="1"/>
  <c r="C12211" i="1"/>
  <c r="D12211" i="1" s="1"/>
  <c r="C4528" i="1"/>
  <c r="D4528" i="1" s="1"/>
  <c r="C10320" i="1"/>
  <c r="D10320" i="1" s="1"/>
  <c r="C5671" i="1"/>
  <c r="D5671" i="1" s="1"/>
  <c r="C11929" i="1"/>
  <c r="D11929" i="1" s="1"/>
  <c r="C7185" i="1"/>
  <c r="D7185" i="1" s="1"/>
  <c r="C19440" i="1"/>
  <c r="D19440" i="1" s="1"/>
  <c r="C1377" i="1"/>
  <c r="D1377" i="1" s="1"/>
  <c r="C18566" i="1"/>
  <c r="D18566" i="1" s="1"/>
  <c r="C503" i="1"/>
  <c r="D503" i="1" s="1"/>
  <c r="C15735" i="1"/>
  <c r="D15735" i="1" s="1"/>
  <c r="C1952" i="1"/>
  <c r="D1952" i="1" s="1"/>
  <c r="C11661" i="1"/>
  <c r="D11661" i="1" s="1"/>
  <c r="C9911" i="1"/>
  <c r="D9911" i="1" s="1"/>
  <c r="C16080" i="1"/>
  <c r="D16080" i="1" s="1"/>
  <c r="C5226" i="1"/>
  <c r="D5226" i="1" s="1"/>
  <c r="C15309" i="1"/>
  <c r="D15309" i="1" s="1"/>
  <c r="C8955" i="1"/>
  <c r="D8955" i="1" s="1"/>
  <c r="C19534" i="1"/>
  <c r="D19534" i="1" s="1"/>
  <c r="C4787" i="1"/>
  <c r="D4787" i="1" s="1"/>
  <c r="C17390" i="1"/>
  <c r="D17390" i="1" s="1"/>
  <c r="C2358" i="1"/>
  <c r="D2358" i="1" s="1"/>
  <c r="C12702" i="1"/>
  <c r="D12702" i="1" s="1"/>
  <c r="C1739" i="1"/>
  <c r="D1739" i="1" s="1"/>
  <c r="C13830" i="1"/>
  <c r="D13830" i="1" s="1"/>
  <c r="C1343" i="1"/>
  <c r="D1343" i="1" s="1"/>
  <c r="C12441" i="1"/>
  <c r="D12441" i="1" s="1"/>
  <c r="C1543" i="1"/>
  <c r="D1543" i="1" s="1"/>
  <c r="C19095" i="1"/>
  <c r="D19095" i="1" s="1"/>
  <c r="C1531" i="1"/>
  <c r="D1531" i="1" s="1"/>
  <c r="C11662" i="1"/>
  <c r="D11662" i="1" s="1"/>
  <c r="C8965" i="1"/>
  <c r="D8965" i="1" s="1"/>
  <c r="C10962" i="1"/>
  <c r="D10962" i="1" s="1"/>
  <c r="C9947" i="1"/>
  <c r="D9947" i="1" s="1"/>
  <c r="C17388" i="1"/>
  <c r="D17388" i="1" s="1"/>
  <c r="C4933" i="1"/>
  <c r="D4933" i="1" s="1"/>
  <c r="C12062" i="1"/>
  <c r="D12062" i="1" s="1"/>
  <c r="C958" i="1"/>
  <c r="D958" i="1" s="1"/>
  <c r="C12959" i="1"/>
  <c r="D12959" i="1" s="1"/>
  <c r="C3762" i="1"/>
  <c r="D3762" i="1" s="1"/>
  <c r="C17556" i="1"/>
  <c r="D17556" i="1" s="1"/>
  <c r="C2522" i="1"/>
  <c r="D2522" i="1" s="1"/>
  <c r="C12722" i="1"/>
  <c r="D12722" i="1" s="1"/>
  <c r="C62" i="1"/>
  <c r="D62" i="1" s="1"/>
  <c r="C14139" i="1"/>
  <c r="D14139" i="1" s="1"/>
  <c r="C2032" i="1"/>
  <c r="D2032" i="1" s="1"/>
  <c r="C12859" i="1"/>
  <c r="D12859" i="1" s="1"/>
  <c r="C6110" i="1"/>
  <c r="D6110" i="1" s="1"/>
  <c r="C14431" i="1"/>
  <c r="D14431" i="1" s="1"/>
  <c r="C6651" i="1"/>
  <c r="D6651" i="1" s="1"/>
  <c r="C19816" i="1"/>
  <c r="D19816" i="1" s="1"/>
  <c r="C8914" i="1"/>
  <c r="D8914" i="1" s="1"/>
  <c r="C14346" i="1"/>
  <c r="D14346" i="1" s="1"/>
  <c r="C8281" i="1"/>
  <c r="D8281" i="1" s="1"/>
  <c r="C17266" i="1"/>
  <c r="D17266" i="1" s="1"/>
  <c r="C5705" i="1"/>
  <c r="D5705" i="1" s="1"/>
  <c r="C19000" i="1"/>
  <c r="D19000" i="1" s="1"/>
  <c r="C6818" i="1"/>
  <c r="D6818" i="1" s="1"/>
  <c r="C16586" i="1"/>
  <c r="D16586" i="1" s="1"/>
  <c r="C6727" i="1"/>
  <c r="D6727" i="1" s="1"/>
  <c r="C12726" i="1"/>
  <c r="D12726" i="1" s="1"/>
  <c r="C2432" i="1"/>
  <c r="D2432" i="1" s="1"/>
  <c r="C17168" i="1"/>
  <c r="D17168" i="1" s="1"/>
  <c r="C3272" i="1"/>
  <c r="D3272" i="1" s="1"/>
  <c r="C17741" i="1"/>
  <c r="D17741" i="1" s="1"/>
  <c r="C7978" i="1"/>
  <c r="D7978" i="1" s="1"/>
  <c r="C10735" i="1"/>
  <c r="D10735" i="1" s="1"/>
  <c r="C8227" i="1"/>
  <c r="D8227" i="1" s="1"/>
  <c r="C14763" i="1"/>
  <c r="D14763" i="1" s="1"/>
  <c r="C2340" i="1"/>
  <c r="D2340" i="1" s="1"/>
  <c r="C17461" i="1"/>
  <c r="D17461" i="1" s="1"/>
  <c r="C8237" i="1"/>
  <c r="D8237" i="1" s="1"/>
  <c r="C11338" i="1"/>
  <c r="D11338" i="1" s="1"/>
  <c r="C3872" i="1"/>
  <c r="D3872" i="1" s="1"/>
  <c r="C14940" i="1"/>
  <c r="D14940" i="1" s="1"/>
  <c r="C5040" i="1"/>
  <c r="D5040" i="1" s="1"/>
  <c r="C14675" i="1"/>
  <c r="D14675" i="1" s="1"/>
  <c r="C4986" i="1"/>
  <c r="D4986" i="1" s="1"/>
  <c r="C13892" i="1"/>
  <c r="D13892" i="1" s="1"/>
  <c r="C2339" i="1"/>
  <c r="D2339" i="1" s="1"/>
  <c r="C12776" i="1"/>
  <c r="D12776" i="1" s="1"/>
  <c r="C2671" i="1"/>
  <c r="D2671" i="1" s="1"/>
  <c r="C14115" i="1"/>
  <c r="D14115" i="1" s="1"/>
  <c r="C3179" i="1"/>
  <c r="D3179" i="1" s="1"/>
  <c r="C14165" i="1"/>
  <c r="D14165" i="1" s="1"/>
  <c r="C9273" i="1"/>
  <c r="D9273" i="1" s="1"/>
  <c r="C19143" i="1"/>
  <c r="D19143" i="1" s="1"/>
  <c r="C1360" i="1"/>
  <c r="D1360" i="1" s="1"/>
  <c r="C13348" i="1"/>
  <c r="D13348" i="1" s="1"/>
  <c r="C2655" i="1"/>
  <c r="D2655" i="1" s="1"/>
  <c r="C10141" i="1"/>
  <c r="D10141" i="1" s="1"/>
  <c r="C4579" i="1"/>
  <c r="D4579" i="1" s="1"/>
  <c r="C18645" i="1"/>
  <c r="D18645" i="1" s="1"/>
  <c r="C522" i="1"/>
  <c r="D522" i="1" s="1"/>
  <c r="C19734" i="1"/>
  <c r="D19734" i="1" s="1"/>
  <c r="C1313" i="1"/>
  <c r="D1313" i="1" s="1"/>
  <c r="C11909" i="1"/>
  <c r="D11909" i="1" s="1"/>
  <c r="C500" i="1"/>
  <c r="D500" i="1" s="1"/>
  <c r="C16541" i="1"/>
  <c r="D16541" i="1" s="1"/>
  <c r="C7708" i="1"/>
  <c r="D7708" i="1" s="1"/>
  <c r="C16605" i="1"/>
  <c r="D16605" i="1" s="1"/>
  <c r="C7570" i="1"/>
  <c r="D7570" i="1" s="1"/>
  <c r="C19964" i="1"/>
  <c r="D19964" i="1" s="1"/>
  <c r="C1379" i="1"/>
  <c r="D1379" i="1" s="1"/>
  <c r="C18791" i="1"/>
  <c r="D18791" i="1" s="1"/>
  <c r="C740" i="1"/>
  <c r="D740" i="1" s="1"/>
  <c r="C16821" i="1"/>
  <c r="D16821" i="1" s="1"/>
  <c r="C8079" i="1"/>
  <c r="D8079" i="1" s="1"/>
  <c r="C13922" i="1"/>
  <c r="D13922" i="1" s="1"/>
  <c r="C5566" i="1"/>
  <c r="D5566" i="1" s="1"/>
  <c r="C10810" i="1"/>
  <c r="D10810" i="1" s="1"/>
  <c r="C1901" i="1"/>
  <c r="D1901" i="1" s="1"/>
  <c r="C13002" i="1"/>
  <c r="D13002" i="1" s="1"/>
  <c r="C3403" i="1"/>
  <c r="D3403" i="1" s="1"/>
  <c r="C11730" i="1"/>
  <c r="D11730" i="1" s="1"/>
  <c r="C4855" i="1"/>
  <c r="D4855" i="1" s="1"/>
  <c r="C16381" i="1"/>
  <c r="D16381" i="1" s="1"/>
  <c r="C25" i="1"/>
  <c r="D25" i="1" s="1"/>
  <c r="C14728" i="1"/>
  <c r="D14728" i="1" s="1"/>
  <c r="C9457" i="1"/>
  <c r="D9457" i="1" s="1"/>
  <c r="C11226" i="1"/>
  <c r="D11226" i="1" s="1"/>
  <c r="C3543" i="1"/>
  <c r="D3543" i="1" s="1"/>
  <c r="C16950" i="1"/>
  <c r="D16950" i="1" s="1"/>
  <c r="C2696" i="1"/>
  <c r="D2696" i="1" s="1"/>
  <c r="C12302" i="1"/>
  <c r="D12302" i="1" s="1"/>
  <c r="C5489" i="1"/>
  <c r="D5489" i="1" s="1"/>
  <c r="C19784" i="1"/>
  <c r="D19784" i="1" s="1"/>
  <c r="C3369" i="1"/>
  <c r="D3369" i="1" s="1"/>
  <c r="C19322" i="1"/>
  <c r="D19322" i="1" s="1"/>
  <c r="C3923" i="1"/>
  <c r="D3923" i="1" s="1"/>
  <c r="C19247" i="1"/>
  <c r="D19247" i="1" s="1"/>
  <c r="C8443" i="1"/>
  <c r="D8443" i="1" s="1"/>
  <c r="C16420" i="1"/>
  <c r="D16420" i="1" s="1"/>
  <c r="C8114" i="1"/>
  <c r="D8114" i="1" s="1"/>
  <c r="C18941" i="1"/>
  <c r="D18941" i="1" s="1"/>
  <c r="C5823" i="1"/>
  <c r="D5823" i="1" s="1"/>
  <c r="C15340" i="1"/>
  <c r="D15340" i="1" s="1"/>
  <c r="C5122" i="1"/>
  <c r="D5122" i="1" s="1"/>
  <c r="C16174" i="1"/>
  <c r="D16174" i="1" s="1"/>
  <c r="C1227" i="1"/>
  <c r="D1227" i="1" s="1"/>
  <c r="C14342" i="1"/>
  <c r="D14342" i="1" s="1"/>
  <c r="C88" i="1"/>
  <c r="D88" i="1" s="1"/>
  <c r="C14067" i="1"/>
  <c r="D14067" i="1" s="1"/>
  <c r="C3468" i="1"/>
  <c r="D3468" i="1" s="1"/>
  <c r="C13098" i="1"/>
  <c r="D13098" i="1" s="1"/>
  <c r="C5494" i="1"/>
  <c r="D5494" i="1" s="1"/>
  <c r="C12303" i="1"/>
  <c r="D12303" i="1" s="1"/>
  <c r="C5927" i="1"/>
  <c r="D5927" i="1" s="1"/>
  <c r="C17416" i="1"/>
  <c r="D17416" i="1" s="1"/>
  <c r="C8205" i="1"/>
  <c r="D8205" i="1" s="1"/>
  <c r="C14073" i="1"/>
  <c r="D14073" i="1" s="1"/>
  <c r="C4540" i="1"/>
  <c r="D4540" i="1" s="1"/>
  <c r="C13767" i="1"/>
  <c r="D13767" i="1" s="1"/>
  <c r="C1106" i="1"/>
  <c r="D1106" i="1" s="1"/>
  <c r="C14384" i="1"/>
  <c r="D14384" i="1" s="1"/>
  <c r="C6113" i="1"/>
  <c r="D6113" i="1" s="1"/>
  <c r="C16912" i="1"/>
  <c r="D16912" i="1" s="1"/>
  <c r="C1310" i="1"/>
  <c r="D1310" i="1" s="1"/>
  <c r="C11961" i="1"/>
  <c r="D11961" i="1" s="1"/>
  <c r="C359" i="1"/>
  <c r="D359" i="1" s="1"/>
  <c r="C19007" i="1"/>
  <c r="D19007" i="1" s="1"/>
  <c r="C6423" i="1"/>
  <c r="D6423" i="1" s="1"/>
  <c r="C11563" i="1"/>
  <c r="D11563" i="1" s="1"/>
  <c r="C5388" i="1"/>
  <c r="D5388" i="1" s="1"/>
  <c r="C17118" i="1"/>
  <c r="D17118" i="1" s="1"/>
  <c r="C6014" i="1"/>
  <c r="D6014" i="1" s="1"/>
  <c r="C14752" i="1"/>
  <c r="D14752" i="1" s="1"/>
  <c r="C6820" i="1"/>
  <c r="D6820" i="1" s="1"/>
  <c r="C14424" i="1"/>
  <c r="D14424" i="1" s="1"/>
  <c r="C3044" i="1"/>
  <c r="D3044" i="1" s="1"/>
  <c r="C19895" i="1"/>
  <c r="D19895" i="1" s="1"/>
  <c r="C8448" i="1"/>
  <c r="D8448" i="1" s="1"/>
  <c r="C10490" i="1"/>
  <c r="D10490" i="1" s="1"/>
  <c r="C3794" i="1"/>
  <c r="D3794" i="1" s="1"/>
  <c r="C16638" i="1"/>
  <c r="D16638" i="1" s="1"/>
  <c r="C6089" i="1"/>
  <c r="D6089" i="1" s="1"/>
  <c r="C17158" i="1"/>
  <c r="D17158" i="1" s="1"/>
  <c r="C9798" i="1"/>
  <c r="D9798" i="1" s="1"/>
  <c r="C13187" i="1"/>
  <c r="D13187" i="1" s="1"/>
  <c r="C2873" i="1"/>
  <c r="D2873" i="1" s="1"/>
  <c r="C17545" i="1"/>
  <c r="D17545" i="1" s="1"/>
  <c r="C330" i="1"/>
  <c r="D330" i="1" s="1"/>
  <c r="C15810" i="1"/>
  <c r="D15810" i="1" s="1"/>
  <c r="C9072" i="1"/>
  <c r="D9072" i="1" s="1"/>
  <c r="C10919" i="1"/>
  <c r="D10919" i="1" s="1"/>
  <c r="C3434" i="1"/>
  <c r="D3434" i="1" s="1"/>
  <c r="C18867" i="1"/>
  <c r="D18867" i="1" s="1"/>
  <c r="C1953" i="1"/>
  <c r="D1953" i="1" s="1"/>
  <c r="C13086" i="1"/>
  <c r="D13086" i="1" s="1"/>
  <c r="C2713" i="1"/>
  <c r="D2713" i="1" s="1"/>
  <c r="C10303" i="1"/>
  <c r="D10303" i="1" s="1"/>
  <c r="C6630" i="1"/>
  <c r="D6630" i="1" s="1"/>
  <c r="C12115" i="1"/>
  <c r="D12115" i="1" s="1"/>
  <c r="C8305" i="1"/>
  <c r="D8305" i="1" s="1"/>
  <c r="C15826" i="1"/>
  <c r="D15826" i="1" s="1"/>
  <c r="C1513" i="1"/>
  <c r="D1513" i="1" s="1"/>
  <c r="C10722" i="1"/>
  <c r="D10722" i="1" s="1"/>
  <c r="C9985" i="1"/>
  <c r="D9985" i="1" s="1"/>
  <c r="C16254" i="1"/>
  <c r="D16254" i="1" s="1"/>
  <c r="C1749" i="1"/>
  <c r="D1749" i="1" s="1"/>
  <c r="C18156" i="1"/>
  <c r="D18156" i="1" s="1"/>
  <c r="C3664" i="1"/>
  <c r="D3664" i="1" s="1"/>
  <c r="C12367" i="1"/>
  <c r="D12367" i="1" s="1"/>
  <c r="C5356" i="1"/>
  <c r="D5356" i="1" s="1"/>
  <c r="C11721" i="1"/>
  <c r="D11721" i="1" s="1"/>
  <c r="C1844" i="1"/>
  <c r="D1844" i="1" s="1"/>
  <c r="C19159" i="1"/>
  <c r="D19159" i="1" s="1"/>
  <c r="C9081" i="1"/>
  <c r="D9081" i="1" s="1"/>
  <c r="C11075" i="1"/>
  <c r="D11075" i="1" s="1"/>
  <c r="C8040" i="1"/>
  <c r="D8040" i="1" s="1"/>
  <c r="C13351" i="1"/>
  <c r="D13351" i="1" s="1"/>
  <c r="C2328" i="1"/>
  <c r="D2328" i="1" s="1"/>
  <c r="C14455" i="1"/>
  <c r="D14455" i="1" s="1"/>
  <c r="C1872" i="1"/>
  <c r="D1872" i="1" s="1"/>
  <c r="C17630" i="1"/>
  <c r="D17630" i="1" s="1"/>
  <c r="C1549" i="1"/>
  <c r="D1549" i="1" s="1"/>
  <c r="C13621" i="1"/>
  <c r="D13621" i="1" s="1"/>
  <c r="C3289" i="1"/>
  <c r="D3289" i="1" s="1"/>
  <c r="C18099" i="1"/>
  <c r="D18099" i="1" s="1"/>
  <c r="C9555" i="1"/>
  <c r="D9555" i="1" s="1"/>
  <c r="C15188" i="1"/>
  <c r="D15188" i="1" s="1"/>
  <c r="C2052" i="1"/>
  <c r="D2052" i="1" s="1"/>
  <c r="C10281" i="1"/>
  <c r="D10281" i="1" s="1"/>
  <c r="C5508" i="1"/>
  <c r="D5508" i="1" s="1"/>
  <c r="C12157" i="1"/>
  <c r="D12157" i="1" s="1"/>
  <c r="C3960" i="1"/>
  <c r="D3960" i="1" s="1"/>
  <c r="C10658" i="1"/>
  <c r="D10658" i="1" s="1"/>
  <c r="C5510" i="1"/>
  <c r="D5510" i="1" s="1"/>
  <c r="C12945" i="1"/>
  <c r="D12945" i="1" s="1"/>
  <c r="C2137" i="1"/>
  <c r="D2137" i="1" s="1"/>
  <c r="C16172" i="1"/>
  <c r="D16172" i="1" s="1"/>
  <c r="C8333" i="1"/>
  <c r="D8333" i="1" s="1"/>
  <c r="C12322" i="1"/>
  <c r="D12322" i="1" s="1"/>
  <c r="C5143" i="1"/>
  <c r="D5143" i="1" s="1"/>
  <c r="C13163" i="1"/>
  <c r="D13163" i="1" s="1"/>
  <c r="C712" i="1"/>
  <c r="D712" i="1" s="1"/>
  <c r="C11112" i="1"/>
  <c r="D11112" i="1" s="1"/>
  <c r="C1341" i="1"/>
  <c r="D1341" i="1" s="1"/>
  <c r="C12380" i="1"/>
  <c r="D12380" i="1" s="1"/>
  <c r="C6650" i="1"/>
  <c r="D6650" i="1" s="1"/>
  <c r="C12740" i="1"/>
  <c r="D12740" i="1" s="1"/>
  <c r="C5041" i="1"/>
  <c r="D5041" i="1" s="1"/>
  <c r="C18389" i="1"/>
  <c r="D18389" i="1" s="1"/>
  <c r="C7360" i="1"/>
  <c r="D7360" i="1" s="1"/>
  <c r="C12536" i="1"/>
  <c r="D12536" i="1" s="1"/>
  <c r="C2970" i="1"/>
  <c r="D2970" i="1" s="1"/>
  <c r="C10395" i="1"/>
  <c r="D10395" i="1" s="1"/>
  <c r="C7384" i="1"/>
  <c r="D7384" i="1" s="1"/>
  <c r="C18042" i="1"/>
  <c r="D18042" i="1" s="1"/>
  <c r="C2962" i="1"/>
  <c r="D2962" i="1" s="1"/>
  <c r="C19978" i="1"/>
  <c r="D19978" i="1" s="1"/>
  <c r="C8194" i="1"/>
  <c r="D8194" i="1" s="1"/>
  <c r="C11116" i="1"/>
  <c r="D11116" i="1" s="1"/>
  <c r="C9838" i="1"/>
  <c r="D9838" i="1" s="1"/>
  <c r="C17551" i="1"/>
  <c r="D17551" i="1" s="1"/>
  <c r="C3738" i="1"/>
  <c r="D3738" i="1" s="1"/>
  <c r="C17088" i="1"/>
  <c r="D17088" i="1" s="1"/>
  <c r="C8566" i="1"/>
  <c r="D8566" i="1" s="1"/>
  <c r="C19403" i="1"/>
  <c r="D19403" i="1" s="1"/>
  <c r="C3952" i="1"/>
  <c r="D3952" i="1" s="1"/>
  <c r="C19068" i="1"/>
  <c r="D19068" i="1" s="1"/>
  <c r="C8407" i="1"/>
  <c r="D8407" i="1" s="1"/>
  <c r="C15690" i="1"/>
  <c r="D15690" i="1" s="1"/>
  <c r="C1075" i="1"/>
  <c r="D1075" i="1" s="1"/>
  <c r="C15493" i="1"/>
  <c r="D15493" i="1" s="1"/>
  <c r="C5833" i="1"/>
  <c r="D5833" i="1" s="1"/>
  <c r="C16070" i="1"/>
  <c r="D16070" i="1" s="1"/>
  <c r="C4074" i="1"/>
  <c r="D4074" i="1" s="1"/>
  <c r="C12982" i="1"/>
  <c r="D12982" i="1" s="1"/>
  <c r="C8139" i="1"/>
  <c r="D8139" i="1" s="1"/>
  <c r="C14977" i="1"/>
  <c r="D14977" i="1" s="1"/>
  <c r="C4857" i="1"/>
  <c r="D4857" i="1" s="1"/>
  <c r="C17762" i="1"/>
  <c r="D17762" i="1" s="1"/>
  <c r="C3466" i="1"/>
  <c r="D3466" i="1" s="1"/>
  <c r="C10657" i="1"/>
  <c r="D10657" i="1" s="1"/>
  <c r="C1224" i="1"/>
  <c r="D1224" i="1" s="1"/>
  <c r="C11972" i="1"/>
  <c r="D11972" i="1" s="1"/>
  <c r="C1800" i="1"/>
  <c r="D1800" i="1" s="1"/>
  <c r="C10934" i="1"/>
  <c r="D10934" i="1" s="1"/>
  <c r="C9983" i="1"/>
  <c r="D9983" i="1" s="1"/>
  <c r="C16546" i="1"/>
  <c r="D16546" i="1" s="1"/>
  <c r="C7538" i="1"/>
  <c r="D7538" i="1" s="1"/>
  <c r="C19411" i="1"/>
  <c r="D19411" i="1" s="1"/>
  <c r="C504" i="1"/>
  <c r="D504" i="1" s="1"/>
  <c r="C14648" i="1"/>
  <c r="D14648" i="1" s="1"/>
  <c r="C1494" i="1"/>
  <c r="D1494" i="1" s="1"/>
  <c r="C11197" i="1"/>
  <c r="D11197" i="1" s="1"/>
  <c r="C8098" i="1"/>
  <c r="D8098" i="1" s="1"/>
  <c r="C19060" i="1"/>
  <c r="D19060" i="1" s="1"/>
  <c r="C9752" i="1"/>
  <c r="D9752" i="1" s="1"/>
  <c r="C16210" i="1"/>
  <c r="D16210" i="1" s="1"/>
  <c r="C3890" i="1"/>
  <c r="D3890" i="1" s="1"/>
  <c r="C13996" i="1"/>
  <c r="D13996" i="1" s="1"/>
  <c r="C8992" i="1"/>
  <c r="D8992" i="1" s="1"/>
  <c r="C10887" i="1"/>
  <c r="D10887" i="1" s="1"/>
  <c r="C5487" i="1"/>
  <c r="D5487" i="1" s="1"/>
  <c r="C17468" i="1"/>
  <c r="D17468" i="1" s="1"/>
  <c r="C5957" i="1"/>
  <c r="D5957" i="1" s="1"/>
  <c r="C11831" i="1"/>
  <c r="D11831" i="1" s="1"/>
  <c r="C2151" i="1"/>
  <c r="D2151" i="1" s="1"/>
  <c r="C14257" i="1"/>
  <c r="D14257" i="1" s="1"/>
  <c r="C9116" i="1"/>
  <c r="D9116" i="1" s="1"/>
  <c r="C15051" i="1"/>
  <c r="D15051" i="1" s="1"/>
  <c r="C6642" i="1"/>
  <c r="D6642" i="1" s="1"/>
  <c r="C11911" i="1"/>
  <c r="D11911" i="1" s="1"/>
  <c r="C867" i="1"/>
  <c r="D867" i="1" s="1"/>
  <c r="C19995" i="1"/>
  <c r="D19995" i="1" s="1"/>
  <c r="C9012" i="1"/>
  <c r="D9012" i="1" s="1"/>
  <c r="C19391" i="1"/>
  <c r="D19391" i="1" s="1"/>
  <c r="C3737" i="1"/>
  <c r="D3737" i="1" s="1"/>
  <c r="C12697" i="1"/>
  <c r="D12697" i="1" s="1"/>
  <c r="C2805" i="1"/>
  <c r="D2805" i="1" s="1"/>
  <c r="C14880" i="1"/>
  <c r="D14880" i="1" s="1"/>
  <c r="C2077" i="1"/>
  <c r="D2077" i="1" s="1"/>
  <c r="C11841" i="1"/>
  <c r="D11841" i="1" s="1"/>
  <c r="C8691" i="1"/>
  <c r="D8691" i="1" s="1"/>
  <c r="C15643" i="1"/>
  <c r="D15643" i="1" s="1"/>
  <c r="C5720" i="1"/>
  <c r="D5720" i="1" s="1"/>
  <c r="C14782" i="1"/>
  <c r="D14782" i="1" s="1"/>
  <c r="C9498" i="1"/>
  <c r="D9498" i="1" s="1"/>
  <c r="C14830" i="1"/>
  <c r="D14830" i="1" s="1"/>
  <c r="C3683" i="1"/>
  <c r="D3683" i="1" s="1"/>
  <c r="C12497" i="1"/>
  <c r="D12497" i="1" s="1"/>
  <c r="C6542" i="1"/>
  <c r="D6542" i="1" s="1"/>
  <c r="C10721" i="1"/>
  <c r="D10721" i="1" s="1"/>
  <c r="C6272" i="1"/>
  <c r="D6272" i="1" s="1"/>
  <c r="C16410" i="1"/>
  <c r="D16410" i="1" s="1"/>
  <c r="C656" i="1"/>
  <c r="D656" i="1" s="1"/>
  <c r="C11295" i="1"/>
  <c r="D11295" i="1" s="1"/>
  <c r="C9106" i="1"/>
  <c r="D9106" i="1" s="1"/>
  <c r="C17260" i="1"/>
  <c r="D17260" i="1" s="1"/>
  <c r="C5070" i="1"/>
  <c r="D5070" i="1" s="1"/>
  <c r="C11225" i="1"/>
  <c r="D11225" i="1" s="1"/>
  <c r="C2150" i="1"/>
  <c r="D2150" i="1" s="1"/>
  <c r="C13282" i="1"/>
  <c r="D13282" i="1" s="1"/>
  <c r="C7355" i="1"/>
  <c r="D7355" i="1" s="1"/>
  <c r="C19296" i="1"/>
  <c r="D19296" i="1" s="1"/>
  <c r="C666" i="1"/>
  <c r="D666" i="1" s="1"/>
  <c r="C17297" i="1"/>
  <c r="D17297" i="1" s="1"/>
  <c r="C9291" i="1"/>
  <c r="D9291" i="1" s="1"/>
  <c r="C12200" i="1"/>
  <c r="D12200" i="1" s="1"/>
  <c r="C8181" i="1"/>
  <c r="D8181" i="1" s="1"/>
  <c r="C16334" i="1"/>
  <c r="D16334" i="1" s="1"/>
  <c r="C3811" i="1"/>
  <c r="D3811" i="1" s="1"/>
  <c r="C12300" i="1"/>
  <c r="D12300" i="1" s="1"/>
  <c r="C8582" i="1"/>
  <c r="D8582" i="1" s="1"/>
  <c r="C15972" i="1"/>
  <c r="D15972" i="1" s="1"/>
  <c r="C9444" i="1"/>
  <c r="D9444" i="1" s="1"/>
  <c r="C11755" i="1"/>
  <c r="D11755" i="1" s="1"/>
  <c r="C5746" i="1"/>
  <c r="D5746" i="1" s="1"/>
  <c r="C12428" i="1"/>
  <c r="D12428" i="1" s="1"/>
  <c r="C4407" i="1"/>
  <c r="D4407" i="1" s="1"/>
  <c r="C16841" i="1"/>
  <c r="D16841" i="1" s="1"/>
  <c r="C6829" i="1"/>
  <c r="D6829" i="1" s="1"/>
  <c r="C13598" i="1"/>
  <c r="D13598" i="1" s="1"/>
  <c r="C6109" i="1"/>
  <c r="D6109" i="1" s="1"/>
  <c r="C16592" i="1"/>
  <c r="D16592" i="1" s="1"/>
  <c r="C3750" i="1"/>
  <c r="D3750" i="1" s="1"/>
  <c r="C17163" i="1"/>
  <c r="D17163" i="1" s="1"/>
  <c r="C6670" i="1"/>
  <c r="D6670" i="1" s="1"/>
  <c r="C16784" i="1"/>
  <c r="D16784" i="1" s="1"/>
  <c r="C6708" i="1"/>
  <c r="D6708" i="1" s="1"/>
  <c r="C11216" i="1"/>
  <c r="D11216" i="1" s="1"/>
  <c r="C7884" i="1"/>
  <c r="D7884" i="1" s="1"/>
  <c r="C12696" i="1"/>
  <c r="D12696" i="1" s="1"/>
  <c r="C1272" i="1"/>
  <c r="D1272" i="1" s="1"/>
  <c r="C15841" i="1"/>
  <c r="D15841" i="1" s="1"/>
  <c r="C2878" i="1"/>
  <c r="D2878" i="1" s="1"/>
  <c r="C11085" i="1"/>
  <c r="D11085" i="1" s="1"/>
  <c r="C1861" i="1"/>
  <c r="D1861" i="1" s="1"/>
  <c r="C14713" i="1"/>
  <c r="D14713" i="1" s="1"/>
  <c r="C8633" i="1"/>
  <c r="D8633" i="1" s="1"/>
  <c r="C18105" i="1"/>
  <c r="D18105" i="1" s="1"/>
  <c r="C1135" i="1"/>
  <c r="D1135" i="1" s="1"/>
  <c r="C13944" i="1"/>
  <c r="D13944" i="1" s="1"/>
  <c r="C5923" i="1"/>
  <c r="D5923" i="1" s="1"/>
  <c r="C17786" i="1"/>
  <c r="D17786" i="1" s="1"/>
  <c r="C9737" i="1"/>
  <c r="D9737" i="1" s="1"/>
  <c r="C18582" i="1"/>
  <c r="D18582" i="1" s="1"/>
  <c r="C9962" i="1"/>
  <c r="D9962" i="1" s="1"/>
  <c r="C12784" i="1"/>
  <c r="D12784" i="1" s="1"/>
  <c r="C4412" i="1"/>
  <c r="D4412" i="1" s="1"/>
  <c r="C18192" i="1"/>
  <c r="D18192" i="1" s="1"/>
  <c r="C5564" i="1"/>
  <c r="D5564" i="1" s="1"/>
  <c r="C17757" i="1"/>
  <c r="D17757" i="1" s="1"/>
  <c r="C6524" i="1"/>
  <c r="D6524" i="1" s="1"/>
  <c r="C15868" i="1"/>
  <c r="D15868" i="1" s="1"/>
  <c r="C4834" i="1"/>
  <c r="D4834" i="1" s="1"/>
  <c r="C15661" i="1"/>
  <c r="D15661" i="1" s="1"/>
  <c r="C3426" i="1"/>
  <c r="D3426" i="1" s="1"/>
  <c r="C17753" i="1"/>
  <c r="D17753" i="1" s="1"/>
  <c r="C6170" i="1"/>
  <c r="D6170" i="1" s="1"/>
  <c r="C15551" i="1"/>
  <c r="D15551" i="1" s="1"/>
  <c r="C5214" i="1"/>
  <c r="D5214" i="1" s="1"/>
  <c r="C11160" i="1"/>
  <c r="D11160" i="1" s="1"/>
  <c r="C3631" i="1"/>
  <c r="D3631" i="1" s="1"/>
  <c r="C15444" i="1"/>
  <c r="D15444" i="1" s="1"/>
  <c r="C4357" i="1"/>
  <c r="D4357" i="1" s="1"/>
  <c r="C15502" i="1"/>
  <c r="D15502" i="1" s="1"/>
  <c r="C4449" i="1"/>
  <c r="D4449" i="1" s="1"/>
  <c r="C13872" i="1"/>
  <c r="D13872" i="1" s="1"/>
  <c r="C4188" i="1"/>
  <c r="D4188" i="1" s="1"/>
  <c r="C10960" i="1"/>
  <c r="D10960" i="1" s="1"/>
  <c r="C6979" i="1"/>
  <c r="D6979" i="1" s="1"/>
  <c r="C16120" i="1"/>
  <c r="D16120" i="1" s="1"/>
  <c r="C6090" i="1"/>
  <c r="D6090" i="1" s="1"/>
  <c r="C16380" i="1"/>
  <c r="D16380" i="1" s="1"/>
  <c r="C494" i="1"/>
  <c r="D494" i="1" s="1"/>
  <c r="C16459" i="1"/>
  <c r="D16459" i="1" s="1"/>
  <c r="C7286" i="1"/>
  <c r="D7286" i="1" s="1"/>
  <c r="C10826" i="1"/>
  <c r="D10826" i="1" s="1"/>
  <c r="C1754" i="1"/>
  <c r="D1754" i="1" s="1"/>
  <c r="C12012" i="1"/>
  <c r="D12012" i="1" s="1"/>
  <c r="C3922" i="1"/>
  <c r="D3922" i="1" s="1"/>
  <c r="C15615" i="1"/>
  <c r="D15615" i="1" s="1"/>
  <c r="C5776" i="1"/>
  <c r="D5776" i="1" s="1"/>
  <c r="C14869" i="1"/>
  <c r="D14869" i="1" s="1"/>
  <c r="C5811" i="1"/>
  <c r="D5811" i="1" s="1"/>
  <c r="C12961" i="1"/>
  <c r="D12961" i="1" s="1"/>
  <c r="C5681" i="1"/>
  <c r="D5681" i="1" s="1"/>
  <c r="C16169" i="1"/>
  <c r="D16169" i="1" s="1"/>
  <c r="C8990" i="1"/>
  <c r="D8990" i="1" s="1"/>
  <c r="C18579" i="1"/>
  <c r="D18579" i="1" s="1"/>
  <c r="C890" i="1"/>
  <c r="D890" i="1" s="1"/>
  <c r="C16922" i="1"/>
  <c r="D16922" i="1" s="1"/>
  <c r="C1128" i="1"/>
  <c r="D1128" i="1" s="1"/>
  <c r="C17204" i="1"/>
  <c r="D17204" i="1" s="1"/>
  <c r="C4338" i="1"/>
  <c r="D4338" i="1" s="1"/>
  <c r="C16443" i="1"/>
  <c r="D16443" i="1" s="1"/>
  <c r="C9120" i="1"/>
  <c r="D9120" i="1" s="1"/>
  <c r="C14847" i="1"/>
  <c r="D14847" i="1" s="1"/>
  <c r="C2319" i="1"/>
  <c r="D2319" i="1" s="1"/>
  <c r="C16786" i="1"/>
  <c r="D16786" i="1" s="1"/>
  <c r="C5745" i="1"/>
  <c r="D5745" i="1" s="1"/>
  <c r="C16300" i="1"/>
  <c r="D16300" i="1" s="1"/>
  <c r="C9675" i="1"/>
  <c r="D9675" i="1" s="1"/>
  <c r="C13435" i="1"/>
  <c r="D13435" i="1" s="1"/>
  <c r="C2546" i="1"/>
  <c r="D2546" i="1" s="1"/>
  <c r="C18074" i="1"/>
  <c r="D18074" i="1" s="1"/>
  <c r="C2156" i="1"/>
  <c r="D2156" i="1" s="1"/>
  <c r="C10703" i="1"/>
  <c r="D10703" i="1" s="1"/>
  <c r="C1052" i="1"/>
  <c r="D1052" i="1" s="1"/>
  <c r="C13685" i="1"/>
  <c r="D13685" i="1" s="1"/>
  <c r="C1451" i="1"/>
  <c r="D1451" i="1" s="1"/>
  <c r="C14889" i="1"/>
  <c r="D14889" i="1" s="1"/>
  <c r="C5456" i="1"/>
  <c r="D5456" i="1" s="1"/>
  <c r="C12182" i="1"/>
  <c r="D12182" i="1" s="1"/>
  <c r="C7832" i="1"/>
  <c r="D7832" i="1" s="1"/>
  <c r="C19027" i="1"/>
  <c r="D19027" i="1" s="1"/>
  <c r="C1089" i="1"/>
  <c r="D1089" i="1" s="1"/>
  <c r="C16513" i="1"/>
  <c r="D16513" i="1" s="1"/>
  <c r="C7989" i="1"/>
  <c r="D7989" i="1" s="1"/>
  <c r="C12439" i="1"/>
  <c r="D12439" i="1" s="1"/>
  <c r="C9948" i="1"/>
  <c r="D9948" i="1" s="1"/>
  <c r="C18872" i="1"/>
  <c r="D18872" i="1" s="1"/>
  <c r="C9655" i="1"/>
  <c r="D9655" i="1" s="1"/>
  <c r="C16366" i="1"/>
  <c r="D16366" i="1" s="1"/>
  <c r="C6348" i="1"/>
  <c r="D6348" i="1" s="1"/>
  <c r="C12770" i="1"/>
  <c r="D12770" i="1" s="1"/>
  <c r="C2942" i="1"/>
  <c r="D2942" i="1" s="1"/>
  <c r="C12480" i="1"/>
  <c r="D12480" i="1" s="1"/>
  <c r="C6713" i="1"/>
  <c r="D6713" i="1" s="1"/>
  <c r="C18038" i="1"/>
  <c r="D18038" i="1" s="1"/>
  <c r="C9193" i="1"/>
  <c r="D9193" i="1" s="1"/>
  <c r="C10273" i="1"/>
  <c r="D10273" i="1" s="1"/>
  <c r="C918" i="1"/>
  <c r="D918" i="1" s="1"/>
  <c r="C12765" i="1"/>
  <c r="D12765" i="1" s="1"/>
  <c r="C2304" i="1"/>
  <c r="D2304" i="1" s="1"/>
  <c r="C12404" i="1"/>
  <c r="D12404" i="1" s="1"/>
  <c r="C983" i="1"/>
  <c r="D983" i="1" s="1"/>
  <c r="C11939" i="1"/>
  <c r="D11939" i="1" s="1"/>
  <c r="C5908" i="1"/>
  <c r="D5908" i="1" s="1"/>
  <c r="C17343" i="1"/>
  <c r="D17343" i="1" s="1"/>
  <c r="C6365" i="1"/>
  <c r="D6365" i="1" s="1"/>
  <c r="C12830" i="1"/>
  <c r="D12830" i="1" s="1"/>
  <c r="C2120" i="1"/>
  <c r="D2120" i="1" s="1"/>
  <c r="C15993" i="1"/>
  <c r="D15993" i="1" s="1"/>
  <c r="C7974" i="1"/>
  <c r="D7974" i="1" s="1"/>
  <c r="C15016" i="1"/>
  <c r="D15016" i="1" s="1"/>
  <c r="C2945" i="1"/>
  <c r="D2945" i="1" s="1"/>
  <c r="C12846" i="1"/>
  <c r="D12846" i="1" s="1"/>
  <c r="C7628" i="1"/>
  <c r="D7628" i="1" s="1"/>
  <c r="C14059" i="1"/>
  <c r="D14059" i="1" s="1"/>
  <c r="C9333" i="1"/>
  <c r="D9333" i="1" s="1"/>
  <c r="C10739" i="1"/>
  <c r="D10739" i="1" s="1"/>
  <c r="C6830" i="1"/>
  <c r="D6830" i="1" s="1"/>
  <c r="C18310" i="1"/>
  <c r="D18310" i="1" s="1"/>
  <c r="C8664" i="1"/>
  <c r="D8664" i="1" s="1"/>
  <c r="C13875" i="1"/>
  <c r="D13875" i="1" s="1"/>
  <c r="C8815" i="1"/>
  <c r="D8815" i="1" s="1"/>
  <c r="C12680" i="1"/>
  <c r="D12680" i="1" s="1"/>
  <c r="C9567" i="1"/>
  <c r="D9567" i="1" s="1"/>
  <c r="C17095" i="1"/>
  <c r="D17095" i="1" s="1"/>
  <c r="C1381" i="1"/>
  <c r="D1381" i="1" s="1"/>
  <c r="C14212" i="1"/>
  <c r="D14212" i="1" s="1"/>
  <c r="C1192" i="1"/>
  <c r="D1192" i="1" s="1"/>
  <c r="C19067" i="1"/>
  <c r="D19067" i="1" s="1"/>
  <c r="C3048" i="1"/>
  <c r="D3048" i="1" s="1"/>
  <c r="C10178" i="1"/>
  <c r="D10178" i="1" s="1"/>
  <c r="C9626" i="1"/>
  <c r="D9626" i="1" s="1"/>
  <c r="C19448" i="1"/>
  <c r="D19448" i="1" s="1"/>
  <c r="C827" i="1"/>
  <c r="D827" i="1" s="1"/>
  <c r="C16344" i="1"/>
  <c r="D16344" i="1" s="1"/>
  <c r="C3746" i="1"/>
  <c r="D3746" i="1" s="1"/>
  <c r="C13084" i="1"/>
  <c r="D13084" i="1" s="1"/>
  <c r="C4117" i="1"/>
  <c r="D4117" i="1" s="1"/>
  <c r="C15263" i="1"/>
  <c r="D15263" i="1" s="1"/>
  <c r="C4146" i="1"/>
  <c r="D4146" i="1" s="1"/>
  <c r="C14983" i="1"/>
  <c r="D14983" i="1" s="1"/>
  <c r="C2485" i="1"/>
  <c r="D2485" i="1" s="1"/>
  <c r="C10973" i="1"/>
  <c r="D10973" i="1" s="1"/>
  <c r="C457" i="1"/>
  <c r="D457" i="1" s="1"/>
  <c r="C18324" i="1"/>
  <c r="D18324" i="1" s="1"/>
  <c r="C637" i="1"/>
  <c r="D637" i="1" s="1"/>
  <c r="C12787" i="1"/>
  <c r="D12787" i="1" s="1"/>
  <c r="C3506" i="1"/>
  <c r="D3506" i="1" s="1"/>
  <c r="C19172" i="1"/>
  <c r="D19172" i="1" s="1"/>
  <c r="C2614" i="1"/>
  <c r="D2614" i="1" s="1"/>
  <c r="C17218" i="1"/>
  <c r="D17218" i="1" s="1"/>
  <c r="C8756" i="1"/>
  <c r="D8756" i="1" s="1"/>
  <c r="C10865" i="1"/>
  <c r="D10865" i="1" s="1"/>
  <c r="C3748" i="1"/>
  <c r="D3748" i="1" s="1"/>
  <c r="C10576" i="1"/>
  <c r="D10576" i="1" s="1"/>
  <c r="C7196" i="1"/>
  <c r="D7196" i="1" s="1"/>
  <c r="C17418" i="1"/>
  <c r="D17418" i="1" s="1"/>
  <c r="C1773" i="1"/>
  <c r="D1773" i="1" s="1"/>
  <c r="C11805" i="1"/>
  <c r="D11805" i="1" s="1"/>
  <c r="C4247" i="1"/>
  <c r="D4247" i="1" s="1"/>
  <c r="C14225" i="1"/>
  <c r="D14225" i="1" s="1"/>
  <c r="C6665" i="1"/>
  <c r="D6665" i="1" s="1"/>
  <c r="C18674" i="1"/>
  <c r="D18674" i="1" s="1"/>
  <c r="C9791" i="1"/>
  <c r="D9791" i="1" s="1"/>
  <c r="C11808" i="1"/>
  <c r="D11808" i="1" s="1"/>
  <c r="C8813" i="1"/>
  <c r="D8813" i="1" s="1"/>
  <c r="C18183" i="1"/>
  <c r="D18183" i="1" s="1"/>
  <c r="C3969" i="1"/>
  <c r="D3969" i="1" s="1"/>
  <c r="C19841" i="1"/>
  <c r="D19841" i="1" s="1"/>
  <c r="C5663" i="1"/>
  <c r="D5663" i="1" s="1"/>
  <c r="C11895" i="1"/>
  <c r="D11895" i="1" s="1"/>
  <c r="C727" i="1"/>
  <c r="D727" i="1" s="1"/>
  <c r="C14461" i="1"/>
  <c r="D14461" i="1" s="1"/>
  <c r="C5130" i="1"/>
  <c r="D5130" i="1" s="1"/>
  <c r="C17785" i="1"/>
  <c r="D17785" i="1" s="1"/>
  <c r="C9412" i="1"/>
  <c r="D9412" i="1" s="1"/>
  <c r="C11207" i="1"/>
  <c r="D11207" i="1" s="1"/>
  <c r="C7508" i="1"/>
  <c r="D7508" i="1" s="1"/>
  <c r="C13680" i="1"/>
  <c r="D13680" i="1" s="1"/>
  <c r="C4297" i="1"/>
  <c r="D4297" i="1" s="1"/>
  <c r="C19406" i="1"/>
  <c r="D19406" i="1" s="1"/>
  <c r="C1557" i="1"/>
  <c r="D1557" i="1" s="1"/>
  <c r="C17601" i="1"/>
  <c r="D17601" i="1" s="1"/>
  <c r="C8037" i="1"/>
  <c r="D8037" i="1" s="1"/>
  <c r="C17257" i="1"/>
  <c r="D17257" i="1" s="1"/>
  <c r="C6058" i="1"/>
  <c r="D6058" i="1" s="1"/>
  <c r="C18740" i="1"/>
  <c r="D18740" i="1" s="1"/>
  <c r="C3142" i="1"/>
  <c r="D3142" i="1" s="1"/>
  <c r="C15152" i="1"/>
  <c r="D15152" i="1" s="1"/>
  <c r="C1500" i="1"/>
  <c r="D1500" i="1" s="1"/>
  <c r="C16678" i="1"/>
  <c r="D16678" i="1" s="1"/>
  <c r="C4111" i="1"/>
  <c r="D4111" i="1" s="1"/>
  <c r="C18096" i="1"/>
  <c r="D18096" i="1" s="1"/>
  <c r="C4578" i="1"/>
  <c r="D4578" i="1" s="1"/>
  <c r="C10774" i="1"/>
  <c r="D10774" i="1" s="1"/>
  <c r="C2434" i="1"/>
  <c r="D2434" i="1" s="1"/>
  <c r="C14531" i="1"/>
  <c r="D14531" i="1" s="1"/>
  <c r="C5342" i="1"/>
  <c r="D5342" i="1" s="1"/>
  <c r="C17186" i="1"/>
  <c r="D17186" i="1" s="1"/>
  <c r="C576" i="1"/>
  <c r="D576" i="1" s="1"/>
  <c r="C14695" i="1"/>
  <c r="D14695" i="1" s="1"/>
  <c r="C3456" i="1"/>
  <c r="D3456" i="1" s="1"/>
  <c r="C19898" i="1"/>
  <c r="D19898" i="1" s="1"/>
  <c r="C7489" i="1"/>
  <c r="D7489" i="1" s="1"/>
  <c r="C15232" i="1"/>
  <c r="D15232" i="1" s="1"/>
  <c r="C8738" i="1"/>
  <c r="D8738" i="1" s="1"/>
  <c r="C18212" i="1"/>
  <c r="D18212" i="1" s="1"/>
  <c r="C3328" i="1"/>
  <c r="D3328" i="1" s="1"/>
  <c r="C11322" i="1"/>
  <c r="D11322" i="1" s="1"/>
  <c r="C5288" i="1"/>
  <c r="D5288" i="1" s="1"/>
  <c r="C11266" i="1"/>
  <c r="D11266" i="1" s="1"/>
  <c r="C8291" i="1"/>
  <c r="D8291" i="1" s="1"/>
  <c r="C14028" i="1"/>
  <c r="D14028" i="1" s="1"/>
  <c r="C8475" i="1"/>
  <c r="D8475" i="1" s="1"/>
  <c r="C16073" i="1"/>
  <c r="D16073" i="1" s="1"/>
  <c r="C9216" i="1"/>
  <c r="D9216" i="1" s="1"/>
  <c r="C11801" i="1"/>
  <c r="D11801" i="1" s="1"/>
  <c r="C778" i="1"/>
  <c r="D778" i="1" s="1"/>
  <c r="C14710" i="1"/>
  <c r="D14710" i="1" s="1"/>
  <c r="C595" i="1"/>
  <c r="D595" i="1" s="1"/>
  <c r="C19589" i="1"/>
  <c r="D19589" i="1" s="1"/>
  <c r="C5053" i="1"/>
  <c r="D5053" i="1" s="1"/>
  <c r="C12293" i="1"/>
  <c r="D12293" i="1" s="1"/>
  <c r="C987" i="1"/>
  <c r="D987" i="1" s="1"/>
  <c r="C16554" i="1"/>
  <c r="D16554" i="1" s="1"/>
  <c r="C4566" i="1"/>
  <c r="D4566" i="1" s="1"/>
  <c r="C16168" i="1"/>
  <c r="D16168" i="1" s="1"/>
  <c r="C6177" i="1"/>
  <c r="D6177" i="1" s="1"/>
  <c r="C11535" i="1"/>
  <c r="D11535" i="1" s="1"/>
  <c r="C7027" i="1"/>
  <c r="D7027" i="1" s="1"/>
  <c r="C10185" i="1"/>
  <c r="D10185" i="1" s="1"/>
  <c r="C1826" i="1"/>
  <c r="D1826" i="1" s="1"/>
  <c r="C10049" i="1"/>
  <c r="D10049" i="1" s="1"/>
  <c r="C4490" i="1"/>
  <c r="D4490" i="1" s="1"/>
  <c r="C17621" i="1"/>
  <c r="D17621" i="1" s="1"/>
  <c r="C976" i="1"/>
  <c r="D976" i="1" s="1"/>
  <c r="C14230" i="1"/>
  <c r="D14230" i="1" s="1"/>
  <c r="C7256" i="1"/>
  <c r="D7256" i="1" s="1"/>
  <c r="C19539" i="1"/>
  <c r="D19539" i="1" s="1"/>
  <c r="C8804" i="1"/>
  <c r="D8804" i="1" s="1"/>
  <c r="C17437" i="1"/>
  <c r="D17437" i="1" s="1"/>
  <c r="C5217" i="1"/>
  <c r="D5217" i="1" s="1"/>
  <c r="C18703" i="1"/>
  <c r="D18703" i="1" s="1"/>
  <c r="C4916" i="1"/>
  <c r="D4916" i="1" s="1"/>
  <c r="C11756" i="1"/>
  <c r="D11756" i="1" s="1"/>
  <c r="C7041" i="1"/>
  <c r="D7041" i="1" s="1"/>
  <c r="C18226" i="1"/>
  <c r="D18226" i="1" s="1"/>
  <c r="C6223" i="1"/>
  <c r="D6223" i="1" s="1"/>
  <c r="C18959" i="1"/>
  <c r="D18959" i="1" s="1"/>
  <c r="C208" i="1"/>
  <c r="D208" i="1" s="1"/>
  <c r="C12232" i="1"/>
  <c r="D12232" i="1" s="1"/>
  <c r="C6039" i="1"/>
  <c r="D6039" i="1" s="1"/>
  <c r="C15945" i="1"/>
  <c r="D15945" i="1" s="1"/>
  <c r="C3824" i="1"/>
  <c r="D3824" i="1" s="1"/>
  <c r="C14503" i="1"/>
  <c r="D14503" i="1" s="1"/>
  <c r="C843" i="1"/>
  <c r="D843" i="1" s="1"/>
  <c r="C19604" i="1"/>
  <c r="D19604" i="1" s="1"/>
  <c r="C7429" i="1"/>
  <c r="D7429" i="1" s="1"/>
  <c r="C12839" i="1"/>
  <c r="D12839" i="1" s="1"/>
  <c r="C8296" i="1"/>
  <c r="D8296" i="1" s="1"/>
  <c r="C14800" i="1"/>
  <c r="D14800" i="1" s="1"/>
  <c r="C468" i="1"/>
  <c r="D468" i="1" s="1"/>
  <c r="C11556" i="1"/>
  <c r="D11556" i="1" s="1"/>
  <c r="C1193" i="1"/>
  <c r="D1193" i="1" s="1"/>
  <c r="C15334" i="1"/>
  <c r="D15334" i="1" s="1"/>
  <c r="C6230" i="1"/>
  <c r="D6230" i="1" s="1"/>
  <c r="C11617" i="1"/>
  <c r="D11617" i="1" s="1"/>
  <c r="C6515" i="1"/>
  <c r="D6515" i="1" s="1"/>
  <c r="C10579" i="1"/>
  <c r="D10579" i="1" s="1"/>
  <c r="C4951" i="1"/>
  <c r="D4951" i="1" s="1"/>
  <c r="C10109" i="1"/>
  <c r="D10109" i="1" s="1"/>
  <c r="C7453" i="1"/>
  <c r="D7453" i="1" s="1"/>
  <c r="C18998" i="1"/>
  <c r="D18998" i="1" s="1"/>
  <c r="C3091" i="1"/>
  <c r="D3091" i="1" s="1"/>
  <c r="C18813" i="1"/>
  <c r="D18813" i="1" s="1"/>
  <c r="C6488" i="1"/>
  <c r="D6488" i="1" s="1"/>
  <c r="C10624" i="1"/>
  <c r="D10624" i="1" s="1"/>
  <c r="C3180" i="1"/>
  <c r="D3180" i="1" s="1"/>
  <c r="C13233" i="1"/>
  <c r="D13233" i="1" s="1"/>
  <c r="C1620" i="1"/>
  <c r="D1620" i="1" s="1"/>
  <c r="C10095" i="1"/>
  <c r="D10095" i="1" s="1"/>
  <c r="C9473" i="1"/>
  <c r="D9473" i="1" s="1"/>
  <c r="C16448" i="1"/>
  <c r="D16448" i="1" s="1"/>
  <c r="C491" i="1"/>
  <c r="D491" i="1" s="1"/>
  <c r="C16669" i="1"/>
  <c r="D16669" i="1" s="1"/>
  <c r="C374" i="1"/>
  <c r="D374" i="1" s="1"/>
  <c r="C17025" i="1"/>
  <c r="D17025" i="1" s="1"/>
  <c r="C1728" i="1"/>
  <c r="D1728" i="1" s="1"/>
  <c r="C13625" i="1"/>
  <c r="D13625" i="1" s="1"/>
  <c r="C411" i="1"/>
  <c r="D411" i="1" s="1"/>
  <c r="C11070" i="1"/>
  <c r="D11070" i="1" s="1"/>
  <c r="C4016" i="1"/>
  <c r="D4016" i="1" s="1"/>
  <c r="C17350" i="1"/>
  <c r="D17350" i="1" s="1"/>
  <c r="C2817" i="1"/>
  <c r="D2817" i="1" s="1"/>
  <c r="C17371" i="1"/>
  <c r="D17371" i="1" s="1"/>
  <c r="C7997" i="1"/>
  <c r="D7997" i="1" s="1"/>
  <c r="C16458" i="1"/>
  <c r="D16458" i="1" s="1"/>
  <c r="C8518" i="1"/>
  <c r="D8518" i="1" s="1"/>
  <c r="C13017" i="1"/>
  <c r="D13017" i="1" s="1"/>
  <c r="C3788" i="1"/>
  <c r="D3788" i="1" s="1"/>
  <c r="C17486" i="1"/>
  <c r="D17486" i="1" s="1"/>
  <c r="C5618" i="1"/>
  <c r="D5618" i="1" s="1"/>
  <c r="C11976" i="1"/>
  <c r="D11976" i="1" s="1"/>
  <c r="C8417" i="1"/>
  <c r="D8417" i="1" s="1"/>
  <c r="C14188" i="1"/>
  <c r="D14188" i="1" s="1"/>
  <c r="C1618" i="1"/>
  <c r="D1618" i="1" s="1"/>
  <c r="C17136" i="1"/>
  <c r="D17136" i="1" s="1"/>
  <c r="C620" i="1"/>
  <c r="D620" i="1" s="1"/>
  <c r="C15368" i="1"/>
  <c r="D15368" i="1" s="1"/>
  <c r="C3488" i="1"/>
  <c r="D3488" i="1" s="1"/>
  <c r="C14454" i="1"/>
  <c r="D14454" i="1" s="1"/>
  <c r="C3416" i="1"/>
  <c r="D3416" i="1" s="1"/>
  <c r="C16556" i="1"/>
  <c r="D16556" i="1" s="1"/>
  <c r="C3138" i="1"/>
  <c r="D3138" i="1" s="1"/>
  <c r="C14794" i="1"/>
  <c r="D14794" i="1" s="1"/>
  <c r="C4764" i="1"/>
  <c r="D4764" i="1" s="1"/>
  <c r="C14950" i="1"/>
  <c r="D14950" i="1" s="1"/>
  <c r="C5043" i="1"/>
  <c r="D5043" i="1" s="1"/>
  <c r="C10655" i="1"/>
  <c r="D10655" i="1" s="1"/>
  <c r="C4302" i="1"/>
  <c r="D4302" i="1" s="1"/>
  <c r="C14684" i="1"/>
  <c r="D14684" i="1" s="1"/>
  <c r="C6551" i="1"/>
  <c r="D6551" i="1" s="1"/>
  <c r="C14096" i="1"/>
  <c r="D14096" i="1" s="1"/>
  <c r="C7945" i="1"/>
  <c r="D7945" i="1" s="1"/>
  <c r="C19122" i="1"/>
  <c r="D19122" i="1" s="1"/>
  <c r="C4091" i="1"/>
  <c r="D4091" i="1" s="1"/>
  <c r="C13103" i="1"/>
  <c r="D13103" i="1" s="1"/>
  <c r="C2104" i="1"/>
  <c r="D2104" i="1" s="1"/>
  <c r="C19098" i="1"/>
  <c r="D19098" i="1" s="1"/>
  <c r="C9584" i="1"/>
  <c r="D9584" i="1" s="1"/>
  <c r="C13822" i="1"/>
  <c r="D13822" i="1" s="1"/>
  <c r="C6753" i="1"/>
  <c r="D6753" i="1" s="1"/>
  <c r="C18963" i="1"/>
  <c r="D18963" i="1" s="1"/>
  <c r="C9003" i="1"/>
  <c r="D9003" i="1" s="1"/>
  <c r="C18204" i="1"/>
  <c r="D18204" i="1" s="1"/>
  <c r="C3063" i="1"/>
  <c r="D3063" i="1" s="1"/>
  <c r="C10975" i="1"/>
  <c r="D10975" i="1" s="1"/>
  <c r="C6301" i="1"/>
  <c r="D6301" i="1" s="1"/>
  <c r="C11549" i="1"/>
  <c r="D11549" i="1" s="1"/>
  <c r="C2244" i="1"/>
  <c r="D2244" i="1" s="1"/>
  <c r="C18087" i="1"/>
  <c r="D18087" i="1" s="1"/>
  <c r="C3256" i="1"/>
  <c r="D3256" i="1" s="1"/>
  <c r="C19111" i="1"/>
  <c r="D19111" i="1" s="1"/>
  <c r="C3912" i="1"/>
  <c r="D3912" i="1" s="1"/>
  <c r="C17017" i="1"/>
  <c r="D17017" i="1" s="1"/>
  <c r="C1042" i="1"/>
  <c r="D1042" i="1" s="1"/>
  <c r="C10054" i="1"/>
  <c r="D10054" i="1" s="1"/>
  <c r="C718" i="1"/>
  <c r="D718" i="1" s="1"/>
  <c r="C13403" i="1"/>
  <c r="D13403" i="1" s="1"/>
  <c r="C6201" i="1"/>
  <c r="D6201" i="1" s="1"/>
  <c r="C14632" i="1"/>
  <c r="D14632" i="1" s="1"/>
  <c r="C8617" i="1"/>
  <c r="D8617" i="1" s="1"/>
  <c r="C17943" i="1"/>
  <c r="D17943" i="1" s="1"/>
  <c r="C5362" i="1"/>
  <c r="D5362" i="1" s="1"/>
  <c r="C12689" i="1"/>
  <c r="D12689" i="1" s="1"/>
  <c r="C9417" i="1"/>
  <c r="D9417" i="1" s="1"/>
  <c r="C19320" i="1"/>
  <c r="D19320" i="1" s="1"/>
  <c r="C4307" i="1"/>
  <c r="D4307" i="1" s="1"/>
  <c r="C10347" i="1"/>
  <c r="D10347" i="1" s="1"/>
  <c r="C8740" i="1"/>
  <c r="D8740" i="1" s="1"/>
  <c r="C13219" i="1"/>
  <c r="D13219" i="1" s="1"/>
  <c r="C9049" i="1"/>
  <c r="D9049" i="1" s="1"/>
  <c r="C17206" i="1"/>
  <c r="D17206" i="1" s="1"/>
  <c r="C7359" i="1"/>
  <c r="D7359" i="1" s="1"/>
  <c r="C19472" i="1"/>
  <c r="D19472" i="1" s="1"/>
  <c r="C5515" i="1"/>
  <c r="D5515" i="1" s="1"/>
  <c r="C15142" i="1"/>
  <c r="D15142" i="1" s="1"/>
  <c r="C5167" i="1"/>
  <c r="D5167" i="1" s="1"/>
  <c r="C18501" i="1"/>
  <c r="D18501" i="1" s="1"/>
  <c r="C8113" i="1"/>
  <c r="D8113" i="1" s="1"/>
  <c r="C11634" i="1"/>
  <c r="D11634" i="1" s="1"/>
  <c r="C7528" i="1"/>
  <c r="D7528" i="1" s="1"/>
  <c r="C12584" i="1"/>
  <c r="D12584" i="1" s="1"/>
  <c r="C3141" i="1"/>
  <c r="D3141" i="1" s="1"/>
  <c r="C10220" i="1"/>
  <c r="D10220" i="1" s="1"/>
  <c r="C2066" i="1"/>
  <c r="D2066" i="1" s="1"/>
  <c r="C18293" i="1"/>
  <c r="D18293" i="1" s="1"/>
  <c r="C7191" i="1"/>
  <c r="D7191" i="1" s="1"/>
  <c r="C15986" i="1"/>
  <c r="D15986" i="1" s="1"/>
  <c r="C4742" i="1"/>
  <c r="D4742" i="1" s="1"/>
  <c r="C10339" i="1"/>
  <c r="D10339" i="1" s="1"/>
  <c r="C318" i="1"/>
  <c r="D318" i="1" s="1"/>
  <c r="C17647" i="1"/>
  <c r="D17647" i="1" s="1"/>
  <c r="C3848" i="1"/>
  <c r="D3848" i="1" s="1"/>
  <c r="C19014" i="1"/>
  <c r="D19014" i="1" s="1"/>
  <c r="C875" i="1"/>
  <c r="D875" i="1" s="1"/>
  <c r="C17540" i="1"/>
  <c r="D17540" i="1" s="1"/>
  <c r="C9143" i="1"/>
  <c r="D9143" i="1" s="1"/>
  <c r="C11011" i="1"/>
  <c r="D11011" i="1" s="1"/>
  <c r="C1910" i="1"/>
  <c r="D1910" i="1" s="1"/>
  <c r="C12471" i="1"/>
  <c r="D12471" i="1" s="1"/>
  <c r="C2834" i="1"/>
  <c r="D2834" i="1" s="1"/>
  <c r="C11320" i="1"/>
  <c r="D11320" i="1" s="1"/>
  <c r="C7232" i="1"/>
  <c r="D7232" i="1" s="1"/>
  <c r="C11914" i="1"/>
  <c r="D11914" i="1" s="1"/>
  <c r="C8047" i="1"/>
  <c r="D8047" i="1" s="1"/>
  <c r="C15034" i="1"/>
  <c r="D15034" i="1" s="1"/>
  <c r="C487" i="1"/>
  <c r="D487" i="1" s="1"/>
  <c r="C18788" i="1"/>
  <c r="D18788" i="1" s="1"/>
  <c r="C2918" i="1"/>
  <c r="D2918" i="1" s="1"/>
  <c r="C17161" i="1"/>
  <c r="D17161" i="1" s="1"/>
  <c r="C4598" i="1"/>
  <c r="D4598" i="1" s="1"/>
  <c r="C18811" i="1"/>
  <c r="D18811" i="1" s="1"/>
  <c r="C3784" i="1"/>
  <c r="D3784" i="1" s="1"/>
  <c r="C19041" i="1"/>
  <c r="D19041" i="1" s="1"/>
  <c r="C4385" i="1"/>
  <c r="D4385" i="1" s="1"/>
  <c r="C16712" i="1"/>
  <c r="D16712" i="1" s="1"/>
  <c r="C7982" i="1"/>
  <c r="D7982" i="1" s="1"/>
  <c r="C19004" i="1"/>
  <c r="D19004" i="1" s="1"/>
  <c r="C687" i="1"/>
  <c r="D687" i="1" s="1"/>
  <c r="C19879" i="1"/>
  <c r="D19879" i="1" s="1"/>
  <c r="C6124" i="1"/>
  <c r="D6124" i="1" s="1"/>
  <c r="C17821" i="1"/>
  <c r="D17821" i="1" s="1"/>
  <c r="C6158" i="1"/>
  <c r="D6158" i="1" s="1"/>
  <c r="C11696" i="1"/>
  <c r="D11696" i="1" s="1"/>
  <c r="C1562" i="1"/>
  <c r="D1562" i="1" s="1"/>
  <c r="C10785" i="1"/>
  <c r="D10785" i="1" s="1"/>
  <c r="C6740" i="1"/>
  <c r="D6740" i="1" s="1"/>
  <c r="C14349" i="1"/>
  <c r="D14349" i="1" s="1"/>
  <c r="C1595" i="1"/>
  <c r="D1595" i="1" s="1"/>
  <c r="C19709" i="1"/>
  <c r="D19709" i="1" s="1"/>
  <c r="C7681" i="1"/>
  <c r="D7681" i="1" s="1"/>
  <c r="C15728" i="1"/>
  <c r="D15728" i="1" s="1"/>
  <c r="C3170" i="1"/>
  <c r="D3170" i="1" s="1"/>
  <c r="C18271" i="1"/>
  <c r="D18271" i="1" s="1"/>
  <c r="C8390" i="1"/>
  <c r="D8390" i="1" s="1"/>
  <c r="C13515" i="1"/>
  <c r="D13515" i="1" s="1"/>
  <c r="C471" i="1"/>
  <c r="D471" i="1" s="1"/>
  <c r="C16634" i="1"/>
  <c r="D16634" i="1" s="1"/>
  <c r="C1315" i="1"/>
  <c r="D1315" i="1" s="1"/>
  <c r="C13988" i="1"/>
  <c r="D13988" i="1" s="1"/>
  <c r="C9806" i="1"/>
  <c r="D9806" i="1" s="1"/>
  <c r="C17957" i="1"/>
  <c r="D17957" i="1" s="1"/>
  <c r="C3453" i="1"/>
  <c r="D3453" i="1" s="1"/>
  <c r="C19055" i="1"/>
  <c r="D19055" i="1" s="1"/>
  <c r="C1585" i="1"/>
  <c r="D1585" i="1" s="1"/>
  <c r="C15680" i="1"/>
  <c r="D15680" i="1" s="1"/>
  <c r="C516" i="1"/>
  <c r="D516" i="1" s="1"/>
  <c r="C11120" i="1"/>
  <c r="D11120" i="1" s="1"/>
  <c r="C53" i="1"/>
  <c r="D53" i="1" s="1"/>
  <c r="C11645" i="1"/>
  <c r="D11645" i="1" s="1"/>
  <c r="C4723" i="1"/>
  <c r="D4723" i="1" s="1"/>
  <c r="C18650" i="1"/>
  <c r="D18650" i="1" s="1"/>
  <c r="C9315" i="1"/>
  <c r="D9315" i="1" s="1"/>
  <c r="C13575" i="1"/>
  <c r="D13575" i="1" s="1"/>
  <c r="C286" i="1"/>
  <c r="D286" i="1" s="1"/>
  <c r="C19291" i="1"/>
  <c r="D19291" i="1" s="1"/>
  <c r="C4669" i="1"/>
  <c r="D4669" i="1" s="1"/>
  <c r="C14784" i="1"/>
  <c r="D14784" i="1" s="1"/>
  <c r="C1533" i="1"/>
  <c r="D1533" i="1" s="1"/>
  <c r="C11858" i="1"/>
  <c r="D11858" i="1" s="1"/>
  <c r="C821" i="1"/>
  <c r="D821" i="1" s="1"/>
  <c r="C15708" i="1"/>
  <c r="D15708" i="1" s="1"/>
  <c r="C3882" i="1"/>
  <c r="D3882" i="1" s="1"/>
  <c r="C12639" i="1"/>
  <c r="D12639" i="1" s="1"/>
  <c r="C9001" i="1"/>
  <c r="D9001" i="1" s="1"/>
  <c r="C12011" i="1"/>
  <c r="D12011" i="1" s="1"/>
  <c r="C9929" i="1"/>
  <c r="D9929" i="1" s="1"/>
  <c r="C14676" i="1"/>
  <c r="D14676" i="1" s="1"/>
  <c r="C4555" i="1"/>
  <c r="D4555" i="1" s="1"/>
  <c r="C15613" i="1"/>
  <c r="D15613" i="1" s="1"/>
  <c r="C8507" i="1"/>
  <c r="D8507" i="1" s="1"/>
  <c r="C18846" i="1"/>
  <c r="D18846" i="1" s="1"/>
  <c r="C7008" i="1"/>
  <c r="D7008" i="1" s="1"/>
  <c r="C12552" i="1"/>
  <c r="D12552" i="1" s="1"/>
  <c r="C7504" i="1"/>
  <c r="D7504" i="1" s="1"/>
  <c r="C10992" i="1"/>
  <c r="D10992" i="1" s="1"/>
  <c r="C8754" i="1"/>
  <c r="D8754" i="1" s="1"/>
  <c r="C14374" i="1"/>
  <c r="D14374" i="1" s="1"/>
  <c r="C935" i="1"/>
  <c r="D935" i="1" s="1"/>
  <c r="C15028" i="1"/>
  <c r="D15028" i="1" s="1"/>
  <c r="C477" i="1"/>
  <c r="D477" i="1" s="1"/>
  <c r="C18213" i="1"/>
  <c r="D18213" i="1" s="1"/>
  <c r="C5144" i="1"/>
  <c r="D5144" i="1" s="1"/>
  <c r="C10142" i="1"/>
  <c r="D10142" i="1" s="1"/>
  <c r="C2132" i="1"/>
  <c r="D2132" i="1" s="1"/>
  <c r="C18857" i="1"/>
  <c r="D18857" i="1" s="1"/>
  <c r="C7801" i="1"/>
  <c r="D7801" i="1" s="1"/>
  <c r="C18840" i="1"/>
  <c r="D18840" i="1" s="1"/>
  <c r="C6368" i="1"/>
  <c r="D6368" i="1" s="1"/>
  <c r="C17478" i="1"/>
  <c r="D17478" i="1" s="1"/>
  <c r="C5847" i="1"/>
  <c r="D5847" i="1" s="1"/>
  <c r="C13105" i="1"/>
  <c r="D13105" i="1" s="1"/>
  <c r="C3870" i="1"/>
  <c r="D3870" i="1" s="1"/>
  <c r="C13585" i="1"/>
  <c r="D13585" i="1" s="1"/>
  <c r="C1461" i="1"/>
  <c r="D1461" i="1" s="1"/>
  <c r="C19753" i="1"/>
  <c r="D19753" i="1" s="1"/>
  <c r="C3693" i="1"/>
  <c r="D3693" i="1" s="1"/>
  <c r="C17337" i="1"/>
  <c r="D17337" i="1" s="1"/>
  <c r="C7549" i="1"/>
  <c r="D7549" i="1" s="1"/>
  <c r="C12738" i="1"/>
  <c r="D12738" i="1" s="1"/>
  <c r="C6027" i="1"/>
  <c r="D6027" i="1" s="1"/>
  <c r="C16397" i="1"/>
  <c r="D16397" i="1" s="1"/>
  <c r="C9335" i="1"/>
  <c r="D9335" i="1" s="1"/>
  <c r="C16121" i="1"/>
  <c r="D16121" i="1" s="1"/>
  <c r="C4730" i="1"/>
  <c r="D4730" i="1" s="1"/>
  <c r="C12563" i="1"/>
  <c r="D12563" i="1" s="1"/>
  <c r="C3687" i="1"/>
  <c r="D3687" i="1" s="1"/>
  <c r="C13517" i="1"/>
  <c r="D13517" i="1" s="1"/>
  <c r="C5889" i="1"/>
  <c r="D5889" i="1" s="1"/>
  <c r="C12626" i="1"/>
  <c r="D12626" i="1" s="1"/>
  <c r="C5425" i="1"/>
  <c r="D5425" i="1" s="1"/>
  <c r="C11685" i="1"/>
  <c r="D11685" i="1" s="1"/>
  <c r="C4183" i="1"/>
  <c r="D4183" i="1" s="1"/>
  <c r="C13442" i="1"/>
  <c r="D13442" i="1" s="1"/>
  <c r="C1449" i="1"/>
  <c r="D1449" i="1" s="1"/>
  <c r="C15092" i="1"/>
  <c r="D15092" i="1" s="1"/>
  <c r="C6687" i="1"/>
  <c r="D6687" i="1" s="1"/>
  <c r="C15470" i="1"/>
  <c r="D15470" i="1" s="1"/>
  <c r="C1875" i="1"/>
  <c r="D1875" i="1" s="1"/>
  <c r="C15269" i="1"/>
  <c r="D15269" i="1" s="1"/>
  <c r="C2853" i="1"/>
  <c r="D2853" i="1" s="1"/>
  <c r="C10630" i="1"/>
  <c r="D10630" i="1" s="1"/>
  <c r="C7312" i="1"/>
  <c r="D7312" i="1" s="1"/>
  <c r="C12427" i="1"/>
  <c r="D12427" i="1" s="1"/>
  <c r="C3151" i="1"/>
  <c r="D3151" i="1" s="1"/>
  <c r="C16676" i="1"/>
  <c r="D16676" i="1" s="1"/>
  <c r="C7716" i="1"/>
  <c r="D7716" i="1" s="1"/>
  <c r="C12791" i="1"/>
  <c r="D12791" i="1" s="1"/>
  <c r="C7638" i="1"/>
  <c r="D7638" i="1" s="1"/>
  <c r="C13856" i="1"/>
  <c r="D13856" i="1" s="1"/>
  <c r="C8434" i="1"/>
  <c r="D8434" i="1" s="1"/>
  <c r="C18945" i="1"/>
  <c r="D18945" i="1" s="1"/>
  <c r="C3713" i="1"/>
  <c r="D3713" i="1" s="1"/>
  <c r="C10013" i="1"/>
  <c r="D10013" i="1" s="1"/>
  <c r="C9904" i="1"/>
  <c r="D9904" i="1" s="1"/>
  <c r="C19299" i="1"/>
  <c r="D19299" i="1" s="1"/>
  <c r="C8239" i="1"/>
  <c r="D8239" i="1" s="1"/>
  <c r="C14974" i="1"/>
  <c r="D14974" i="1" s="1"/>
  <c r="C7707" i="1"/>
  <c r="D7707" i="1" s="1"/>
  <c r="C10382" i="1"/>
  <c r="D10382" i="1" s="1"/>
  <c r="C1286" i="1"/>
  <c r="D1286" i="1" s="1"/>
  <c r="C18395" i="1"/>
  <c r="D18395" i="1" s="1"/>
  <c r="C6562" i="1"/>
  <c r="D6562" i="1" s="1"/>
  <c r="C12687" i="1"/>
  <c r="D12687" i="1" s="1"/>
  <c r="C4925" i="1"/>
  <c r="D4925" i="1" s="1"/>
  <c r="C12561" i="1"/>
  <c r="D12561" i="1" s="1"/>
  <c r="C6315" i="1"/>
  <c r="D6315" i="1" s="1"/>
  <c r="C15275" i="1"/>
  <c r="D15275" i="1" s="1"/>
  <c r="C384" i="1"/>
  <c r="D384" i="1" s="1"/>
  <c r="C15626" i="1"/>
  <c r="D15626" i="1" s="1"/>
  <c r="C7999" i="1"/>
  <c r="D7999" i="1" s="1"/>
  <c r="C10493" i="1"/>
  <c r="D10493" i="1" s="1"/>
  <c r="C8787" i="1"/>
  <c r="D8787" i="1" s="1"/>
  <c r="C18139" i="1"/>
  <c r="D18139" i="1" s="1"/>
  <c r="C2766" i="1"/>
  <c r="D2766" i="1" s="1"/>
  <c r="C12219" i="1"/>
  <c r="D12219" i="1" s="1"/>
  <c r="C6612" i="1"/>
  <c r="D6612" i="1" s="1"/>
  <c r="C13976" i="1"/>
  <c r="D13976" i="1" s="1"/>
  <c r="C2584" i="1"/>
  <c r="D2584" i="1" s="1"/>
  <c r="C16636" i="1"/>
  <c r="D16636" i="1" s="1"/>
  <c r="C780" i="1"/>
  <c r="D780" i="1" s="1"/>
  <c r="C10648" i="1"/>
  <c r="D10648" i="1" s="1"/>
  <c r="C4709" i="1"/>
  <c r="D4709" i="1" s="1"/>
  <c r="C15607" i="1"/>
  <c r="D15607" i="1" s="1"/>
  <c r="C1576" i="1"/>
  <c r="D1576" i="1" s="1"/>
  <c r="C14066" i="1"/>
  <c r="D14066" i="1" s="1"/>
  <c r="C9805" i="1"/>
  <c r="D9805" i="1" s="1"/>
  <c r="C16000" i="1"/>
  <c r="D16000" i="1" s="1"/>
  <c r="C4944" i="1"/>
  <c r="D4944" i="1" s="1"/>
  <c r="C12251" i="1"/>
  <c r="D12251" i="1" s="1"/>
  <c r="C9533" i="1"/>
  <c r="D9533" i="1" s="1"/>
  <c r="C18225" i="1"/>
  <c r="D18225" i="1" s="1"/>
  <c r="C3573" i="1"/>
  <c r="D3573" i="1" s="1"/>
  <c r="C12214" i="1"/>
  <c r="D12214" i="1" s="1"/>
  <c r="C4340" i="1"/>
  <c r="D4340" i="1" s="1"/>
  <c r="C13148" i="1"/>
  <c r="D13148" i="1" s="1"/>
  <c r="C2192" i="1"/>
  <c r="D2192" i="1" s="1"/>
  <c r="C17379" i="1"/>
  <c r="D17379" i="1" s="1"/>
  <c r="C6033" i="1"/>
  <c r="D6033" i="1" s="1"/>
  <c r="C10952" i="1"/>
  <c r="D10952" i="1" s="1"/>
  <c r="C3215" i="1"/>
  <c r="D3215" i="1" s="1"/>
  <c r="C14677" i="1"/>
  <c r="D14677" i="1" s="1"/>
  <c r="C5960" i="1"/>
  <c r="D5960" i="1" s="1"/>
  <c r="C14439" i="1"/>
  <c r="D14439" i="1" s="1"/>
  <c r="C4909" i="1"/>
  <c r="D4909" i="1" s="1"/>
  <c r="C19340" i="1"/>
  <c r="D19340" i="1" s="1"/>
  <c r="C5248" i="1"/>
  <c r="D5248" i="1" s="1"/>
  <c r="C15872" i="1"/>
  <c r="D15872" i="1" s="1"/>
  <c r="C3173" i="1"/>
  <c r="D3173" i="1" s="1"/>
  <c r="C17156" i="1"/>
  <c r="D17156" i="1" s="1"/>
  <c r="C7335" i="1"/>
  <c r="D7335" i="1" s="1"/>
  <c r="C17707" i="1"/>
  <c r="D17707" i="1" s="1"/>
  <c r="C1493" i="1"/>
  <c r="D1493" i="1" s="1"/>
  <c r="C18408" i="1"/>
  <c r="D18408" i="1" s="1"/>
  <c r="C9826" i="1"/>
  <c r="D9826" i="1" s="1"/>
  <c r="C11076" i="1"/>
  <c r="D11076" i="1" s="1"/>
  <c r="C6752" i="1"/>
  <c r="D6752" i="1" s="1"/>
  <c r="C12967" i="1"/>
  <c r="D12967" i="1" s="1"/>
  <c r="C3079" i="1"/>
  <c r="D3079" i="1" s="1"/>
  <c r="C13027" i="1"/>
  <c r="D13027" i="1" s="1"/>
  <c r="C5057" i="1"/>
  <c r="D5057" i="1" s="1"/>
  <c r="C12297" i="1"/>
  <c r="D12297" i="1" s="1"/>
  <c r="C761" i="1"/>
  <c r="D761" i="1" s="1"/>
  <c r="C14530" i="1"/>
  <c r="D14530" i="1" s="1"/>
  <c r="C1759" i="1"/>
  <c r="D1759" i="1" s="1"/>
  <c r="C14075" i="1"/>
  <c r="D14075" i="1" s="1"/>
  <c r="C275" i="1"/>
  <c r="D275" i="1" s="1"/>
  <c r="C14681" i="1"/>
  <c r="D14681" i="1" s="1"/>
  <c r="C456" i="1"/>
  <c r="D456" i="1" s="1"/>
  <c r="C16939" i="1"/>
  <c r="D16939" i="1" s="1"/>
  <c r="C1697" i="1"/>
  <c r="D1697" i="1" s="1"/>
  <c r="C18160" i="1"/>
  <c r="D18160" i="1" s="1"/>
  <c r="C7916" i="1"/>
  <c r="D7916" i="1" s="1"/>
  <c r="C12952" i="1"/>
  <c r="D12952" i="1" s="1"/>
  <c r="C587" i="1"/>
  <c r="D587" i="1" s="1"/>
  <c r="C16247" i="1"/>
  <c r="D16247" i="1" s="1"/>
  <c r="C8874" i="1"/>
  <c r="D8874" i="1" s="1"/>
  <c r="C10765" i="1"/>
  <c r="D10765" i="1" s="1"/>
  <c r="C3341" i="1"/>
  <c r="D3341" i="1" s="1"/>
  <c r="C13868" i="1"/>
  <c r="D13868" i="1" s="1"/>
  <c r="C2566" i="1"/>
  <c r="D2566" i="1" s="1"/>
  <c r="C12520" i="1"/>
  <c r="D12520" i="1" s="1"/>
  <c r="C1835" i="1"/>
  <c r="D1835" i="1" s="1"/>
  <c r="C18920" i="1"/>
  <c r="D18920" i="1" s="1"/>
  <c r="C3793" i="1"/>
  <c r="D3793" i="1" s="1"/>
  <c r="C15522" i="1"/>
  <c r="D15522" i="1" s="1"/>
  <c r="C2241" i="1"/>
  <c r="D2241" i="1" s="1"/>
  <c r="C10944" i="1"/>
  <c r="D10944" i="1" s="1"/>
  <c r="C4142" i="1"/>
  <c r="D4142" i="1" s="1"/>
  <c r="C11208" i="1"/>
  <c r="D11208" i="1" s="1"/>
  <c r="C4658" i="1"/>
  <c r="D4658" i="1" s="1"/>
  <c r="C13752" i="1"/>
  <c r="D13752" i="1" s="1"/>
  <c r="C5630" i="1"/>
  <c r="D5630" i="1" s="1"/>
  <c r="C11386" i="1"/>
  <c r="D11386" i="1" s="1"/>
  <c r="C435" i="1"/>
  <c r="D435" i="1" s="1"/>
  <c r="C15138" i="1"/>
  <c r="D15138" i="1" s="1"/>
  <c r="C8777" i="1"/>
  <c r="D8777" i="1" s="1"/>
  <c r="C18964" i="1"/>
  <c r="D18964" i="1" s="1"/>
  <c r="C9104" i="1"/>
  <c r="D9104" i="1" s="1"/>
  <c r="C11855" i="1"/>
  <c r="D11855" i="1" s="1"/>
  <c r="C7910" i="1"/>
  <c r="D7910" i="1" s="1"/>
  <c r="C11566" i="1"/>
  <c r="D11566" i="1" s="1"/>
  <c r="C726" i="1"/>
  <c r="D726" i="1" s="1"/>
  <c r="C17201" i="1"/>
  <c r="D17201" i="1" s="1"/>
  <c r="C7252" i="1"/>
  <c r="D7252" i="1" s="1"/>
  <c r="C19066" i="1"/>
  <c r="D19066" i="1" s="1"/>
  <c r="C1470" i="1"/>
  <c r="D1470" i="1" s="1"/>
  <c r="C15860" i="1"/>
  <c r="D15860" i="1" s="1"/>
  <c r="C2923" i="1"/>
  <c r="D2923" i="1" s="1"/>
  <c r="C17924" i="1"/>
  <c r="D17924" i="1" s="1"/>
  <c r="C2608" i="1"/>
  <c r="D2608" i="1" s="1"/>
  <c r="C12221" i="1"/>
  <c r="D12221" i="1" s="1"/>
  <c r="C8797" i="1"/>
  <c r="D8797" i="1" s="1"/>
  <c r="C19740" i="1"/>
  <c r="D19740" i="1" s="1"/>
  <c r="C7190" i="1"/>
  <c r="D7190" i="1" s="1"/>
  <c r="C11144" i="1"/>
  <c r="D11144" i="1" s="1"/>
  <c r="C1626" i="1"/>
  <c r="D1626" i="1" s="1"/>
  <c r="C11345" i="1"/>
  <c r="D11345" i="1" s="1"/>
  <c r="C998" i="1"/>
  <c r="D998" i="1" s="1"/>
  <c r="C15654" i="1"/>
  <c r="D15654" i="1" s="1"/>
  <c r="C7852" i="1"/>
  <c r="D7852" i="1" s="1"/>
  <c r="C11430" i="1"/>
  <c r="D11430" i="1" s="1"/>
  <c r="C6947" i="1"/>
  <c r="D6947" i="1" s="1"/>
  <c r="C12415" i="1"/>
  <c r="D12415" i="1" s="1"/>
  <c r="C9616" i="1"/>
  <c r="D9616" i="1" s="1"/>
  <c r="C16797" i="1"/>
  <c r="D16797" i="1" s="1"/>
  <c r="C5268" i="1"/>
  <c r="D5268" i="1" s="1"/>
  <c r="C11638" i="1"/>
  <c r="D11638" i="1" s="1"/>
  <c r="C75" i="1"/>
  <c r="D75" i="1" s="1"/>
  <c r="C16530" i="1"/>
  <c r="D16530" i="1" s="1"/>
  <c r="C2800" i="1"/>
  <c r="D2800" i="1" s="1"/>
  <c r="C15164" i="1"/>
  <c r="D15164" i="1" s="1"/>
  <c r="C5385" i="1"/>
  <c r="D5385" i="1" s="1"/>
  <c r="C15358" i="1"/>
  <c r="D15358" i="1" s="1"/>
  <c r="C2695" i="1"/>
  <c r="D2695" i="1" s="1"/>
  <c r="C18385" i="1"/>
  <c r="D18385" i="1" s="1"/>
  <c r="C7562" i="1"/>
  <c r="D7562" i="1" s="1"/>
  <c r="C13891" i="1"/>
  <c r="D13891" i="1" s="1"/>
  <c r="C7755" i="1"/>
  <c r="D7755" i="1" s="1"/>
  <c r="C10359" i="1"/>
  <c r="D10359" i="1" s="1"/>
  <c r="C4367" i="1"/>
  <c r="D4367" i="1" s="1"/>
  <c r="C11104" i="1"/>
  <c r="D11104" i="1" s="1"/>
  <c r="C2166" i="1"/>
  <c r="D2166" i="1" s="1"/>
  <c r="C18625" i="1"/>
  <c r="D18625" i="1" s="1"/>
  <c r="C2414" i="1"/>
  <c r="D2414" i="1" s="1"/>
  <c r="C10180" i="1"/>
  <c r="D10180" i="1" s="1"/>
  <c r="C5065" i="1"/>
  <c r="D5065" i="1" s="1"/>
  <c r="C17590" i="1"/>
  <c r="D17590" i="1" s="1"/>
  <c r="C6015" i="1"/>
  <c r="D6015" i="1" s="1"/>
  <c r="C17516" i="1"/>
  <c r="D17516" i="1" s="1"/>
  <c r="C3781" i="1"/>
  <c r="D3781" i="1" s="1"/>
  <c r="C12445" i="1"/>
  <c r="D12445" i="1" s="1"/>
  <c r="C7840" i="1"/>
  <c r="D7840" i="1" s="1"/>
  <c r="C18864" i="1"/>
  <c r="D18864" i="1" s="1"/>
  <c r="C5446" i="1"/>
  <c r="D5446" i="1" s="1"/>
  <c r="C14991" i="1"/>
  <c r="D14991" i="1" s="1"/>
  <c r="C9108" i="1"/>
  <c r="D9108" i="1" s="1"/>
  <c r="C19258" i="1"/>
  <c r="D19258" i="1" s="1"/>
  <c r="C1731" i="1"/>
  <c r="D1731" i="1" s="1"/>
  <c r="C13945" i="1"/>
  <c r="D13945" i="1" s="1"/>
  <c r="C5350" i="1"/>
  <c r="D5350" i="1" s="1"/>
  <c r="C14141" i="1"/>
  <c r="D14141" i="1" s="1"/>
  <c r="C7146" i="1"/>
  <c r="D7146" i="1" s="1"/>
  <c r="C18333" i="1"/>
  <c r="D18333" i="1" s="1"/>
  <c r="C8174" i="1"/>
  <c r="D8174" i="1" s="1"/>
  <c r="C11794" i="1"/>
  <c r="D11794" i="1" s="1"/>
  <c r="C1833" i="1"/>
  <c r="D1833" i="1" s="1"/>
  <c r="C10425" i="1"/>
  <c r="D10425" i="1" s="1"/>
  <c r="C4172" i="1"/>
  <c r="D4172" i="1" s="1"/>
  <c r="C15173" i="1"/>
  <c r="D15173" i="1" s="1"/>
  <c r="C2899" i="1"/>
  <c r="D2899" i="1" s="1"/>
  <c r="C12076" i="1"/>
  <c r="D12076" i="1" s="1"/>
  <c r="C6783" i="1"/>
  <c r="D6783" i="1" s="1"/>
  <c r="C15255" i="1"/>
  <c r="D15255" i="1" s="1"/>
  <c r="C8856" i="1"/>
  <c r="D8856" i="1" s="1"/>
  <c r="C18751" i="1"/>
  <c r="D18751" i="1" s="1"/>
  <c r="C9483" i="1"/>
  <c r="D9483" i="1" s="1"/>
  <c r="C12506" i="1"/>
  <c r="D12506" i="1" s="1"/>
  <c r="C1111" i="1"/>
  <c r="D1111" i="1" s="1"/>
  <c r="C15180" i="1"/>
  <c r="D15180" i="1" s="1"/>
  <c r="C4712" i="1"/>
  <c r="D4712" i="1" s="1"/>
  <c r="C11687" i="1"/>
  <c r="D11687" i="1" s="1"/>
  <c r="C6024" i="1"/>
  <c r="D6024" i="1" s="1"/>
  <c r="C18205" i="1"/>
  <c r="D18205" i="1" s="1"/>
  <c r="C9670" i="1"/>
  <c r="D9670" i="1" s="1"/>
  <c r="C15090" i="1"/>
  <c r="D15090" i="1" s="1"/>
  <c r="C3836" i="1"/>
  <c r="D3836" i="1" s="1"/>
  <c r="C19984" i="1"/>
  <c r="D19984" i="1" s="1"/>
  <c r="C5723" i="1"/>
  <c r="D5723" i="1" s="1"/>
  <c r="C17954" i="1"/>
  <c r="D17954" i="1" s="1"/>
  <c r="C3074" i="1"/>
  <c r="D3074" i="1" s="1"/>
  <c r="C15120" i="1"/>
  <c r="D15120" i="1" s="1"/>
  <c r="C1855" i="1"/>
  <c r="D1855" i="1" s="1"/>
  <c r="C11821" i="1"/>
  <c r="D11821" i="1" s="1"/>
  <c r="C9959" i="1"/>
  <c r="D9959" i="1" s="1"/>
  <c r="C16867" i="1"/>
  <c r="D16867" i="1" s="1"/>
  <c r="C873" i="1"/>
  <c r="D873" i="1" s="1"/>
  <c r="C14493" i="1"/>
  <c r="D14493" i="1" s="1"/>
  <c r="C1162" i="1"/>
  <c r="D1162" i="1" s="1"/>
  <c r="C17036" i="1"/>
  <c r="D17036" i="1" s="1"/>
  <c r="C3358" i="1"/>
  <c r="D3358" i="1" s="1"/>
  <c r="C15136" i="1"/>
  <c r="D15136" i="1" s="1"/>
  <c r="C9789" i="1"/>
  <c r="D9789" i="1" s="1"/>
  <c r="C17427" i="1"/>
  <c r="D17427" i="1" s="1"/>
  <c r="C2418" i="1"/>
  <c r="D2418" i="1" s="1"/>
  <c r="C11996" i="1"/>
  <c r="D11996" i="1" s="1"/>
  <c r="C3267" i="1"/>
  <c r="D3267" i="1" s="1"/>
  <c r="C15736" i="1"/>
  <c r="D15736" i="1" s="1"/>
  <c r="C1848" i="1"/>
  <c r="D1848" i="1" s="1"/>
  <c r="C17291" i="1"/>
  <c r="D17291" i="1" s="1"/>
  <c r="C5639" i="1"/>
  <c r="D5639" i="1" s="1"/>
  <c r="C13684" i="1"/>
  <c r="D13684" i="1" s="1"/>
  <c r="C923" i="1"/>
  <c r="D923" i="1" s="1"/>
  <c r="C15648" i="1"/>
  <c r="D15648" i="1" s="1"/>
  <c r="C6732" i="1"/>
  <c r="D6732" i="1" s="1"/>
  <c r="C16736" i="1"/>
  <c r="D16736" i="1" s="1"/>
  <c r="C5081" i="1"/>
  <c r="D5081" i="1" s="1"/>
  <c r="C15637" i="1"/>
  <c r="D15637" i="1" s="1"/>
  <c r="C8389" i="1"/>
  <c r="D8389" i="1" s="1"/>
  <c r="C13858" i="1"/>
  <c r="D13858" i="1" s="1"/>
  <c r="C3407" i="1"/>
  <c r="D3407" i="1" s="1"/>
  <c r="C19085" i="1"/>
  <c r="D19085" i="1" s="1"/>
  <c r="C7454" i="1"/>
  <c r="D7454" i="1" s="1"/>
  <c r="C10099" i="1"/>
  <c r="D10099" i="1" s="1"/>
  <c r="C2640" i="1"/>
  <c r="D2640" i="1" s="1"/>
  <c r="C19702" i="1"/>
  <c r="D19702" i="1" s="1"/>
  <c r="C3499" i="1"/>
  <c r="D3499" i="1" s="1"/>
  <c r="C18255" i="1"/>
  <c r="D18255" i="1" s="1"/>
  <c r="C5883" i="1"/>
  <c r="D5883" i="1" s="1"/>
  <c r="C10196" i="1"/>
  <c r="D10196" i="1" s="1"/>
  <c r="C6095" i="1"/>
  <c r="D6095" i="1" s="1"/>
  <c r="C18810" i="1"/>
  <c r="D18810" i="1" s="1"/>
  <c r="C8442" i="1"/>
  <c r="D8442" i="1" s="1"/>
  <c r="C11872" i="1"/>
  <c r="D11872" i="1" s="1"/>
  <c r="C1979" i="1"/>
  <c r="D1979" i="1" s="1"/>
  <c r="C17530" i="1"/>
  <c r="D17530" i="1" s="1"/>
  <c r="C5121" i="1"/>
  <c r="D5121" i="1" s="1"/>
  <c r="C13015" i="1"/>
  <c r="D13015" i="1" s="1"/>
  <c r="C2712" i="1"/>
  <c r="D2712" i="1" s="1"/>
  <c r="C18539" i="1"/>
  <c r="D18539" i="1" s="1"/>
  <c r="C5407" i="1"/>
  <c r="D5407" i="1" s="1"/>
  <c r="C10723" i="1"/>
  <c r="D10723" i="1" s="1"/>
  <c r="C5302" i="1"/>
  <c r="D5302" i="1" s="1"/>
  <c r="C18695" i="1"/>
  <c r="D18695" i="1" s="1"/>
  <c r="C3759" i="1"/>
  <c r="D3759" i="1" s="1"/>
  <c r="C17829" i="1"/>
  <c r="D17829" i="1" s="1"/>
  <c r="C9547" i="1"/>
  <c r="D9547" i="1" s="1"/>
  <c r="C19769" i="1"/>
  <c r="D19769" i="1" s="1"/>
  <c r="C6663" i="1"/>
  <c r="D6663" i="1" s="1"/>
  <c r="C14005" i="1"/>
  <c r="D14005" i="1" s="1"/>
  <c r="C256" i="1"/>
  <c r="D256" i="1" s="1"/>
  <c r="C15303" i="1"/>
  <c r="D15303" i="1" s="1"/>
  <c r="C9700" i="1"/>
  <c r="D9700" i="1" s="1"/>
  <c r="C14259" i="1"/>
  <c r="D14259" i="1" s="1"/>
  <c r="C541" i="1"/>
  <c r="D541" i="1" s="1"/>
  <c r="C14360" i="1"/>
  <c r="D14360" i="1" s="1"/>
  <c r="C8758" i="1"/>
  <c r="D8758" i="1" s="1"/>
  <c r="C13268" i="1"/>
  <c r="D13268" i="1" s="1"/>
  <c r="C6884" i="1"/>
  <c r="D6884" i="1" s="1"/>
  <c r="C16083" i="1"/>
  <c r="D16083" i="1" s="1"/>
  <c r="C4972" i="1"/>
  <c r="D4972" i="1" s="1"/>
  <c r="C18423" i="1"/>
  <c r="D18423" i="1" s="1"/>
  <c r="C464" i="1"/>
  <c r="D464" i="1" s="1"/>
  <c r="C18839" i="1"/>
  <c r="D18839" i="1" s="1"/>
  <c r="C1126" i="1"/>
  <c r="D1126" i="1" s="1"/>
  <c r="C19567" i="1"/>
  <c r="D19567" i="1" s="1"/>
  <c r="C513" i="1"/>
  <c r="D513" i="1" s="1"/>
  <c r="C14708" i="1"/>
  <c r="D14708" i="1" s="1"/>
  <c r="C3391" i="1"/>
  <c r="D3391" i="1" s="1"/>
  <c r="C11333" i="1"/>
  <c r="D11333" i="1" s="1"/>
  <c r="C3621" i="1"/>
  <c r="D3621" i="1" s="1"/>
  <c r="C19674" i="1"/>
  <c r="D19674" i="1" s="1"/>
  <c r="C6224" i="1"/>
  <c r="D6224" i="1" s="1"/>
  <c r="C17458" i="1"/>
  <c r="D17458" i="1" s="1"/>
  <c r="C8736" i="1"/>
  <c r="D8736" i="1" s="1"/>
  <c r="C10621" i="1"/>
  <c r="D10621" i="1" s="1"/>
  <c r="C6869" i="1"/>
  <c r="D6869" i="1" s="1"/>
  <c r="C15877" i="1"/>
  <c r="D15877" i="1" s="1"/>
  <c r="C5517" i="1"/>
  <c r="D5517" i="1" s="1"/>
  <c r="C10265" i="1"/>
  <c r="D10265" i="1" s="1"/>
  <c r="C556" i="1"/>
  <c r="D556" i="1" s="1"/>
  <c r="C11981" i="1"/>
  <c r="D11981" i="1" s="1"/>
  <c r="C223" i="1"/>
  <c r="D223" i="1" s="1"/>
  <c r="C12314" i="1"/>
  <c r="D12314" i="1" s="1"/>
  <c r="C8696" i="1"/>
  <c r="D8696" i="1" s="1"/>
  <c r="C15217" i="1"/>
  <c r="D15217" i="1" s="1"/>
  <c r="C3436" i="1"/>
  <c r="D3436" i="1" s="1"/>
  <c r="C18817" i="1"/>
  <c r="D18817" i="1" s="1"/>
  <c r="C9437" i="1"/>
  <c r="D9437" i="1" s="1"/>
  <c r="C17845" i="1"/>
  <c r="D17845" i="1" s="1"/>
  <c r="C8877" i="1"/>
  <c r="D8877" i="1" s="1"/>
  <c r="C12159" i="1"/>
  <c r="D12159" i="1" s="1"/>
  <c r="C8559" i="1"/>
  <c r="D8559" i="1" s="1"/>
  <c r="C17988" i="1"/>
  <c r="D17988" i="1" s="1"/>
  <c r="C9710" i="1"/>
  <c r="D9710" i="1" s="1"/>
  <c r="C18885" i="1"/>
  <c r="D18885" i="1" s="1"/>
  <c r="C6420" i="1"/>
  <c r="D6420" i="1" s="1"/>
  <c r="C19476" i="1"/>
  <c r="D19476" i="1" s="1"/>
  <c r="C3374" i="1"/>
  <c r="D3374" i="1" s="1"/>
  <c r="C13383" i="1"/>
  <c r="D13383" i="1" s="1"/>
  <c r="C2830" i="1"/>
  <c r="D2830" i="1" s="1"/>
  <c r="C12868" i="1"/>
  <c r="D12868" i="1" s="1"/>
  <c r="C957" i="1"/>
  <c r="D957" i="1" s="1"/>
  <c r="C18426" i="1"/>
  <c r="D18426" i="1" s="1"/>
  <c r="C7156" i="1"/>
  <c r="D7156" i="1" s="1"/>
  <c r="C13855" i="1"/>
  <c r="D13855" i="1" s="1"/>
  <c r="C1723" i="1"/>
  <c r="D1723" i="1" s="1"/>
  <c r="C12904" i="1"/>
  <c r="D12904" i="1" s="1"/>
  <c r="C949" i="1"/>
  <c r="D949" i="1" s="1"/>
  <c r="C12987" i="1"/>
  <c r="D12987" i="1" s="1"/>
  <c r="C4310" i="1"/>
  <c r="D4310" i="1" s="1"/>
  <c r="C10924" i="1"/>
  <c r="D10924" i="1" s="1"/>
  <c r="C5129" i="1"/>
  <c r="D5129" i="1" s="1"/>
  <c r="C10392" i="1"/>
  <c r="D10392" i="1" s="1"/>
  <c r="C9771" i="1"/>
  <c r="D9771" i="1" s="1"/>
  <c r="C12064" i="1"/>
  <c r="D12064" i="1" s="1"/>
  <c r="C9969" i="1"/>
  <c r="D9969" i="1" s="1"/>
  <c r="C14084" i="1"/>
  <c r="D14084" i="1" s="1"/>
  <c r="C630" i="1"/>
  <c r="D630" i="1" s="1"/>
  <c r="C19928" i="1"/>
  <c r="D19928" i="1" s="1"/>
  <c r="C6768" i="1"/>
  <c r="D6768" i="1" s="1"/>
  <c r="C12112" i="1"/>
  <c r="D12112" i="1" s="1"/>
  <c r="C8419" i="1"/>
  <c r="D8419" i="1" s="1"/>
  <c r="C10816" i="1"/>
  <c r="D10816" i="1" s="1"/>
  <c r="C8866" i="1"/>
  <c r="D8866" i="1" s="1"/>
  <c r="C17192" i="1"/>
  <c r="D17192" i="1" s="1"/>
  <c r="C4685" i="1"/>
  <c r="D4685" i="1" s="1"/>
  <c r="C15888" i="1"/>
  <c r="D15888" i="1" s="1"/>
  <c r="C9373" i="1"/>
  <c r="D9373" i="1" s="1"/>
  <c r="C15075" i="1"/>
  <c r="D15075" i="1" s="1"/>
  <c r="C4818" i="1"/>
  <c r="D4818" i="1" s="1"/>
  <c r="C16820" i="1"/>
  <c r="D16820" i="1" s="1"/>
  <c r="C4616" i="1"/>
  <c r="D4616" i="1" s="1"/>
  <c r="C13269" i="1"/>
  <c r="D13269" i="1" s="1"/>
  <c r="C24" i="1"/>
  <c r="D24" i="1" s="1"/>
  <c r="C16839" i="1"/>
  <c r="D16839" i="1" s="1"/>
  <c r="C9476" i="1"/>
  <c r="D9476" i="1" s="1"/>
  <c r="C16106" i="1"/>
  <c r="D16106" i="1" s="1"/>
  <c r="C9479" i="1"/>
  <c r="D9479" i="1" s="1"/>
  <c r="C14921" i="1"/>
  <c r="D14921" i="1" s="1"/>
  <c r="C5246" i="1"/>
  <c r="D5246" i="1" s="1"/>
  <c r="C15494" i="1"/>
  <c r="D15494" i="1" s="1"/>
  <c r="C1627" i="1"/>
  <c r="D1627" i="1" s="1"/>
  <c r="C14333" i="1"/>
  <c r="D14333" i="1" s="1"/>
  <c r="C5733" i="1"/>
  <c r="D5733" i="1" s="1"/>
  <c r="C14253" i="1"/>
  <c r="D14253" i="1" s="1"/>
  <c r="C3764" i="1"/>
  <c r="D3764" i="1" s="1"/>
  <c r="C18406" i="1"/>
  <c r="D18406" i="1" s="1"/>
  <c r="C8121" i="1"/>
  <c r="D8121" i="1" s="1"/>
  <c r="C11494" i="1"/>
  <c r="D11494" i="1" s="1"/>
  <c r="C6880" i="1"/>
  <c r="D6880" i="1" s="1"/>
  <c r="C18795" i="1"/>
  <c r="D18795" i="1" s="1"/>
  <c r="C3745" i="1"/>
  <c r="D3745" i="1" s="1"/>
  <c r="C18999" i="1"/>
  <c r="D18999" i="1" s="1"/>
  <c r="C4291" i="1"/>
  <c r="D4291" i="1" s="1"/>
  <c r="C19096" i="1"/>
  <c r="D19096" i="1" s="1"/>
  <c r="C2416" i="1"/>
  <c r="D2416" i="1" s="1"/>
  <c r="C12777" i="1"/>
  <c r="D12777" i="1" s="1"/>
  <c r="C5207" i="1"/>
  <c r="D5207" i="1" s="1"/>
  <c r="C10647" i="1"/>
  <c r="D10647" i="1" s="1"/>
  <c r="C7118" i="1"/>
  <c r="D7118" i="1" s="1"/>
  <c r="C18094" i="1"/>
  <c r="D18094" i="1" s="1"/>
  <c r="C8157" i="1"/>
  <c r="D8157" i="1" s="1"/>
  <c r="C12526" i="1"/>
  <c r="D12526" i="1" s="1"/>
  <c r="C9144" i="1"/>
  <c r="D9144" i="1" s="1"/>
  <c r="C14443" i="1"/>
  <c r="D14443" i="1" s="1"/>
  <c r="C4462" i="1"/>
  <c r="D4462" i="1" s="1"/>
  <c r="C19939" i="1"/>
  <c r="D19939" i="1" s="1"/>
  <c r="C5604" i="1"/>
  <c r="D5604" i="1" s="1"/>
  <c r="C15989" i="1"/>
  <c r="D15989" i="1" s="1"/>
  <c r="C5398" i="1"/>
  <c r="D5398" i="1" s="1"/>
  <c r="C11461" i="1"/>
  <c r="D11461" i="1" s="1"/>
  <c r="C8396" i="1"/>
  <c r="D8396" i="1" s="1"/>
  <c r="C11378" i="1"/>
  <c r="D11378" i="1" s="1"/>
  <c r="C9123" i="1"/>
  <c r="D9123" i="1" s="1"/>
  <c r="C14464" i="1"/>
  <c r="D14464" i="1" s="1"/>
  <c r="C5578" i="1"/>
  <c r="D5578" i="1" s="1"/>
  <c r="C11051" i="1"/>
  <c r="D11051" i="1" s="1"/>
  <c r="C3575" i="1"/>
  <c r="D3575" i="1" s="1"/>
  <c r="C18535" i="1"/>
  <c r="D18535" i="1" s="1"/>
  <c r="C6936" i="1"/>
  <c r="D6936" i="1" s="1"/>
  <c r="C19517" i="1"/>
  <c r="D19517" i="1" s="1"/>
  <c r="C2168" i="1"/>
  <c r="D2168" i="1" s="1"/>
  <c r="C13127" i="1"/>
  <c r="D13127" i="1" s="1"/>
  <c r="C2737" i="1"/>
  <c r="D2737" i="1" s="1"/>
  <c r="C11296" i="1"/>
  <c r="D11296" i="1" s="1"/>
  <c r="C252" i="1"/>
  <c r="D252" i="1" s="1"/>
  <c r="C19360" i="1"/>
  <c r="D19360" i="1" s="1"/>
  <c r="C4420" i="1"/>
  <c r="D4420" i="1" s="1"/>
  <c r="C12993" i="1"/>
  <c r="D12993" i="1" s="1"/>
  <c r="C5297" i="1"/>
  <c r="D5297" i="1" s="1"/>
  <c r="C17602" i="1"/>
  <c r="D17602" i="1" s="1"/>
  <c r="C7219" i="1"/>
  <c r="D7219" i="1" s="1"/>
  <c r="C19076" i="1"/>
  <c r="D19076" i="1" s="1"/>
  <c r="C6632" i="1"/>
  <c r="D6632" i="1" s="1"/>
  <c r="C14954" i="1"/>
  <c r="D14954" i="1" s="1"/>
  <c r="C6622" i="1"/>
  <c r="D6622" i="1" s="1"/>
  <c r="C15581" i="1"/>
  <c r="D15581" i="1" s="1"/>
  <c r="C2035" i="1"/>
  <c r="D2035" i="1" s="1"/>
  <c r="C12650" i="1"/>
  <c r="D12650" i="1" s="1"/>
  <c r="C887" i="1"/>
  <c r="D887" i="1" s="1"/>
  <c r="C19695" i="1"/>
  <c r="D19695" i="1" s="1"/>
  <c r="C1285" i="1"/>
  <c r="D1285" i="1" s="1"/>
  <c r="C15794" i="1"/>
  <c r="D15794" i="1" s="1"/>
  <c r="C863" i="1"/>
  <c r="D863" i="1" s="1"/>
  <c r="C17262" i="1"/>
  <c r="D17262" i="1" s="1"/>
  <c r="C8995" i="1"/>
  <c r="D8995" i="1" s="1"/>
  <c r="C12104" i="1"/>
  <c r="D12104" i="1" s="1"/>
  <c r="C1475" i="1"/>
  <c r="D1475" i="1" s="1"/>
  <c r="C10183" i="1"/>
  <c r="D10183" i="1" s="1"/>
  <c r="C6967" i="1"/>
  <c r="D6967" i="1" s="1"/>
  <c r="C12760" i="1"/>
  <c r="D12760" i="1" s="1"/>
  <c r="C8065" i="1"/>
  <c r="D8065" i="1" s="1"/>
  <c r="C13058" i="1"/>
  <c r="D13058" i="1" s="1"/>
  <c r="C9232" i="1"/>
  <c r="D9232" i="1" s="1"/>
  <c r="C10046" i="1"/>
  <c r="D10046" i="1" s="1"/>
  <c r="C4873" i="1"/>
  <c r="D4873" i="1" s="1"/>
  <c r="C19366" i="1"/>
  <c r="D19366" i="1" s="1"/>
  <c r="C5112" i="1"/>
  <c r="D5112" i="1" s="1"/>
  <c r="C13477" i="1"/>
  <c r="D13477" i="1" s="1"/>
  <c r="C9461" i="1"/>
  <c r="D9461" i="1" s="1"/>
  <c r="C18404" i="1"/>
  <c r="D18404" i="1" s="1"/>
  <c r="C680" i="1"/>
  <c r="D680" i="1" s="1"/>
  <c r="C10434" i="1"/>
  <c r="D10434" i="1" s="1"/>
  <c r="C3097" i="1"/>
  <c r="D3097" i="1" s="1"/>
  <c r="C10526" i="1"/>
  <c r="D10526" i="1" s="1"/>
  <c r="C4189" i="1"/>
  <c r="D4189" i="1" s="1"/>
  <c r="C16521" i="1"/>
  <c r="D16521" i="1" s="1"/>
  <c r="C4845" i="1"/>
  <c r="D4845" i="1" s="1"/>
  <c r="C18849" i="1"/>
  <c r="D18849" i="1" s="1"/>
  <c r="C2971" i="1"/>
  <c r="D2971" i="1" s="1"/>
  <c r="C13662" i="1"/>
  <c r="D13662" i="1" s="1"/>
  <c r="C3032" i="1"/>
  <c r="D3032" i="1" s="1"/>
  <c r="C13392" i="1"/>
  <c r="D13392" i="1" s="1"/>
  <c r="C4225" i="1"/>
  <c r="D4225" i="1" s="1"/>
  <c r="C15059" i="1"/>
  <c r="D15059" i="1" s="1"/>
  <c r="C5539" i="1"/>
  <c r="D5539" i="1" s="1"/>
  <c r="C11052" i="1"/>
  <c r="D11052" i="1" s="1"/>
  <c r="C4622" i="1"/>
  <c r="D4622" i="1" s="1"/>
  <c r="C16333" i="1"/>
  <c r="D16333" i="1" s="1"/>
  <c r="C5974" i="1"/>
  <c r="D5974" i="1" s="1"/>
  <c r="C19309" i="1"/>
  <c r="D19309" i="1" s="1"/>
  <c r="C2952" i="1"/>
  <c r="D2952" i="1" s="1"/>
  <c r="C18954" i="1"/>
  <c r="D18954" i="1" s="1"/>
  <c r="C7789" i="1"/>
  <c r="D7789" i="1" s="1"/>
  <c r="C13619" i="1"/>
  <c r="D13619" i="1" s="1"/>
  <c r="C5339" i="1"/>
  <c r="D5339" i="1" s="1"/>
  <c r="C17177" i="1"/>
  <c r="D17177" i="1" s="1"/>
  <c r="C6587" i="1"/>
  <c r="D6587" i="1" s="1"/>
  <c r="C13832" i="1"/>
  <c r="D13832" i="1" s="1"/>
  <c r="C7479" i="1"/>
  <c r="D7479" i="1" s="1"/>
  <c r="C18796" i="1"/>
  <c r="D18796" i="1" s="1"/>
  <c r="C4466" i="1"/>
  <c r="D4466" i="1" s="1"/>
  <c r="C18516" i="1"/>
  <c r="D18516" i="1" s="1"/>
  <c r="C9753" i="1"/>
  <c r="D9753" i="1" s="1"/>
  <c r="C15700" i="1"/>
  <c r="D15700" i="1" s="1"/>
  <c r="C4570" i="1"/>
  <c r="D4570" i="1" s="1"/>
  <c r="C19520" i="1"/>
  <c r="D19520" i="1" s="1"/>
  <c r="C5016" i="1"/>
  <c r="D5016" i="1" s="1"/>
  <c r="C13494" i="1"/>
  <c r="D13494" i="1" s="1"/>
  <c r="C3162" i="1"/>
  <c r="D3162" i="1" s="1"/>
  <c r="C10338" i="1"/>
  <c r="D10338" i="1" s="1"/>
  <c r="C6887" i="1"/>
  <c r="D6887" i="1" s="1"/>
  <c r="C10059" i="1"/>
  <c r="D10059" i="1" s="1"/>
  <c r="C5228" i="1"/>
  <c r="D5228" i="1" s="1"/>
  <c r="C10187" i="1"/>
  <c r="D10187" i="1" s="1"/>
  <c r="C5000" i="1"/>
  <c r="D5000" i="1" s="1"/>
  <c r="C10507" i="1"/>
  <c r="D10507" i="1" s="1"/>
  <c r="C8076" i="1"/>
  <c r="D8076" i="1" s="1"/>
  <c r="C10194" i="1"/>
  <c r="D10194" i="1" s="1"/>
  <c r="C607" i="1"/>
  <c r="D607" i="1" s="1"/>
  <c r="C12162" i="1"/>
  <c r="D12162" i="1" s="1"/>
  <c r="C9495" i="1"/>
  <c r="D9495" i="1" s="1"/>
  <c r="C15404" i="1"/>
  <c r="D15404" i="1" s="1"/>
  <c r="C9464" i="1"/>
  <c r="D9464" i="1" s="1"/>
  <c r="C10572" i="1"/>
  <c r="D10572" i="1" s="1"/>
  <c r="C2029" i="1"/>
  <c r="D2029" i="1" s="1"/>
  <c r="C15858" i="1"/>
  <c r="D15858" i="1" s="1"/>
  <c r="C1550" i="1"/>
  <c r="D1550" i="1" s="1"/>
  <c r="C11768" i="1"/>
  <c r="D11768" i="1" s="1"/>
  <c r="C2022" i="1"/>
  <c r="D2022" i="1" s="1"/>
  <c r="C13424" i="1"/>
  <c r="D13424" i="1" s="1"/>
  <c r="C7572" i="1"/>
  <c r="D7572" i="1" s="1"/>
  <c r="C18929" i="1"/>
  <c r="D18929" i="1" s="1"/>
  <c r="C113" i="1"/>
  <c r="D113" i="1" s="1"/>
  <c r="C16713" i="1"/>
  <c r="D16713" i="1" s="1"/>
  <c r="C4472" i="1"/>
  <c r="D4472" i="1" s="1"/>
  <c r="C17649" i="1"/>
  <c r="D17649" i="1" s="1"/>
  <c r="C7527" i="1"/>
  <c r="D7527" i="1" s="1"/>
  <c r="C18865" i="1"/>
  <c r="D18865" i="1" s="1"/>
  <c r="C5525" i="1"/>
  <c r="D5525" i="1" s="1"/>
  <c r="C18251" i="1"/>
  <c r="D18251" i="1" s="1"/>
  <c r="C3165" i="1"/>
  <c r="D3165" i="1" s="1"/>
  <c r="C11149" i="1"/>
  <c r="D11149" i="1" s="1"/>
  <c r="C4562" i="1"/>
  <c r="D4562" i="1" s="1"/>
  <c r="C13244" i="1"/>
  <c r="D13244" i="1" s="1"/>
  <c r="C5706" i="1"/>
  <c r="D5706" i="1" s="1"/>
  <c r="C16496" i="1"/>
  <c r="D16496" i="1" s="1"/>
  <c r="C2637" i="1"/>
  <c r="D2637" i="1" s="1"/>
  <c r="C13091" i="1"/>
  <c r="D13091" i="1" s="1"/>
  <c r="C3224" i="1"/>
  <c r="D3224" i="1" s="1"/>
  <c r="C14196" i="1"/>
  <c r="D14196" i="1" s="1"/>
  <c r="C5949" i="1"/>
  <c r="D5949" i="1" s="1"/>
  <c r="C16491" i="1"/>
  <c r="D16491" i="1" s="1"/>
  <c r="C1091" i="1"/>
  <c r="D1091" i="1" s="1"/>
  <c r="C15299" i="1"/>
  <c r="D15299" i="1" s="1"/>
  <c r="C7221" i="1"/>
  <c r="D7221" i="1" s="1"/>
  <c r="C18639" i="1"/>
  <c r="D18639" i="1" s="1"/>
  <c r="C5528" i="1"/>
  <c r="D5528" i="1" s="1"/>
  <c r="C17528" i="1"/>
  <c r="D17528" i="1" s="1"/>
  <c r="C5482" i="1"/>
  <c r="D5482" i="1" s="1"/>
  <c r="C19663" i="1"/>
  <c r="D19663" i="1" s="1"/>
  <c r="C73" i="1"/>
  <c r="D73" i="1" s="1"/>
  <c r="C15832" i="1"/>
  <c r="D15832" i="1" s="1"/>
  <c r="C3133" i="1"/>
  <c r="D3133" i="1" s="1"/>
  <c r="C14533" i="1"/>
  <c r="D14533" i="1" s="1"/>
  <c r="C9685" i="1"/>
  <c r="D9685" i="1" s="1"/>
  <c r="C18761" i="1"/>
  <c r="D18761" i="1" s="1"/>
  <c r="C759" i="1"/>
  <c r="D759" i="1" s="1"/>
  <c r="C12476" i="1"/>
  <c r="D12476" i="1" s="1"/>
  <c r="C1136" i="1"/>
  <c r="D1136" i="1" s="1"/>
  <c r="C16921" i="1"/>
  <c r="D16921" i="1" s="1"/>
  <c r="C3106" i="1"/>
  <c r="D3106" i="1" s="1"/>
  <c r="C19864" i="1"/>
  <c r="D19864" i="1" s="1"/>
  <c r="C8935" i="1"/>
  <c r="D8935" i="1" s="1"/>
  <c r="C10272" i="1"/>
  <c r="D10272" i="1" s="1"/>
  <c r="C6112" i="1"/>
  <c r="D6112" i="1" s="1"/>
  <c r="C13427" i="1"/>
  <c r="D13427" i="1" s="1"/>
  <c r="C5142" i="1"/>
  <c r="D5142" i="1" s="1"/>
  <c r="C13526" i="1"/>
  <c r="D13526" i="1" s="1"/>
  <c r="C7878" i="1"/>
  <c r="D7878" i="1" s="1"/>
  <c r="C18222" i="1"/>
  <c r="D18222" i="1" s="1"/>
  <c r="C6041" i="1"/>
  <c r="D6041" i="1" s="1"/>
  <c r="C17465" i="1"/>
  <c r="D17465" i="1" s="1"/>
  <c r="C2159" i="1"/>
  <c r="D2159" i="1" s="1"/>
  <c r="C10599" i="1"/>
  <c r="D10599" i="1" s="1"/>
  <c r="C2169" i="1"/>
  <c r="D2169" i="1" s="1"/>
  <c r="C10886" i="1"/>
  <c r="D10886" i="1" s="1"/>
  <c r="C333" i="1"/>
  <c r="D333" i="1" s="1"/>
  <c r="C17330" i="1"/>
  <c r="D17330" i="1" s="1"/>
  <c r="C8068" i="1"/>
  <c r="D8068" i="1" s="1"/>
  <c r="C10982" i="1"/>
  <c r="D10982" i="1" s="1"/>
  <c r="C7311" i="1"/>
  <c r="D7311" i="1" s="1"/>
  <c r="C10753" i="1"/>
  <c r="D10753" i="1" s="1"/>
  <c r="C3251" i="1"/>
  <c r="D3251" i="1" s="1"/>
  <c r="C12681" i="1"/>
  <c r="D12681" i="1" s="1"/>
  <c r="C6646" i="1"/>
  <c r="D6646" i="1" s="1"/>
  <c r="C11292" i="1"/>
  <c r="D11292" i="1" s="1"/>
  <c r="C409" i="1"/>
  <c r="D409" i="1" s="1"/>
  <c r="C12369" i="1"/>
  <c r="D12369" i="1" s="1"/>
  <c r="C2763" i="1"/>
  <c r="D2763" i="1" s="1"/>
  <c r="C19297" i="1"/>
  <c r="D19297" i="1" s="1"/>
  <c r="C3095" i="1"/>
  <c r="D3095" i="1" s="1"/>
  <c r="C19345" i="1"/>
  <c r="D19345" i="1" s="1"/>
  <c r="C2670" i="1"/>
  <c r="D2670" i="1" s="1"/>
  <c r="C13843" i="1"/>
  <c r="D13843" i="1" s="1"/>
  <c r="C3460" i="1"/>
  <c r="D3460" i="1" s="1"/>
  <c r="C15799" i="1"/>
  <c r="D15799" i="1" s="1"/>
  <c r="C2393" i="1"/>
  <c r="D2393" i="1" s="1"/>
  <c r="C19046" i="1"/>
  <c r="D19046" i="1" s="1"/>
  <c r="C7443" i="1"/>
  <c r="D7443" i="1" s="1"/>
  <c r="C18733" i="1"/>
  <c r="D18733" i="1" s="1"/>
  <c r="C3427" i="1"/>
  <c r="D3427" i="1" s="1"/>
  <c r="C19744" i="1"/>
  <c r="D19744" i="1" s="1"/>
  <c r="C601" i="1"/>
  <c r="D601" i="1" s="1"/>
  <c r="C13746" i="1"/>
  <c r="D13746" i="1" s="1"/>
  <c r="C3382" i="1"/>
  <c r="D3382" i="1" s="1"/>
  <c r="C14688" i="1"/>
  <c r="D14688" i="1" s="1"/>
  <c r="C7539" i="1"/>
  <c r="D7539" i="1" s="1"/>
  <c r="C16059" i="1"/>
  <c r="D16059" i="1" s="1"/>
  <c r="C4880" i="1"/>
  <c r="D4880" i="1" s="1"/>
  <c r="C12225" i="1"/>
  <c r="D12225" i="1" s="1"/>
  <c r="C7993" i="1"/>
  <c r="D7993" i="1" s="1"/>
  <c r="C11784" i="1"/>
  <c r="D11784" i="1" s="1"/>
  <c r="C2366" i="1"/>
  <c r="D2366" i="1" s="1"/>
  <c r="C16606" i="1"/>
  <c r="D16606" i="1" s="1"/>
  <c r="C9395" i="1"/>
  <c r="D9395" i="1" s="1"/>
  <c r="C15879" i="1"/>
  <c r="D15879" i="1" s="1"/>
  <c r="C6841" i="1"/>
  <c r="D6841" i="1" s="1"/>
  <c r="C19591" i="1"/>
  <c r="D19591" i="1" s="1"/>
  <c r="C1740" i="1"/>
  <c r="D1740" i="1" s="1"/>
  <c r="C11896" i="1"/>
  <c r="D11896" i="1" s="1"/>
  <c r="C5843" i="1"/>
  <c r="D5843" i="1" s="1"/>
  <c r="C15305" i="1"/>
  <c r="D15305" i="1" s="1"/>
  <c r="C2296" i="1"/>
  <c r="D2296" i="1" s="1"/>
  <c r="C18287" i="1"/>
  <c r="D18287" i="1" s="1"/>
  <c r="C3731" i="1"/>
  <c r="D3731" i="1" s="1"/>
  <c r="C17207" i="1"/>
  <c r="D17207" i="1" s="1"/>
  <c r="C8097" i="1"/>
  <c r="D8097" i="1" s="1"/>
  <c r="C19654" i="1"/>
  <c r="D19654" i="1" s="1"/>
  <c r="C6692" i="1"/>
  <c r="D6692" i="1" s="1"/>
  <c r="C19720" i="1"/>
  <c r="D19720" i="1" s="1"/>
  <c r="C4284" i="1"/>
  <c r="D4284" i="1" s="1"/>
  <c r="C10015" i="1"/>
  <c r="D10015" i="1" s="1"/>
  <c r="C4318" i="1"/>
  <c r="D4318" i="1" s="1"/>
  <c r="C14272" i="1"/>
  <c r="D14272" i="1" s="1"/>
  <c r="C9803" i="1"/>
  <c r="D9803" i="1" s="1"/>
  <c r="C12238" i="1"/>
  <c r="D12238" i="1" s="1"/>
  <c r="C2403" i="1"/>
  <c r="D2403" i="1" s="1"/>
  <c r="C13026" i="1"/>
  <c r="D13026" i="1" s="1"/>
  <c r="C2149" i="1"/>
  <c r="D2149" i="1" s="1"/>
  <c r="C17170" i="1"/>
  <c r="D17170" i="1" s="1"/>
  <c r="C4499" i="1"/>
  <c r="D4499" i="1" s="1"/>
  <c r="C10497" i="1"/>
  <c r="D10497" i="1" s="1"/>
  <c r="C377" i="1"/>
  <c r="D377" i="1" s="1"/>
  <c r="C11540" i="1"/>
  <c r="D11540" i="1" s="1"/>
  <c r="C3109" i="1"/>
  <c r="D3109" i="1" s="1"/>
  <c r="C16529" i="1"/>
  <c r="D16529" i="1" s="1"/>
  <c r="C3401" i="1"/>
  <c r="D3401" i="1" s="1"/>
  <c r="C13255" i="1"/>
  <c r="D13255" i="1" s="1"/>
  <c r="C9684" i="1"/>
  <c r="D9684" i="1" s="1"/>
  <c r="C14317" i="1"/>
  <c r="D14317" i="1" s="1"/>
  <c r="C6636" i="1"/>
  <c r="D6636" i="1" s="1"/>
  <c r="C16751" i="1"/>
  <c r="D16751" i="1" s="1"/>
  <c r="C649" i="1"/>
  <c r="D649" i="1" s="1"/>
  <c r="C14729" i="1"/>
  <c r="D14729" i="1" s="1"/>
  <c r="C9596" i="1"/>
  <c r="D9596" i="1" s="1"/>
  <c r="C13444" i="1"/>
  <c r="D13444" i="1" s="1"/>
  <c r="C6823" i="1"/>
  <c r="D6823" i="1" s="1"/>
  <c r="C14772" i="1"/>
  <c r="D14772" i="1" s="1"/>
  <c r="C7238" i="1"/>
  <c r="D7238" i="1" s="1"/>
  <c r="C18900" i="1"/>
  <c r="D18900" i="1" s="1"/>
  <c r="C5276" i="1"/>
  <c r="D5276" i="1" s="1"/>
  <c r="C13865" i="1"/>
  <c r="D13865" i="1" s="1"/>
  <c r="C4991" i="1"/>
  <c r="D4991" i="1" s="1"/>
  <c r="C11478" i="1"/>
  <c r="D11478" i="1" s="1"/>
  <c r="C7536" i="1"/>
  <c r="D7536" i="1" s="1"/>
  <c r="C19838" i="1"/>
  <c r="D19838" i="1" s="1"/>
  <c r="C7906" i="1"/>
  <c r="D7906" i="1" s="1"/>
  <c r="C12386" i="1"/>
  <c r="D12386" i="1" s="1"/>
  <c r="C9673" i="1"/>
  <c r="D9673" i="1" s="1"/>
  <c r="C10515" i="1"/>
  <c r="D10515" i="1" s="1"/>
  <c r="C1337" i="1"/>
  <c r="D1337" i="1" s="1"/>
  <c r="C16597" i="1"/>
  <c r="D16597" i="1" s="1"/>
  <c r="C7553" i="1"/>
  <c r="D7553" i="1" s="1"/>
  <c r="C18756" i="1"/>
  <c r="D18756" i="1" s="1"/>
  <c r="C520" i="1"/>
  <c r="D520" i="1" s="1"/>
  <c r="C17082" i="1"/>
  <c r="D17082" i="1" s="1"/>
  <c r="C9674" i="1"/>
  <c r="D9674" i="1" s="1"/>
  <c r="C15805" i="1"/>
  <c r="D15805" i="1" s="1"/>
  <c r="C3749" i="1"/>
  <c r="D3749" i="1" s="1"/>
  <c r="C15022" i="1"/>
  <c r="D15022" i="1" s="1"/>
  <c r="C6299" i="1"/>
  <c r="D6299" i="1" s="1"/>
  <c r="C15706" i="1"/>
  <c r="D15706" i="1" s="1"/>
  <c r="C6861" i="1"/>
  <c r="D6861" i="1" s="1"/>
  <c r="C16364" i="1"/>
  <c r="D16364" i="1" s="1"/>
  <c r="C3857" i="1"/>
  <c r="D3857" i="1" s="1"/>
  <c r="C11682" i="1"/>
  <c r="D11682" i="1" s="1"/>
  <c r="C6116" i="1"/>
  <c r="D6116" i="1" s="1"/>
  <c r="C16469" i="1"/>
  <c r="D16469" i="1" s="1"/>
  <c r="C4780" i="1"/>
  <c r="D4780" i="1" s="1"/>
  <c r="C11232" i="1"/>
  <c r="D11232" i="1" s="1"/>
  <c r="C4465" i="1"/>
  <c r="D4465" i="1" s="1"/>
  <c r="C14300" i="1"/>
  <c r="D14300" i="1" s="1"/>
  <c r="C3169" i="1"/>
  <c r="D3169" i="1" s="1"/>
  <c r="C18603" i="1"/>
  <c r="D18603" i="1" s="1"/>
  <c r="C1805" i="1"/>
  <c r="D1805" i="1" s="1"/>
  <c r="C18889" i="1"/>
  <c r="D18889" i="1" s="1"/>
  <c r="C844" i="1"/>
  <c r="D844" i="1" s="1"/>
  <c r="C17237" i="1"/>
  <c r="D17237" i="1" s="1"/>
  <c r="C8337" i="1"/>
  <c r="D8337" i="1" s="1"/>
  <c r="C12186" i="1"/>
  <c r="D12186" i="1" s="1"/>
  <c r="C1654" i="1"/>
  <c r="D1654" i="1" s="1"/>
  <c r="C15372" i="1"/>
  <c r="D15372" i="1" s="1"/>
  <c r="C7065" i="1"/>
  <c r="D7065" i="1" s="1"/>
  <c r="C14500" i="1"/>
  <c r="D14500" i="1" s="1"/>
  <c r="C8948" i="1"/>
  <c r="D8948" i="1" s="1"/>
  <c r="C19992" i="1"/>
  <c r="D19992" i="1" s="1"/>
  <c r="C4157" i="1"/>
  <c r="D4157" i="1" s="1"/>
  <c r="C16897" i="1"/>
  <c r="D16897" i="1" s="1"/>
  <c r="C6511" i="1"/>
  <c r="D6511" i="1" s="1"/>
  <c r="C14804" i="1"/>
  <c r="D14804" i="1" s="1"/>
  <c r="C5468" i="1"/>
  <c r="D5468" i="1" s="1"/>
  <c r="C11766" i="1"/>
  <c r="D11766" i="1" s="1"/>
  <c r="C4298" i="1"/>
  <c r="D4298" i="1" s="1"/>
  <c r="C12294" i="1"/>
  <c r="D12294" i="1" s="1"/>
  <c r="C8536" i="1"/>
  <c r="D8536" i="1" s="1"/>
  <c r="C15252" i="1"/>
  <c r="D15252" i="1" s="1"/>
  <c r="C3992" i="1"/>
  <c r="D3992" i="1" s="1"/>
  <c r="C15421" i="1"/>
  <c r="D15421" i="1" s="1"/>
  <c r="C7521" i="1"/>
  <c r="D7521" i="1" s="1"/>
  <c r="C16536" i="1"/>
  <c r="D16536" i="1" s="1"/>
  <c r="C215" i="1"/>
  <c r="D215" i="1" s="1"/>
  <c r="C16378" i="1"/>
  <c r="D16378" i="1" s="1"/>
  <c r="C6882" i="1"/>
  <c r="D6882" i="1" s="1"/>
  <c r="C19087" i="1"/>
  <c r="D19087" i="1" s="1"/>
  <c r="C4010" i="1"/>
  <c r="D4010" i="1" s="1"/>
  <c r="C11018" i="1"/>
  <c r="D11018" i="1" s="1"/>
  <c r="C9290" i="1"/>
  <c r="D9290" i="1" s="1"/>
  <c r="C14599" i="1"/>
  <c r="D14599" i="1" s="1"/>
  <c r="C6873" i="1"/>
  <c r="D6873" i="1" s="1"/>
  <c r="C16264" i="1"/>
  <c r="D16264" i="1" s="1"/>
  <c r="C2857" i="1"/>
  <c r="D2857" i="1" s="1"/>
  <c r="C19837" i="1"/>
  <c r="D19837" i="1" s="1"/>
  <c r="C3554" i="1"/>
  <c r="D3554" i="1" s="1"/>
  <c r="C19803" i="1"/>
  <c r="D19803" i="1" s="1"/>
  <c r="C9296" i="1"/>
  <c r="D9296" i="1" s="1"/>
  <c r="C18798" i="1"/>
  <c r="D18798" i="1" s="1"/>
  <c r="C1376" i="1"/>
  <c r="D1376" i="1" s="1"/>
  <c r="C15758" i="1"/>
  <c r="D15758" i="1" s="1"/>
  <c r="C5244" i="1"/>
  <c r="D5244" i="1" s="1"/>
  <c r="C13361" i="1"/>
  <c r="D13361" i="1" s="1"/>
  <c r="C4076" i="1"/>
  <c r="D4076" i="1" s="1"/>
  <c r="C19504" i="1"/>
  <c r="D19504" i="1" s="1"/>
  <c r="C3313" i="1"/>
  <c r="D3313" i="1" s="1"/>
  <c r="C12644" i="1"/>
  <c r="D12644" i="1" s="1"/>
  <c r="C4817" i="1"/>
  <c r="D4817" i="1" s="1"/>
  <c r="C10357" i="1"/>
  <c r="D10357" i="1" s="1"/>
  <c r="C2969" i="1"/>
  <c r="D2969" i="1" s="1"/>
  <c r="C11769" i="1"/>
  <c r="D11769" i="1" s="1"/>
  <c r="C6278" i="1"/>
  <c r="D6278" i="1" s="1"/>
  <c r="C13682" i="1"/>
  <c r="D13682" i="1" s="1"/>
  <c r="C1522" i="1"/>
  <c r="D1522" i="1" s="1"/>
  <c r="C19561" i="1"/>
  <c r="D19561" i="1" s="1"/>
  <c r="C9142" i="1"/>
  <c r="D9142" i="1" s="1"/>
  <c r="C18852" i="1"/>
  <c r="D18852" i="1" s="1"/>
  <c r="C4809" i="1"/>
  <c r="D4809" i="1" s="1"/>
  <c r="C19381" i="1"/>
  <c r="D19381" i="1" s="1"/>
  <c r="C11" i="1"/>
  <c r="D11" i="1" s="1"/>
  <c r="C12633" i="1"/>
  <c r="D12633" i="1" s="1"/>
  <c r="C1480" i="1"/>
  <c r="D1480" i="1" s="1"/>
  <c r="C16094" i="1"/>
  <c r="D16094" i="1" s="1"/>
  <c r="C97" i="1"/>
  <c r="D97" i="1" s="1"/>
  <c r="C10094" i="1"/>
  <c r="D10094" i="1" s="1"/>
  <c r="C3439" i="1"/>
  <c r="D3439" i="1" s="1"/>
  <c r="C14828" i="1"/>
  <c r="D14828" i="1" s="1"/>
  <c r="C5087" i="1"/>
  <c r="D5087" i="1" s="1"/>
  <c r="C14884" i="1"/>
  <c r="D14884" i="1" s="1"/>
  <c r="C4375" i="1"/>
  <c r="D4375" i="1" s="1"/>
  <c r="C17603" i="1"/>
  <c r="D17603" i="1" s="1"/>
  <c r="C8887" i="1"/>
  <c r="D8887" i="1" s="1"/>
  <c r="C17287" i="1"/>
  <c r="D17287" i="1" s="1"/>
  <c r="C6526" i="1"/>
  <c r="D6526" i="1" s="1"/>
  <c r="C10701" i="1"/>
  <c r="D10701" i="1" s="1"/>
  <c r="C9458" i="1"/>
  <c r="D9458" i="1" s="1"/>
  <c r="C17381" i="1"/>
  <c r="D17381" i="1" s="1"/>
  <c r="C7408" i="1"/>
  <c r="D7408" i="1" s="1"/>
  <c r="C13885" i="1"/>
  <c r="D13885" i="1" s="1"/>
  <c r="C8601" i="1"/>
  <c r="D8601" i="1" s="1"/>
  <c r="C12629" i="1"/>
  <c r="D12629" i="1" s="1"/>
  <c r="C8048" i="1"/>
  <c r="D8048" i="1" s="1"/>
  <c r="C19234" i="1"/>
  <c r="D19234" i="1" s="1"/>
  <c r="C6312" i="1"/>
  <c r="D6312" i="1" s="1"/>
  <c r="C10872" i="1"/>
  <c r="D10872" i="1" s="1"/>
  <c r="C1991" i="1"/>
  <c r="D1991" i="1" s="1"/>
  <c r="C11214" i="1"/>
  <c r="D11214" i="1" s="1"/>
  <c r="C2470" i="1"/>
  <c r="D2470" i="1" s="1"/>
  <c r="C18794" i="1"/>
  <c r="D18794" i="1" s="1"/>
  <c r="C3932" i="1"/>
  <c r="D3932" i="1" s="1"/>
  <c r="C13658" i="1"/>
  <c r="D13658" i="1" s="1"/>
  <c r="C8661" i="1"/>
  <c r="D8661" i="1" s="1"/>
  <c r="C16984" i="1"/>
  <c r="D16984" i="1" s="1"/>
  <c r="C2444" i="1"/>
  <c r="D2444" i="1" s="1"/>
  <c r="C13701" i="1"/>
  <c r="D13701" i="1" s="1"/>
  <c r="C893" i="1"/>
  <c r="D893" i="1" s="1"/>
  <c r="C16567" i="1"/>
  <c r="D16567" i="1" s="1"/>
  <c r="C8221" i="1"/>
  <c r="D8221" i="1" s="1"/>
  <c r="C18729" i="1"/>
  <c r="D18729" i="1" s="1"/>
  <c r="C2719" i="1"/>
  <c r="D2719" i="1" s="1"/>
  <c r="C16658" i="1"/>
  <c r="D16658" i="1" s="1"/>
  <c r="C4431" i="1"/>
  <c r="D4431" i="1" s="1"/>
  <c r="C12311" i="1"/>
  <c r="D12311" i="1" s="1"/>
  <c r="C6995" i="1"/>
  <c r="D6995" i="1" s="1"/>
  <c r="C17022" i="1"/>
  <c r="D17022" i="1" s="1"/>
  <c r="C1097" i="1"/>
  <c r="D1097" i="1" s="1"/>
  <c r="C12757" i="1"/>
  <c r="D12757" i="1" s="1"/>
  <c r="C8489" i="1"/>
  <c r="D8489" i="1" s="1"/>
  <c r="C17659" i="1"/>
  <c r="D17659" i="1" s="1"/>
  <c r="C4152" i="1"/>
  <c r="D4152" i="1" s="1"/>
  <c r="C17550" i="1"/>
  <c r="D17550" i="1" s="1"/>
  <c r="C3315" i="1"/>
  <c r="D3315" i="1" s="1"/>
  <c r="C12029" i="1"/>
  <c r="D12029" i="1" s="1"/>
  <c r="C2383" i="1"/>
  <c r="D2383" i="1" s="1"/>
  <c r="C15874" i="1"/>
  <c r="D15874" i="1" s="1"/>
  <c r="C8310" i="1"/>
  <c r="D8310" i="1" s="1"/>
  <c r="C17812" i="1"/>
  <c r="D17812" i="1" s="1"/>
  <c r="C5557" i="1"/>
  <c r="D5557" i="1" s="1"/>
  <c r="C18780" i="1"/>
  <c r="D18780" i="1" s="1"/>
  <c r="C4458" i="1"/>
  <c r="D4458" i="1" s="1"/>
  <c r="C18397" i="1"/>
  <c r="D18397" i="1" s="1"/>
  <c r="C6888" i="1"/>
  <c r="D6888" i="1" s="1"/>
  <c r="C14250" i="1"/>
  <c r="D14250" i="1" s="1"/>
  <c r="C6811" i="1"/>
  <c r="D6811" i="1" s="1"/>
  <c r="C14654" i="1"/>
  <c r="D14654" i="1" s="1"/>
  <c r="C78" i="1"/>
  <c r="D78" i="1" s="1"/>
  <c r="C12970" i="1"/>
  <c r="D12970" i="1" s="1"/>
  <c r="C8054" i="1"/>
  <c r="D8054" i="1" s="1"/>
  <c r="C13818" i="1"/>
  <c r="D13818" i="1" s="1"/>
  <c r="C5931" i="1"/>
  <c r="D5931" i="1" s="1"/>
  <c r="C15652" i="1"/>
  <c r="D15652" i="1" s="1"/>
  <c r="C5349" i="1"/>
  <c r="D5349" i="1" s="1"/>
  <c r="C18851" i="1"/>
  <c r="D18851" i="1" s="1"/>
  <c r="C3580" i="1"/>
  <c r="D3580" i="1" s="1"/>
  <c r="C16136" i="1"/>
  <c r="D16136" i="1" s="1"/>
  <c r="C9793" i="1"/>
  <c r="D9793" i="1" s="1"/>
  <c r="C16795" i="1"/>
  <c r="D16795" i="1" s="1"/>
  <c r="C7132" i="1"/>
  <c r="D7132" i="1" s="1"/>
  <c r="C14791" i="1"/>
  <c r="D14791" i="1" s="1"/>
  <c r="C3122" i="1"/>
  <c r="D3122" i="1" s="1"/>
  <c r="C18599" i="1"/>
  <c r="D18599" i="1" s="1"/>
  <c r="C3377" i="1"/>
  <c r="D3377" i="1" s="1"/>
  <c r="C19352" i="1"/>
  <c r="D19352" i="1" s="1"/>
  <c r="C2017" i="1"/>
  <c r="D2017" i="1" s="1"/>
  <c r="C13844" i="1"/>
  <c r="D13844" i="1" s="1"/>
  <c r="C4869" i="1"/>
  <c r="D4869" i="1" s="1"/>
  <c r="C13341" i="1"/>
  <c r="D13341" i="1" s="1"/>
  <c r="C3814" i="1"/>
  <c r="D3814" i="1" s="1"/>
  <c r="C12209" i="1"/>
  <c r="D12209" i="1" s="1"/>
  <c r="C3963" i="1"/>
  <c r="D3963" i="1" s="1"/>
  <c r="C12368" i="1"/>
  <c r="D12368" i="1" s="1"/>
  <c r="C7207" i="1"/>
  <c r="D7207" i="1" s="1"/>
  <c r="C19380" i="1"/>
  <c r="D19380" i="1" s="1"/>
  <c r="C8219" i="1"/>
  <c r="D8219" i="1" s="1"/>
  <c r="C16004" i="1"/>
  <c r="D16004" i="1" s="1"/>
  <c r="C5560" i="1"/>
  <c r="D5560" i="1" s="1"/>
  <c r="C17071" i="1"/>
  <c r="D17071" i="1" s="1"/>
  <c r="C6677" i="1"/>
  <c r="D6677" i="1" s="1"/>
  <c r="C10172" i="1"/>
  <c r="D10172" i="1" s="1"/>
  <c r="C2042" i="1"/>
  <c r="D2042" i="1" s="1"/>
  <c r="C12409" i="1"/>
  <c r="D12409" i="1" s="1"/>
  <c r="C9474" i="1"/>
  <c r="D9474" i="1" s="1"/>
  <c r="C18520" i="1"/>
  <c r="D18520" i="1" s="1"/>
  <c r="C1931" i="1"/>
  <c r="D1931" i="1" s="1"/>
  <c r="C12614" i="1"/>
  <c r="D12614" i="1" s="1"/>
  <c r="C382" i="1"/>
  <c r="D382" i="1" s="1"/>
  <c r="C11600" i="1"/>
  <c r="D11600" i="1" s="1"/>
  <c r="C9301" i="1"/>
  <c r="D9301" i="1" s="1"/>
  <c r="C13993" i="1"/>
  <c r="D13993" i="1" s="1"/>
  <c r="C5715" i="1"/>
  <c r="D5715" i="1" s="1"/>
  <c r="C19728" i="1"/>
  <c r="D19728" i="1" s="1"/>
  <c r="C8375" i="1"/>
  <c r="D8375" i="1" s="1"/>
  <c r="C10808" i="1"/>
  <c r="D10808" i="1" s="1"/>
  <c r="C5869" i="1"/>
  <c r="D5869" i="1" s="1"/>
  <c r="C13357" i="1"/>
  <c r="D13357" i="1" s="1"/>
  <c r="C9746" i="1"/>
  <c r="D9746" i="1" s="1"/>
  <c r="C17459" i="1"/>
  <c r="D17459" i="1" s="1"/>
  <c r="C4095" i="1"/>
  <c r="D4095" i="1" s="1"/>
  <c r="C12703" i="1"/>
  <c r="D12703" i="1" s="1"/>
  <c r="C1786" i="1"/>
  <c r="D1786" i="1" s="1"/>
  <c r="C17869" i="1"/>
  <c r="D17869" i="1" s="1"/>
  <c r="C980" i="1"/>
  <c r="D980" i="1" s="1"/>
  <c r="C18917" i="1"/>
  <c r="D18917" i="1" s="1"/>
  <c r="C4105" i="1"/>
  <c r="D4105" i="1" s="1"/>
  <c r="C12475" i="1"/>
  <c r="D12475" i="1" s="1"/>
  <c r="C6479" i="1"/>
  <c r="D6479" i="1" s="1"/>
  <c r="C16999" i="1"/>
  <c r="D16999" i="1" s="1"/>
  <c r="C786" i="1"/>
  <c r="D786" i="1" s="1"/>
  <c r="C13421" i="1"/>
  <c r="D13421" i="1" s="1"/>
  <c r="C4976" i="1"/>
  <c r="D4976" i="1" s="1"/>
  <c r="C11806" i="1"/>
  <c r="D11806" i="1" s="1"/>
  <c r="C4382" i="1"/>
  <c r="D4382" i="1" s="1"/>
  <c r="C12858" i="1"/>
  <c r="D12858" i="1" s="1"/>
  <c r="C2160" i="1"/>
  <c r="D2160" i="1" s="1"/>
  <c r="C14948" i="1"/>
  <c r="D14948" i="1" s="1"/>
  <c r="C8851" i="1"/>
  <c r="D8851" i="1" s="1"/>
  <c r="C17692" i="1"/>
  <c r="D17692" i="1" s="1"/>
  <c r="C9778" i="1"/>
  <c r="D9778" i="1" s="1"/>
  <c r="C15153" i="1"/>
  <c r="D15153" i="1" s="1"/>
  <c r="C3160" i="1"/>
  <c r="D3160" i="1" s="1"/>
  <c r="C13582" i="1"/>
  <c r="D13582" i="1" s="1"/>
  <c r="C3797" i="1"/>
  <c r="D3797" i="1" s="1"/>
  <c r="C11822" i="1"/>
  <c r="D11822" i="1" s="1"/>
  <c r="C4529" i="1"/>
  <c r="D4529" i="1" s="1"/>
  <c r="C16148" i="1"/>
  <c r="D16148" i="1" s="1"/>
  <c r="C212" i="1"/>
  <c r="D212" i="1" s="1"/>
  <c r="C11270" i="1"/>
  <c r="D11270" i="1" s="1"/>
  <c r="C3670" i="1"/>
  <c r="D3670" i="1" s="1"/>
  <c r="C10028" i="1"/>
  <c r="D10028" i="1" s="1"/>
  <c r="C1747" i="1"/>
  <c r="D1747" i="1" s="1"/>
  <c r="C16007" i="1"/>
  <c r="D16007" i="1" s="1"/>
  <c r="C4915" i="1"/>
  <c r="D4915" i="1" s="1"/>
  <c r="C17670" i="1"/>
  <c r="D17670" i="1" s="1"/>
  <c r="C5147" i="1"/>
  <c r="D5147" i="1" s="1"/>
  <c r="C15530" i="1"/>
  <c r="D15530" i="1" s="1"/>
  <c r="C9968" i="1"/>
  <c r="D9968" i="1" s="1"/>
  <c r="C17102" i="1"/>
  <c r="D17102" i="1" s="1"/>
  <c r="C7650" i="1"/>
  <c r="D7650" i="1" s="1"/>
  <c r="C13455" i="1"/>
  <c r="D13455" i="1" s="1"/>
  <c r="C5535" i="1"/>
  <c r="D5535" i="1" s="1"/>
  <c r="C15936" i="1"/>
  <c r="D15936" i="1" s="1"/>
  <c r="C1238" i="1"/>
  <c r="D1238" i="1" s="1"/>
  <c r="C10083" i="1"/>
  <c r="D10083" i="1" s="1"/>
  <c r="C452" i="1"/>
  <c r="D452" i="1" s="1"/>
  <c r="C14526" i="1"/>
  <c r="D14526" i="1" s="1"/>
  <c r="C8256" i="1"/>
  <c r="D8256" i="1" s="1"/>
  <c r="C10534" i="1"/>
  <c r="D10534" i="1" s="1"/>
  <c r="C663" i="1"/>
  <c r="D663" i="1" s="1"/>
  <c r="C18104" i="1"/>
  <c r="D18104" i="1" s="1"/>
  <c r="C8823" i="1"/>
  <c r="D8823" i="1" s="1"/>
  <c r="C17261" i="1"/>
  <c r="D17261" i="1" s="1"/>
  <c r="C9576" i="1"/>
  <c r="D9576" i="1" s="1"/>
  <c r="C19809" i="1"/>
  <c r="D19809" i="1" s="1"/>
  <c r="C4425" i="1"/>
  <c r="D4425" i="1" s="1"/>
  <c r="C10824" i="1"/>
  <c r="D10824" i="1" s="1"/>
  <c r="C5259" i="1"/>
  <c r="D5259" i="1" s="1"/>
  <c r="C10613" i="1"/>
  <c r="D10613" i="1" s="1"/>
  <c r="C4979" i="1"/>
  <c r="D4979" i="1" s="1"/>
  <c r="C11959" i="1"/>
  <c r="D11959" i="1" s="1"/>
  <c r="C5839" i="1"/>
  <c r="D5839" i="1" s="1"/>
  <c r="C10088" i="1"/>
  <c r="D10088" i="1" s="1"/>
  <c r="C9564" i="1"/>
  <c r="D9564" i="1" s="1"/>
  <c r="C13551" i="1"/>
  <c r="D13551" i="1" s="1"/>
  <c r="C9660" i="1"/>
  <c r="D9660" i="1" s="1"/>
  <c r="C10606" i="1"/>
  <c r="D10606" i="1" s="1"/>
  <c r="C1157" i="1"/>
  <c r="D1157" i="1" s="1"/>
  <c r="C15988" i="1"/>
  <c r="D15988" i="1" s="1"/>
  <c r="C629" i="1"/>
  <c r="D629" i="1" s="1"/>
  <c r="C17475" i="1"/>
  <c r="D17475" i="1" s="1"/>
  <c r="C8583" i="1"/>
  <c r="D8583" i="1" s="1"/>
  <c r="C16748" i="1"/>
  <c r="D16748" i="1" s="1"/>
  <c r="C5123" i="1"/>
  <c r="D5123" i="1" s="1"/>
  <c r="C13051" i="1"/>
  <c r="D13051" i="1" s="1"/>
  <c r="C7377" i="1"/>
  <c r="D7377" i="1" s="1"/>
  <c r="C19861" i="1"/>
  <c r="D19861" i="1" s="1"/>
  <c r="C2119" i="1"/>
  <c r="D2119" i="1" s="1"/>
  <c r="C14717" i="1"/>
  <c r="D14717" i="1" s="1"/>
  <c r="C5529" i="1"/>
  <c r="D5529" i="1" s="1"/>
  <c r="C16673" i="1"/>
  <c r="D16673" i="1" s="1"/>
  <c r="C5673" i="1"/>
  <c r="D5673" i="1" s="1"/>
  <c r="C13567" i="1"/>
  <c r="D13567" i="1" s="1"/>
  <c r="C3751" i="1"/>
  <c r="D3751" i="1" s="1"/>
  <c r="C14730" i="1"/>
  <c r="D14730" i="1" s="1"/>
  <c r="C425" i="1"/>
  <c r="D425" i="1" s="1"/>
  <c r="C15693" i="1"/>
  <c r="D15693" i="1" s="1"/>
  <c r="C7348" i="1"/>
  <c r="D7348" i="1" s="1"/>
  <c r="C10513" i="1"/>
  <c r="D10513" i="1" s="1"/>
  <c r="C6706" i="1"/>
  <c r="D6706" i="1" s="1"/>
  <c r="C13355" i="1"/>
  <c r="D13355" i="1" s="1"/>
  <c r="C6062" i="1"/>
  <c r="D6062" i="1" s="1"/>
  <c r="C13828" i="1"/>
  <c r="D13828" i="1" s="1"/>
  <c r="C9307" i="1"/>
  <c r="D9307" i="1" s="1"/>
  <c r="C15335" i="1"/>
  <c r="D15335" i="1" s="1"/>
  <c r="C738" i="1"/>
  <c r="D738" i="1" s="1"/>
  <c r="C11088" i="1"/>
  <c r="D11088" i="1" s="1"/>
  <c r="C3888" i="1"/>
  <c r="D3888" i="1" s="1"/>
  <c r="C14731" i="1"/>
  <c r="D14731" i="1" s="1"/>
  <c r="C592" i="1"/>
  <c r="D592" i="1" s="1"/>
  <c r="C18053" i="1"/>
  <c r="D18053" i="1" s="1"/>
  <c r="C4575" i="1"/>
  <c r="D4575" i="1" s="1"/>
  <c r="C17969" i="1"/>
  <c r="D17969" i="1" s="1"/>
  <c r="C9876" i="1"/>
  <c r="D9876" i="1" s="1"/>
  <c r="C12241" i="1"/>
  <c r="D12241" i="1" s="1"/>
  <c r="C2003" i="1"/>
  <c r="D2003" i="1" s="1"/>
  <c r="C10633" i="1"/>
  <c r="D10633" i="1" s="1"/>
  <c r="C2571" i="1"/>
  <c r="D2571" i="1" s="1"/>
  <c r="C15743" i="1"/>
  <c r="D15743" i="1" s="1"/>
  <c r="C1847" i="1"/>
  <c r="D1847" i="1" s="1"/>
  <c r="C17399" i="1"/>
  <c r="D17399" i="1" s="1"/>
  <c r="C312" i="1"/>
  <c r="D312" i="1" s="1"/>
  <c r="C18432" i="1"/>
  <c r="D18432" i="1" s="1"/>
  <c r="C5128" i="1"/>
  <c r="D5128" i="1" s="1"/>
  <c r="C14241" i="1"/>
  <c r="D14241" i="1" s="1"/>
  <c r="C2257" i="1"/>
  <c r="D2257" i="1" s="1"/>
  <c r="C19148" i="1"/>
  <c r="D19148" i="1" s="1"/>
  <c r="C4263" i="1"/>
  <c r="D4263" i="1" s="1"/>
  <c r="C15582" i="1"/>
  <c r="D15582" i="1" s="1"/>
  <c r="C8934" i="1"/>
  <c r="D8934" i="1" s="1"/>
  <c r="C11705" i="1"/>
  <c r="D11705" i="1" s="1"/>
  <c r="C5375" i="1"/>
  <c r="D5375" i="1" s="1"/>
  <c r="C19859" i="1"/>
  <c r="D19859" i="1" s="1"/>
  <c r="C2117" i="1"/>
  <c r="D2117" i="1" s="1"/>
  <c r="C19091" i="1"/>
  <c r="D19091" i="1" s="1"/>
  <c r="C6375" i="1"/>
  <c r="D6375" i="1" s="1"/>
  <c r="C17467" i="1"/>
  <c r="D17467" i="1" s="1"/>
  <c r="C257" i="1"/>
  <c r="D257" i="1" s="1"/>
  <c r="C12829" i="1"/>
  <c r="D12829" i="1" s="1"/>
  <c r="C7987" i="1"/>
  <c r="D7987" i="1" s="1"/>
  <c r="C10450" i="1"/>
  <c r="D10450" i="1" s="1"/>
  <c r="C1303" i="1"/>
  <c r="D1303" i="1" s="1"/>
  <c r="C19690" i="1"/>
  <c r="D19690" i="1" s="1"/>
  <c r="C2684" i="1"/>
  <c r="D2684" i="1" s="1"/>
  <c r="C10898" i="1"/>
  <c r="D10898" i="1" s="1"/>
  <c r="C4842" i="1"/>
  <c r="D4842" i="1" s="1"/>
  <c r="C19996" i="1"/>
  <c r="D19996" i="1" s="1"/>
  <c r="C7478" i="1"/>
  <c r="D7478" i="1" s="1"/>
  <c r="C12279" i="1"/>
  <c r="D12279" i="1" s="1"/>
  <c r="C9284" i="1"/>
  <c r="D9284" i="1" s="1"/>
  <c r="C14020" i="1"/>
  <c r="D14020" i="1" s="1"/>
  <c r="C200" i="1"/>
  <c r="D200" i="1" s="1"/>
  <c r="C11219" i="1"/>
  <c r="D11219" i="1" s="1"/>
  <c r="C3945" i="1"/>
  <c r="D3945" i="1" s="1"/>
  <c r="C10321" i="1"/>
  <c r="D10321" i="1" s="1"/>
  <c r="C6934" i="1"/>
  <c r="D6934" i="1" s="1"/>
  <c r="C14956" i="1"/>
  <c r="D14956" i="1" s="1"/>
  <c r="C5018" i="1"/>
  <c r="D5018" i="1" s="1"/>
  <c r="C12185" i="1"/>
  <c r="D12185" i="1" s="1"/>
  <c r="C913" i="1"/>
  <c r="D913" i="1" s="1"/>
  <c r="C19009" i="1"/>
  <c r="D19009" i="1" s="1"/>
  <c r="C6758" i="1"/>
  <c r="D6758" i="1" s="1"/>
  <c r="C13633" i="1"/>
  <c r="D13633" i="1" s="1"/>
  <c r="C5483" i="1"/>
  <c r="D5483" i="1" s="1"/>
  <c r="C13397" i="1"/>
  <c r="D13397" i="1" s="1"/>
  <c r="C3701" i="1"/>
  <c r="D3701" i="1" s="1"/>
  <c r="C13719" i="1"/>
  <c r="D13719" i="1" s="1"/>
  <c r="C1869" i="1"/>
  <c r="D1869" i="1" s="1"/>
  <c r="C17651" i="1"/>
  <c r="D17651" i="1" s="1"/>
  <c r="C9543" i="1"/>
  <c r="D9543" i="1" s="1"/>
  <c r="C12643" i="1"/>
  <c r="D12643" i="1" s="1"/>
  <c r="C5942" i="1"/>
  <c r="D5942" i="1" s="1"/>
  <c r="C10550" i="1"/>
  <c r="D10550" i="1" s="1"/>
  <c r="C6421" i="1"/>
  <c r="D6421" i="1" s="1"/>
  <c r="C16717" i="1"/>
  <c r="D16717" i="1" s="1"/>
  <c r="C8683" i="1"/>
  <c r="D8683" i="1" s="1"/>
  <c r="C11423" i="1"/>
  <c r="D11423" i="1" s="1"/>
  <c r="C1427" i="1"/>
  <c r="D1427" i="1" s="1"/>
  <c r="C11622" i="1"/>
  <c r="D11622" i="1" s="1"/>
  <c r="C5541" i="1"/>
  <c r="D5541" i="1" s="1"/>
  <c r="C10619" i="1"/>
  <c r="D10619" i="1" s="1"/>
  <c r="C3590" i="1"/>
  <c r="D3590" i="1" s="1"/>
  <c r="C18162" i="1"/>
  <c r="D18162" i="1" s="1"/>
  <c r="C5678" i="1"/>
  <c r="D5678" i="1" s="1"/>
  <c r="C12595" i="1"/>
  <c r="D12595" i="1" s="1"/>
  <c r="C7294" i="1"/>
  <c r="D7294" i="1" s="1"/>
  <c r="C10009" i="1"/>
  <c r="D10009" i="1" s="1"/>
  <c r="C3823" i="1"/>
  <c r="D3823" i="1" s="1"/>
  <c r="C14879" i="1"/>
  <c r="D14879" i="1" s="1"/>
  <c r="C6509" i="1"/>
  <c r="D6509" i="1" s="1"/>
  <c r="C13928" i="1"/>
  <c r="D13928" i="1" s="1"/>
  <c r="C9833" i="1"/>
  <c r="D9833" i="1" s="1"/>
  <c r="C16732" i="1"/>
  <c r="D16732" i="1" s="1"/>
  <c r="C795" i="1"/>
  <c r="D795" i="1" s="1"/>
  <c r="C17021" i="1"/>
  <c r="D17021" i="1" s="1"/>
  <c r="C91" i="1"/>
  <c r="D91" i="1" s="1"/>
  <c r="C12174" i="1"/>
  <c r="D12174" i="1" s="1"/>
  <c r="C3537" i="1"/>
  <c r="D3537" i="1" s="1"/>
  <c r="C19906" i="1"/>
  <c r="D19906" i="1" s="1"/>
  <c r="C9225" i="1"/>
  <c r="D9225" i="1" s="1"/>
  <c r="C17748" i="1"/>
  <c r="D17748" i="1" s="1"/>
  <c r="C5120" i="1"/>
  <c r="D5120" i="1" s="1"/>
  <c r="C15487" i="1"/>
  <c r="D15487" i="1" s="1"/>
  <c r="C7689" i="1"/>
  <c r="D7689" i="1" s="1"/>
  <c r="C14329" i="1"/>
  <c r="D14329" i="1" s="1"/>
  <c r="C6974" i="1"/>
  <c r="D6974" i="1" s="1"/>
  <c r="C11936" i="1"/>
  <c r="D11936" i="1" s="1"/>
  <c r="C9979" i="1"/>
  <c r="D9979" i="1" s="1"/>
  <c r="C12316" i="1"/>
  <c r="D12316" i="1" s="1"/>
  <c r="C6240" i="1"/>
  <c r="D6240" i="1" s="1"/>
  <c r="C13250" i="1"/>
  <c r="D13250" i="1" s="1"/>
  <c r="C3359" i="1"/>
  <c r="D3359" i="1" s="1"/>
  <c r="C14354" i="1"/>
  <c r="D14354" i="1" s="1"/>
  <c r="C3343" i="1"/>
  <c r="D3343" i="1" s="1"/>
  <c r="C13060" i="1"/>
  <c r="D13060" i="1" s="1"/>
  <c r="C8250" i="1"/>
  <c r="D8250" i="1" s="1"/>
  <c r="C12261" i="1"/>
  <c r="D12261" i="1" s="1"/>
  <c r="C1004" i="1"/>
  <c r="D1004" i="1" s="1"/>
  <c r="C12609" i="1"/>
  <c r="D12609" i="1" s="1"/>
  <c r="C2741" i="1"/>
  <c r="D2741" i="1" s="1"/>
  <c r="C18280" i="1"/>
  <c r="D18280" i="1" s="1"/>
  <c r="C5744" i="1"/>
  <c r="D5744" i="1" s="1"/>
  <c r="C17004" i="1"/>
  <c r="D17004" i="1" s="1"/>
  <c r="C8833" i="1"/>
  <c r="D8833" i="1" s="1"/>
  <c r="C13364" i="1"/>
  <c r="D13364" i="1" s="1"/>
  <c r="C4155" i="1"/>
  <c r="D4155" i="1" s="1"/>
  <c r="C13836" i="1"/>
  <c r="D13836" i="1" s="1"/>
  <c r="C3206" i="1"/>
  <c r="D3206" i="1" s="1"/>
  <c r="C13535" i="1"/>
  <c r="D13535" i="1" s="1"/>
  <c r="C2615" i="1"/>
  <c r="D2615" i="1" s="1"/>
  <c r="C17449" i="1"/>
  <c r="D17449" i="1" s="1"/>
  <c r="C6374" i="1"/>
  <c r="D6374" i="1" s="1"/>
  <c r="C11324" i="1"/>
  <c r="D11324" i="1" s="1"/>
  <c r="C9380" i="1"/>
  <c r="D9380" i="1" s="1"/>
  <c r="C13271" i="1"/>
  <c r="D13271" i="1" s="1"/>
  <c r="C7863" i="1"/>
  <c r="D7863" i="1" s="1"/>
  <c r="C10821" i="1"/>
  <c r="D10821" i="1" s="1"/>
  <c r="C8921" i="1"/>
  <c r="D8921" i="1" s="1"/>
  <c r="C15539" i="1"/>
  <c r="D15539" i="1" s="1"/>
  <c r="C5842" i="1"/>
  <c r="D5842" i="1" s="1"/>
  <c r="C18770" i="1"/>
  <c r="D18770" i="1" s="1"/>
  <c r="C2559" i="1"/>
  <c r="D2559" i="1" s="1"/>
  <c r="C18031" i="1"/>
  <c r="D18031" i="1" s="1"/>
  <c r="C8331" i="1"/>
  <c r="D8331" i="1" s="1"/>
  <c r="C19711" i="1"/>
  <c r="D19711" i="1" s="1"/>
  <c r="C9800" i="1"/>
  <c r="D9800" i="1" s="1"/>
  <c r="C14100" i="1"/>
  <c r="D14100" i="1" s="1"/>
  <c r="C2387" i="1"/>
  <c r="D2387" i="1" s="1"/>
  <c r="C16038" i="1"/>
  <c r="D16038" i="1" s="1"/>
  <c r="C9030" i="1"/>
  <c r="D9030" i="1" s="1"/>
  <c r="C18700" i="1"/>
  <c r="D18700" i="1" s="1"/>
  <c r="C6412" i="1"/>
  <c r="D6412" i="1" s="1"/>
  <c r="C16058" i="1"/>
  <c r="D16058" i="1" s="1"/>
  <c r="C1689" i="1"/>
  <c r="D1689" i="1" s="1"/>
  <c r="C17005" i="1"/>
  <c r="D17005" i="1" s="1"/>
  <c r="C6681" i="1"/>
  <c r="D6681" i="1" s="1"/>
  <c r="C11621" i="1"/>
  <c r="D11621" i="1" s="1"/>
  <c r="C997" i="1"/>
  <c r="D997" i="1" s="1"/>
  <c r="C19259" i="1"/>
  <c r="D19259" i="1" s="1"/>
  <c r="C2110" i="1"/>
  <c r="D2110" i="1" s="1"/>
  <c r="C16517" i="1"/>
  <c r="D16517" i="1" s="1"/>
  <c r="C7911" i="1"/>
  <c r="D7911" i="1" s="1"/>
  <c r="C12875" i="1"/>
  <c r="D12875" i="1" s="1"/>
  <c r="C1757" i="1"/>
  <c r="D1757" i="1" s="1"/>
  <c r="C12976" i="1"/>
  <c r="D12976" i="1" s="1"/>
  <c r="C3015" i="1"/>
  <c r="D3015" i="1" s="1"/>
  <c r="C15371" i="1"/>
  <c r="D15371" i="1" s="1"/>
  <c r="C2277" i="1"/>
  <c r="D2277" i="1" s="1"/>
  <c r="C14140" i="1"/>
  <c r="D14140" i="1" s="1"/>
  <c r="C5318" i="1"/>
  <c r="D5318" i="1" s="1"/>
  <c r="C13650" i="1"/>
  <c r="D13650" i="1" s="1"/>
  <c r="C9939" i="1"/>
  <c r="D9939" i="1" s="1"/>
  <c r="C13474" i="1"/>
  <c r="D13474" i="1" s="1"/>
  <c r="C8488" i="1"/>
  <c r="D8488" i="1" s="1"/>
  <c r="C17605" i="1"/>
  <c r="D17605" i="1" s="1"/>
  <c r="C8376" i="1"/>
  <c r="D8376" i="1" s="1"/>
  <c r="C12688" i="1"/>
  <c r="D12688" i="1" s="1"/>
  <c r="C9052" i="1"/>
  <c r="D9052" i="1" s="1"/>
  <c r="C19177" i="1"/>
  <c r="D19177" i="1" s="1"/>
  <c r="C8742" i="1"/>
  <c r="D8742" i="1" s="1"/>
  <c r="C10618" i="1"/>
  <c r="D10618" i="1" s="1"/>
  <c r="C1432" i="1"/>
  <c r="D1432" i="1" s="1"/>
  <c r="C17589" i="1"/>
  <c r="D17589" i="1" s="1"/>
  <c r="C4859" i="1"/>
  <c r="D4859" i="1" s="1"/>
  <c r="C16486" i="1"/>
  <c r="D16486" i="1" s="1"/>
  <c r="C8107" i="1"/>
  <c r="D8107" i="1" s="1"/>
  <c r="C17422" i="1"/>
  <c r="D17422" i="1" s="1"/>
  <c r="C8384" i="1"/>
  <c r="D8384" i="1" s="1"/>
  <c r="C19973" i="1"/>
  <c r="D19973" i="1" s="1"/>
  <c r="C2476" i="1"/>
  <c r="D2476" i="1" s="1"/>
  <c r="C17882" i="1"/>
  <c r="D17882" i="1" s="1"/>
  <c r="C6401" i="1"/>
  <c r="D6401" i="1" s="1"/>
  <c r="C10479" i="1"/>
  <c r="D10479" i="1" s="1"/>
  <c r="C6507" i="1"/>
  <c r="D6507" i="1" s="1"/>
  <c r="C17539" i="1"/>
  <c r="D17539" i="1" s="1"/>
  <c r="C2270" i="1"/>
  <c r="D2270" i="1" s="1"/>
  <c r="C11913" i="1"/>
  <c r="D11913" i="1" s="1"/>
  <c r="C5851" i="1"/>
  <c r="D5851" i="1" s="1"/>
  <c r="C11759" i="1"/>
  <c r="D11759" i="1" s="1"/>
  <c r="C4289" i="1"/>
  <c r="D4289" i="1" s="1"/>
  <c r="C19814" i="1"/>
  <c r="D19814" i="1" s="1"/>
  <c r="C2507" i="1"/>
  <c r="D2507" i="1" s="1"/>
  <c r="C13587" i="1"/>
  <c r="D13587" i="1" s="1"/>
  <c r="C9064" i="1"/>
  <c r="D9064" i="1" s="1"/>
  <c r="C16883" i="1"/>
  <c r="D16883" i="1" s="1"/>
  <c r="C4059" i="1"/>
  <c r="D4059" i="1" s="1"/>
  <c r="C13628" i="1"/>
  <c r="D13628" i="1" s="1"/>
  <c r="C7033" i="1"/>
  <c r="D7033" i="1" s="1"/>
  <c r="C15499" i="1"/>
  <c r="D15499" i="1" s="1"/>
  <c r="C824" i="1"/>
  <c r="D824" i="1" s="1"/>
  <c r="C12573" i="1"/>
  <c r="D12573" i="1" s="1"/>
  <c r="C5196" i="1"/>
  <c r="D5196" i="1" s="1"/>
  <c r="C17934" i="1"/>
  <c r="D17934" i="1" s="1"/>
  <c r="C7182" i="1"/>
  <c r="D7182" i="1" s="1"/>
  <c r="C16506" i="1"/>
  <c r="D16506" i="1" s="1"/>
  <c r="C4413" i="1"/>
  <c r="D4413" i="1" s="1"/>
  <c r="C17356" i="1"/>
  <c r="D17356" i="1" s="1"/>
  <c r="C5296" i="1"/>
  <c r="D5296" i="1" s="1"/>
  <c r="C19916" i="1"/>
  <c r="D19916" i="1" s="1"/>
  <c r="C7058" i="1"/>
  <c r="D7058" i="1" s="1"/>
  <c r="C18588" i="1"/>
  <c r="D18588" i="1" s="1"/>
  <c r="C6825" i="1"/>
  <c r="D6825" i="1" s="1"/>
  <c r="C13486" i="1"/>
  <c r="D13486" i="1" s="1"/>
  <c r="C9325" i="1"/>
  <c r="D9325" i="1" s="1"/>
  <c r="C10114" i="1"/>
  <c r="D10114" i="1" s="1"/>
  <c r="C5914" i="1"/>
  <c r="D5914" i="1" s="1"/>
  <c r="C19138" i="1"/>
  <c r="D19138" i="1" s="1"/>
  <c r="C569" i="1"/>
  <c r="D569" i="1" s="1"/>
  <c r="C15292" i="1"/>
  <c r="D15292" i="1" s="1"/>
  <c r="C3660" i="1"/>
  <c r="D3660" i="1" s="1"/>
  <c r="C18601" i="1"/>
  <c r="D18601" i="1" s="1"/>
  <c r="C5597" i="1"/>
  <c r="D5597" i="1" s="1"/>
  <c r="C15343" i="1"/>
  <c r="D15343" i="1" s="1"/>
  <c r="C6836" i="1"/>
  <c r="D6836" i="1" s="1"/>
  <c r="C19831" i="1"/>
  <c r="D19831" i="1" s="1"/>
  <c r="C8730" i="1"/>
  <c r="D8730" i="1" s="1"/>
  <c r="C12342" i="1"/>
  <c r="D12342" i="1" s="1"/>
  <c r="C2647" i="1"/>
  <c r="D2647" i="1" s="1"/>
  <c r="C15866" i="1"/>
  <c r="D15866" i="1" s="1"/>
  <c r="C9691" i="1"/>
  <c r="D9691" i="1" s="1"/>
  <c r="C12667" i="1"/>
  <c r="D12667" i="1" s="1"/>
  <c r="C9745" i="1"/>
  <c r="D9745" i="1" s="1"/>
  <c r="C13804" i="1"/>
  <c r="D13804" i="1" s="1"/>
  <c r="C9221" i="1"/>
  <c r="D9221" i="1" s="1"/>
  <c r="C14430" i="1"/>
  <c r="D14430" i="1" s="1"/>
  <c r="C5285" i="1"/>
  <c r="D5285" i="1" s="1"/>
  <c r="C14837" i="1"/>
  <c r="D14837" i="1" s="1"/>
  <c r="C3228" i="1"/>
  <c r="D3228" i="1" s="1"/>
  <c r="C12714" i="1"/>
  <c r="D12714" i="1" s="1"/>
  <c r="C5233" i="1"/>
  <c r="D5233" i="1" s="1"/>
  <c r="C11751" i="1"/>
  <c r="D11751" i="1" s="1"/>
  <c r="C8311" i="1"/>
  <c r="D8311" i="1" s="1"/>
  <c r="C18732" i="1"/>
  <c r="D18732" i="1" s="1"/>
  <c r="C2410" i="1"/>
  <c r="D2410" i="1" s="1"/>
  <c r="C18012" i="1"/>
  <c r="D18012" i="1" s="1"/>
  <c r="C6844" i="1"/>
  <c r="D6844" i="1" s="1"/>
  <c r="C13712" i="1"/>
  <c r="D13712" i="1" s="1"/>
  <c r="C3242" i="1"/>
  <c r="D3242" i="1" s="1"/>
  <c r="C18968" i="1"/>
  <c r="D18968" i="1" s="1"/>
  <c r="C5499" i="1"/>
  <c r="D5499" i="1" s="1"/>
  <c r="C19924" i="1"/>
  <c r="D19924" i="1" s="1"/>
  <c r="C2957" i="1"/>
  <c r="D2957" i="1" s="1"/>
  <c r="C10070" i="1"/>
  <c r="D10070" i="1" s="1"/>
  <c r="C3395" i="1"/>
  <c r="D3395" i="1" s="1"/>
  <c r="C11975" i="1"/>
  <c r="D11975" i="1" s="1"/>
  <c r="C7827" i="1"/>
  <c r="D7827" i="1" s="1"/>
  <c r="C14595" i="1"/>
  <c r="D14595" i="1" s="1"/>
  <c r="C8959" i="1"/>
  <c r="D8959" i="1" s="1"/>
  <c r="C15518" i="1"/>
  <c r="D15518" i="1" s="1"/>
  <c r="C2255" i="1"/>
  <c r="D2255" i="1" s="1"/>
  <c r="C17857" i="1"/>
  <c r="D17857" i="1" s="1"/>
  <c r="C2553" i="1"/>
  <c r="D2553" i="1" s="1"/>
  <c r="C10238" i="1"/>
  <c r="D10238" i="1" s="1"/>
  <c r="C2458" i="1"/>
  <c r="D2458" i="1" s="1"/>
  <c r="C11174" i="1"/>
  <c r="D11174" i="1" s="1"/>
  <c r="C2649" i="1"/>
  <c r="D2649" i="1" s="1"/>
  <c r="C14195" i="1"/>
  <c r="D14195" i="1" s="1"/>
  <c r="C4265" i="1"/>
  <c r="D4265" i="1" s="1"/>
  <c r="C11573" i="1"/>
  <c r="D11573" i="1" s="1"/>
  <c r="C2075" i="1"/>
  <c r="D2075" i="1" s="1"/>
  <c r="C12670" i="1"/>
  <c r="D12670" i="1" s="1"/>
  <c r="C7890" i="1"/>
  <c r="D7890" i="1" s="1"/>
  <c r="C14270" i="1"/>
  <c r="D14270" i="1" s="1"/>
  <c r="C1572" i="1"/>
  <c r="D1572" i="1" s="1"/>
  <c r="C13346" i="1"/>
  <c r="D13346" i="1" s="1"/>
  <c r="C7254" i="1"/>
  <c r="D7254" i="1" s="1"/>
  <c r="C18637" i="1"/>
  <c r="D18637" i="1" s="1"/>
  <c r="C8186" i="1"/>
  <c r="D8186" i="1" s="1"/>
  <c r="C15050" i="1"/>
  <c r="D15050" i="1" s="1"/>
  <c r="C9990" i="1"/>
  <c r="D9990" i="1" s="1"/>
  <c r="C13246" i="1"/>
  <c r="D13246" i="1" s="1"/>
  <c r="C7759" i="1"/>
  <c r="D7759" i="1" s="1"/>
  <c r="C13025" i="1"/>
  <c r="D13025" i="1" s="1"/>
  <c r="C2844" i="1"/>
  <c r="D2844" i="1" s="1"/>
  <c r="C12003" i="1"/>
  <c r="D12003" i="1" s="1"/>
  <c r="C3005" i="1"/>
  <c r="D3005" i="1" s="1"/>
  <c r="C11039" i="1"/>
  <c r="D11039" i="1" s="1"/>
  <c r="C1428" i="1"/>
  <c r="D1428" i="1" s="1"/>
  <c r="C17764" i="1"/>
  <c r="D17764" i="1" s="1"/>
  <c r="C5972" i="1"/>
  <c r="D5972" i="1" s="1"/>
  <c r="C16704" i="1"/>
  <c r="D16704" i="1" s="1"/>
  <c r="C2498" i="1"/>
  <c r="D2498" i="1" s="1"/>
  <c r="C17431" i="1"/>
  <c r="D17431" i="1" s="1"/>
  <c r="C7471" i="1"/>
  <c r="D7471" i="1" s="1"/>
  <c r="C14249" i="1"/>
  <c r="D14249" i="1" s="1"/>
  <c r="C4580" i="1"/>
  <c r="D4580" i="1" s="1"/>
  <c r="C14564" i="1"/>
  <c r="D14564" i="1" s="1"/>
  <c r="C4561" i="1"/>
  <c r="D4561" i="1" s="1"/>
  <c r="C10319" i="1"/>
  <c r="D10319" i="1" s="1"/>
  <c r="C7930" i="1"/>
  <c r="D7930" i="1" s="1"/>
  <c r="C10068" i="1"/>
  <c r="D10068" i="1" s="1"/>
  <c r="C5565" i="1"/>
  <c r="D5565" i="1" s="1"/>
  <c r="C11071" i="1"/>
  <c r="D11071" i="1" s="1"/>
  <c r="C1214" i="1"/>
  <c r="D1214" i="1" s="1"/>
  <c r="C16055" i="1"/>
  <c r="D16055" i="1" s="1"/>
  <c r="C4849" i="1"/>
  <c r="D4849" i="1" s="1"/>
  <c r="C16901" i="1"/>
  <c r="D16901" i="1" s="1"/>
  <c r="C6520" i="1"/>
  <c r="D6520" i="1" s="1"/>
  <c r="C12876" i="1"/>
  <c r="D12876" i="1" s="1"/>
  <c r="C2012" i="1"/>
  <c r="D2012" i="1" s="1"/>
  <c r="C19777" i="1"/>
  <c r="D19777" i="1" s="1"/>
  <c r="C7010" i="1"/>
  <c r="D7010" i="1" s="1"/>
  <c r="C14545" i="1"/>
  <c r="D14545" i="1" s="1"/>
  <c r="C8945" i="1"/>
  <c r="D8945" i="1" s="1"/>
  <c r="C15207" i="1"/>
  <c r="D15207" i="1" s="1"/>
  <c r="C2477" i="1"/>
  <c r="D2477" i="1" s="1"/>
  <c r="C12873" i="1"/>
  <c r="D12873" i="1" s="1"/>
  <c r="C2020" i="1"/>
  <c r="D2020" i="1" s="1"/>
  <c r="C19081" i="1"/>
  <c r="D19081" i="1" s="1"/>
  <c r="C8334" i="1"/>
  <c r="D8334" i="1" s="1"/>
  <c r="C18363" i="1"/>
  <c r="D18363" i="1" s="1"/>
  <c r="C9825" i="1"/>
  <c r="D9825" i="1" s="1"/>
  <c r="C13158" i="1"/>
  <c r="D13158" i="1" s="1"/>
  <c r="C2879" i="1"/>
  <c r="D2879" i="1" s="1"/>
  <c r="C15227" i="1"/>
  <c r="D15227" i="1" s="1"/>
  <c r="C9421" i="1"/>
  <c r="D9421" i="1" s="1"/>
  <c r="C19580" i="1"/>
  <c r="D19580" i="1" s="1"/>
  <c r="C7395" i="1"/>
  <c r="D7395" i="1" s="1"/>
  <c r="C17126" i="1"/>
  <c r="D17126" i="1" s="1"/>
  <c r="C4497" i="1"/>
  <c r="D4497" i="1" s="1"/>
  <c r="C18994" i="1"/>
  <c r="D18994" i="1" s="1"/>
  <c r="C2621" i="1"/>
  <c r="D2621" i="1" s="1"/>
  <c r="C11629" i="1"/>
  <c r="D11629" i="1" s="1"/>
  <c r="C5185" i="1"/>
  <c r="D5185" i="1" s="1"/>
  <c r="C11823" i="1"/>
  <c r="D11823" i="1" s="1"/>
  <c r="C4541" i="1"/>
  <c r="D4541" i="1" s="1"/>
  <c r="C10971" i="1"/>
  <c r="D10971" i="1" s="1"/>
  <c r="C2867" i="1"/>
  <c r="D2867" i="1" s="1"/>
  <c r="C18231" i="1"/>
  <c r="D18231" i="1" s="1"/>
  <c r="C2483" i="1"/>
  <c r="D2483" i="1" s="1"/>
  <c r="C11097" i="1"/>
  <c r="D11097" i="1" s="1"/>
  <c r="C3053" i="1"/>
  <c r="D3053" i="1" s="1"/>
  <c r="C15130" i="1"/>
  <c r="D15130" i="1" s="1"/>
  <c r="C8349" i="1"/>
  <c r="D8349" i="1" s="1"/>
  <c r="C18734" i="1"/>
  <c r="D18734" i="1" s="1"/>
  <c r="C13" i="1"/>
  <c r="D13" i="1" s="1"/>
  <c r="C19016" i="1"/>
  <c r="D19016" i="1" s="1"/>
  <c r="C6601" i="1"/>
  <c r="D6601" i="1" s="1"/>
  <c r="C11385" i="1"/>
  <c r="D11385" i="1" s="1"/>
  <c r="C5893" i="1"/>
  <c r="D5893" i="1" s="1"/>
  <c r="C16307" i="1"/>
  <c r="D16307" i="1" s="1"/>
  <c r="C1903" i="1"/>
  <c r="D1903" i="1" s="1"/>
  <c r="C16620" i="1"/>
  <c r="D16620" i="1" s="1"/>
  <c r="C1080" i="1"/>
  <c r="D1080" i="1" s="1"/>
  <c r="C12674" i="1"/>
  <c r="D12674" i="1" s="1"/>
  <c r="C9060" i="1"/>
  <c r="D9060" i="1" s="1"/>
  <c r="C10933" i="1"/>
  <c r="D10933" i="1" s="1"/>
  <c r="C8656" i="1"/>
  <c r="D8656" i="1" s="1"/>
  <c r="C13985" i="1"/>
  <c r="D13985" i="1" s="1"/>
  <c r="C5646" i="1"/>
  <c r="D5646" i="1" s="1"/>
  <c r="C17896" i="1"/>
  <c r="D17896" i="1" s="1"/>
  <c r="C3368" i="1"/>
  <c r="D3368" i="1" s="1"/>
  <c r="C16164" i="1"/>
  <c r="D16164" i="1" s="1"/>
  <c r="C5442" i="1"/>
  <c r="D5442" i="1" s="1"/>
  <c r="C13117" i="1"/>
  <c r="D13117" i="1" s="1"/>
  <c r="C4767" i="1"/>
  <c r="D4767" i="1" s="1"/>
  <c r="C11121" i="1"/>
  <c r="D11121" i="1" s="1"/>
  <c r="C5594" i="1"/>
  <c r="D5594" i="1" s="1"/>
  <c r="C11926" i="1"/>
  <c r="D11926" i="1" s="1"/>
  <c r="C7338" i="1"/>
  <c r="D7338" i="1" s="1"/>
  <c r="C18546" i="1"/>
  <c r="D18546" i="1" s="1"/>
  <c r="C903" i="1"/>
  <c r="D903" i="1" s="1"/>
  <c r="C10008" i="1"/>
  <c r="C3277" i="1"/>
  <c r="D3277" i="1" s="1"/>
  <c r="C15856" i="1"/>
  <c r="D15856" i="1" s="1"/>
  <c r="C8422" i="1"/>
  <c r="D8422" i="1" s="1"/>
  <c r="C17805" i="1"/>
  <c r="D17805" i="1" s="1"/>
  <c r="C5431" i="1"/>
  <c r="D5431" i="1" s="1"/>
  <c r="C12729" i="1"/>
  <c r="D12729" i="1" s="1"/>
  <c r="C8405" i="1"/>
  <c r="D8405" i="1" s="1"/>
  <c r="C13668" i="1"/>
  <c r="D13668" i="1" s="1"/>
  <c r="C8931" i="1"/>
  <c r="D8931" i="1" s="1"/>
  <c r="C18358" i="1"/>
  <c r="D18358" i="1" s="1"/>
  <c r="C4644" i="1"/>
  <c r="D4644" i="1" s="1"/>
  <c r="C18869" i="1"/>
  <c r="D18869" i="1" s="1"/>
  <c r="C6261" i="1"/>
  <c r="D6261" i="1" s="1"/>
  <c r="C12555" i="1"/>
  <c r="D12555" i="1" s="1"/>
  <c r="C748" i="1"/>
  <c r="D748" i="1" s="1"/>
  <c r="C19201" i="1"/>
  <c r="D19201" i="1" s="1"/>
  <c r="C3352" i="1"/>
  <c r="D3352" i="1" s="1"/>
  <c r="C17444" i="1"/>
  <c r="D17444" i="1" s="1"/>
  <c r="C2787" i="1"/>
  <c r="D2787" i="1" s="1"/>
  <c r="C12259" i="1"/>
  <c r="D12259" i="1" s="1"/>
  <c r="C2682" i="1"/>
  <c r="D2682" i="1" s="1"/>
  <c r="C16269" i="1"/>
  <c r="D16269" i="1" s="1"/>
  <c r="C4883" i="1"/>
  <c r="D4883" i="1" s="1"/>
  <c r="C11608" i="1"/>
  <c r="D11608" i="1" s="1"/>
  <c r="C5328" i="1"/>
  <c r="D5328" i="1" s="1"/>
  <c r="C17140" i="1"/>
  <c r="D17140" i="1" s="1"/>
  <c r="C3013" i="1"/>
  <c r="D3013" i="1" s="1"/>
  <c r="C14471" i="1"/>
  <c r="D14471" i="1" s="1"/>
  <c r="C2269" i="1"/>
  <c r="D2269" i="1" s="1"/>
  <c r="C14297" i="1"/>
  <c r="D14297" i="1" s="1"/>
  <c r="C4079" i="1"/>
  <c r="D4079" i="1" s="1"/>
  <c r="C19952" i="1"/>
  <c r="D19952" i="1" s="1"/>
  <c r="C4017" i="1"/>
  <c r="D4017" i="1" s="1"/>
  <c r="C15194" i="1"/>
  <c r="D15194" i="1" s="1"/>
  <c r="C4487" i="1"/>
  <c r="D4487" i="1" s="1"/>
  <c r="C17700" i="1"/>
  <c r="D17700" i="1" s="1"/>
  <c r="C9748" i="1"/>
  <c r="D9748" i="1" s="1"/>
  <c r="C19386" i="1"/>
  <c r="D19386" i="1" s="1"/>
  <c r="C1222" i="1"/>
  <c r="D1222" i="1" s="1"/>
  <c r="C18952" i="1"/>
  <c r="D18952" i="1" s="1"/>
  <c r="C7022" i="1"/>
  <c r="D7022" i="1" s="1"/>
  <c r="C15359" i="1"/>
  <c r="D15359" i="1" s="1"/>
  <c r="C7101" i="1"/>
  <c r="D7101" i="1" s="1"/>
  <c r="C18245" i="1"/>
  <c r="D18245" i="1" s="1"/>
  <c r="C4994" i="1"/>
  <c r="D4994" i="1" s="1"/>
  <c r="C13613" i="1"/>
  <c r="D13613" i="1" s="1"/>
  <c r="C4890" i="1"/>
  <c r="D4890" i="1" s="1"/>
  <c r="C14682" i="1"/>
  <c r="D14682" i="1" s="1"/>
  <c r="C9986" i="1"/>
  <c r="D9986" i="1" s="1"/>
  <c r="C17555" i="1"/>
  <c r="D17555" i="1" s="1"/>
  <c r="C4083" i="1"/>
  <c r="D4083" i="1" s="1"/>
  <c r="C18369" i="1"/>
  <c r="D18369" i="1" s="1"/>
  <c r="C841" i="1"/>
  <c r="D841" i="1" s="1"/>
  <c r="C11615" i="1"/>
  <c r="D11615" i="1" s="1"/>
  <c r="C1348" i="1"/>
  <c r="D1348" i="1" s="1"/>
  <c r="C10132" i="1"/>
  <c r="D10132" i="1" s="1"/>
  <c r="C9224" i="1"/>
  <c r="D9224" i="1" s="1"/>
  <c r="C10249" i="1"/>
  <c r="D10249" i="1" s="1"/>
  <c r="C6317" i="1"/>
  <c r="D6317" i="1" s="1"/>
  <c r="C16683" i="1"/>
  <c r="D16683" i="1" s="1"/>
  <c r="C618" i="1"/>
  <c r="D618" i="1" s="1"/>
  <c r="C15274" i="1"/>
  <c r="D15274" i="1" s="1"/>
  <c r="C9332" i="1"/>
  <c r="D9332" i="1" s="1"/>
  <c r="C16166" i="1"/>
  <c r="D16166" i="1" s="1"/>
  <c r="C9577" i="1"/>
  <c r="D9577" i="1" s="1"/>
  <c r="C18453" i="1"/>
  <c r="D18453" i="1" s="1"/>
  <c r="C2232" i="1"/>
  <c r="D2232" i="1" s="1"/>
  <c r="C18953" i="1"/>
  <c r="D18953" i="1" s="1"/>
  <c r="C5453" i="1"/>
  <c r="D5453" i="1" s="1"/>
  <c r="C17471" i="1"/>
  <c r="D17471" i="1" s="1"/>
  <c r="C8115" i="1"/>
  <c r="D8115" i="1" s="1"/>
  <c r="C14101" i="1"/>
  <c r="D14101" i="1" s="1"/>
  <c r="C3937" i="1"/>
  <c r="D3937" i="1" s="1"/>
  <c r="C13757" i="1"/>
  <c r="D13757" i="1" s="1"/>
  <c r="C3386" i="1"/>
  <c r="D3386" i="1" s="1"/>
  <c r="C14893" i="1"/>
  <c r="D14893" i="1" s="1"/>
  <c r="C1638" i="1"/>
  <c r="D1638" i="1" s="1"/>
  <c r="C16160" i="1"/>
  <c r="D16160" i="1" s="1"/>
  <c r="C9524" i="1"/>
  <c r="D9524" i="1" s="1"/>
  <c r="C12647" i="1"/>
  <c r="D12647" i="1" s="1"/>
  <c r="C4199" i="1"/>
  <c r="D4199" i="1" s="1"/>
  <c r="C11122" i="1"/>
  <c r="D11122" i="1" s="1"/>
  <c r="C8336" i="1"/>
  <c r="D8336" i="1" s="1"/>
  <c r="C15160" i="1"/>
  <c r="D15160" i="1" s="1"/>
  <c r="C899" i="1"/>
  <c r="D899" i="1" s="1"/>
  <c r="C16128" i="1"/>
  <c r="D16128" i="1" s="1"/>
  <c r="C2791" i="1"/>
  <c r="D2791" i="1" s="1"/>
  <c r="C16545" i="1"/>
  <c r="D16545" i="1" s="1"/>
  <c r="C3774" i="1"/>
  <c r="D3774" i="1" s="1"/>
  <c r="C16303" i="1"/>
  <c r="D16303" i="1" s="1"/>
  <c r="C8886" i="1"/>
  <c r="D8886" i="1" s="1"/>
  <c r="C10817" i="1"/>
  <c r="D10817" i="1" s="1"/>
  <c r="C4136" i="1"/>
  <c r="D4136" i="1" s="1"/>
  <c r="C11532" i="1"/>
  <c r="D11532" i="1" s="1"/>
  <c r="C9835" i="1"/>
  <c r="D9835" i="1" s="1"/>
  <c r="C11664" i="1"/>
  <c r="D11664" i="1" s="1"/>
  <c r="C518" i="1"/>
  <c r="D518" i="1" s="1"/>
  <c r="C19222" i="1"/>
  <c r="D19222" i="1" s="1"/>
  <c r="C8651" i="1"/>
  <c r="D8651" i="1" s="1"/>
  <c r="C14233" i="1"/>
  <c r="D14233" i="1" s="1"/>
  <c r="C3612" i="1"/>
  <c r="D3612" i="1" s="1"/>
  <c r="C19515" i="1"/>
  <c r="D19515" i="1" s="1"/>
  <c r="C4125" i="1"/>
  <c r="D4125" i="1" s="1"/>
  <c r="C14542" i="1"/>
  <c r="D14542" i="1" s="1"/>
  <c r="C1267" i="1"/>
  <c r="D1267" i="1" s="1"/>
  <c r="C12538" i="1"/>
  <c r="D12538" i="1" s="1"/>
  <c r="C5688" i="1"/>
  <c r="D5688" i="1" s="1"/>
  <c r="C17401" i="1"/>
  <c r="D17401" i="1" s="1"/>
  <c r="C904" i="1"/>
  <c r="D904" i="1" s="1"/>
  <c r="C13063" i="1"/>
  <c r="D13063" i="1" s="1"/>
  <c r="C2626" i="1"/>
  <c r="D2626" i="1" s="1"/>
  <c r="C14046" i="1"/>
  <c r="D14046" i="1" s="1"/>
  <c r="C5164" i="1"/>
  <c r="D5164" i="1" s="1"/>
  <c r="C10449" i="1"/>
  <c r="D10449" i="1" s="1"/>
  <c r="C400" i="1"/>
  <c r="D400" i="1" s="1"/>
  <c r="C14874" i="1"/>
  <c r="D14874" i="1" s="1"/>
  <c r="C5766" i="1"/>
  <c r="D5766" i="1" s="1"/>
  <c r="C10201" i="1"/>
  <c r="D10201" i="1" s="1"/>
  <c r="C9428" i="1"/>
  <c r="D9428" i="1" s="1"/>
  <c r="C19717" i="1"/>
  <c r="D19717" i="1" s="1"/>
  <c r="C2361" i="1"/>
  <c r="D2361" i="1" s="1"/>
  <c r="C15893" i="1"/>
  <c r="D15893" i="1" s="1"/>
  <c r="C1002" i="1"/>
  <c r="D1002" i="1" s="1"/>
  <c r="C13973" i="1"/>
  <c r="D13973" i="1" s="1"/>
  <c r="C21" i="1"/>
  <c r="D21" i="1" s="1"/>
  <c r="C14966" i="1"/>
  <c r="D14966" i="1" s="1"/>
  <c r="C7712" i="1"/>
  <c r="D7712" i="1" s="1"/>
  <c r="C10685" i="1"/>
  <c r="D10685" i="1" s="1"/>
  <c r="C5308" i="1"/>
  <c r="D5308" i="1" s="1"/>
  <c r="C18381" i="1"/>
  <c r="D18381" i="1" s="1"/>
  <c r="C1448" i="1"/>
  <c r="D1448" i="1" s="1"/>
  <c r="C10084" i="1"/>
  <c r="D10084" i="1" s="1"/>
  <c r="C6168" i="1"/>
  <c r="D6168" i="1" s="1"/>
  <c r="C16903" i="1"/>
  <c r="D16903" i="1" s="1"/>
  <c r="C1504" i="1"/>
  <c r="D1504" i="1" s="1"/>
  <c r="C11559" i="1"/>
  <c r="D11559" i="1" s="1"/>
  <c r="C7733" i="1"/>
  <c r="D7733" i="1" s="1"/>
  <c r="C13420" i="1"/>
  <c r="D13420" i="1" s="1"/>
  <c r="C6088" i="1"/>
  <c r="D6088" i="1" s="1"/>
  <c r="C15545" i="1"/>
  <c r="D15545" i="1" s="1"/>
  <c r="C9614" i="1"/>
  <c r="D9614" i="1" s="1"/>
  <c r="C15830" i="1"/>
  <c r="D15830" i="1" s="1"/>
  <c r="C850" i="1"/>
  <c r="D850" i="1" s="1"/>
  <c r="C10437" i="1"/>
  <c r="D10437" i="1" s="1"/>
  <c r="C9976" i="1"/>
  <c r="D9976" i="1" s="1"/>
  <c r="C17464" i="1"/>
  <c r="D17464" i="1" s="1"/>
  <c r="C4836" i="1"/>
  <c r="D4836" i="1" s="1"/>
  <c r="C14399" i="1"/>
  <c r="D14399" i="1" s="1"/>
  <c r="C8822" i="1"/>
  <c r="D8822" i="1" s="1"/>
  <c r="C14103" i="1"/>
  <c r="D14103" i="1" s="1"/>
  <c r="C6216" i="1"/>
  <c r="D6216" i="1" s="1"/>
  <c r="C13376" i="1"/>
  <c r="D13376" i="1" s="1"/>
  <c r="C771" i="1"/>
  <c r="D771" i="1" s="1"/>
  <c r="C13716" i="1"/>
  <c r="D13716" i="1" s="1"/>
  <c r="C4309" i="1"/>
  <c r="D4309" i="1" s="1"/>
  <c r="C15837" i="1"/>
  <c r="D15837" i="1" s="1"/>
  <c r="C5049" i="1"/>
  <c r="D5049" i="1" s="1"/>
  <c r="C13699" i="1"/>
  <c r="D13699" i="1" s="1"/>
  <c r="C2627" i="1"/>
  <c r="D2627" i="1" s="1"/>
  <c r="C15500" i="1"/>
  <c r="D15500" i="1" s="1"/>
  <c r="C4877" i="1"/>
  <c r="D4877" i="1" s="1"/>
  <c r="C19268" i="1"/>
  <c r="D19268" i="1" s="1"/>
  <c r="C5462" i="1"/>
  <c r="D5462" i="1" s="1"/>
  <c r="C16851" i="1"/>
  <c r="D16851" i="1" s="1"/>
  <c r="C2265" i="1"/>
  <c r="D2265" i="1" s="1"/>
  <c r="C10342" i="1"/>
  <c r="D10342" i="1" s="1"/>
  <c r="C4856" i="1"/>
  <c r="D4856" i="1" s="1"/>
  <c r="C16280" i="1"/>
  <c r="D16280" i="1" s="1"/>
  <c r="C6389" i="1"/>
  <c r="D6389" i="1" s="1"/>
  <c r="C17549" i="1"/>
  <c r="D17549" i="1" s="1"/>
  <c r="C1923" i="1"/>
  <c r="D1923" i="1" s="1"/>
  <c r="C13788" i="1"/>
  <c r="D13788" i="1" s="1"/>
  <c r="C2135" i="1"/>
  <c r="D2135" i="1" s="1"/>
  <c r="C12565" i="1"/>
  <c r="D12565" i="1" s="1"/>
  <c r="C5519" i="1"/>
  <c r="D5519" i="1" s="1"/>
  <c r="C17484" i="1"/>
  <c r="D17484" i="1" s="1"/>
  <c r="C6597" i="1"/>
  <c r="D6597" i="1" s="1"/>
  <c r="C15875" i="1"/>
  <c r="D15875" i="1" s="1"/>
  <c r="C1424" i="1"/>
  <c r="D1424" i="1" s="1"/>
  <c r="C19540" i="1"/>
  <c r="D19540" i="1" s="1"/>
  <c r="C2079" i="1"/>
  <c r="D2079" i="1" s="1"/>
  <c r="C16024" i="1"/>
  <c r="D16024" i="1" s="1"/>
  <c r="C396" i="1"/>
  <c r="D396" i="1" s="1"/>
  <c r="C18322" i="1"/>
  <c r="D18322" i="1" s="1"/>
  <c r="C7019" i="1"/>
  <c r="D7019" i="1" s="1"/>
  <c r="C18306" i="1"/>
  <c r="D18306" i="1" s="1"/>
  <c r="C4734" i="1"/>
  <c r="D4734" i="1" s="1"/>
  <c r="C17965" i="1"/>
  <c r="D17965" i="1" s="1"/>
  <c r="C9406" i="1"/>
  <c r="D9406" i="1" s="1"/>
  <c r="C10398" i="1"/>
  <c r="D10398" i="1" s="1"/>
  <c r="C170" i="1"/>
  <c r="D170" i="1" s="1"/>
  <c r="C19072" i="1"/>
  <c r="D19072" i="1" s="1"/>
  <c r="C8195" i="1"/>
  <c r="D8195" i="1" s="1"/>
  <c r="C18489" i="1"/>
  <c r="D18489" i="1" s="1"/>
  <c r="C8154" i="1"/>
  <c r="D8154" i="1" s="1"/>
  <c r="C12383" i="1"/>
  <c r="D12383" i="1" s="1"/>
  <c r="C689" i="1"/>
  <c r="D689" i="1" s="1"/>
  <c r="C15443" i="1"/>
  <c r="D15443" i="1" s="1"/>
  <c r="C9622" i="1"/>
  <c r="D9622" i="1" s="1"/>
  <c r="C16231" i="1"/>
  <c r="D16231" i="1" s="1"/>
  <c r="C42" i="1"/>
  <c r="D42" i="1" s="1"/>
  <c r="C19909" i="1"/>
  <c r="D19909" i="1" s="1"/>
  <c r="C6935" i="1"/>
  <c r="D6935" i="1" s="1"/>
  <c r="C11930" i="1"/>
  <c r="D11930" i="1" s="1"/>
  <c r="C9223" i="1"/>
  <c r="D9223" i="1" s="1"/>
  <c r="C16616" i="1"/>
  <c r="D16616" i="1" s="1"/>
  <c r="C5965" i="1"/>
  <c r="D5965" i="1" s="1"/>
  <c r="C11059" i="1"/>
  <c r="D11059" i="1" s="1"/>
  <c r="C8972" i="1"/>
  <c r="D8972" i="1" s="1"/>
  <c r="C13393" i="1"/>
  <c r="D13393" i="1" s="1"/>
  <c r="C8327" i="1"/>
  <c r="D8327" i="1" s="1"/>
  <c r="C10153" i="1"/>
  <c r="D10153" i="1" s="1"/>
  <c r="C8694" i="1"/>
  <c r="D8694" i="1" s="1"/>
  <c r="C13516" i="1"/>
  <c r="D13516" i="1" s="1"/>
  <c r="C2980" i="1"/>
  <c r="D2980" i="1" s="1"/>
  <c r="C14931" i="1"/>
  <c r="D14931" i="1" s="1"/>
  <c r="C7441" i="1"/>
  <c r="D7441" i="1" s="1"/>
  <c r="C15434" i="1"/>
  <c r="D15434" i="1" s="1"/>
  <c r="C392" i="1"/>
  <c r="D392" i="1" s="1"/>
  <c r="C13718" i="1"/>
  <c r="D13718" i="1" s="1"/>
  <c r="C4897" i="1"/>
  <c r="D4897" i="1" s="1"/>
  <c r="C12260" i="1"/>
  <c r="D12260" i="1" s="1"/>
  <c r="C6402" i="1"/>
  <c r="D6402" i="1" s="1"/>
  <c r="C16336" i="1"/>
  <c r="D16336" i="1" s="1"/>
  <c r="C2501" i="1"/>
  <c r="D2501" i="1" s="1"/>
  <c r="C10795" i="1"/>
  <c r="D10795" i="1" s="1"/>
  <c r="C7113" i="1"/>
  <c r="D7113" i="1" s="1"/>
  <c r="C18335" i="1"/>
  <c r="D18335" i="1" s="1"/>
  <c r="C2727" i="1"/>
  <c r="D2727" i="1" s="1"/>
  <c r="C10188" i="1"/>
  <c r="D10188" i="1" s="1"/>
  <c r="C7738" i="1"/>
  <c r="D7738" i="1" s="1"/>
  <c r="C19547" i="1"/>
  <c r="D19547" i="1" s="1"/>
  <c r="C6700" i="1"/>
  <c r="D6700" i="1" s="1"/>
  <c r="C14865" i="1"/>
  <c r="D14865" i="1" s="1"/>
  <c r="C9192" i="1"/>
  <c r="D9192" i="1" s="1"/>
  <c r="C19361" i="1"/>
  <c r="D19361" i="1" s="1"/>
  <c r="C5971" i="1"/>
  <c r="D5971" i="1" s="1"/>
  <c r="C12844" i="1"/>
  <c r="D12844" i="1" s="1"/>
  <c r="C6588" i="1"/>
  <c r="D6588" i="1" s="1"/>
  <c r="C13737" i="1"/>
  <c r="D13737" i="1" s="1"/>
  <c r="C8380" i="1"/>
  <c r="D8380" i="1" s="1"/>
  <c r="C17202" i="1"/>
  <c r="D17202" i="1" s="1"/>
  <c r="C2644" i="1"/>
  <c r="D2644" i="1" s="1"/>
  <c r="C18848" i="1"/>
  <c r="D18848" i="1" s="1"/>
  <c r="C1172" i="1"/>
  <c r="D1172" i="1" s="1"/>
  <c r="C13762" i="1"/>
  <c r="D13762" i="1" s="1"/>
  <c r="C9689" i="1"/>
  <c r="D9689" i="1" s="1"/>
  <c r="C16077" i="1"/>
  <c r="D16077" i="1" s="1"/>
  <c r="C16" i="1"/>
  <c r="D16" i="1" s="1"/>
  <c r="C17873" i="1"/>
  <c r="D17873" i="1" s="1"/>
  <c r="C4368" i="1"/>
  <c r="D4368" i="1" s="1"/>
  <c r="C19919" i="1"/>
  <c r="D19919" i="1" s="1"/>
  <c r="C9814" i="1"/>
  <c r="D9814" i="1" s="1"/>
  <c r="C19266" i="1"/>
  <c r="D19266" i="1" s="1"/>
  <c r="C9348" i="1"/>
  <c r="D9348" i="1" s="1"/>
  <c r="C17694" i="1"/>
  <c r="D17694" i="1" s="1"/>
  <c r="C825" i="1"/>
  <c r="D825" i="1" s="1"/>
  <c r="C15010" i="1"/>
  <c r="D15010" i="1" s="1"/>
  <c r="C1395" i="1"/>
  <c r="D1395" i="1" s="1"/>
  <c r="C10869" i="1"/>
  <c r="D10869" i="1" s="1"/>
  <c r="C9804" i="1"/>
  <c r="D9804" i="1" s="1"/>
  <c r="C11819" i="1"/>
  <c r="D11819" i="1" s="1"/>
  <c r="C3259" i="1"/>
  <c r="D3259" i="1" s="1"/>
  <c r="C12002" i="1"/>
  <c r="D12002" i="1" s="1"/>
  <c r="C4306" i="1"/>
  <c r="D4306" i="1" s="1"/>
  <c r="C15155" i="1"/>
  <c r="D15155" i="1" s="1"/>
  <c r="C794" i="1"/>
  <c r="D794" i="1" s="1"/>
  <c r="C16279" i="1"/>
  <c r="D16279" i="1" s="1"/>
  <c r="C6067" i="1"/>
  <c r="D6067" i="1" s="1"/>
  <c r="C16566" i="1"/>
  <c r="D16566" i="1" s="1"/>
  <c r="C1955" i="1"/>
  <c r="D1955" i="1" s="1"/>
  <c r="C15179" i="1"/>
  <c r="D15179" i="1" s="1"/>
  <c r="C3283" i="1"/>
  <c r="D3283" i="1" s="1"/>
  <c r="C15336" i="1"/>
  <c r="D15336" i="1" s="1"/>
  <c r="C6846" i="1"/>
  <c r="D6846" i="1" s="1"/>
  <c r="C18617" i="1"/>
  <c r="D18617" i="1" s="1"/>
  <c r="C291" i="1"/>
  <c r="D291" i="1" s="1"/>
  <c r="C10048" i="1"/>
  <c r="D10048" i="1" s="1"/>
  <c r="C2259" i="1"/>
  <c r="D2259" i="1" s="1"/>
  <c r="C19200" i="1"/>
  <c r="D19200" i="1" s="1"/>
  <c r="C2" i="1"/>
  <c r="C11804" i="1"/>
  <c r="D11804" i="1" s="1"/>
  <c r="C65" i="1"/>
  <c r="D65" i="1" s="1"/>
  <c r="C19135" i="1"/>
  <c r="D19135" i="1" s="1"/>
  <c r="C6586" i="1"/>
  <c r="D6586" i="1" s="1"/>
  <c r="C13114" i="1"/>
  <c r="D13114" i="1" s="1"/>
  <c r="C3807" i="1"/>
  <c r="D3807" i="1" s="1"/>
  <c r="C10373" i="1"/>
  <c r="D10373" i="1" s="1"/>
  <c r="C5011" i="1"/>
  <c r="D5011" i="1" s="1"/>
  <c r="C17234" i="1"/>
  <c r="D17234" i="1" s="1"/>
  <c r="C8046" i="1"/>
  <c r="D8046" i="1" s="1"/>
  <c r="C14823" i="1"/>
  <c r="D14823" i="1" s="1"/>
  <c r="C8352" i="1"/>
  <c r="D8352" i="1" s="1"/>
  <c r="C15570" i="1"/>
  <c r="D15570" i="1" s="1"/>
  <c r="C2677" i="1"/>
  <c r="D2677" i="1" s="1"/>
  <c r="C17212" i="1"/>
  <c r="D17212" i="1" s="1"/>
  <c r="C4037" i="1"/>
  <c r="D4037" i="1" s="1"/>
  <c r="C13039" i="1"/>
  <c r="D13039" i="1" s="1"/>
  <c r="C9311" i="1"/>
  <c r="D9311" i="1" s="1"/>
  <c r="C11663" i="1"/>
  <c r="D11663" i="1" s="1"/>
  <c r="C47" i="1"/>
  <c r="D47" i="1" s="1"/>
  <c r="C10146" i="1"/>
  <c r="D10146" i="1" s="1"/>
  <c r="C3011" i="1"/>
  <c r="D3011" i="1" s="1"/>
  <c r="C15687" i="1"/>
  <c r="D15687" i="1" s="1"/>
  <c r="C2560" i="1"/>
  <c r="D2560" i="1" s="1"/>
  <c r="C16201" i="1"/>
  <c r="D16201" i="1" s="1"/>
  <c r="C1425" i="1"/>
  <c r="D1425" i="1" s="1"/>
  <c r="C13707" i="1"/>
  <c r="D13707" i="1" s="1"/>
  <c r="C1200" i="1"/>
  <c r="D1200" i="1" s="1"/>
  <c r="C19073" i="1"/>
  <c r="D19073" i="1" s="1"/>
  <c r="C9450" i="1"/>
  <c r="D9450" i="1" s="1"/>
  <c r="C10232" i="1"/>
  <c r="D10232" i="1" s="1"/>
  <c r="C5815" i="1"/>
  <c r="D5815" i="1" s="1"/>
  <c r="C19686" i="1"/>
  <c r="D19686" i="1" s="1"/>
  <c r="C2928" i="1"/>
  <c r="D2928" i="1" s="1"/>
  <c r="C13471" i="1"/>
  <c r="D13471" i="1" s="1"/>
  <c r="C2162" i="1"/>
  <c r="D2162" i="1" s="1"/>
  <c r="C16593" i="1"/>
  <c r="D16593" i="1" s="1"/>
  <c r="C4417" i="1"/>
  <c r="D4417" i="1" s="1"/>
  <c r="C13657" i="1"/>
  <c r="D13657" i="1" s="1"/>
  <c r="C3480" i="1"/>
  <c r="D3480" i="1" s="1"/>
  <c r="C17375" i="1"/>
  <c r="D17375" i="1" s="1"/>
  <c r="C3356" i="1"/>
  <c r="D3356" i="1" s="1"/>
  <c r="C17608" i="1"/>
  <c r="D17608" i="1" s="1"/>
  <c r="C5106" i="1"/>
  <c r="D5106" i="1" s="1"/>
  <c r="C11825" i="1"/>
  <c r="D11825" i="1" s="1"/>
  <c r="C9188" i="1"/>
  <c r="D9188" i="1" s="1"/>
  <c r="C11713" i="1"/>
  <c r="D11713" i="1" s="1"/>
  <c r="C6373" i="1"/>
  <c r="D6373" i="1" s="1"/>
  <c r="C17035" i="1"/>
  <c r="D17035" i="1" s="1"/>
  <c r="C1338" i="1"/>
  <c r="D1338" i="1" s="1"/>
  <c r="C10160" i="1"/>
  <c r="D10160" i="1" s="1"/>
  <c r="C3244" i="1"/>
  <c r="D3244" i="1" s="1"/>
  <c r="C19719" i="1"/>
  <c r="D19719" i="1" s="1"/>
  <c r="C1815" i="1"/>
  <c r="D1815" i="1" s="1"/>
  <c r="C17377" i="1"/>
  <c r="D17377" i="1" s="1"/>
  <c r="C2206" i="1"/>
  <c r="D2206" i="1" s="1"/>
  <c r="C16155" i="1"/>
  <c r="D16155" i="1" s="1"/>
  <c r="C3050" i="1"/>
  <c r="D3050" i="1" s="1"/>
  <c r="C15285" i="1"/>
  <c r="D15285" i="1" s="1"/>
  <c r="C3884" i="1"/>
  <c r="D3884" i="1" s="1"/>
  <c r="C19105" i="1"/>
  <c r="D19105" i="1" s="1"/>
  <c r="C9169" i="1"/>
  <c r="D9169" i="1" s="1"/>
  <c r="C12985" i="1"/>
  <c r="D12985" i="1" s="1"/>
  <c r="C7912" i="1"/>
  <c r="D7912" i="1" s="1"/>
  <c r="C16263" i="1"/>
  <c r="D16263" i="1" s="1"/>
  <c r="C2204" i="1"/>
  <c r="D2204" i="1" s="1"/>
  <c r="C10061" i="1"/>
  <c r="D10061" i="1" s="1"/>
  <c r="C9134" i="1"/>
  <c r="D9134" i="1" s="1"/>
  <c r="C17565" i="1"/>
  <c r="D17565" i="1" s="1"/>
  <c r="C5452" i="1"/>
  <c r="D5452" i="1" s="1"/>
  <c r="C10545" i="1"/>
  <c r="D10545" i="1" s="1"/>
  <c r="C5501" i="1"/>
  <c r="D5501" i="1" s="1"/>
  <c r="C16982" i="1"/>
  <c r="D16982" i="1" s="1"/>
  <c r="C8868" i="1"/>
  <c r="D8868" i="1" s="1"/>
  <c r="C16734" i="1"/>
  <c r="D16734" i="1" s="1"/>
  <c r="C5536" i="1"/>
  <c r="D5536" i="1" s="1"/>
  <c r="C17242" i="1"/>
  <c r="D17242" i="1" s="1"/>
  <c r="C9956" i="1"/>
  <c r="D9956" i="1" s="1"/>
  <c r="C13591" i="1"/>
  <c r="D13591" i="1" s="1"/>
  <c r="C7510" i="1"/>
  <c r="D7510" i="1" s="1"/>
  <c r="C16338" i="1"/>
  <c r="D16338" i="1" s="1"/>
  <c r="C4889" i="1"/>
  <c r="D4889" i="1" s="1"/>
  <c r="C13259" i="1"/>
  <c r="D13259" i="1" s="1"/>
  <c r="C9283" i="1"/>
  <c r="D9283" i="1" s="1"/>
  <c r="C16436" i="1"/>
  <c r="D16436" i="1" s="1"/>
  <c r="C6821" i="1"/>
  <c r="D6821" i="1" s="1"/>
  <c r="C12679" i="1"/>
  <c r="D12679" i="1" s="1"/>
  <c r="C4993" i="1"/>
  <c r="D4993" i="1" s="1"/>
  <c r="C10085" i="1"/>
  <c r="D10085" i="1" s="1"/>
  <c r="C8552" i="1"/>
  <c r="D8552" i="1" s="1"/>
  <c r="C19006" i="1"/>
  <c r="D19006" i="1" s="1"/>
  <c r="C870" i="1"/>
  <c r="D870" i="1" s="1"/>
  <c r="C16714" i="1"/>
  <c r="D16714" i="1" s="1"/>
  <c r="C6987" i="1"/>
  <c r="D6987" i="1" s="1"/>
  <c r="C12999" i="1"/>
  <c r="D12999" i="1" s="1"/>
  <c r="C8033" i="1"/>
  <c r="D8033" i="1" s="1"/>
  <c r="C12912" i="1"/>
  <c r="D12912" i="1" s="1"/>
  <c r="C8807" i="1"/>
  <c r="D8807" i="1" s="1"/>
  <c r="C11009" i="1"/>
  <c r="D11009" i="1" s="1"/>
  <c r="C4514" i="1"/>
  <c r="D4514" i="1" s="1"/>
  <c r="C16432" i="1"/>
  <c r="D16432" i="1" s="1"/>
  <c r="C2398" i="1"/>
  <c r="D2398" i="1" s="1"/>
  <c r="C14310" i="1"/>
  <c r="D14310" i="1" s="1"/>
  <c r="C6531" i="1"/>
  <c r="D6531" i="1" s="1"/>
  <c r="C16961" i="1"/>
  <c r="D16961" i="1" s="1"/>
  <c r="C5474" i="1"/>
  <c r="D5474" i="1" s="1"/>
  <c r="C19271" i="1"/>
  <c r="D19271" i="1" s="1"/>
  <c r="C2674" i="1"/>
  <c r="D2674" i="1" s="1"/>
  <c r="C19103" i="1"/>
  <c r="D19103" i="1" s="1"/>
  <c r="C9536" i="1"/>
  <c r="D9536" i="1" s="1"/>
  <c r="C14125" i="1"/>
  <c r="D14125" i="1" s="1"/>
  <c r="C203" i="1"/>
  <c r="D203" i="1" s="1"/>
  <c r="C13302" i="1"/>
  <c r="D13302" i="1" s="1"/>
  <c r="C8415" i="1"/>
  <c r="D8415" i="1" s="1"/>
  <c r="C16295" i="1"/>
  <c r="D16295" i="1" s="1"/>
  <c r="C9196" i="1"/>
  <c r="D9196" i="1" s="1"/>
  <c r="C18787" i="1"/>
  <c r="D18787" i="1" s="1"/>
  <c r="C2417" i="1"/>
  <c r="D2417" i="1" s="1"/>
  <c r="C19409" i="1"/>
  <c r="D19409" i="1" s="1"/>
  <c r="C5976" i="1"/>
  <c r="D5976" i="1" s="1"/>
  <c r="C15465" i="1"/>
  <c r="D15465" i="1" s="1"/>
  <c r="C9508" i="1"/>
  <c r="D9508" i="1" s="1"/>
  <c r="C18034" i="1"/>
  <c r="D18034" i="1" s="1"/>
  <c r="C7175" i="1"/>
  <c r="D7175" i="1" s="1"/>
  <c r="C13111" i="1"/>
  <c r="D13111" i="1" s="1"/>
  <c r="C9874" i="1"/>
  <c r="D9874" i="1" s="1"/>
  <c r="C15055" i="1"/>
  <c r="D15055" i="1" s="1"/>
  <c r="C2426" i="1"/>
  <c r="D2426" i="1" s="1"/>
  <c r="C13488" i="1"/>
  <c r="D13488" i="1" s="1"/>
  <c r="C3080" i="1"/>
  <c r="D3080" i="1" s="1"/>
  <c r="C14553" i="1"/>
  <c r="D14553" i="1" s="1"/>
  <c r="C4657" i="1"/>
  <c r="D4657" i="1" s="1"/>
  <c r="C20005" i="1"/>
  <c r="D20005" i="1" s="1"/>
  <c r="C5002" i="1"/>
  <c r="D5002" i="1" s="1"/>
  <c r="C16816" i="1"/>
  <c r="D16816" i="1" s="1"/>
  <c r="C9868" i="1"/>
  <c r="D9868" i="1" s="1"/>
  <c r="C16394" i="1"/>
  <c r="D16394" i="1" s="1"/>
  <c r="C6072" i="1"/>
  <c r="D6072" i="1" s="1"/>
  <c r="C16861" i="1"/>
  <c r="D16861" i="1" s="1"/>
  <c r="C6363" i="1"/>
  <c r="D6363" i="1" s="1"/>
  <c r="C16056" i="1"/>
  <c r="D16056" i="1" s="1"/>
  <c r="C5151" i="1"/>
  <c r="D5151" i="1" s="1"/>
  <c r="C14628" i="1"/>
  <c r="D14628" i="1" s="1"/>
  <c r="C10000" i="1"/>
  <c r="D10000" i="1" s="1"/>
  <c r="C14156" i="1"/>
  <c r="D14156" i="1" s="1"/>
  <c r="C9171" i="1"/>
  <c r="D9171" i="1" s="1"/>
  <c r="C11695" i="1"/>
  <c r="D11695" i="1" s="1"/>
  <c r="C7031" i="1"/>
  <c r="D7031" i="1" s="1"/>
  <c r="C17564" i="1"/>
  <c r="D17564" i="1" s="1"/>
  <c r="C1705" i="1"/>
  <c r="D1705" i="1" s="1"/>
  <c r="C12752" i="1"/>
  <c r="D12752" i="1" s="1"/>
  <c r="C2221" i="1"/>
  <c r="D2221" i="1" s="1"/>
  <c r="C15821" i="1"/>
  <c r="D15821" i="1" s="1"/>
  <c r="C6400" i="1"/>
  <c r="D6400" i="1" s="1"/>
  <c r="C11402" i="1"/>
  <c r="D11402" i="1" s="1"/>
  <c r="C1465" i="1"/>
  <c r="D1465" i="1" s="1"/>
  <c r="C13908" i="1"/>
  <c r="D13908" i="1" s="1"/>
  <c r="C8170" i="1"/>
  <c r="D8170" i="1" s="1"/>
  <c r="C10333" i="1"/>
  <c r="D10333" i="1" s="1"/>
  <c r="C6424" i="1"/>
  <c r="D6424" i="1" s="1"/>
  <c r="C11530" i="1"/>
  <c r="D11530" i="1" s="1"/>
  <c r="C6346" i="1"/>
  <c r="D6346" i="1" s="1"/>
  <c r="C13272" i="1"/>
  <c r="D13272" i="1" s="1"/>
  <c r="C8283" i="1"/>
  <c r="D8283" i="1" s="1"/>
  <c r="C15356" i="1"/>
  <c r="D15356" i="1" s="1"/>
  <c r="C4574" i="1"/>
  <c r="D4574" i="1" s="1"/>
  <c r="C14254" i="1"/>
  <c r="D14254" i="1" s="1"/>
  <c r="C8671" i="1"/>
  <c r="D8671" i="1" s="1"/>
  <c r="C11115" i="1"/>
  <c r="D11115" i="1" s="1"/>
  <c r="C69" i="1"/>
  <c r="D69" i="1" s="1"/>
  <c r="C14820" i="1"/>
  <c r="D14820" i="1" s="1"/>
  <c r="C2613" i="1"/>
  <c r="D2613" i="1" s="1"/>
  <c r="C18275" i="1"/>
  <c r="D18275" i="1" s="1"/>
  <c r="C4511" i="1"/>
  <c r="D4511" i="1" s="1"/>
  <c r="C19869" i="1"/>
  <c r="D19869" i="1" s="1"/>
  <c r="C4721" i="1"/>
  <c r="D4721" i="1" s="1"/>
  <c r="C14781" i="1"/>
  <c r="D14781" i="1" s="1"/>
  <c r="C6690" i="1"/>
  <c r="D6690" i="1" s="1"/>
  <c r="C16063" i="1"/>
  <c r="D16063" i="1" s="1"/>
  <c r="C9951" i="1"/>
  <c r="D9951" i="1" s="1"/>
  <c r="C12676" i="1"/>
  <c r="D12676" i="1" s="1"/>
  <c r="C406" i="1"/>
  <c r="D406" i="1" s="1"/>
  <c r="C15032" i="1"/>
  <c r="D15032" i="1" s="1"/>
  <c r="C1700" i="1"/>
  <c r="D1700" i="1" s="1"/>
  <c r="C13156" i="1"/>
  <c r="D13156" i="1" s="1"/>
  <c r="C4676" i="1"/>
  <c r="D4676" i="1" s="1"/>
  <c r="C16754" i="1"/>
  <c r="D16754" i="1" s="1"/>
  <c r="C8183" i="1"/>
  <c r="D8183" i="1" s="1"/>
  <c r="C16203" i="1"/>
  <c r="D16203" i="1" s="1"/>
  <c r="C764" i="1"/>
  <c r="D764" i="1" s="1"/>
  <c r="C12372" i="1"/>
  <c r="D12372" i="1" s="1"/>
  <c r="C930" i="1"/>
  <c r="D930" i="1" s="1"/>
  <c r="C10375" i="1"/>
  <c r="D10375" i="1" s="1"/>
  <c r="C2448" i="1"/>
  <c r="D2448" i="1" s="1"/>
  <c r="C15924" i="1"/>
  <c r="D15924" i="1" s="1"/>
  <c r="C4931" i="1"/>
  <c r="D4931" i="1" s="1"/>
  <c r="C10615" i="1"/>
  <c r="D10615" i="1" s="1"/>
  <c r="C2864" i="1"/>
  <c r="D2864" i="1" s="1"/>
  <c r="C16499" i="1"/>
  <c r="D16499" i="1" s="1"/>
  <c r="C6367" i="1"/>
  <c r="D6367" i="1" s="1"/>
  <c r="C18983" i="1"/>
  <c r="D18983" i="1" s="1"/>
  <c r="C6173" i="1"/>
  <c r="D6173" i="1" s="1"/>
  <c r="C11134" i="1"/>
  <c r="D11134" i="1" s="1"/>
  <c r="C3692" i="1"/>
  <c r="D3692" i="1" s="1"/>
  <c r="C16998" i="1"/>
  <c r="D16998" i="1" s="1"/>
  <c r="C5344" i="1"/>
  <c r="D5344" i="1" s="1"/>
  <c r="C19508" i="1"/>
  <c r="D19508" i="1" s="1"/>
  <c r="C6610" i="1"/>
  <c r="D6610" i="1" s="1"/>
  <c r="C15320" i="1"/>
  <c r="D15320" i="1" s="1"/>
  <c r="C7903" i="1"/>
  <c r="D7903" i="1" s="1"/>
  <c r="C11245" i="1"/>
  <c r="D11245" i="1" s="1"/>
  <c r="C6059" i="1"/>
  <c r="D6059" i="1" s="1"/>
  <c r="C12192" i="1"/>
  <c r="D12192" i="1" s="1"/>
  <c r="C5789" i="1"/>
  <c r="D5789" i="1" s="1"/>
  <c r="C19430" i="1"/>
  <c r="D19430" i="1" s="1"/>
  <c r="C3402" i="1"/>
  <c r="D3402" i="1" s="1"/>
  <c r="C12663" i="1"/>
  <c r="D12663" i="1" s="1"/>
  <c r="C2009" i="1"/>
  <c r="D2009" i="1" s="1"/>
  <c r="C15658" i="1"/>
  <c r="D15658" i="1" s="1"/>
  <c r="C9029" i="1"/>
  <c r="D9029" i="1" s="1"/>
  <c r="C10323" i="1"/>
  <c r="D10323" i="1" s="1"/>
  <c r="C5273" i="1"/>
  <c r="D5273" i="1" s="1"/>
  <c r="C17964" i="1"/>
  <c r="D17964" i="1" s="1"/>
  <c r="C4852" i="1"/>
  <c r="D4852" i="1" s="1"/>
  <c r="C15218" i="1"/>
  <c r="D15218" i="1" s="1"/>
  <c r="C3659" i="1"/>
  <c r="D3659" i="1" s="1"/>
  <c r="C17076" i="1"/>
  <c r="D17076" i="1" s="1"/>
  <c r="C4902" i="1"/>
  <c r="D4902" i="1" s="1"/>
  <c r="C11578" i="1"/>
  <c r="D11578" i="1" s="1"/>
  <c r="C8952" i="1"/>
  <c r="D8952" i="1" s="1"/>
  <c r="C14902" i="1"/>
  <c r="D14902" i="1" s="1"/>
  <c r="C8363" i="1"/>
  <c r="D8363" i="1" s="1"/>
  <c r="C10302" i="1"/>
  <c r="D10302" i="1" s="1"/>
  <c r="C5739" i="1"/>
  <c r="D5739" i="1" s="1"/>
  <c r="C18678" i="1"/>
  <c r="D18678" i="1" s="1"/>
  <c r="C7743" i="1"/>
  <c r="D7743" i="1" s="1"/>
  <c r="C11886" i="1"/>
  <c r="D11886" i="1" s="1"/>
  <c r="C5004" i="1"/>
  <c r="D5004" i="1" s="1"/>
  <c r="C19868" i="1"/>
  <c r="D19868" i="1" s="1"/>
  <c r="C2025" i="1"/>
  <c r="D2025" i="1" s="1"/>
  <c r="C16115" i="1"/>
  <c r="D16115" i="1" s="1"/>
  <c r="C5569" i="1"/>
  <c r="D5569" i="1" s="1"/>
  <c r="C19466" i="1"/>
  <c r="D19466" i="1" s="1"/>
  <c r="C1823" i="1"/>
  <c r="D1823" i="1" s="1"/>
  <c r="C10050" i="1"/>
  <c r="D10050" i="1" s="1"/>
  <c r="C7281" i="1"/>
  <c r="D7281" i="1" s="1"/>
  <c r="C12160" i="1"/>
  <c r="D12160" i="1" s="1"/>
  <c r="C4398" i="1"/>
  <c r="D4398" i="1" s="1"/>
  <c r="C12123" i="1"/>
  <c r="D12123" i="1" s="1"/>
  <c r="C6314" i="1"/>
  <c r="D6314" i="1" s="1"/>
  <c r="C14113" i="1"/>
  <c r="D14113" i="1" s="1"/>
  <c r="C6388" i="1"/>
  <c r="D6388" i="1" s="1"/>
  <c r="C11455" i="1"/>
  <c r="D11455" i="1" s="1"/>
  <c r="C2915" i="1"/>
  <c r="D2915" i="1" s="1"/>
  <c r="C14686" i="1"/>
  <c r="D14686" i="1" s="1"/>
  <c r="C4954" i="1"/>
  <c r="D4954" i="1" s="1"/>
  <c r="C12706" i="1"/>
  <c r="D12706" i="1" s="1"/>
  <c r="C5747" i="1"/>
  <c r="D5747" i="1" s="1"/>
  <c r="C17344" i="1"/>
  <c r="D17344" i="1" s="1"/>
  <c r="C1165" i="1"/>
  <c r="D1165" i="1" s="1"/>
  <c r="C10018" i="1"/>
  <c r="D10018" i="1" s="1"/>
  <c r="C261" i="1"/>
  <c r="D261" i="1" s="1"/>
  <c r="C17251" i="1"/>
  <c r="D17251" i="1" s="1"/>
  <c r="C6213" i="1"/>
  <c r="D6213" i="1" s="1"/>
  <c r="C12621" i="1"/>
  <c r="D12621" i="1" s="1"/>
  <c r="C6460" i="1"/>
  <c r="D6460" i="1" s="1"/>
  <c r="C15017" i="1"/>
  <c r="D15017" i="1" s="1"/>
  <c r="C819" i="1"/>
  <c r="D819" i="1" s="1"/>
  <c r="C12934" i="1"/>
  <c r="D12934" i="1" s="1"/>
  <c r="C4115" i="1"/>
  <c r="D4115" i="1" s="1"/>
  <c r="C14827" i="1"/>
  <c r="D14827" i="1" s="1"/>
  <c r="C5315" i="1"/>
  <c r="D5315" i="1" s="1"/>
  <c r="C18739" i="1"/>
  <c r="D18739" i="1" s="1"/>
  <c r="C6775" i="1"/>
  <c r="D6775" i="1" s="1"/>
  <c r="C10365" i="1"/>
  <c r="D10365" i="1" s="1"/>
  <c r="C299" i="1"/>
  <c r="D299" i="1" s="1"/>
  <c r="C14620" i="1"/>
  <c r="D14620" i="1" s="1"/>
  <c r="C2897" i="1"/>
  <c r="D2897" i="1" s="1"/>
  <c r="C12403" i="1"/>
  <c r="D12403" i="1" s="1"/>
  <c r="C670" i="1"/>
  <c r="D670" i="1" s="1"/>
  <c r="C14013" i="1"/>
  <c r="D14013" i="1" s="1"/>
  <c r="C9867" i="1"/>
  <c r="D9867" i="1" s="1"/>
  <c r="C18841" i="1"/>
  <c r="D18841" i="1" s="1"/>
  <c r="C8338" i="1"/>
  <c r="D8338" i="1" s="1"/>
  <c r="C12943" i="1"/>
  <c r="D12943" i="1" s="1"/>
  <c r="C3668" i="1"/>
  <c r="D3668" i="1" s="1"/>
  <c r="C15737" i="1"/>
  <c r="D15737" i="1" s="1"/>
  <c r="C6582" i="1"/>
  <c r="D6582" i="1" s="1"/>
  <c r="C15485" i="1"/>
  <c r="D15485" i="1" s="1"/>
  <c r="C7859" i="1"/>
  <c r="D7859" i="1" s="1"/>
  <c r="C17581" i="1"/>
  <c r="D17581" i="1" s="1"/>
  <c r="C2071" i="1"/>
  <c r="D2071" i="1" s="1"/>
  <c r="C15279" i="1"/>
  <c r="D15279" i="1" s="1"/>
  <c r="C6658" i="1"/>
  <c r="D6658" i="1" s="1"/>
  <c r="C13758" i="1"/>
  <c r="D13758" i="1" s="1"/>
  <c r="C4990" i="1"/>
  <c r="D4990" i="1" s="1"/>
  <c r="C15262" i="1"/>
  <c r="D15262" i="1" s="1"/>
  <c r="C2562" i="1"/>
  <c r="D2562" i="1" s="1"/>
  <c r="C18626" i="1"/>
  <c r="D18626" i="1" s="1"/>
  <c r="C4144" i="1"/>
  <c r="D4144" i="1" s="1"/>
  <c r="C13791" i="1"/>
  <c r="D13791" i="1" s="1"/>
  <c r="C7350" i="1"/>
  <c r="D7350" i="1" s="1"/>
  <c r="C19035" i="1"/>
  <c r="D19035" i="1" s="1"/>
  <c r="C8173" i="1"/>
  <c r="D8173" i="1" s="1"/>
  <c r="C17268" i="1"/>
  <c r="D17268" i="1" s="1"/>
  <c r="C8577" i="1"/>
  <c r="D8577" i="1" s="1"/>
  <c r="C16818" i="1"/>
  <c r="D16818" i="1" s="1"/>
  <c r="C9630" i="1"/>
  <c r="D9630" i="1" s="1"/>
  <c r="C10728" i="1"/>
  <c r="D10728" i="1" s="1"/>
  <c r="C399" i="1"/>
  <c r="D399" i="1" s="1"/>
  <c r="C12128" i="1"/>
  <c r="D12128" i="1" s="1"/>
  <c r="C3812" i="1"/>
  <c r="D3812" i="1" s="1"/>
  <c r="C15718" i="1"/>
  <c r="D15718" i="1" s="1"/>
  <c r="C944" i="1"/>
  <c r="D944" i="1" s="1"/>
  <c r="C18155" i="1"/>
  <c r="D18155" i="1" s="1"/>
  <c r="C1453" i="1"/>
  <c r="D1453" i="1" s="1"/>
  <c r="C14434" i="1"/>
  <c r="D14434" i="1" s="1"/>
  <c r="C5451" i="1"/>
  <c r="D5451" i="1" s="1"/>
  <c r="C18208" i="1"/>
  <c r="D18208" i="1" s="1"/>
  <c r="C9050" i="1"/>
  <c r="D9050" i="1" s="1"/>
  <c r="C13806" i="1"/>
  <c r="D13806" i="1" s="1"/>
  <c r="C6788" i="1"/>
  <c r="D6788" i="1" s="1"/>
  <c r="C19163" i="1"/>
  <c r="D19163" i="1" s="1"/>
  <c r="C1970" i="1"/>
  <c r="D1970" i="1" s="1"/>
  <c r="C17048" i="1"/>
  <c r="D17048" i="1" s="1"/>
  <c r="C5222" i="1"/>
  <c r="D5222" i="1" s="1"/>
  <c r="C11677" i="1"/>
  <c r="D11677" i="1" s="1"/>
  <c r="C2348" i="1"/>
  <c r="D2348" i="1" s="1"/>
  <c r="C12083" i="1"/>
  <c r="D12083" i="1" s="1"/>
  <c r="C530" i="1"/>
  <c r="D530" i="1" s="1"/>
  <c r="C13037" i="1"/>
  <c r="D13037" i="1" s="1"/>
  <c r="C747" i="1"/>
  <c r="D747" i="1" s="1"/>
  <c r="C15145" i="1"/>
  <c r="D15145" i="1" s="1"/>
  <c r="C7235" i="1"/>
  <c r="D7235" i="1" s="1"/>
  <c r="C16761" i="1"/>
  <c r="D16761" i="1" s="1"/>
  <c r="C6976" i="1"/>
  <c r="D6976" i="1" s="1"/>
  <c r="C15307" i="1"/>
  <c r="D15307" i="1" s="1"/>
  <c r="C9844" i="1"/>
  <c r="D9844" i="1" s="1"/>
  <c r="C18908" i="1"/>
  <c r="D18908" i="1" s="1"/>
  <c r="C4150" i="1"/>
  <c r="D4150" i="1" s="1"/>
  <c r="C15817" i="1"/>
  <c r="D15817" i="1" s="1"/>
  <c r="C8262" i="1"/>
  <c r="D8262" i="1" s="1"/>
  <c r="C11148" i="1"/>
  <c r="D11148" i="1" s="1"/>
  <c r="C640" i="1"/>
  <c r="D640" i="1" s="1"/>
  <c r="C15512" i="1"/>
  <c r="D15512" i="1" s="1"/>
  <c r="C5913" i="1"/>
  <c r="D5913" i="1" s="1"/>
  <c r="C14097" i="1"/>
  <c r="D14097" i="1" s="1"/>
  <c r="C5162" i="1"/>
  <c r="D5162" i="1" s="1"/>
  <c r="C11773" i="1"/>
  <c r="D11773" i="1" s="1"/>
  <c r="C7500" i="1"/>
  <c r="D7500" i="1" s="1"/>
  <c r="C10350" i="1"/>
  <c r="D10350" i="1" s="1"/>
  <c r="C7935" i="1"/>
  <c r="D7935" i="1" s="1"/>
  <c r="C16330" i="1"/>
  <c r="D16330" i="1" s="1"/>
  <c r="C7082" i="1"/>
  <c r="D7082" i="1" s="1"/>
  <c r="C15639" i="1"/>
  <c r="D15639" i="1" s="1"/>
  <c r="C3795" i="1"/>
  <c r="D3795" i="1" s="1"/>
  <c r="C16957" i="1"/>
  <c r="D16957" i="1" s="1"/>
  <c r="C3065" i="1"/>
  <c r="D3065" i="1" s="1"/>
  <c r="C12466" i="1"/>
  <c r="D12466" i="1" s="1"/>
  <c r="C8647" i="1"/>
  <c r="D8647" i="1" s="1"/>
  <c r="C17285" i="1"/>
  <c r="D17285" i="1" s="1"/>
  <c r="C8368" i="1"/>
  <c r="D8368" i="1" s="1"/>
  <c r="C19851" i="1"/>
  <c r="D19851" i="1" s="1"/>
  <c r="C3919" i="1"/>
  <c r="D3919" i="1" s="1"/>
  <c r="C18823" i="1"/>
  <c r="D18823" i="1" s="1"/>
  <c r="C5808" i="1"/>
  <c r="D5808" i="1" s="1"/>
  <c r="C14514" i="1"/>
  <c r="D14514" i="1" s="1"/>
  <c r="C6845" i="1"/>
  <c r="D6845" i="1" s="1"/>
  <c r="C10242" i="1"/>
  <c r="D10242" i="1" s="1"/>
  <c r="C550" i="1"/>
  <c r="D550" i="1" s="1"/>
  <c r="C16157" i="1"/>
  <c r="D16157" i="1" s="1"/>
  <c r="C3168" i="1"/>
  <c r="D3168" i="1" s="1"/>
  <c r="C11308" i="1"/>
  <c r="D11308" i="1" s="1"/>
  <c r="C7943" i="1"/>
  <c r="D7943" i="1" s="1"/>
  <c r="C12728" i="1"/>
  <c r="D12728" i="1" s="1"/>
  <c r="C5444" i="1"/>
  <c r="D5444" i="1" s="1"/>
  <c r="C18699" i="1"/>
  <c r="D18699" i="1" s="1"/>
  <c r="C1751" i="1"/>
  <c r="D1751" i="1" s="1"/>
  <c r="C11809" i="1"/>
  <c r="D11809" i="1" s="1"/>
  <c r="C5177" i="1"/>
  <c r="D5177" i="1" s="1"/>
  <c r="C14819" i="1"/>
  <c r="D14819" i="1" s="1"/>
  <c r="C9345" i="1"/>
  <c r="D9345" i="1" s="1"/>
  <c r="C11239" i="1"/>
  <c r="D11239" i="1" s="1"/>
  <c r="C9056" i="1"/>
  <c r="D9056" i="1" s="1"/>
  <c r="C12291" i="1"/>
  <c r="D12291" i="1" s="1"/>
  <c r="C4587" i="1"/>
  <c r="D4587" i="1" s="1"/>
  <c r="C16313" i="1"/>
  <c r="D16313" i="1" s="1"/>
  <c r="C6659" i="1"/>
  <c r="D6659" i="1" s="1"/>
  <c r="C15767" i="1"/>
  <c r="D15767" i="1" s="1"/>
  <c r="C3736" i="1"/>
  <c r="D3736" i="1" s="1"/>
  <c r="C10986" i="1"/>
  <c r="D10986" i="1" s="1"/>
  <c r="C5516" i="1"/>
  <c r="D5516" i="1" s="1"/>
  <c r="C18743" i="1"/>
  <c r="D18743" i="1" s="1"/>
  <c r="C8550" i="1"/>
  <c r="D8550" i="1" s="1"/>
  <c r="C16237" i="1"/>
  <c r="D16237" i="1" s="1"/>
  <c r="C9699" i="1"/>
  <c r="D9699" i="1" s="1"/>
  <c r="C10157" i="1"/>
  <c r="D10157" i="1" s="1"/>
  <c r="C1179" i="1"/>
  <c r="D1179" i="1" s="1"/>
  <c r="C14087" i="1"/>
  <c r="D14087" i="1" s="1"/>
  <c r="C7343" i="1"/>
  <c r="D7343" i="1" s="1"/>
  <c r="C12270" i="1"/>
  <c r="D12270" i="1" s="1"/>
  <c r="C6921" i="1"/>
  <c r="D6921" i="1" s="1"/>
  <c r="C19008" i="1"/>
  <c r="D19008" i="1" s="1"/>
  <c r="C9141" i="1"/>
  <c r="D9141" i="1" s="1"/>
  <c r="C11851" i="1"/>
  <c r="D11851" i="1" s="1"/>
  <c r="C9124" i="1"/>
  <c r="D9124" i="1" s="1"/>
  <c r="C16987" i="1"/>
  <c r="D16987" i="1" s="1"/>
  <c r="C8724" i="1"/>
  <c r="D8724" i="1" s="1"/>
  <c r="C17059" i="1"/>
  <c r="D17059" i="1" s="1"/>
  <c r="C5448" i="1"/>
  <c r="D5448" i="1" s="1"/>
  <c r="C18069" i="1"/>
  <c r="D18069" i="1" s="1"/>
  <c r="C3432" i="1"/>
  <c r="D3432" i="1" s="1"/>
  <c r="C12513" i="1"/>
  <c r="D12513" i="1" s="1"/>
  <c r="C7227" i="1"/>
  <c r="D7227" i="1" s="1"/>
  <c r="C14338" i="1"/>
  <c r="D14338" i="1" s="1"/>
  <c r="C971" i="1"/>
  <c r="D971" i="1" s="1"/>
  <c r="C19697" i="1"/>
  <c r="D19697" i="1" s="1"/>
  <c r="C4163" i="1"/>
  <c r="D4163" i="1" s="1"/>
  <c r="C10880" i="1"/>
  <c r="D10880" i="1" s="1"/>
  <c r="C3591" i="1"/>
  <c r="D3591" i="1" s="1"/>
  <c r="C11697" i="1"/>
  <c r="D11697" i="1" s="1"/>
  <c r="C9634" i="1"/>
  <c r="D9634" i="1" s="1"/>
  <c r="C13999" i="1"/>
  <c r="D13999" i="1" s="1"/>
  <c r="C3192" i="1"/>
  <c r="D3192" i="1" s="1"/>
  <c r="C18630" i="1"/>
  <c r="D18630" i="1" s="1"/>
  <c r="C87" i="1"/>
  <c r="D87" i="1" s="1"/>
  <c r="C11847" i="1"/>
  <c r="D11847" i="1" s="1"/>
  <c r="C7108" i="1"/>
  <c r="D7108" i="1" s="1"/>
  <c r="C10405" i="1"/>
  <c r="D10405" i="1" s="1"/>
  <c r="C529" i="1"/>
  <c r="D529" i="1" s="1"/>
  <c r="C18123" i="1"/>
  <c r="D18123" i="1" s="1"/>
  <c r="C5072" i="1"/>
  <c r="D5072" i="1" s="1"/>
  <c r="C14673" i="1"/>
  <c r="D14673" i="1" s="1"/>
  <c r="C38" i="1"/>
  <c r="D38" i="1" s="1"/>
  <c r="C19165" i="1"/>
  <c r="D19165" i="1" s="1"/>
  <c r="C8747" i="1"/>
  <c r="D8747" i="1" s="1"/>
  <c r="C11689" i="1"/>
  <c r="D11689" i="1" s="1"/>
  <c r="C2047" i="1"/>
  <c r="D2047" i="1" s="1"/>
  <c r="C17083" i="1"/>
  <c r="D17083" i="1" s="1"/>
  <c r="C6227" i="1"/>
  <c r="D6227" i="1" s="1"/>
  <c r="C10836" i="1"/>
  <c r="D10836" i="1" s="1"/>
  <c r="C8495" i="1"/>
  <c r="D8495" i="1" s="1"/>
  <c r="C17638" i="1"/>
  <c r="D17638" i="1" s="1"/>
  <c r="C2188" i="1"/>
  <c r="D2188" i="1" s="1"/>
  <c r="C11235" i="1"/>
  <c r="D11235" i="1" s="1"/>
  <c r="C1669" i="1"/>
  <c r="D1669" i="1" s="1"/>
  <c r="C13638" i="1"/>
  <c r="D13638" i="1" s="1"/>
  <c r="C448" i="1"/>
  <c r="D448" i="1" s="1"/>
  <c r="C14577" i="1"/>
  <c r="D14577" i="1" s="1"/>
  <c r="C8361" i="1"/>
  <c r="D8361" i="1" s="1"/>
  <c r="C12361" i="1"/>
  <c r="D12361" i="1" s="1"/>
  <c r="C444" i="1"/>
  <c r="D444" i="1" s="1"/>
  <c r="C19703" i="1"/>
  <c r="D19703" i="1" s="1"/>
  <c r="C127" i="1"/>
  <c r="D127" i="1" s="1"/>
  <c r="C18911" i="1"/>
  <c r="D18911" i="1" s="1"/>
  <c r="C8831" i="1"/>
  <c r="D8831" i="1" s="1"/>
  <c r="C19436" i="1"/>
  <c r="D19436" i="1" s="1"/>
  <c r="C3372" i="1"/>
  <c r="D3372" i="1" s="1"/>
  <c r="C16104" i="1"/>
  <c r="D16104" i="1" s="1"/>
  <c r="C4717" i="1"/>
  <c r="D4717" i="1" s="1"/>
  <c r="C15064" i="1"/>
  <c r="D15064" i="1" s="1"/>
  <c r="C1032" i="1"/>
  <c r="D1032" i="1" s="1"/>
  <c r="C12632" i="1"/>
  <c r="D12632" i="1" s="1"/>
  <c r="C4571" i="1"/>
  <c r="D4571" i="1" s="1"/>
  <c r="C18207" i="1"/>
  <c r="D18207" i="1" s="1"/>
  <c r="C4940" i="1"/>
  <c r="D4940" i="1" s="1"/>
  <c r="C11224" i="1"/>
  <c r="D11224" i="1" s="1"/>
  <c r="C9513" i="1"/>
  <c r="D9513" i="1" s="1"/>
  <c r="C13545" i="1"/>
  <c r="D13545" i="1" s="1"/>
  <c r="C7617" i="1"/>
  <c r="D7617" i="1" s="1"/>
  <c r="C19699" i="1"/>
  <c r="D19699" i="1" s="1"/>
  <c r="C7073" i="1"/>
  <c r="D7073" i="1" s="1"/>
  <c r="C15802" i="1"/>
  <c r="D15802" i="1" s="1"/>
  <c r="C8293" i="1"/>
  <c r="D8293" i="1" s="1"/>
  <c r="C18091" i="1"/>
  <c r="D18091" i="1" s="1"/>
  <c r="C8841" i="1"/>
  <c r="D8841" i="1" s="1"/>
  <c r="C17887" i="1"/>
  <c r="D17887" i="1" s="1"/>
  <c r="C3253" i="1"/>
  <c r="D3253" i="1" s="1"/>
  <c r="C14189" i="1"/>
  <c r="D14189" i="1" s="1"/>
  <c r="C5278" i="1"/>
  <c r="D5278" i="1" s="1"/>
  <c r="C16228" i="1"/>
  <c r="D16228" i="1" s="1"/>
  <c r="C5054" i="1"/>
  <c r="D5054" i="1" s="1"/>
  <c r="C12419" i="1"/>
  <c r="D12419" i="1" s="1"/>
  <c r="C48" i="1"/>
  <c r="D48" i="1" s="1"/>
  <c r="C17865" i="1"/>
  <c r="D17865" i="1" s="1"/>
  <c r="C6593" i="1"/>
  <c r="D6593" i="1" s="1"/>
  <c r="C10537" i="1"/>
  <c r="D10537" i="1" s="1"/>
  <c r="C4729" i="1"/>
  <c r="D4729" i="1" s="1"/>
  <c r="C18526" i="1"/>
  <c r="D18526" i="1" s="1"/>
  <c r="C5033" i="1"/>
  <c r="D5033" i="1" s="1"/>
  <c r="C16011" i="1"/>
  <c r="D16011" i="1" s="1"/>
  <c r="C8752" i="1"/>
  <c r="D8752" i="1" s="1"/>
  <c r="C14255" i="1"/>
  <c r="D14255" i="1" s="1"/>
  <c r="C4727" i="1"/>
  <c r="D4727" i="1" s="1"/>
  <c r="C12036" i="1"/>
  <c r="D12036" i="1" s="1"/>
  <c r="C8702" i="1"/>
  <c r="D8702" i="1" s="1"/>
  <c r="C19731" i="1"/>
  <c r="D19731" i="1" s="1"/>
  <c r="C4246" i="1"/>
  <c r="D4246" i="1" s="1"/>
  <c r="C12867" i="1"/>
  <c r="D12867" i="1" s="1"/>
  <c r="C9351" i="1"/>
  <c r="D9351" i="1" s="1"/>
  <c r="C19827" i="1"/>
  <c r="D19827" i="1" s="1"/>
  <c r="C9289" i="1"/>
  <c r="D9289" i="1" s="1"/>
  <c r="C14077" i="1"/>
  <c r="D14077" i="1" s="1"/>
  <c r="C7011" i="1"/>
  <c r="D7011" i="1" s="1"/>
  <c r="C12305" i="1"/>
  <c r="D12305" i="1" s="1"/>
  <c r="C3758" i="1"/>
  <c r="D3758" i="1" s="1"/>
  <c r="C12886" i="1"/>
  <c r="D12886" i="1" s="1"/>
  <c r="C4348" i="1"/>
  <c r="D4348" i="1" s="1"/>
  <c r="C13004" i="1"/>
  <c r="D13004" i="1" s="1"/>
  <c r="C7411" i="1"/>
  <c r="D7411" i="1" s="1"/>
  <c r="C11734" i="1"/>
  <c r="D11734" i="1" s="1"/>
  <c r="C9067" i="1"/>
  <c r="D9067" i="1" s="1"/>
  <c r="C14853" i="1"/>
  <c r="D14853" i="1" s="1"/>
  <c r="C4649" i="1"/>
  <c r="D4649" i="1" s="1"/>
  <c r="C17732" i="1"/>
  <c r="D17732" i="1" s="1"/>
  <c r="C4639" i="1"/>
  <c r="D4639" i="1" s="1"/>
  <c r="C14362" i="1"/>
  <c r="D14362" i="1" s="1"/>
  <c r="C1147" i="1"/>
  <c r="D1147" i="1" s="1"/>
  <c r="C19829" i="1"/>
  <c r="D19829" i="1" s="1"/>
  <c r="C9442" i="1"/>
  <c r="D9442" i="1" s="1"/>
  <c r="C15839" i="1"/>
  <c r="D15839" i="1" s="1"/>
  <c r="C730" i="1"/>
  <c r="D730" i="1" s="1"/>
  <c r="C18326" i="1"/>
  <c r="D18326" i="1" s="1"/>
  <c r="C4395" i="1"/>
  <c r="D4395" i="1" s="1"/>
  <c r="C13780" i="1"/>
  <c r="D13780" i="1" s="1"/>
  <c r="C5623" i="1"/>
  <c r="D5623" i="1" s="1"/>
  <c r="C10756" i="1"/>
  <c r="D10756" i="1" s="1"/>
  <c r="C9520" i="1"/>
  <c r="D9520" i="1" s="1"/>
  <c r="C12947" i="1"/>
  <c r="D12947" i="1" s="1"/>
  <c r="C2028" i="1"/>
  <c r="D2028" i="1" s="1"/>
  <c r="C16376" i="1"/>
  <c r="D16376" i="1" s="1"/>
  <c r="C8233" i="1"/>
  <c r="D8233" i="1" s="1"/>
  <c r="C14146" i="1"/>
  <c r="D14146" i="1" s="1"/>
  <c r="C3404" i="1"/>
  <c r="D3404" i="1" s="1"/>
  <c r="C18503" i="1"/>
  <c r="D18503" i="1" s="1"/>
  <c r="C1834" i="1"/>
  <c r="D1834" i="1" s="1"/>
  <c r="C10352" i="1"/>
  <c r="D10352" i="1" s="1"/>
  <c r="C2357" i="1"/>
  <c r="D2357" i="1" s="1"/>
  <c r="C12173" i="1"/>
  <c r="D12173" i="1" s="1"/>
  <c r="C3240" i="1"/>
  <c r="D3240" i="1" s="1"/>
  <c r="C10768" i="1"/>
  <c r="D10768" i="1" s="1"/>
  <c r="C3898" i="1"/>
  <c r="D3898" i="1" s="1"/>
  <c r="C17722" i="1"/>
  <c r="D17722" i="1" s="1"/>
  <c r="C3526" i="1"/>
  <c r="D3526" i="1" s="1"/>
  <c r="C10145" i="1"/>
  <c r="D10145" i="1" s="1"/>
  <c r="C2336" i="1"/>
  <c r="D2336" i="1" s="1"/>
  <c r="C15578" i="1"/>
  <c r="D15578" i="1" s="1"/>
  <c r="C4934" i="1"/>
  <c r="D4934" i="1" s="1"/>
  <c r="C18965" i="1"/>
  <c r="D18965" i="1" s="1"/>
  <c r="C1983" i="1"/>
  <c r="D1983" i="1" s="1"/>
  <c r="C12492" i="1"/>
  <c r="D12492" i="1" s="1"/>
  <c r="C5800" i="1"/>
  <c r="D5800" i="1" s="1"/>
  <c r="C15749" i="1"/>
  <c r="D15749" i="1" s="1"/>
  <c r="C9636" i="1"/>
  <c r="D9636" i="1" s="1"/>
  <c r="C19057" i="1"/>
  <c r="D19057" i="1" s="1"/>
  <c r="C5555" i="1"/>
  <c r="D5555" i="1" s="1"/>
  <c r="C19975" i="1"/>
  <c r="D19975" i="1" s="1"/>
  <c r="C3511" i="1"/>
  <c r="D3511" i="1" s="1"/>
  <c r="C10903" i="1"/>
  <c r="D10903" i="1" s="1"/>
  <c r="C7622" i="1"/>
  <c r="D7622" i="1" s="1"/>
  <c r="C13320" i="1"/>
  <c r="D13320" i="1" s="1"/>
  <c r="C6371" i="1"/>
  <c r="D6371" i="1" s="1"/>
  <c r="C17235" i="1"/>
  <c r="D17235" i="1" s="1"/>
  <c r="C9019" i="1"/>
  <c r="D9019" i="1" s="1"/>
  <c r="C17846" i="1"/>
  <c r="D17846" i="1" s="1"/>
  <c r="C3516" i="1"/>
  <c r="D3516" i="1" s="1"/>
  <c r="C12715" i="1"/>
  <c r="D12715" i="1" s="1"/>
  <c r="C8437" i="1"/>
  <c r="D8437" i="1" s="1"/>
  <c r="C16006" i="1"/>
  <c r="D16006" i="1" s="1"/>
  <c r="C4600" i="1"/>
  <c r="D4600" i="1" s="1"/>
  <c r="C18793" i="1"/>
  <c r="D18793" i="1" s="1"/>
  <c r="C4006" i="1"/>
  <c r="D4006" i="1" s="1"/>
  <c r="C10737" i="1"/>
  <c r="D10737" i="1" s="1"/>
  <c r="C9953" i="1"/>
  <c r="D9953" i="1" s="1"/>
  <c r="C18093" i="1"/>
  <c r="D18093" i="1" s="1"/>
  <c r="C9445" i="1"/>
  <c r="D9445" i="1" s="1"/>
  <c r="C13748" i="1"/>
  <c r="D13748" i="1" s="1"/>
  <c r="C58" i="1"/>
  <c r="D58" i="1" s="1"/>
  <c r="C16351" i="1"/>
  <c r="D16351" i="1" s="1"/>
  <c r="C6710" i="1"/>
  <c r="D6710" i="1" s="1"/>
  <c r="C18393" i="1"/>
  <c r="D18393" i="1" s="1"/>
  <c r="C3891" i="1"/>
  <c r="D3891" i="1" s="1"/>
  <c r="C19412" i="1"/>
  <c r="D19412" i="1" s="1"/>
  <c r="C7607" i="1"/>
  <c r="D7607" i="1" s="1"/>
  <c r="C19257" i="1"/>
  <c r="D19257" i="1" s="1"/>
  <c r="C6200" i="1"/>
  <c r="D6200" i="1" s="1"/>
  <c r="C10569" i="1"/>
  <c r="D10569" i="1" s="1"/>
  <c r="C2862" i="1"/>
  <c r="D2862" i="1" s="1"/>
  <c r="C14619" i="1"/>
  <c r="D14619" i="1" s="1"/>
  <c r="C6049" i="1"/>
  <c r="D6049" i="1" s="1"/>
  <c r="C16971" i="1"/>
  <c r="D16971" i="1" s="1"/>
  <c r="C6856" i="1"/>
  <c r="D6856" i="1" s="1"/>
  <c r="C18948" i="1"/>
  <c r="D18948" i="1" s="1"/>
  <c r="C7126" i="1"/>
  <c r="D7126" i="1" s="1"/>
  <c r="C14651" i="1"/>
  <c r="D14651" i="1" s="1"/>
  <c r="C1954" i="1"/>
  <c r="D1954" i="1" s="1"/>
  <c r="C19635" i="1"/>
  <c r="D19635" i="1" s="1"/>
  <c r="C3039" i="1"/>
  <c r="D3039" i="1" s="1"/>
  <c r="C12683" i="1"/>
  <c r="D12683" i="1" s="1"/>
  <c r="C7602" i="1"/>
  <c r="D7602" i="1" s="1"/>
  <c r="C10177" i="1"/>
  <c r="D10177" i="1" s="1"/>
  <c r="C5763" i="1"/>
  <c r="D5763" i="1" s="1"/>
  <c r="C15497" i="1"/>
  <c r="D15497" i="1" s="1"/>
  <c r="C5609" i="1"/>
  <c r="D5609" i="1" s="1"/>
  <c r="C19237" i="1"/>
  <c r="D19237" i="1" s="1"/>
  <c r="C3576" i="1"/>
  <c r="D3576" i="1" s="1"/>
  <c r="C13076" i="1"/>
  <c r="D13076" i="1" s="1"/>
  <c r="C6107" i="1"/>
  <c r="D6107" i="1" s="1"/>
  <c r="C10862" i="1"/>
  <c r="D10862" i="1" s="1"/>
  <c r="C8876" i="1"/>
  <c r="D8876" i="1" s="1"/>
  <c r="C19153" i="1"/>
  <c r="D19153" i="1" s="1"/>
  <c r="C9076" i="1"/>
  <c r="D9076" i="1" s="1"/>
  <c r="C12783" i="1"/>
  <c r="D12783" i="1" s="1"/>
  <c r="C9404" i="1"/>
  <c r="D9404" i="1" s="1"/>
  <c r="C14245" i="1"/>
  <c r="D14245" i="1" s="1"/>
  <c r="C1939" i="1"/>
  <c r="D1939" i="1" s="1"/>
  <c r="C19203" i="1"/>
  <c r="D19203" i="1" s="1"/>
  <c r="C675" i="1"/>
  <c r="D675" i="1" s="1"/>
  <c r="C12569" i="1"/>
  <c r="D12569" i="1" s="1"/>
  <c r="C4276" i="1"/>
  <c r="D4276" i="1" s="1"/>
  <c r="C11448" i="1"/>
  <c r="D11448" i="1" s="1"/>
  <c r="C5047" i="1"/>
  <c r="D5047" i="1" s="1"/>
  <c r="C13036" i="1"/>
  <c r="D13036" i="1" s="1"/>
  <c r="C8847" i="1"/>
  <c r="D8847" i="1" s="1"/>
  <c r="C11882" i="1"/>
  <c r="D11882" i="1" s="1"/>
  <c r="C3827" i="1"/>
  <c r="D3827" i="1" s="1"/>
  <c r="C19393" i="1"/>
  <c r="D19393" i="1" s="1"/>
  <c r="C4484" i="1"/>
  <c r="D4484" i="1" s="1"/>
  <c r="C18459" i="1"/>
  <c r="D18459" i="1" s="1"/>
  <c r="C3448" i="1"/>
  <c r="D3448" i="1" s="1"/>
  <c r="C10126" i="1"/>
  <c r="D10126" i="1" s="1"/>
  <c r="C6751" i="1"/>
  <c r="D6751" i="1" s="1"/>
  <c r="C10957" i="1"/>
  <c r="D10957" i="1" s="1"/>
  <c r="C4461" i="1"/>
  <c r="D4461" i="1" s="1"/>
  <c r="C13554" i="1"/>
  <c r="D13554" i="1" s="1"/>
  <c r="C9709" i="1"/>
  <c r="D9709" i="1" s="1"/>
  <c r="C14512" i="1"/>
  <c r="D14512" i="1" s="1"/>
  <c r="C385" i="1"/>
  <c r="D385" i="1" s="1"/>
  <c r="C11732" i="1"/>
  <c r="D11732" i="1" s="1"/>
  <c r="C975" i="1"/>
  <c r="D975" i="1" s="1"/>
  <c r="C18494" i="1"/>
  <c r="D18494" i="1" s="1"/>
  <c r="C694" i="1"/>
  <c r="D694" i="1" s="1"/>
  <c r="C16537" i="1"/>
  <c r="D16537" i="1" s="1"/>
  <c r="C8531" i="1"/>
  <c r="D8531" i="1" s="1"/>
  <c r="C17878" i="1"/>
  <c r="D17878" i="1" s="1"/>
  <c r="C2154" i="1"/>
  <c r="D2154" i="1" s="1"/>
  <c r="C13109" i="1"/>
  <c r="D13109" i="1" s="1"/>
  <c r="C6928" i="1"/>
  <c r="D6928" i="1" s="1"/>
  <c r="C12107" i="1"/>
  <c r="D12107" i="1" s="1"/>
  <c r="C2495" i="1"/>
  <c r="D2495" i="1" s="1"/>
  <c r="C12767" i="1"/>
  <c r="D12767" i="1" s="1"/>
  <c r="C7897" i="1"/>
  <c r="D7897" i="1" s="1"/>
  <c r="C19179" i="1"/>
  <c r="D19179" i="1" s="1"/>
  <c r="C6183" i="1"/>
  <c r="D6183" i="1" s="1"/>
  <c r="C10078" i="1"/>
  <c r="D10078" i="1" s="1"/>
  <c r="C1558" i="1"/>
  <c r="D1558" i="1" s="1"/>
  <c r="C17933" i="1"/>
  <c r="D17933" i="1" s="1"/>
  <c r="C4863" i="1"/>
  <c r="D4863" i="1" s="1"/>
  <c r="C13309" i="1"/>
  <c r="D13309" i="1" s="1"/>
  <c r="C7372" i="1"/>
  <c r="D7372" i="1" s="1"/>
  <c r="C14980" i="1"/>
  <c r="D14980" i="1" s="1"/>
  <c r="C110" i="1"/>
  <c r="D110" i="1" s="1"/>
  <c r="C16726" i="1"/>
  <c r="D16726" i="1" s="1"/>
  <c r="C5075" i="1"/>
  <c r="D5075" i="1" s="1"/>
  <c r="C18402" i="1"/>
  <c r="D18402" i="1" s="1"/>
  <c r="C6510" i="1"/>
  <c r="D6510" i="1" s="1"/>
  <c r="C18157" i="1"/>
  <c r="D18157" i="1" s="1"/>
  <c r="C8031" i="1"/>
  <c r="D8031" i="1" s="1"/>
  <c r="C12562" i="1"/>
  <c r="D12562" i="1" s="1"/>
  <c r="C5727" i="1"/>
  <c r="D5727" i="1" s="1"/>
  <c r="C16707" i="1"/>
  <c r="D16707" i="1" s="1"/>
  <c r="C2764" i="1"/>
  <c r="D2764" i="1" s="1"/>
  <c r="C17919" i="1"/>
  <c r="D17919" i="1" s="1"/>
  <c r="C245" i="1"/>
  <c r="D245" i="1" s="1"/>
  <c r="C11560" i="1"/>
  <c r="D11560" i="1" s="1"/>
  <c r="C4240" i="1"/>
  <c r="D4240" i="1" s="1"/>
  <c r="C10664" i="1"/>
  <c r="D10664" i="1" s="1"/>
  <c r="C5821" i="1"/>
  <c r="D5821" i="1" s="1"/>
  <c r="C16628" i="1"/>
  <c r="D16628" i="1" s="1"/>
  <c r="C9719" i="1"/>
  <c r="D9719" i="1" s="1"/>
  <c r="C17705" i="1"/>
  <c r="D17705" i="1" s="1"/>
  <c r="C6625" i="1"/>
  <c r="D6625" i="1" s="1"/>
  <c r="C14122" i="1"/>
  <c r="D14122" i="1" s="1"/>
  <c r="C7239" i="1"/>
  <c r="D7239" i="1" s="1"/>
  <c r="C19390" i="1"/>
  <c r="D19390" i="1" s="1"/>
  <c r="C2321" i="1"/>
  <c r="D2321" i="1" s="1"/>
  <c r="C19546" i="1"/>
  <c r="D19546" i="1" s="1"/>
  <c r="C9128" i="1"/>
  <c r="D9128" i="1" s="1"/>
  <c r="C16457" i="1"/>
  <c r="D16457" i="1" s="1"/>
  <c r="C1892" i="1"/>
  <c r="D1892" i="1" s="1"/>
  <c r="C11596" i="1"/>
  <c r="D11596" i="1" s="1"/>
  <c r="C6253" i="1"/>
  <c r="D6253" i="1" s="1"/>
  <c r="C10663" i="1"/>
  <c r="D10663" i="1" s="1"/>
  <c r="C8369" i="1"/>
  <c r="D8369" i="1" s="1"/>
  <c r="C18117" i="1"/>
  <c r="D18117" i="1" s="1"/>
  <c r="C1320" i="1"/>
  <c r="D1320" i="1" s="1"/>
  <c r="C11053" i="1"/>
  <c r="D11053" i="1" s="1"/>
  <c r="C7961" i="1"/>
  <c r="D7961" i="1" s="1"/>
  <c r="C10496" i="1"/>
  <c r="D10496" i="1" s="1"/>
  <c r="C9615" i="1"/>
  <c r="D9615" i="1" s="1"/>
  <c r="C19897" i="1"/>
  <c r="D19897" i="1" s="1"/>
  <c r="C2990" i="1"/>
  <c r="D2990" i="1" s="1"/>
  <c r="C11412" i="1"/>
  <c r="D11412" i="1" s="1"/>
  <c r="C4879" i="1"/>
  <c r="D4879" i="1" s="1"/>
  <c r="C16617" i="1"/>
  <c r="D16617" i="1" s="1"/>
  <c r="C4660" i="1"/>
  <c r="D4660" i="1" s="1"/>
  <c r="C16747" i="1"/>
  <c r="D16747" i="1" s="1"/>
  <c r="C2374" i="1"/>
  <c r="D2374" i="1" s="1"/>
  <c r="C10195" i="1"/>
  <c r="D10195" i="1" s="1"/>
  <c r="C5331" i="1"/>
  <c r="D5331" i="1" s="1"/>
  <c r="C16637" i="1"/>
  <c r="D16637" i="1" s="1"/>
  <c r="C1508" i="1"/>
  <c r="D1508" i="1" s="1"/>
  <c r="C19653" i="1"/>
  <c r="D19653" i="1" s="1"/>
  <c r="C4442" i="1"/>
  <c r="D4442" i="1" s="1"/>
  <c r="C14544" i="1"/>
  <c r="D14544" i="1" s="1"/>
  <c r="C6676" i="1"/>
  <c r="D6676" i="1" s="1"/>
  <c r="C17281" i="1"/>
  <c r="D17281" i="1" s="1"/>
  <c r="C8406" i="1"/>
  <c r="D8406" i="1" s="1"/>
  <c r="C19310" i="1"/>
  <c r="D19310" i="1" s="1"/>
  <c r="C3463" i="1"/>
  <c r="D3463" i="1" s="1"/>
  <c r="C13967" i="1"/>
  <c r="D13967" i="1" s="1"/>
  <c r="C9394" i="1"/>
  <c r="D9394" i="1" s="1"/>
  <c r="C16941" i="1"/>
  <c r="D16941" i="1" s="1"/>
  <c r="C2103" i="1"/>
  <c r="D2103" i="1" s="1"/>
  <c r="C17294" i="1"/>
  <c r="D17294" i="1" s="1"/>
  <c r="C29" i="1"/>
  <c r="D29" i="1" s="1"/>
  <c r="C19204" i="1"/>
  <c r="D19204" i="1" s="1"/>
  <c r="C3951" i="1"/>
  <c r="D3951" i="1" s="1"/>
  <c r="C19918" i="1"/>
  <c r="D19918" i="1" s="1"/>
  <c r="C4090" i="1"/>
  <c r="D4090" i="1" s="1"/>
  <c r="C19536" i="1"/>
  <c r="D19536" i="1" s="1"/>
  <c r="C316" i="1"/>
  <c r="D316" i="1" s="1"/>
  <c r="C18922" i="1"/>
  <c r="D18922" i="1" s="1"/>
  <c r="C2742" i="1"/>
  <c r="D2742" i="1" s="1"/>
  <c r="C12833" i="1"/>
  <c r="D12833" i="1" s="1"/>
  <c r="C8180" i="1"/>
  <c r="D8180" i="1" s="1"/>
  <c r="C15400" i="1"/>
  <c r="D15400" i="1" s="1"/>
  <c r="C6799" i="1"/>
  <c r="D6799" i="1" s="1"/>
  <c r="C10707" i="1"/>
  <c r="D10707" i="1" s="1"/>
  <c r="C1914" i="1"/>
  <c r="D1914" i="1" s="1"/>
  <c r="C12763" i="1"/>
  <c r="D12763" i="1" s="1"/>
  <c r="C8429" i="1"/>
  <c r="D8429" i="1" s="1"/>
  <c r="C19198" i="1"/>
  <c r="D19198" i="1" s="1"/>
  <c r="C7398" i="1"/>
  <c r="D7398" i="1" s="1"/>
  <c r="C10227" i="1"/>
  <c r="D10227" i="1" s="1"/>
  <c r="C4530" i="1"/>
  <c r="D4530" i="1" s="1"/>
  <c r="C11014" i="1"/>
  <c r="D11014" i="1" s="1"/>
  <c r="C3908" i="1"/>
  <c r="D3908" i="1" s="1"/>
  <c r="C13174" i="1"/>
  <c r="D13174" i="1" s="1"/>
  <c r="C4282" i="1"/>
  <c r="D4282" i="1" s="1"/>
  <c r="C19786" i="1"/>
  <c r="D19786" i="1" s="1"/>
  <c r="C9085" i="1"/>
  <c r="D9085" i="1" s="1"/>
  <c r="C11005" i="1"/>
  <c r="D11005" i="1" s="1"/>
  <c r="C7211" i="1"/>
  <c r="D7211" i="1" s="1"/>
  <c r="C18241" i="1"/>
  <c r="D18241" i="1" s="1"/>
  <c r="C1768" i="1"/>
  <c r="D1768" i="1" s="1"/>
  <c r="C14060" i="1"/>
  <c r="D14060" i="1" s="1"/>
  <c r="C4542" i="1"/>
  <c r="D4542" i="1" s="1"/>
  <c r="C16775" i="1"/>
  <c r="D16775" i="1" s="1"/>
  <c r="C4704" i="1"/>
  <c r="D4704" i="1" s="1"/>
  <c r="C14622" i="1"/>
  <c r="D14622" i="1" s="1"/>
  <c r="C9435" i="1"/>
  <c r="D9435" i="1" s="1"/>
  <c r="C15462" i="1"/>
  <c r="D15462" i="1" s="1"/>
  <c r="C9494" i="1"/>
  <c r="D9494" i="1" s="1"/>
  <c r="C11991" i="1"/>
  <c r="D11991" i="1" s="1"/>
  <c r="C1422" i="1"/>
  <c r="D1422" i="1" s="1"/>
  <c r="C18481" i="1"/>
  <c r="D18481" i="1" s="1"/>
  <c r="C9227" i="1"/>
  <c r="D9227" i="1" s="1"/>
  <c r="C14190" i="1"/>
  <c r="D14190" i="1" s="1"/>
  <c r="C6556" i="1"/>
  <c r="D6556" i="1" s="1"/>
  <c r="C14449" i="1"/>
  <c r="D14449" i="1" s="1"/>
  <c r="C624" i="1"/>
  <c r="D624" i="1" s="1"/>
  <c r="C17243" i="1"/>
  <c r="D17243" i="1" s="1"/>
  <c r="C3178" i="1"/>
  <c r="D3178" i="1" s="1"/>
  <c r="C18859" i="1"/>
  <c r="D18859" i="1" s="1"/>
  <c r="C760" i="1"/>
  <c r="D760" i="1" s="1"/>
  <c r="C16665" i="1"/>
  <c r="D16665" i="1" s="1"/>
  <c r="C7181" i="1"/>
  <c r="D7181" i="1" s="1"/>
  <c r="C12187" i="1"/>
  <c r="D12187" i="1" s="1"/>
  <c r="C2129" i="1"/>
  <c r="D2129" i="1" s="1"/>
  <c r="C17129" i="1"/>
  <c r="D17129" i="1" s="1"/>
  <c r="C4123" i="1"/>
  <c r="D4123" i="1" s="1"/>
  <c r="C18398" i="1"/>
  <c r="D18398" i="1" s="1"/>
  <c r="C7133" i="1"/>
  <c r="D7133" i="1" s="1"/>
  <c r="C18371" i="1"/>
  <c r="D18371" i="1" s="1"/>
  <c r="C3989" i="1"/>
  <c r="D3989" i="1" s="1"/>
  <c r="C16163" i="1"/>
  <c r="D16163" i="1" s="1"/>
  <c r="C4560" i="1"/>
  <c r="D4560" i="1" s="1"/>
  <c r="C10400" i="1"/>
  <c r="D10400" i="1" s="1"/>
  <c r="C7213" i="1"/>
  <c r="D7213" i="1" s="1"/>
  <c r="C13539" i="1"/>
  <c r="D13539" i="1" s="1"/>
  <c r="C9170" i="1"/>
  <c r="D9170" i="1" s="1"/>
  <c r="C19346" i="1"/>
  <c r="D19346" i="1" s="1"/>
  <c r="C2877" i="1"/>
  <c r="D2877" i="1" s="1"/>
  <c r="C11666" i="1"/>
  <c r="D11666" i="1" s="1"/>
  <c r="C4512" i="1"/>
  <c r="D4512" i="1" s="1"/>
  <c r="C10330" i="1"/>
  <c r="D10330" i="1" s="1"/>
  <c r="C3538" i="1"/>
  <c r="D3538" i="1" s="1"/>
  <c r="C16335" i="1"/>
  <c r="D16335" i="1" s="1"/>
  <c r="C6881" i="1"/>
  <c r="D6881" i="1" s="1"/>
  <c r="C11392" i="1"/>
  <c r="D11392" i="1" s="1"/>
  <c r="C7107" i="1"/>
  <c r="D7107" i="1" s="1"/>
  <c r="C19550" i="1"/>
  <c r="D19550" i="1" s="1"/>
  <c r="C115" i="1"/>
  <c r="D115" i="1" s="1"/>
  <c r="C15655" i="1"/>
  <c r="D15655" i="1" s="1"/>
  <c r="C7442" i="1"/>
  <c r="D7442" i="1" s="1"/>
  <c r="C16401" i="1"/>
  <c r="D16401" i="1" s="1"/>
  <c r="C8942" i="1"/>
  <c r="D8942" i="1" s="1"/>
  <c r="C14192" i="1"/>
  <c r="D14192" i="1" s="1"/>
  <c r="C7783" i="1"/>
  <c r="D7783" i="1" s="1"/>
  <c r="C10340" i="1"/>
  <c r="D10340" i="1" s="1"/>
  <c r="C3699" i="1"/>
  <c r="D3699" i="1" s="1"/>
  <c r="C11703" i="1"/>
  <c r="D11703" i="1" s="1"/>
  <c r="C9053" i="1"/>
  <c r="D9053" i="1" s="1"/>
  <c r="C12156" i="1"/>
  <c r="D12156" i="1" s="1"/>
  <c r="C9062" i="1"/>
  <c r="D9062" i="1" s="1"/>
  <c r="C16039" i="1"/>
  <c r="D16039" i="1" s="1"/>
  <c r="C9965" i="1"/>
  <c r="D9965" i="1" s="1"/>
  <c r="C11772" i="1"/>
  <c r="D11772" i="1" s="1"/>
  <c r="C390" i="1"/>
  <c r="D390" i="1" s="1"/>
  <c r="C16298" i="1"/>
  <c r="D16298" i="1" s="1"/>
  <c r="C7902" i="1"/>
  <c r="D7902" i="1" s="1"/>
  <c r="C15458" i="1"/>
  <c r="D15458" i="1" s="1"/>
  <c r="C2629" i="1"/>
  <c r="D2629" i="1" s="1"/>
  <c r="C18247" i="1"/>
  <c r="D18247" i="1" s="1"/>
  <c r="C1421" i="1"/>
  <c r="D1421" i="1" s="1"/>
  <c r="C17221" i="1"/>
  <c r="D17221" i="1" s="1"/>
  <c r="C5795" i="1"/>
  <c r="D5795" i="1" s="1"/>
  <c r="C11288" i="1"/>
  <c r="D11288" i="1" s="1"/>
  <c r="C6635" i="1"/>
  <c r="D6635" i="1" s="1"/>
  <c r="C15516" i="1"/>
  <c r="D15516" i="1" s="1"/>
  <c r="C6449" i="1"/>
  <c r="D6449" i="1" s="1"/>
  <c r="C10849" i="1"/>
  <c r="D10849" i="1" s="1"/>
  <c r="C4149" i="1"/>
  <c r="D4149" i="1" s="1"/>
  <c r="C14178" i="1"/>
  <c r="D14178" i="1" s="1"/>
  <c r="C2886" i="1"/>
  <c r="D2886" i="1" s="1"/>
  <c r="C11787" i="1"/>
  <c r="D11787" i="1" s="1"/>
  <c r="C3786" i="1"/>
  <c r="D3786" i="1" s="1"/>
  <c r="C10901" i="1"/>
  <c r="D10901" i="1" s="1"/>
  <c r="C449" i="1"/>
  <c r="D449" i="1" s="1"/>
  <c r="C18502" i="1"/>
  <c r="D18502" i="1" s="1"/>
  <c r="C168" i="1"/>
  <c r="D168" i="1" s="1"/>
  <c r="C10102" i="1"/>
  <c r="D10102" i="1" s="1"/>
  <c r="C408" i="1"/>
  <c r="D408" i="1" s="1"/>
  <c r="C12936" i="1"/>
  <c r="D12936" i="1" s="1"/>
  <c r="C5314" i="1"/>
  <c r="D5314" i="1" s="1"/>
  <c r="C14378" i="1"/>
  <c r="D14378" i="1" s="1"/>
  <c r="C4661" i="1"/>
  <c r="D4661" i="1" s="1"/>
  <c r="C18346" i="1"/>
  <c r="D18346" i="1" s="1"/>
  <c r="C8301" i="1"/>
  <c r="D8301" i="1" s="1"/>
  <c r="C19142" i="1"/>
  <c r="D19142" i="1" s="1"/>
  <c r="C8723" i="1"/>
  <c r="D8723" i="1" s="1"/>
  <c r="C12698" i="1"/>
  <c r="D12698" i="1" s="1"/>
  <c r="C4505" i="1"/>
  <c r="D4505" i="1" s="1"/>
  <c r="C19694" i="1"/>
  <c r="D19694" i="1" s="1"/>
  <c r="C7276" i="1"/>
  <c r="D7276" i="1" s="1"/>
  <c r="C13884" i="1"/>
  <c r="D13884" i="1" s="1"/>
  <c r="C5158" i="1"/>
  <c r="D5158" i="1" s="1"/>
  <c r="C10757" i="1"/>
  <c r="D10757" i="1" s="1"/>
  <c r="C1569" i="1"/>
  <c r="D1569" i="1" s="1"/>
  <c r="C16986" i="1"/>
  <c r="D16986" i="1" s="1"/>
  <c r="C782" i="1"/>
  <c r="D782" i="1" s="1"/>
  <c r="C16852" i="1"/>
  <c r="D16852" i="1" s="1"/>
  <c r="C9613" i="1"/>
  <c r="D9613" i="1" s="1"/>
  <c r="C15701" i="1"/>
  <c r="D15701" i="1" s="1"/>
  <c r="C5709" i="1"/>
  <c r="D5709" i="1" s="1"/>
  <c r="C10644" i="1"/>
  <c r="D10644" i="1" s="1"/>
  <c r="C1435" i="1"/>
  <c r="D1435" i="1" s="1"/>
  <c r="C11698" i="1"/>
  <c r="D11698" i="1" s="1"/>
  <c r="C216" i="1"/>
  <c r="D216" i="1" s="1"/>
  <c r="C14580" i="1"/>
  <c r="D14580" i="1" s="1"/>
  <c r="C4922" i="1"/>
  <c r="D4922" i="1" s="1"/>
  <c r="C13708" i="1"/>
  <c r="D13708" i="1" s="1"/>
  <c r="C9140" i="1"/>
  <c r="D9140" i="1" s="1"/>
  <c r="C13577" i="1"/>
  <c r="D13577" i="1" s="1"/>
  <c r="C9549" i="1"/>
  <c r="D9549" i="1" s="1"/>
  <c r="C19746" i="1"/>
  <c r="D19746" i="1" s="1"/>
  <c r="C1663" i="1"/>
  <c r="D1663" i="1" s="1"/>
  <c r="C19047" i="1"/>
  <c r="D19047" i="1" s="1"/>
  <c r="C8471" i="1"/>
  <c r="D8471" i="1" s="1"/>
  <c r="C14030" i="1"/>
  <c r="D14030" i="1" s="1"/>
  <c r="C5589" i="1"/>
  <c r="D5589" i="1" s="1"/>
  <c r="C10226" i="1"/>
  <c r="D10226" i="1" s="1"/>
  <c r="C4107" i="1"/>
  <c r="D4107" i="1" s="1"/>
  <c r="C11042" i="1"/>
  <c r="D11042" i="1" s="1"/>
  <c r="C2946" i="1"/>
  <c r="D2946" i="1" s="1"/>
  <c r="C12511" i="1"/>
  <c r="D12511" i="1" s="1"/>
  <c r="C6503" i="1"/>
  <c r="D6503" i="1" s="1"/>
  <c r="C14497" i="1"/>
  <c r="D14497" i="1" s="1"/>
  <c r="C8140" i="1"/>
  <c r="D8140" i="1" s="1"/>
  <c r="C15634" i="1"/>
  <c r="D15634" i="1" s="1"/>
  <c r="C6396" i="1"/>
  <c r="D6396" i="1" s="1"/>
  <c r="C14474" i="1"/>
  <c r="D14474" i="1" s="1"/>
  <c r="C5658" i="1"/>
  <c r="D5658" i="1" s="1"/>
  <c r="C17141" i="1"/>
  <c r="D17141" i="1" s="1"/>
  <c r="C3209" i="1"/>
  <c r="D3209" i="1" s="1"/>
  <c r="C12692" i="1"/>
  <c r="D12692" i="1" s="1"/>
  <c r="C4108" i="1"/>
  <c r="D4108" i="1" s="1"/>
  <c r="C15339" i="1"/>
  <c r="D15339" i="1" s="1"/>
  <c r="C1150" i="1"/>
  <c r="D1150" i="1" s="1"/>
  <c r="C10993" i="1"/>
  <c r="D10993" i="1" s="1"/>
  <c r="C9042" i="1"/>
  <c r="D9042" i="1" s="1"/>
  <c r="C10815" i="1"/>
  <c r="D10815" i="1" s="1"/>
  <c r="C6250" i="1"/>
  <c r="D6250" i="1" s="1"/>
  <c r="C14615" i="1"/>
  <c r="D14615" i="1" s="1"/>
  <c r="C6326" i="1"/>
  <c r="D6326" i="1" s="1"/>
  <c r="C17760" i="1"/>
  <c r="D17760" i="1" s="1"/>
  <c r="C8982" i="1"/>
  <c r="D8982" i="1" s="1"/>
  <c r="C18560" i="1"/>
  <c r="D18560" i="1" s="1"/>
  <c r="C6234" i="1"/>
  <c r="D6234" i="1" s="1"/>
  <c r="C19698" i="1"/>
  <c r="D19698" i="1" s="1"/>
  <c r="C7862" i="1"/>
  <c r="D7862" i="1" s="1"/>
  <c r="C12323" i="1"/>
  <c r="D12323" i="1" s="1"/>
  <c r="C7484" i="1"/>
  <c r="D7484" i="1" s="1"/>
  <c r="C19880" i="1"/>
  <c r="D19880" i="1" s="1"/>
  <c r="C5204" i="1"/>
  <c r="D5204" i="1" s="1"/>
  <c r="C16034" i="1"/>
  <c r="D16034" i="1" s="1"/>
  <c r="C8713" i="1"/>
  <c r="D8713" i="1" s="1"/>
  <c r="C16993" i="1"/>
  <c r="D16993" i="1" s="1"/>
  <c r="C172" i="1"/>
  <c r="D172" i="1" s="1"/>
  <c r="C17245" i="1"/>
  <c r="D17245" i="1" s="1"/>
  <c r="C2372" i="1"/>
  <c r="D2372" i="1" s="1"/>
  <c r="C13217" i="1"/>
  <c r="D13217" i="1" s="1"/>
  <c r="C3679" i="1"/>
  <c r="D3679" i="1" s="1"/>
  <c r="C13288" i="1"/>
  <c r="D13288" i="1" s="1"/>
  <c r="C9054" i="1"/>
  <c r="D9054" i="1" s="1"/>
  <c r="C14910" i="1"/>
  <c r="D14910" i="1" s="1"/>
  <c r="C7117" i="1"/>
  <c r="D7117" i="1" s="1"/>
  <c r="C17989" i="1"/>
  <c r="D17989" i="1" s="1"/>
  <c r="C9887" i="1"/>
  <c r="D9887" i="1" s="1"/>
  <c r="C17774" i="1"/>
  <c r="D17774" i="1" s="1"/>
  <c r="C6988" i="1"/>
  <c r="D6988" i="1" s="1"/>
  <c r="C18353" i="1"/>
  <c r="D18353" i="1" s="1"/>
  <c r="C9121" i="1"/>
  <c r="D9121" i="1" s="1"/>
  <c r="C18868" i="1"/>
  <c r="D18868" i="1" s="1"/>
  <c r="C1521" i="1"/>
  <c r="D1521" i="1" s="1"/>
  <c r="C12246" i="1"/>
  <c r="D12246" i="1" s="1"/>
  <c r="C4576" i="1"/>
  <c r="D4576" i="1" s="1"/>
  <c r="C14872" i="1"/>
  <c r="D14872" i="1" s="1"/>
  <c r="C7316" i="1"/>
  <c r="D7316" i="1" s="1"/>
  <c r="C11611" i="1"/>
  <c r="D11611" i="1" s="1"/>
  <c r="C5527" i="1"/>
  <c r="D5527" i="1" s="1"/>
  <c r="C10539" i="1"/>
  <c r="D10539" i="1" s="1"/>
  <c r="C951" i="1"/>
  <c r="D951" i="1" s="1"/>
  <c r="C14689" i="1"/>
  <c r="D14689" i="1" s="1"/>
  <c r="C8231" i="1"/>
  <c r="D8231" i="1" s="1"/>
  <c r="C15787" i="1"/>
  <c r="D15787" i="1" s="1"/>
  <c r="C3450" i="1"/>
  <c r="D3450" i="1" s="1"/>
  <c r="C16183" i="1"/>
  <c r="D16183" i="1" s="1"/>
  <c r="C354" i="1"/>
  <c r="D354" i="1" s="1"/>
  <c r="C12208" i="1"/>
  <c r="D12208" i="1" s="1"/>
  <c r="C3201" i="1"/>
  <c r="D3201" i="1" s="1"/>
  <c r="C16843" i="1"/>
  <c r="D16843" i="1" s="1"/>
  <c r="C8961" i="1"/>
  <c r="D8961" i="1" s="1"/>
  <c r="C15921" i="1"/>
  <c r="D15921" i="1" s="1"/>
  <c r="C9045" i="1"/>
  <c r="D9045" i="1" s="1"/>
  <c r="C13344" i="1"/>
  <c r="D13344" i="1" s="1"/>
  <c r="C6297" i="1"/>
  <c r="D6297" i="1" s="1"/>
  <c r="C12461" i="1"/>
  <c r="D12461" i="1" s="1"/>
  <c r="C7913" i="1"/>
  <c r="D7913" i="1" s="1"/>
  <c r="C12547" i="1"/>
  <c r="D12547" i="1" s="1"/>
  <c r="C9851" i="1"/>
  <c r="D9851" i="1" s="1"/>
  <c r="C15240" i="1"/>
  <c r="D15240" i="1" s="1"/>
  <c r="C3381" i="1"/>
  <c r="D3381" i="1" s="1"/>
  <c r="C17782" i="1"/>
  <c r="D17782" i="1" s="1"/>
  <c r="C1651" i="1"/>
  <c r="D1651" i="1" s="1"/>
  <c r="C19791" i="1"/>
  <c r="D19791" i="1" s="1"/>
  <c r="C7198" i="1"/>
  <c r="D7198" i="1" s="1"/>
  <c r="C19867" i="1"/>
  <c r="D19867" i="1" s="1"/>
  <c r="C9952" i="1"/>
  <c r="D9952" i="1" s="1"/>
  <c r="C18256" i="1"/>
  <c r="D18256" i="1" s="1"/>
  <c r="C7300" i="1"/>
  <c r="D7300" i="1" s="1"/>
  <c r="C17127" i="1"/>
  <c r="D17127" i="1" s="1"/>
  <c r="C7919" i="1"/>
  <c r="D7919" i="1" s="1"/>
  <c r="C19205" i="1"/>
  <c r="D19205" i="1" s="1"/>
  <c r="C8578" i="1"/>
  <c r="D8578" i="1" s="1"/>
  <c r="C17531" i="1"/>
  <c r="D17531" i="1" s="1"/>
  <c r="C2943" i="1"/>
  <c r="D2943" i="1" s="1"/>
  <c r="C11429" i="1"/>
  <c r="D11429" i="1" s="1"/>
  <c r="C9999" i="1"/>
  <c r="D9999" i="1" s="1"/>
  <c r="C15752" i="1"/>
  <c r="D15752" i="1" s="1"/>
  <c r="C6433" i="1"/>
  <c r="D6433" i="1" s="1"/>
  <c r="C10994" i="1"/>
  <c r="D10994" i="1" s="1"/>
  <c r="C8672" i="1"/>
  <c r="D8672" i="1" s="1"/>
  <c r="C18880" i="1"/>
  <c r="D18880" i="1" s="1"/>
  <c r="C4171" i="1"/>
  <c r="D4171" i="1" s="1"/>
  <c r="C17888" i="1"/>
  <c r="D17888" i="1" s="1"/>
  <c r="C7598" i="1"/>
  <c r="D7598" i="1" s="1"/>
  <c r="C10417" i="1"/>
  <c r="D10417" i="1" s="1"/>
  <c r="C342" i="1"/>
  <c r="D342" i="1" s="1"/>
  <c r="C16959" i="1"/>
  <c r="D16959" i="1" s="1"/>
  <c r="C8478" i="1"/>
  <c r="D8478" i="1" s="1"/>
  <c r="C17304" i="1"/>
  <c r="D17304" i="1" s="1"/>
  <c r="C297" i="1"/>
  <c r="D297" i="1" s="1"/>
  <c r="C14669" i="1"/>
  <c r="D14669" i="1" s="1"/>
  <c r="C1737" i="1"/>
  <c r="D1737" i="1" s="1"/>
  <c r="C19252" i="1"/>
  <c r="D19252" i="1" s="1"/>
  <c r="C8464" i="1"/>
  <c r="D8464" i="1" s="1"/>
  <c r="C12218" i="1"/>
  <c r="D12218" i="1" s="1"/>
  <c r="C7655" i="1"/>
  <c r="D7655" i="1" s="1"/>
  <c r="C11069" i="1"/>
  <c r="D11069" i="1" s="1"/>
  <c r="C3237" i="1"/>
  <c r="D3237" i="1" s="1"/>
  <c r="C10388" i="1"/>
  <c r="D10388" i="1" s="1"/>
  <c r="C6222" i="1"/>
  <c r="D6222" i="1" s="1"/>
  <c r="C13730" i="1"/>
  <c r="D13730" i="1" s="1"/>
  <c r="C4082" i="1"/>
  <c r="D4082" i="1" s="1"/>
  <c r="C12797" i="1"/>
  <c r="D12797" i="1" s="1"/>
  <c r="C988" i="1"/>
  <c r="D988" i="1" s="1"/>
  <c r="C11307" i="1"/>
  <c r="D11307" i="1" s="1"/>
  <c r="C7367" i="1"/>
  <c r="D7367" i="1" s="1"/>
  <c r="C13970" i="1"/>
  <c r="D13970" i="1" s="1"/>
  <c r="C3840" i="1"/>
  <c r="D3840" i="1" s="1"/>
  <c r="C18095" i="1"/>
  <c r="D18095" i="1" s="1"/>
  <c r="C3195" i="1"/>
  <c r="D3195" i="1" s="1"/>
  <c r="C14411" i="1"/>
  <c r="D14411" i="1" s="1"/>
  <c r="C4429" i="1"/>
  <c r="D4429" i="1" s="1"/>
  <c r="C18410" i="1"/>
  <c r="D18410" i="1" s="1"/>
  <c r="C7270" i="1"/>
  <c r="D7270" i="1" s="1"/>
  <c r="C13363" i="1"/>
  <c r="D13363" i="1" s="1"/>
  <c r="C1173" i="1"/>
  <c r="D1173" i="1" s="1"/>
  <c r="C12780" i="1"/>
  <c r="D12780" i="1" s="1"/>
  <c r="C5775" i="1"/>
  <c r="D5775" i="1" s="1"/>
  <c r="C17622" i="1"/>
  <c r="D17622" i="1" s="1"/>
  <c r="C8836" i="1"/>
  <c r="D8836" i="1" s="1"/>
  <c r="C12312" i="1"/>
  <c r="D12312" i="1" s="1"/>
  <c r="C7016" i="1"/>
  <c r="D7016" i="1" s="1"/>
  <c r="C10453" i="1"/>
  <c r="D10453" i="1" s="1"/>
  <c r="C8592" i="1"/>
  <c r="D8592" i="1" s="1"/>
  <c r="C15695" i="1"/>
  <c r="D15695" i="1" s="1"/>
  <c r="C9561" i="1"/>
  <c r="D9561" i="1" s="1"/>
  <c r="C11484" i="1"/>
  <c r="D11484" i="1" s="1"/>
  <c r="C6780" i="1"/>
  <c r="D6780" i="1" s="1"/>
  <c r="C19607" i="1"/>
  <c r="D19607" i="1" s="1"/>
  <c r="C5558" i="1"/>
  <c r="D5558" i="1" s="1"/>
  <c r="C15907" i="1"/>
  <c r="D15907" i="1" s="1"/>
  <c r="C9523" i="1"/>
  <c r="D9523" i="1" s="1"/>
  <c r="C17303" i="1"/>
  <c r="D17303" i="1" s="1"/>
  <c r="C8425" i="1"/>
  <c r="D8425" i="1" s="1"/>
  <c r="C14209" i="1"/>
  <c r="D14209" i="1" s="1"/>
  <c r="C2378" i="1"/>
  <c r="D2378" i="1" s="1"/>
  <c r="C15795" i="1"/>
  <c r="D15795" i="1" s="1"/>
  <c r="C1445" i="1"/>
  <c r="D1445" i="1" s="1"/>
  <c r="C15127" i="1"/>
  <c r="D15127" i="1" s="1"/>
  <c r="C6103" i="1"/>
  <c r="D6103" i="1" s="1"/>
  <c r="C15193" i="1"/>
  <c r="D15193" i="1" s="1"/>
  <c r="C4332" i="1"/>
  <c r="D4332" i="1" s="1"/>
  <c r="C16799" i="1"/>
  <c r="D16799" i="1" s="1"/>
  <c r="C9717" i="1"/>
  <c r="D9717" i="1" s="1"/>
  <c r="C17863" i="1"/>
  <c r="D17863" i="1" s="1"/>
  <c r="C9960" i="1"/>
  <c r="D9960" i="1" s="1"/>
  <c r="C10532" i="1"/>
  <c r="D10532" i="1" s="1"/>
  <c r="C4761" i="1"/>
  <c r="D4761" i="1" s="1"/>
  <c r="C17662" i="1"/>
  <c r="D17662" i="1" s="1"/>
  <c r="C6425" i="1"/>
  <c r="D6425" i="1" s="1"/>
  <c r="C18458" i="1"/>
  <c r="D18458" i="1" s="1"/>
  <c r="C1658" i="1"/>
  <c r="D1658" i="1" s="1"/>
  <c r="C10326" i="1"/>
  <c r="D10326" i="1" s="1"/>
  <c r="C2543" i="1"/>
  <c r="D2543" i="1" s="1"/>
  <c r="C16092" i="1"/>
  <c r="D16092" i="1" s="1"/>
  <c r="C5194" i="1"/>
  <c r="D5194" i="1" s="1"/>
  <c r="C14495" i="1"/>
  <c r="D14495" i="1" s="1"/>
  <c r="C5179" i="1"/>
  <c r="D5179" i="1" s="1"/>
  <c r="C11408" i="1"/>
  <c r="D11408" i="1" s="1"/>
  <c r="C5549" i="1"/>
  <c r="D5549" i="1" s="1"/>
  <c r="C19798" i="1"/>
  <c r="D19798" i="1" s="1"/>
  <c r="C2421" i="1"/>
  <c r="D2421" i="1" s="1"/>
  <c r="C16535" i="1"/>
  <c r="D16535" i="1" s="1"/>
  <c r="C9139" i="1"/>
  <c r="D9139" i="1" s="1"/>
  <c r="C16404" i="1"/>
  <c r="D16404" i="1" s="1"/>
  <c r="C2488" i="1"/>
  <c r="D2488" i="1" s="1"/>
  <c r="C13893" i="1"/>
  <c r="D13893" i="1" s="1"/>
  <c r="C6530" i="1"/>
  <c r="D6530" i="1" s="1"/>
  <c r="C19022" i="1"/>
  <c r="D19022" i="1" s="1"/>
  <c r="C9579" i="1"/>
  <c r="D9579" i="1" s="1"/>
  <c r="C15409" i="1"/>
  <c r="D15409" i="1" s="1"/>
  <c r="C7224" i="1"/>
  <c r="D7224" i="1" s="1"/>
  <c r="C13953" i="1"/>
  <c r="D13953" i="1" s="1"/>
  <c r="C2044" i="1"/>
  <c r="D2044" i="1" s="1"/>
  <c r="C10025" i="1"/>
  <c r="D10025" i="1" s="1"/>
  <c r="C3531" i="1"/>
  <c r="D3531" i="1" s="1"/>
  <c r="C18316" i="1"/>
  <c r="D18316" i="1" s="1"/>
  <c r="C4185" i="1"/>
  <c r="D4185" i="1" s="1"/>
  <c r="C14405" i="1"/>
  <c r="D14405" i="1" s="1"/>
  <c r="C9886" i="1"/>
  <c r="D9886" i="1" s="1"/>
  <c r="C17920" i="1"/>
  <c r="D17920" i="1" s="1"/>
  <c r="C2065" i="1"/>
  <c r="D2065" i="1" s="1"/>
  <c r="C15611" i="1"/>
  <c r="D15611" i="1" s="1"/>
  <c r="C6807" i="1"/>
  <c r="D6807" i="1" s="1"/>
  <c r="C13195" i="1"/>
  <c r="D13195" i="1" s="1"/>
  <c r="C9686" i="1"/>
  <c r="D9686" i="1" s="1"/>
  <c r="C12950" i="1"/>
  <c r="D12950" i="1" s="1"/>
  <c r="C3632" i="1"/>
  <c r="D3632" i="1" s="1"/>
  <c r="C17560" i="1"/>
  <c r="D17560" i="1" s="1"/>
  <c r="C1481" i="1"/>
  <c r="D1481" i="1" s="1"/>
  <c r="C18870" i="1"/>
  <c r="D18870" i="1" s="1"/>
  <c r="C2947" i="1"/>
  <c r="D2947" i="1" s="1"/>
  <c r="C14435" i="1"/>
  <c r="D14435" i="1" s="1"/>
  <c r="C8523" i="1"/>
  <c r="D8523" i="1" s="1"/>
  <c r="C17302" i="1"/>
  <c r="D17302" i="1" s="1"/>
  <c r="C4551" i="1"/>
  <c r="D4551" i="1" s="1"/>
  <c r="C10499" i="1"/>
  <c r="D10499" i="1" s="1"/>
  <c r="C911" i="1"/>
  <c r="D911" i="1" s="1"/>
  <c r="C16869" i="1"/>
  <c r="D16869" i="1" s="1"/>
  <c r="C2224" i="1"/>
  <c r="D2224" i="1" s="1"/>
  <c r="C13147" i="1"/>
  <c r="D13147" i="1" s="1"/>
  <c r="C2233" i="1"/>
  <c r="D2233" i="1" s="1"/>
  <c r="C16126" i="1"/>
  <c r="D16126" i="1" s="1"/>
  <c r="C445" i="1"/>
  <c r="D445" i="1" s="1"/>
  <c r="C12142" i="1"/>
  <c r="D12142" i="1" s="1"/>
  <c r="C9360" i="1"/>
  <c r="D9360" i="1" s="1"/>
  <c r="C19343" i="1"/>
  <c r="D19343" i="1" s="1"/>
  <c r="C6744" i="1"/>
  <c r="D6744" i="1" s="1"/>
  <c r="C15863" i="1"/>
  <c r="D15863" i="1" s="1"/>
  <c r="C5426" i="1"/>
  <c r="D5426" i="1" s="1"/>
  <c r="C19945" i="1"/>
  <c r="D19945" i="1" s="1"/>
  <c r="C143" i="1"/>
  <c r="D143" i="1" s="1"/>
  <c r="C15035" i="1"/>
  <c r="D15035" i="1" s="1"/>
  <c r="C752" i="1"/>
  <c r="D752" i="1" s="1"/>
  <c r="C14273" i="1"/>
  <c r="D14273" i="1" s="1"/>
  <c r="C416" i="1"/>
  <c r="D416" i="1" s="1"/>
  <c r="C11111" i="1"/>
  <c r="D11111" i="1" s="1"/>
  <c r="C4631" i="1"/>
  <c r="D4631" i="1" s="1"/>
  <c r="C15236" i="1"/>
  <c r="D15236" i="1" s="1"/>
  <c r="C1471" i="1"/>
  <c r="D1471" i="1" s="1"/>
  <c r="C12196" i="1"/>
  <c r="D12196" i="1" s="1"/>
  <c r="C5433" i="1"/>
  <c r="D5433" i="1" s="1"/>
  <c r="C14854" i="1"/>
  <c r="D14854" i="1" s="1"/>
  <c r="C7777" i="1"/>
  <c r="D7777" i="1" s="1"/>
  <c r="C19190" i="1"/>
  <c r="D19190" i="1" s="1"/>
  <c r="C4905" i="1"/>
  <c r="D4905" i="1" s="1"/>
  <c r="C11765" i="1"/>
  <c r="D11765" i="1" s="1"/>
  <c r="C8947" i="1"/>
  <c r="D8947" i="1" s="1"/>
  <c r="C12742" i="1"/>
  <c r="D12742" i="1" s="1"/>
  <c r="C9377" i="1"/>
  <c r="D9377" i="1" s="1"/>
  <c r="C10316" i="1"/>
  <c r="D10316" i="1" s="1"/>
  <c r="C4161" i="1"/>
  <c r="D4161" i="1" s="1"/>
  <c r="C13048" i="1"/>
  <c r="D13048" i="1" s="1"/>
  <c r="C6837" i="1"/>
  <c r="D6837" i="1" s="1"/>
  <c r="C19633" i="1"/>
  <c r="D19633" i="1" s="1"/>
  <c r="C3310" i="1"/>
  <c r="D3310" i="1" s="1"/>
  <c r="C13815" i="1"/>
  <c r="D13815" i="1" s="1"/>
  <c r="C9967" i="1"/>
  <c r="D9967" i="1" s="1"/>
  <c r="C19079" i="1"/>
  <c r="D19079" i="1" s="1"/>
  <c r="C6408" i="1"/>
  <c r="D6408" i="1" s="1"/>
  <c r="C17240" i="1"/>
  <c r="D17240" i="1" s="1"/>
  <c r="C4005" i="1"/>
  <c r="D4005" i="1" s="1"/>
  <c r="C18263" i="1"/>
  <c r="D18263" i="1" s="1"/>
  <c r="C8515" i="1"/>
  <c r="D8515" i="1" s="1"/>
  <c r="C10169" i="1"/>
  <c r="D10169" i="1" s="1"/>
  <c r="C27" i="1"/>
  <c r="D27" i="1" s="1"/>
  <c r="C19514" i="1"/>
  <c r="D19514" i="1" s="1"/>
  <c r="C4702" i="1"/>
  <c r="D4702" i="1" s="1"/>
  <c r="C19223" i="1"/>
  <c r="D19223" i="1" s="1"/>
  <c r="C30" i="1"/>
  <c r="D30" i="1" s="1"/>
  <c r="C14369" i="1"/>
  <c r="D14369" i="1" s="1"/>
  <c r="C3051" i="1"/>
  <c r="D3051" i="1" s="1"/>
  <c r="C16143" i="1"/>
  <c r="D16143" i="1" s="1"/>
  <c r="C7656" i="1"/>
  <c r="D7656" i="1" s="1"/>
  <c r="C18052" i="1"/>
  <c r="D18052" i="1" s="1"/>
  <c r="C1998" i="1"/>
  <c r="D1998" i="1" s="1"/>
  <c r="C10806" i="1"/>
  <c r="D10806" i="1" s="1"/>
  <c r="C4532" i="1"/>
  <c r="D4532" i="1" s="1"/>
  <c r="C11489" i="1"/>
  <c r="D11489" i="1" s="1"/>
  <c r="C7578" i="1"/>
  <c r="D7578" i="1" s="1"/>
  <c r="C15984" i="1"/>
  <c r="D15984" i="1" s="1"/>
  <c r="C1108" i="1"/>
  <c r="D1108" i="1" s="1"/>
  <c r="C10570" i="1"/>
  <c r="D10570" i="1" s="1"/>
  <c r="C9083" i="1"/>
  <c r="D9083" i="1" s="1"/>
  <c r="C18496" i="1"/>
  <c r="D18496" i="1" s="1"/>
  <c r="C5937" i="1"/>
  <c r="D5937" i="1" s="1"/>
  <c r="C15081" i="1"/>
  <c r="D15081" i="1" s="1"/>
  <c r="C2033" i="1"/>
  <c r="D2033" i="1" s="1"/>
  <c r="C19109" i="1"/>
  <c r="D19109" i="1" s="1"/>
  <c r="C5899" i="1"/>
  <c r="D5899" i="1" s="1"/>
  <c r="C11599" i="1"/>
  <c r="D11599" i="1" s="1"/>
  <c r="C7200" i="1"/>
  <c r="D7200" i="1" s="1"/>
  <c r="C15097" i="1"/>
  <c r="D15097" i="1" s="1"/>
  <c r="C3765" i="1"/>
  <c r="D3765" i="1" s="1"/>
  <c r="C15464" i="1"/>
  <c r="D15464" i="1" s="1"/>
  <c r="C4346" i="1"/>
  <c r="D4346" i="1" s="1"/>
  <c r="C10654" i="1"/>
  <c r="D10654" i="1" s="1"/>
  <c r="C7076" i="1"/>
  <c r="D7076" i="1" s="1"/>
  <c r="C10641" i="1"/>
  <c r="D10641" i="1" s="1"/>
  <c r="C94" i="1"/>
  <c r="D94" i="1" s="1"/>
  <c r="C18962" i="1"/>
  <c r="D18962" i="1" s="1"/>
  <c r="C4725" i="1"/>
  <c r="D4725" i="1" s="1"/>
  <c r="C10689" i="1"/>
  <c r="D10689" i="1" s="1"/>
  <c r="C9975" i="1"/>
  <c r="D9975" i="1" s="1"/>
  <c r="C18019" i="1"/>
  <c r="D18019" i="1" s="1"/>
  <c r="C169" i="1"/>
  <c r="D169" i="1" s="1"/>
  <c r="C12295" i="1"/>
  <c r="D12295" i="1" s="1"/>
  <c r="C6554" i="1"/>
  <c r="D6554" i="1" s="1"/>
  <c r="C16580" i="1"/>
  <c r="D16580" i="1" s="1"/>
  <c r="C7026" i="1"/>
  <c r="D7026" i="1" s="1"/>
  <c r="C14556" i="1"/>
  <c r="D14556" i="1" s="1"/>
  <c r="C1860" i="1"/>
  <c r="D1860" i="1" s="1"/>
  <c r="C19680" i="1"/>
  <c r="D19680" i="1" s="1"/>
  <c r="C9174" i="1"/>
  <c r="D9174" i="1" s="1"/>
  <c r="C16405" i="1"/>
  <c r="D16405" i="1" s="1"/>
  <c r="C6505" i="1"/>
  <c r="D6505" i="1" s="1"/>
  <c r="C13245" i="1"/>
  <c r="D13245" i="1" s="1"/>
  <c r="C6955" i="1"/>
  <c r="D6955" i="1" s="1"/>
  <c r="C14366" i="1"/>
  <c r="D14366" i="1" s="1"/>
  <c r="C6054" i="1"/>
  <c r="D6054" i="1" s="1"/>
  <c r="C17842" i="1"/>
  <c r="D17842" i="1" s="1"/>
  <c r="C9244" i="1"/>
  <c r="D9244" i="1" s="1"/>
  <c r="C17155" i="1"/>
  <c r="D17155" i="1" s="1"/>
  <c r="C5096" i="1"/>
  <c r="D5096" i="1" s="1"/>
  <c r="C14868" i="1"/>
  <c r="D14868" i="1" s="1"/>
  <c r="C46" i="1"/>
  <c r="D46" i="1" s="1"/>
  <c r="C19226" i="1"/>
  <c r="D19226" i="1" s="1"/>
  <c r="C8889" i="1"/>
  <c r="D8889" i="1" s="1"/>
  <c r="C11189" i="1"/>
  <c r="D11189" i="1" s="1"/>
  <c r="C4700" i="1"/>
  <c r="D4700" i="1" s="1"/>
  <c r="C18887" i="1"/>
  <c r="D18887" i="1" s="1"/>
  <c r="C965" i="1"/>
  <c r="D965" i="1" s="1"/>
  <c r="C13502" i="1"/>
  <c r="D13502" i="1" s="1"/>
  <c r="C7820" i="1"/>
  <c r="D7820" i="1" s="1"/>
  <c r="C18711" i="1"/>
  <c r="D18711" i="1" s="1"/>
  <c r="C4577" i="1"/>
  <c r="D4577" i="1" s="1"/>
  <c r="C14903" i="1"/>
  <c r="D14903" i="1" s="1"/>
  <c r="C3078" i="1"/>
  <c r="D3078" i="1" s="1"/>
  <c r="C15328" i="1"/>
  <c r="D15328" i="1" s="1"/>
  <c r="C6405" i="1"/>
  <c r="D6405" i="1" s="1"/>
  <c r="C17063" i="1"/>
  <c r="D17063" i="1" s="1"/>
  <c r="C8255" i="1"/>
  <c r="D8255" i="1" s="1"/>
  <c r="C10483" i="1"/>
  <c r="D10483" i="1" s="1"/>
  <c r="C3597" i="1"/>
  <c r="D3597" i="1" s="1"/>
  <c r="C17997" i="1"/>
  <c r="D17997" i="1" s="1"/>
  <c r="C8067" i="1"/>
  <c r="D8067" i="1" s="1"/>
  <c r="C17454" i="1"/>
  <c r="D17454" i="1" s="1"/>
  <c r="C6983" i="1"/>
  <c r="D6983" i="1" s="1"/>
  <c r="C19721" i="1"/>
  <c r="D19721" i="1" s="1"/>
  <c r="C7229" i="1"/>
  <c r="D7229" i="1" s="1"/>
  <c r="C17834" i="1"/>
  <c r="D17834" i="1" s="1"/>
  <c r="C6504" i="1"/>
  <c r="D6504" i="1" s="1"/>
  <c r="C12326" i="1"/>
  <c r="D12326" i="1" s="1"/>
  <c r="C1993" i="1"/>
  <c r="D1993" i="1" s="1"/>
  <c r="C13663" i="1"/>
  <c r="D13663" i="1" s="1"/>
  <c r="C3707" i="1"/>
  <c r="D3707" i="1" s="1"/>
  <c r="C17800" i="1"/>
  <c r="D17800" i="1" s="1"/>
  <c r="C5439" i="1"/>
  <c r="D5439" i="1" s="1"/>
  <c r="C14856" i="1"/>
  <c r="D14856" i="1" s="1"/>
  <c r="C6805" i="1"/>
  <c r="D6805" i="1" s="1"/>
  <c r="C14909" i="1"/>
  <c r="D14909" i="1" s="1"/>
  <c r="C9530" i="1"/>
  <c r="D9530" i="1" s="1"/>
  <c r="C15789" i="1"/>
  <c r="D15789" i="1" s="1"/>
  <c r="C8346" i="1"/>
  <c r="D8346" i="1" s="1"/>
  <c r="C19477" i="1"/>
  <c r="D19477" i="1" s="1"/>
  <c r="C8224" i="1"/>
  <c r="D8224" i="1" s="1"/>
  <c r="C19612" i="1"/>
  <c r="D19612" i="1" s="1"/>
  <c r="C4098" i="1"/>
  <c r="D4098" i="1" s="1"/>
  <c r="C17307" i="1"/>
  <c r="D17307" i="1" s="1"/>
  <c r="C3515" i="1"/>
  <c r="D3515" i="1" s="1"/>
  <c r="C14719" i="1"/>
  <c r="D14719" i="1" s="1"/>
  <c r="C8104" i="1"/>
  <c r="D8104" i="1" s="1"/>
  <c r="C18112" i="1"/>
  <c r="D18112" i="1" s="1"/>
  <c r="C6895" i="1"/>
  <c r="D6895" i="1" s="1"/>
  <c r="C15287" i="1"/>
  <c r="D15287" i="1" s="1"/>
  <c r="C5791" i="1"/>
  <c r="D5791" i="1" s="1"/>
  <c r="C18077" i="1"/>
  <c r="D18077" i="1" s="1"/>
  <c r="C5205" i="1"/>
  <c r="D5205" i="1" s="1"/>
  <c r="C10458" i="1"/>
  <c r="D10458" i="1" s="1"/>
  <c r="C7438" i="1"/>
  <c r="D7438" i="1" s="1"/>
  <c r="C18167" i="1"/>
  <c r="D18167" i="1" s="1"/>
  <c r="C4264" i="1"/>
  <c r="D4264" i="1" s="1"/>
  <c r="C10285" i="1"/>
  <c r="D10285" i="1" s="1"/>
  <c r="C9731" i="1"/>
  <c r="D9731" i="1" s="1"/>
  <c r="C12850" i="1"/>
  <c r="D12850" i="1" s="1"/>
  <c r="C7992" i="1"/>
  <c r="D7992" i="1" s="1"/>
  <c r="C18039" i="1"/>
  <c r="D18039" i="1" s="1"/>
  <c r="C9991" i="1"/>
  <c r="D9991" i="1" s="1"/>
  <c r="C17660" i="1"/>
  <c r="D17660" i="1" s="1"/>
  <c r="C6171" i="1"/>
  <c r="D6171" i="1" s="1"/>
  <c r="C17423" i="1"/>
  <c r="D17423" i="1" s="1"/>
  <c r="C6804" i="1"/>
  <c r="D6804" i="1" s="1"/>
  <c r="C12619" i="1"/>
  <c r="D12619" i="1" s="1"/>
  <c r="C3955" i="1"/>
  <c r="D3955" i="1" s="1"/>
  <c r="C18936" i="1"/>
  <c r="D18936" i="1" s="1"/>
  <c r="C2554" i="1"/>
  <c r="D2554" i="1" s="1"/>
  <c r="C13295" i="1"/>
  <c r="D13295" i="1" s="1"/>
  <c r="C486" i="1"/>
  <c r="D486" i="1" s="1"/>
  <c r="C10211" i="1"/>
  <c r="D10211" i="1" s="1"/>
  <c r="C4862" i="1"/>
  <c r="D4862" i="1" s="1"/>
  <c r="C14987" i="1"/>
  <c r="D14987" i="1" s="1"/>
  <c r="C430" i="1"/>
  <c r="D430" i="1" s="1"/>
  <c r="C12377" i="1"/>
  <c r="D12377" i="1" s="1"/>
  <c r="C1431" i="1"/>
  <c r="D1431" i="1" s="1"/>
  <c r="C11550" i="1"/>
  <c r="D11550" i="1" s="1"/>
  <c r="C3630" i="1"/>
  <c r="D3630" i="1" s="1"/>
  <c r="C18690" i="1"/>
  <c r="D18690" i="1" s="1"/>
  <c r="C744" i="1"/>
  <c r="D744" i="1" s="1"/>
  <c r="C14220" i="1"/>
  <c r="D14220" i="1" s="1"/>
  <c r="C7952" i="1"/>
  <c r="D7952" i="1" s="1"/>
  <c r="C11446" i="1"/>
  <c r="D11446" i="1" s="1"/>
  <c r="C755" i="1"/>
  <c r="D755" i="1" s="1"/>
  <c r="C13161" i="1"/>
  <c r="D13161" i="1" s="1"/>
  <c r="C5295" i="1"/>
  <c r="D5295" i="1" s="1"/>
  <c r="C16522" i="1"/>
  <c r="D16522" i="1" s="1"/>
  <c r="C6048" i="1"/>
  <c r="D6048" i="1" s="1"/>
  <c r="C19363" i="1"/>
  <c r="D19363" i="1" s="1"/>
  <c r="C8274" i="1"/>
  <c r="D8274" i="1" s="1"/>
  <c r="C12289" i="1"/>
  <c r="D12289" i="1" s="1"/>
  <c r="C8328" i="1"/>
  <c r="D8328" i="1" s="1"/>
  <c r="C16202" i="1"/>
  <c r="D16202" i="1" s="1"/>
  <c r="C7614" i="1"/>
  <c r="D7614" i="1" s="1"/>
  <c r="C17045" i="1"/>
  <c r="D17045" i="1" s="1"/>
  <c r="C7204" i="1"/>
  <c r="D7204" i="1" s="1"/>
  <c r="C11470" i="1"/>
  <c r="D11470" i="1" s="1"/>
  <c r="C2514" i="1"/>
  <c r="D2514" i="1" s="1"/>
  <c r="C17680" i="1"/>
  <c r="D17680" i="1" s="1"/>
  <c r="C4847" i="1"/>
  <c r="D4847" i="1" s="1"/>
  <c r="C13860" i="1"/>
  <c r="D13860" i="1" s="1"/>
  <c r="C4438" i="1"/>
  <c r="D4438" i="1" s="1"/>
  <c r="C10345" i="1"/>
  <c r="D10345" i="1" s="1"/>
  <c r="C2636" i="1"/>
  <c r="D2636" i="1" s="1"/>
  <c r="C12608" i="1"/>
  <c r="D12608" i="1" s="1"/>
  <c r="C2148" i="1"/>
  <c r="D2148" i="1" s="1"/>
  <c r="C13209" i="1"/>
  <c r="D13209" i="1" s="1"/>
  <c r="C7245" i="1"/>
  <c r="D7245" i="1" s="1"/>
  <c r="C10652" i="1"/>
  <c r="D10652" i="1" s="1"/>
  <c r="C2131" i="1"/>
  <c r="D2131" i="1" s="1"/>
  <c r="C12014" i="1"/>
  <c r="D12014" i="1" s="1"/>
  <c r="C9898" i="1"/>
  <c r="D9898" i="1" s="1"/>
  <c r="C15567" i="1"/>
  <c r="D15567" i="1" s="1"/>
  <c r="C4919" i="1"/>
  <c r="D4919" i="1" s="1"/>
  <c r="C17497" i="1"/>
  <c r="D17497" i="1" s="1"/>
  <c r="C4968" i="1"/>
  <c r="D4968" i="1" s="1"/>
  <c r="C15008" i="1"/>
  <c r="D15008" i="1" s="1"/>
  <c r="C2545" i="1"/>
  <c r="D2545" i="1" s="1"/>
  <c r="C12817" i="1"/>
  <c r="D12817" i="1" s="1"/>
  <c r="C6571" i="1"/>
  <c r="D6571" i="1" s="1"/>
  <c r="C13521" i="1"/>
  <c r="D13521" i="1" s="1"/>
  <c r="C5521" i="1"/>
  <c r="D5521" i="1" s="1"/>
  <c r="C18992" i="1"/>
  <c r="D18992" i="1" s="1"/>
  <c r="C3098" i="1"/>
  <c r="D3098" i="1" s="1"/>
  <c r="C17566" i="1"/>
  <c r="D17566" i="1" s="1"/>
  <c r="C6159" i="1"/>
  <c r="D6159" i="1" s="1"/>
  <c r="C18445" i="1"/>
  <c r="D18445" i="1" s="1"/>
  <c r="C6480" i="1"/>
  <c r="D6480" i="1" s="1"/>
  <c r="C11977" i="1"/>
  <c r="D11977" i="1" s="1"/>
  <c r="C3752" i="1"/>
  <c r="D3752" i="1" s="1"/>
  <c r="C10041" i="1"/>
  <c r="D10041" i="1" s="1"/>
  <c r="C5830" i="1"/>
  <c r="D5830" i="1" s="1"/>
  <c r="C16766" i="1"/>
  <c r="D16766" i="1" s="1"/>
  <c r="C4864" i="1"/>
  <c r="D4864" i="1" s="1"/>
  <c r="C11405" i="1"/>
  <c r="D11405" i="1" s="1"/>
  <c r="C3024" i="1"/>
  <c r="D3024" i="1" s="1"/>
  <c r="C16905" i="1"/>
  <c r="D16905" i="1" s="1"/>
  <c r="C631" i="1"/>
  <c r="D631" i="1" s="1"/>
  <c r="C18614" i="1"/>
  <c r="D18614" i="1" s="1"/>
  <c r="C9374" i="1"/>
  <c r="D9374" i="1" s="1"/>
  <c r="C18006" i="1"/>
  <c r="D18006" i="1" s="1"/>
  <c r="C6332" i="1"/>
  <c r="D6332" i="1" s="1"/>
  <c r="C13263" i="1"/>
  <c r="D13263" i="1" s="1"/>
  <c r="C4774" i="1"/>
  <c r="D4774" i="1" s="1"/>
  <c r="C15756" i="1"/>
  <c r="D15756" i="1" s="1"/>
  <c r="C7225" i="1"/>
  <c r="D7225" i="1" s="1"/>
  <c r="C18169" i="1"/>
  <c r="D18169" i="1" s="1"/>
  <c r="C4728" i="1"/>
  <c r="D4728" i="1" s="1"/>
  <c r="C17568" i="1"/>
  <c r="D17568" i="1" s="1"/>
  <c r="C9705" i="1"/>
  <c r="D9705" i="1" s="1"/>
  <c r="C13347" i="1"/>
  <c r="D13347" i="1" s="1"/>
  <c r="C4609" i="1"/>
  <c r="D4609" i="1" s="1"/>
  <c r="C19985" i="1"/>
  <c r="D19985" i="1" s="1"/>
  <c r="C2503" i="1"/>
  <c r="D2503" i="1" s="1"/>
  <c r="C15156" i="1"/>
  <c r="D15156" i="1" s="1"/>
  <c r="C6410" i="1"/>
  <c r="D6410" i="1" s="1"/>
  <c r="C17815" i="1"/>
  <c r="D17815" i="1" s="1"/>
  <c r="C7176" i="1"/>
  <c r="D7176" i="1" s="1"/>
  <c r="C19464" i="1"/>
  <c r="D19464" i="1" s="1"/>
  <c r="C5458" i="1"/>
  <c r="D5458" i="1" s="1"/>
  <c r="C16685" i="1"/>
  <c r="D16685" i="1" s="1"/>
  <c r="C7739" i="1"/>
  <c r="D7739" i="1" s="1"/>
  <c r="C14834" i="1"/>
  <c r="D14834" i="1" s="1"/>
  <c r="C2389" i="1"/>
  <c r="D2389" i="1" s="1"/>
  <c r="C12622" i="1"/>
  <c r="D12622" i="1" s="1"/>
  <c r="C9126" i="1"/>
  <c r="D9126" i="1" s="1"/>
  <c r="C17272" i="1"/>
  <c r="D17272" i="1" s="1"/>
  <c r="C5168" i="1"/>
  <c r="D5168" i="1" s="1"/>
  <c r="C18166" i="1"/>
  <c r="D18166" i="1" s="1"/>
  <c r="C2922" i="1"/>
  <c r="D2922" i="1" s="1"/>
  <c r="C12716" i="1"/>
  <c r="D12716" i="1" s="1"/>
  <c r="C3917" i="1"/>
  <c r="D3917" i="1" s="1"/>
  <c r="C15566" i="1"/>
  <c r="D15566" i="1" s="1"/>
  <c r="C3603" i="1"/>
  <c r="D3603" i="1" s="1"/>
  <c r="C19564" i="1"/>
  <c r="D19564" i="1" s="1"/>
  <c r="C3565" i="1"/>
  <c r="D3565" i="1" s="1"/>
  <c r="C10850" i="1"/>
  <c r="D10850" i="1" s="1"/>
  <c r="C9920" i="1"/>
  <c r="D9920" i="1" s="1"/>
  <c r="C11826" i="1"/>
  <c r="D11826" i="1" s="1"/>
  <c r="C350" i="1"/>
  <c r="D350" i="1" s="1"/>
  <c r="C14206" i="1"/>
  <c r="D14206" i="1" s="1"/>
  <c r="C3353" i="1"/>
  <c r="D3353" i="1" s="1"/>
  <c r="C14565" i="1"/>
  <c r="D14565" i="1" s="1"/>
  <c r="C1400" i="1"/>
  <c r="D1400" i="1" s="1"/>
  <c r="C18623" i="1"/>
  <c r="D18623" i="1" s="1"/>
  <c r="C4865" i="1"/>
  <c r="D4865" i="1" s="1"/>
  <c r="C16463" i="1"/>
  <c r="D16463" i="1" s="1"/>
  <c r="C8458" i="1"/>
  <c r="D8458" i="1" s="1"/>
  <c r="C16248" i="1"/>
  <c r="D16248" i="1" s="1"/>
  <c r="C3260" i="1"/>
  <c r="D3260" i="1" s="1"/>
  <c r="C19306" i="1"/>
  <c r="D19306" i="1" s="1"/>
  <c r="C283" i="1"/>
  <c r="D283" i="1" s="1"/>
  <c r="C11459" i="1"/>
  <c r="D11459" i="1" s="1"/>
  <c r="C7505" i="1"/>
  <c r="D7505" i="1" s="1"/>
  <c r="C14323" i="1"/>
  <c r="D14323" i="1" s="1"/>
  <c r="C126" i="1"/>
  <c r="D126" i="1" s="1"/>
  <c r="C14650" i="1"/>
  <c r="D14650" i="1" s="1"/>
  <c r="C892" i="1"/>
  <c r="D892" i="1" s="1"/>
  <c r="C12913" i="1"/>
  <c r="D12913" i="1" s="1"/>
  <c r="C938" i="1"/>
  <c r="D938" i="1" s="1"/>
  <c r="C17214" i="1"/>
  <c r="D17214" i="1" s="1"/>
  <c r="C9841" i="1"/>
  <c r="D9841" i="1" s="1"/>
  <c r="C18782" i="1"/>
  <c r="D18782" i="1" s="1"/>
  <c r="C2121" i="1"/>
  <c r="D2121" i="1" s="1"/>
  <c r="C12080" i="1"/>
  <c r="D12080" i="1" s="1"/>
  <c r="C1318" i="1"/>
  <c r="D1318" i="1" s="1"/>
  <c r="C12793" i="1"/>
  <c r="D12793" i="1" s="1"/>
  <c r="C2146" i="1"/>
  <c r="D2146" i="1" s="1"/>
  <c r="C16828" i="1"/>
  <c r="D16828" i="1" s="1"/>
  <c r="C7493" i="1"/>
  <c r="D7493" i="1" s="1"/>
  <c r="C16649" i="1"/>
  <c r="D16649" i="1" s="1"/>
  <c r="C7848" i="1"/>
  <c r="D7848" i="1" s="1"/>
  <c r="C12469" i="1"/>
  <c r="D12469" i="1" s="1"/>
  <c r="C7635" i="1"/>
  <c r="D7635" i="1" s="1"/>
  <c r="C12610" i="1"/>
  <c r="D12610" i="1" s="1"/>
  <c r="C6061" i="1"/>
  <c r="D6061" i="1" s="1"/>
  <c r="C19797" i="1"/>
  <c r="D19797" i="1" s="1"/>
  <c r="C1600" i="1"/>
  <c r="D1600" i="1" s="1"/>
  <c r="C15910" i="1"/>
  <c r="D15910" i="1" s="1"/>
  <c r="C1182" i="1"/>
  <c r="D1182" i="1" s="1"/>
  <c r="C11778" i="1"/>
  <c r="D11778" i="1" s="1"/>
  <c r="C6162" i="1"/>
  <c r="D6162" i="1" s="1"/>
  <c r="C16096" i="1"/>
  <c r="D16096" i="1" s="1"/>
  <c r="C8989" i="1"/>
  <c r="D8989" i="1" s="1"/>
  <c r="C17394" i="1"/>
  <c r="D17394" i="1" s="1"/>
  <c r="C724" i="1"/>
  <c r="D724" i="1" s="1"/>
  <c r="C12217" i="1"/>
  <c r="D12217" i="1" s="1"/>
  <c r="C2582" i="1"/>
  <c r="D2582" i="1" s="1"/>
  <c r="C17755" i="1"/>
  <c r="D17755" i="1" s="1"/>
  <c r="C9362" i="1"/>
  <c r="D9362" i="1" s="1"/>
  <c r="C15946" i="1"/>
  <c r="D15946" i="1" s="1"/>
  <c r="C3984" i="1"/>
  <c r="D3984" i="1" s="1"/>
  <c r="C15072" i="1"/>
  <c r="D15072" i="1" s="1"/>
  <c r="C6340" i="1"/>
  <c r="D6340" i="1" s="1"/>
  <c r="C17582" i="1"/>
  <c r="D17582" i="1" s="1"/>
  <c r="C5013" i="1"/>
  <c r="D5013" i="1" s="1"/>
  <c r="C17188" i="1"/>
  <c r="D17188" i="1" s="1"/>
  <c r="C3946" i="1"/>
  <c r="D3946" i="1" s="1"/>
  <c r="C17833" i="1"/>
  <c r="D17833" i="1" s="1"/>
  <c r="C4099" i="1"/>
  <c r="D4099" i="1" s="1"/>
  <c r="C19839" i="1"/>
  <c r="D19839" i="1" s="1"/>
  <c r="C722" i="1"/>
  <c r="D722" i="1" s="1"/>
  <c r="C12870" i="1"/>
  <c r="D12870" i="1" s="1"/>
  <c r="C3020" i="1"/>
  <c r="D3020" i="1" s="1"/>
  <c r="C15669" i="1"/>
  <c r="D15669" i="1" s="1"/>
  <c r="C9905" i="1"/>
  <c r="D9905" i="1" s="1"/>
  <c r="C11269" i="1"/>
  <c r="D11269" i="1" s="1"/>
  <c r="C2158" i="1"/>
  <c r="D2158" i="1" s="1"/>
  <c r="C15526" i="1"/>
  <c r="D15526" i="1" s="1"/>
  <c r="C939" i="1"/>
  <c r="D939" i="1" s="1"/>
  <c r="C10427" i="1"/>
  <c r="D10427" i="1" s="1"/>
  <c r="C5955" i="1"/>
  <c r="D5955" i="1" s="1"/>
  <c r="C11103" i="1"/>
  <c r="D11103" i="1" s="1"/>
  <c r="C3639" i="1"/>
  <c r="D3639" i="1" s="1"/>
  <c r="C11352" i="1"/>
  <c r="D11352" i="1" s="1"/>
  <c r="C3153" i="1"/>
  <c r="D3153" i="1" s="1"/>
  <c r="C15037" i="1"/>
  <c r="D15037" i="1" s="1"/>
  <c r="C8026" i="1"/>
  <c r="D8026" i="1" s="1"/>
  <c r="C14920" i="1"/>
  <c r="D14920" i="1" s="1"/>
  <c r="C1436" i="1"/>
  <c r="D1436" i="1" s="1"/>
  <c r="C19649" i="1"/>
  <c r="D19649" i="1" s="1"/>
  <c r="C7573" i="1"/>
  <c r="D7573" i="1" s="1"/>
  <c r="C10855" i="1"/>
  <c r="D10855" i="1" s="1"/>
  <c r="C1447" i="1"/>
  <c r="D1447" i="1" s="1"/>
  <c r="C11694" i="1"/>
  <c r="D11694" i="1" s="1"/>
  <c r="C9852" i="1"/>
  <c r="D9852" i="1" s="1"/>
  <c r="C16123" i="1"/>
  <c r="D16123" i="1" s="1"/>
  <c r="C4544" i="1"/>
  <c r="D4544" i="1" s="1"/>
  <c r="C14279" i="1"/>
  <c r="D14279" i="1" s="1"/>
  <c r="C9546" i="1"/>
  <c r="D9546" i="1" s="1"/>
  <c r="C18744" i="1"/>
  <c r="D18744" i="1" s="1"/>
  <c r="C9213" i="1"/>
  <c r="D9213" i="1" s="1"/>
  <c r="C19090" i="1"/>
  <c r="D19090" i="1" s="1"/>
  <c r="C6345" i="1"/>
  <c r="D6345" i="1" s="1"/>
  <c r="C12242" i="1"/>
  <c r="D12242" i="1" s="1"/>
  <c r="C3578" i="1"/>
  <c r="D3578" i="1" s="1"/>
  <c r="C15964" i="1"/>
  <c r="D15964" i="1" s="1"/>
  <c r="C4019" i="1"/>
  <c r="D4019" i="1" s="1"/>
  <c r="C10053" i="1"/>
  <c r="D10053" i="1" s="1"/>
  <c r="C8057" i="1"/>
  <c r="D8057" i="1" s="1"/>
  <c r="C19544" i="1"/>
  <c r="D19544" i="1" s="1"/>
  <c r="C7147" i="1"/>
  <c r="D7147" i="1" s="1"/>
  <c r="C12662" i="1"/>
  <c r="D12662" i="1" s="1"/>
  <c r="C2014" i="1"/>
  <c r="D2014" i="1" s="1"/>
  <c r="C19053" i="1"/>
  <c r="D19053" i="1" s="1"/>
  <c r="C3442" i="1"/>
  <c r="D3442" i="1" s="1"/>
  <c r="C10197" i="1"/>
  <c r="D10197" i="1" s="1"/>
  <c r="C9002" i="1"/>
  <c r="D9002" i="1" s="1"/>
  <c r="C17745" i="1"/>
  <c r="D17745" i="1" s="1"/>
  <c r="C7081" i="1"/>
  <c r="D7081" i="1" s="1"/>
  <c r="C18730" i="1"/>
  <c r="D18730" i="1" s="1"/>
  <c r="C5118" i="1"/>
  <c r="D5118" i="1" s="1"/>
  <c r="C12244" i="1"/>
  <c r="D12244" i="1" s="1"/>
  <c r="C8400" i="1"/>
  <c r="D8400" i="1" s="1"/>
  <c r="C18136" i="1"/>
  <c r="D18136" i="1" s="1"/>
  <c r="C5017" i="1"/>
  <c r="D5017" i="1" s="1"/>
  <c r="C14986" i="1"/>
  <c r="D14986" i="1" s="1"/>
  <c r="C6548" i="1"/>
  <c r="D6548" i="1" s="1"/>
  <c r="C15302" i="1"/>
  <c r="D15302" i="1" s="1"/>
  <c r="C2050" i="1"/>
  <c r="D2050" i="1" s="1"/>
  <c r="C14050" i="1"/>
  <c r="D14050" i="1" s="1"/>
  <c r="C879" i="1"/>
  <c r="D879" i="1" s="1"/>
  <c r="C17267" i="1"/>
  <c r="D17267" i="1" s="1"/>
  <c r="C8202" i="1"/>
  <c r="D8202" i="1" s="1"/>
  <c r="C16672" i="1"/>
  <c r="D16672" i="1" s="1"/>
  <c r="C3681" i="1"/>
  <c r="D3681" i="1" s="1"/>
  <c r="C19834" i="1"/>
  <c r="D19834" i="1" s="1"/>
  <c r="C883" i="1"/>
  <c r="D883" i="1" s="1"/>
  <c r="C18836" i="1"/>
  <c r="D18836" i="1" s="1"/>
  <c r="C121" i="1"/>
  <c r="D121" i="1" s="1"/>
  <c r="C14417" i="1"/>
  <c r="D14417" i="1" s="1"/>
  <c r="C6653" i="1"/>
  <c r="D6653" i="1" s="1"/>
  <c r="C14290" i="1"/>
  <c r="D14290" i="1" s="1"/>
  <c r="C9995" i="1"/>
  <c r="D9995" i="1" s="1"/>
  <c r="C16740" i="1"/>
  <c r="D16740" i="1" s="1"/>
  <c r="C9665" i="1"/>
  <c r="D9665" i="1" s="1"/>
  <c r="C14598" i="1"/>
  <c r="D14598" i="1" s="1"/>
  <c r="C2827" i="1"/>
  <c r="D2827" i="1" s="1"/>
  <c r="C10264" i="1"/>
  <c r="D10264" i="1" s="1"/>
  <c r="C8411" i="1"/>
  <c r="D8411" i="1" s="1"/>
  <c r="C17709" i="1"/>
  <c r="D17709" i="1" s="1"/>
  <c r="C6594" i="1"/>
  <c r="D6594" i="1" s="1"/>
  <c r="C16467" i="1"/>
  <c r="D16467" i="1" s="1"/>
  <c r="C9077" i="1"/>
  <c r="D9077" i="1" s="1"/>
  <c r="C10733" i="1"/>
  <c r="D10733" i="1" s="1"/>
  <c r="C5234" i="1"/>
  <c r="D5234" i="1" s="1"/>
  <c r="C12789" i="1"/>
  <c r="D12789" i="1" s="1"/>
  <c r="C7726" i="1"/>
  <c r="D7726" i="1" s="1"/>
  <c r="C14706" i="1"/>
  <c r="D14706" i="1" s="1"/>
  <c r="C1822" i="1"/>
  <c r="D1822" i="1" s="1"/>
  <c r="C17089" i="1"/>
  <c r="D17089" i="1" s="1"/>
  <c r="C1542" i="1"/>
  <c r="D1542" i="1" s="1"/>
  <c r="C19145" i="1"/>
  <c r="D19145" i="1" s="1"/>
  <c r="C6440" i="1"/>
  <c r="D6440" i="1" s="1"/>
  <c r="C13756" i="1"/>
  <c r="D13756" i="1" s="1"/>
  <c r="C8191" i="1"/>
  <c r="D8191" i="1" s="1"/>
  <c r="C14736" i="1"/>
  <c r="D14736" i="1" s="1"/>
  <c r="C5309" i="1"/>
  <c r="D5309" i="1" s="1"/>
  <c r="C14787" i="1"/>
  <c r="D14787" i="1" s="1"/>
  <c r="C3650" i="1"/>
  <c r="D3650" i="1" s="1"/>
  <c r="C19951" i="1"/>
  <c r="D19951" i="1" s="1"/>
  <c r="C6483" i="1"/>
  <c r="D6483" i="1" s="1"/>
  <c r="C12188" i="1"/>
  <c r="D12188" i="1" s="1"/>
  <c r="C8321" i="1"/>
  <c r="D8321" i="1" s="1"/>
  <c r="C19965" i="1"/>
  <c r="D19965" i="1" s="1"/>
  <c r="C5725" i="1"/>
  <c r="D5725" i="1" s="1"/>
  <c r="C11934" i="1"/>
  <c r="D11934" i="1" s="1"/>
  <c r="C5619" i="1"/>
  <c r="D5619" i="1" s="1"/>
  <c r="C18462" i="1"/>
  <c r="D18462" i="1" s="1"/>
  <c r="C3724" i="1"/>
  <c r="D3724" i="1" s="1"/>
  <c r="C17646" i="1"/>
  <c r="D17646" i="1" s="1"/>
  <c r="C5897" i="1"/>
  <c r="D5897" i="1" s="1"/>
  <c r="C17840" i="1"/>
  <c r="D17840" i="1" s="1"/>
  <c r="C2846" i="1"/>
  <c r="D2846" i="1" s="1"/>
  <c r="C16765" i="1"/>
  <c r="D16765" i="1" s="1"/>
  <c r="C5573" i="1"/>
  <c r="D5573" i="1" s="1"/>
  <c r="C18328" i="1"/>
  <c r="D18328" i="1" s="1"/>
  <c r="C8304" i="1"/>
  <c r="D8304" i="1" s="1"/>
  <c r="C13750" i="1"/>
  <c r="D13750" i="1" s="1"/>
  <c r="C1374" i="1"/>
  <c r="D1374" i="1" s="1"/>
  <c r="C10671" i="1"/>
  <c r="D10671" i="1" s="1"/>
  <c r="C3397" i="1"/>
  <c r="D3397" i="1" s="1"/>
  <c r="C15012" i="1"/>
  <c r="D15012" i="1" s="1"/>
  <c r="C7898" i="1"/>
  <c r="D7898" i="1" s="1"/>
  <c r="C11444" i="1"/>
  <c r="D11444" i="1" s="1"/>
  <c r="C7668" i="1"/>
  <c r="D7668" i="1" s="1"/>
  <c r="C10214" i="1"/>
  <c r="D10214" i="1" s="1"/>
  <c r="C5910" i="1"/>
  <c r="D5910" i="1" s="1"/>
  <c r="C12869" i="1"/>
  <c r="D12869" i="1" s="1"/>
  <c r="C7075" i="1"/>
  <c r="D7075" i="1" s="1"/>
  <c r="C19036" i="1"/>
  <c r="D19036" i="1" s="1"/>
  <c r="C4812" i="1"/>
  <c r="D4812" i="1" s="1"/>
  <c r="C16471" i="1"/>
  <c r="D16471" i="1" s="1"/>
  <c r="C6255" i="1"/>
  <c r="D6255" i="1" s="1"/>
  <c r="C12049" i="1"/>
  <c r="D12049" i="1" s="1"/>
  <c r="C2282" i="1"/>
  <c r="D2282" i="1" s="1"/>
  <c r="C18083" i="1"/>
  <c r="D18083" i="1" s="1"/>
  <c r="C8088" i="1"/>
  <c r="D8088" i="1" s="1"/>
  <c r="C18844" i="1"/>
  <c r="D18844" i="1" s="1"/>
  <c r="C8546" i="1"/>
  <c r="D8546" i="1" s="1"/>
  <c r="C12363" i="1"/>
  <c r="D12363" i="1" s="1"/>
  <c r="C9832" i="1"/>
  <c r="D9832" i="1" s="1"/>
  <c r="C11082" i="1"/>
  <c r="D11082" i="1" s="1"/>
  <c r="C5436" i="1"/>
  <c r="D5436" i="1" s="1"/>
  <c r="C19971" i="1"/>
  <c r="D19971" i="1" s="1"/>
  <c r="C5015" i="1"/>
  <c r="D5015" i="1" s="1"/>
  <c r="C10240" i="1"/>
  <c r="D10240" i="1" s="1"/>
  <c r="C3125" i="1"/>
  <c r="D3125" i="1" s="1"/>
  <c r="C18995" i="1"/>
  <c r="D18995" i="1" s="1"/>
  <c r="C3546" i="1"/>
  <c r="D3546" i="1" s="1"/>
  <c r="C11907" i="1"/>
  <c r="D11907" i="1" s="1"/>
  <c r="C7563" i="1"/>
  <c r="D7563" i="1" s="1"/>
  <c r="C10495" i="1"/>
  <c r="D10495" i="1" s="1"/>
  <c r="C7651" i="1"/>
  <c r="D7651" i="1" s="1"/>
  <c r="C14840" i="1"/>
  <c r="D14840" i="1" s="1"/>
  <c r="C1161" i="1"/>
  <c r="D1161" i="1" s="1"/>
  <c r="C16976" i="1"/>
  <c r="D16976" i="1" s="1"/>
  <c r="C9559" i="1"/>
  <c r="D9559" i="1" s="1"/>
  <c r="C10051" i="1"/>
  <c r="D10051" i="1" s="1"/>
  <c r="C8153" i="1"/>
  <c r="D8153" i="1" s="1"/>
  <c r="C14476" i="1"/>
  <c r="D14476" i="1" s="1"/>
  <c r="C2848" i="1"/>
  <c r="D2848" i="1" s="1"/>
  <c r="C18696" i="1"/>
  <c r="D18696" i="1" s="1"/>
  <c r="C9866" i="1"/>
  <c r="D9866" i="1" s="1"/>
  <c r="C16575" i="1"/>
  <c r="D16575" i="1" s="1"/>
  <c r="C3139" i="1"/>
  <c r="D3139" i="1" s="1"/>
  <c r="C19817" i="1"/>
  <c r="D19817" i="1" s="1"/>
  <c r="C3327" i="1"/>
  <c r="D3327" i="1" s="1"/>
  <c r="C10637" i="1"/>
  <c r="D10637" i="1" s="1"/>
  <c r="C5236" i="1"/>
  <c r="D5236" i="1" s="1"/>
  <c r="C19802" i="1"/>
  <c r="D19802" i="1" s="1"/>
  <c r="C7778" i="1"/>
  <c r="D7778" i="1" s="1"/>
  <c r="C19822" i="1"/>
  <c r="D19822" i="1" s="1"/>
  <c r="C6862" i="1"/>
  <c r="D6862" i="1" s="1"/>
  <c r="C19289" i="1"/>
  <c r="D19289" i="1" s="1"/>
  <c r="C8554" i="1"/>
  <c r="D8554" i="1" s="1"/>
  <c r="C13887" i="1"/>
  <c r="D13887" i="1" s="1"/>
  <c r="C6008" i="1"/>
  <c r="D6008" i="1" s="1"/>
  <c r="C11177" i="1"/>
  <c r="D11177" i="1" s="1"/>
  <c r="C6083" i="1"/>
  <c r="D6083" i="1" s="1"/>
  <c r="C11350" i="1"/>
  <c r="D11350" i="1" s="1"/>
  <c r="C3292" i="1"/>
  <c r="D3292" i="1" s="1"/>
  <c r="C11105" i="1"/>
  <c r="D11105" i="1" s="1"/>
  <c r="C6843" i="1"/>
  <c r="D6843" i="1" s="1"/>
  <c r="C12543" i="1"/>
  <c r="D12543" i="1" s="1"/>
  <c r="C4641" i="1"/>
  <c r="D4641" i="1" s="1"/>
  <c r="C12151" i="1"/>
  <c r="D12151" i="1" s="1"/>
  <c r="C2199" i="1"/>
  <c r="D2199" i="1" s="1"/>
  <c r="C14177" i="1"/>
  <c r="D14177" i="1" s="1"/>
  <c r="C5044" i="1"/>
  <c r="D5044" i="1" s="1"/>
  <c r="C11472" i="1"/>
  <c r="D11472" i="1" s="1"/>
  <c r="C9441" i="1"/>
  <c r="D9441" i="1" s="1"/>
  <c r="C10854" i="1"/>
  <c r="D10854" i="1" s="1"/>
  <c r="C3433" i="1"/>
  <c r="D3433" i="1" s="1"/>
  <c r="C10890" i="1"/>
  <c r="D10890" i="1" s="1"/>
  <c r="C2648" i="1"/>
  <c r="D2648" i="1" s="1"/>
  <c r="C18436" i="1"/>
  <c r="D18436" i="1" s="1"/>
  <c r="C133" i="1"/>
  <c r="D133" i="1" s="1"/>
  <c r="C11441" i="1"/>
  <c r="D11441" i="1" s="1"/>
  <c r="C8481" i="1"/>
  <c r="D8481" i="1" s="1"/>
  <c r="C16916" i="1"/>
  <c r="D16916" i="1" s="1"/>
  <c r="C7971" i="1"/>
  <c r="D7971" i="1" s="1"/>
  <c r="C18633" i="1"/>
  <c r="D18633" i="1" s="1"/>
  <c r="C4572" i="1"/>
  <c r="D4572" i="1" s="1"/>
  <c r="C16409" i="1"/>
  <c r="D16409" i="1" s="1"/>
  <c r="C9024" i="1"/>
  <c r="D9024" i="1" s="1"/>
  <c r="C12084" i="1"/>
  <c r="D12084" i="1" s="1"/>
  <c r="C9229" i="1"/>
  <c r="D9229" i="1" s="1"/>
  <c r="C15392" i="1"/>
  <c r="D15392" i="1" s="1"/>
  <c r="C4635" i="1"/>
  <c r="D4635" i="1" s="1"/>
  <c r="C19039" i="1"/>
  <c r="D19039" i="1" s="1"/>
  <c r="C5982" i="1"/>
  <c r="D5982" i="1" s="1"/>
  <c r="C15126" i="1"/>
  <c r="D15126" i="1" s="1"/>
  <c r="C5806" i="1"/>
  <c r="D5806" i="1" s="1"/>
  <c r="C10263" i="1"/>
  <c r="D10263" i="1" s="1"/>
  <c r="C7609" i="1"/>
  <c r="D7609" i="1" s="1"/>
  <c r="C15423" i="1"/>
  <c r="D15423" i="1" s="1"/>
  <c r="C4831" i="1"/>
  <c r="D4831" i="1" s="1"/>
  <c r="C12966" i="1"/>
  <c r="D12966" i="1" s="1"/>
  <c r="C5772" i="1"/>
  <c r="D5772" i="1" s="1"/>
  <c r="C13053" i="1"/>
  <c r="D13053" i="1" s="1"/>
  <c r="C4633" i="1"/>
  <c r="D4633" i="1" s="1"/>
  <c r="C14976" i="1"/>
  <c r="D14976" i="1" s="1"/>
  <c r="C2541" i="1"/>
  <c r="D2541" i="1" s="1"/>
  <c r="C16725" i="1"/>
  <c r="D16725" i="1" s="1"/>
  <c r="C4271" i="1"/>
  <c r="D4271" i="1" s="1"/>
  <c r="C14446" i="1"/>
  <c r="D14446" i="1" s="1"/>
  <c r="C4030" i="1"/>
  <c r="D4030" i="1" s="1"/>
  <c r="C18657" i="1"/>
  <c r="D18657" i="1" s="1"/>
  <c r="C2726" i="1"/>
  <c r="D2726" i="1" s="1"/>
  <c r="C18513" i="1"/>
  <c r="D18513" i="1" s="1"/>
  <c r="C1199" i="1"/>
  <c r="D1199" i="1" s="1"/>
  <c r="C13368" i="1"/>
  <c r="D13368" i="1" s="1"/>
  <c r="C1354" i="1"/>
  <c r="D1354" i="1" s="1"/>
  <c r="C12919" i="1"/>
  <c r="D12919" i="1" s="1"/>
  <c r="C1947" i="1"/>
  <c r="D1947" i="1" s="1"/>
  <c r="C10204" i="1"/>
  <c r="D10204" i="1" s="1"/>
  <c r="C2207" i="1"/>
  <c r="D2207" i="1" s="1"/>
  <c r="C14316" i="1"/>
  <c r="D14316" i="1" s="1"/>
  <c r="C9015" i="1"/>
  <c r="D9015" i="1" s="1"/>
  <c r="C12616" i="1"/>
  <c r="D12616" i="1" s="1"/>
  <c r="C2338" i="1"/>
  <c r="D2338" i="1" s="1"/>
  <c r="C10442" i="1"/>
  <c r="D10442" i="1" s="1"/>
  <c r="C4192" i="1"/>
  <c r="D4192" i="1" s="1"/>
  <c r="C12056" i="1"/>
  <c r="D12056" i="1" s="1"/>
  <c r="C7461" i="1"/>
  <c r="D7461" i="1" s="1"/>
  <c r="C19028" i="1"/>
  <c r="D19028" i="1" s="1"/>
  <c r="C296" i="1"/>
  <c r="D296" i="1" s="1"/>
  <c r="C10581" i="1"/>
  <c r="D10581" i="1" s="1"/>
  <c r="C3705" i="1"/>
  <c r="D3705" i="1" s="1"/>
  <c r="C18719" i="1"/>
  <c r="D18719" i="1" s="1"/>
  <c r="C6621" i="1"/>
  <c r="D6621" i="1" s="1"/>
  <c r="C18749" i="1"/>
  <c r="D18749" i="1" s="1"/>
  <c r="C1487" i="1"/>
  <c r="D1487" i="1" s="1"/>
  <c r="C18446" i="1"/>
  <c r="D18446" i="1" s="1"/>
  <c r="C6735" i="1"/>
  <c r="D6735" i="1" s="1"/>
  <c r="C17277" i="1"/>
  <c r="D17277" i="1" s="1"/>
  <c r="C4708" i="1"/>
  <c r="D4708" i="1" s="1"/>
  <c r="C18220" i="1"/>
  <c r="D18220" i="1" s="1"/>
  <c r="C2126" i="1"/>
  <c r="D2126" i="1" s="1"/>
  <c r="C11417" i="1"/>
  <c r="D11417" i="1" s="1"/>
  <c r="C1189" i="1"/>
  <c r="D1189" i="1" s="1"/>
  <c r="C19548" i="1"/>
  <c r="D19548" i="1" s="1"/>
  <c r="C735" i="1"/>
  <c r="D735" i="1" s="1"/>
  <c r="C12554" i="1"/>
  <c r="D12554" i="1" s="1"/>
  <c r="C1824" i="1"/>
  <c r="D1824" i="1" s="1"/>
  <c r="C14988" i="1"/>
  <c r="D14988" i="1" s="1"/>
  <c r="C2043" i="1"/>
  <c r="D2043" i="1" s="1"/>
  <c r="C17948" i="1"/>
  <c r="D17948" i="1" s="1"/>
  <c r="C7616" i="1"/>
  <c r="D7616" i="1" s="1"/>
  <c r="C15143" i="1"/>
  <c r="D15143" i="1" s="1"/>
  <c r="C1909" i="1"/>
  <c r="D1909" i="1" s="1"/>
  <c r="C11577" i="1"/>
  <c r="D11577" i="1" s="1"/>
  <c r="C5417" i="1"/>
  <c r="D5417" i="1" s="1"/>
  <c r="C14395" i="1"/>
  <c r="D14395" i="1" s="1"/>
  <c r="C6419" i="1"/>
  <c r="D6419" i="1" s="1"/>
  <c r="C12772" i="1"/>
  <c r="D12772" i="1" s="1"/>
  <c r="C5858" i="1"/>
  <c r="D5858" i="1" s="1"/>
  <c r="C19273" i="1"/>
  <c r="D19273" i="1" s="1"/>
  <c r="C833" i="1"/>
  <c r="D833" i="1" s="1"/>
  <c r="C17609" i="1"/>
  <c r="D17609" i="1" s="1"/>
  <c r="C6378" i="1"/>
  <c r="D6378" i="1" s="1"/>
  <c r="C16803" i="1"/>
  <c r="D16803" i="1" s="1"/>
  <c r="C6819" i="1"/>
  <c r="D6819" i="1" s="1"/>
  <c r="C12146" i="1"/>
  <c r="D12146" i="1" s="1"/>
  <c r="C4776" i="1"/>
  <c r="D4776" i="1" s="1"/>
  <c r="C15548" i="1"/>
  <c r="D15548" i="1" s="1"/>
  <c r="C6760" i="1"/>
  <c r="D6760" i="1" s="1"/>
  <c r="C14769" i="1"/>
  <c r="D14769" i="1" s="1"/>
  <c r="C8927" i="1"/>
  <c r="D8927" i="1" s="1"/>
  <c r="C18022" i="1"/>
  <c r="D18022" i="1" s="1"/>
  <c r="C9703" i="1"/>
  <c r="D9703" i="1" s="1"/>
  <c r="C12144" i="1"/>
  <c r="D12144" i="1" s="1"/>
  <c r="C2239" i="1"/>
  <c r="D2239" i="1" s="1"/>
  <c r="C14726" i="1"/>
  <c r="D14726" i="1" s="1"/>
  <c r="C3965" i="1"/>
  <c r="D3965" i="1" s="1"/>
  <c r="C18958" i="1"/>
  <c r="D18958" i="1" s="1"/>
  <c r="C5778" i="1"/>
  <c r="D5778" i="1" s="1"/>
  <c r="C11983" i="1"/>
  <c r="D11983" i="1" s="1"/>
  <c r="C8711" i="1"/>
  <c r="D8711" i="1" s="1"/>
  <c r="C11840" i="1"/>
  <c r="D11840" i="1" s="1"/>
  <c r="C7399" i="1"/>
  <c r="D7399" i="1" s="1"/>
  <c r="C13670" i="1"/>
  <c r="D13670" i="1" s="1"/>
  <c r="C4209" i="1"/>
  <c r="D4209" i="1" s="1"/>
  <c r="C17864" i="1"/>
  <c r="D17864" i="1" s="1"/>
  <c r="C9541" i="1"/>
  <c r="D9541" i="1" s="1"/>
  <c r="C12518" i="1"/>
  <c r="D12518" i="1" s="1"/>
  <c r="C6698" i="1"/>
  <c r="D6698" i="1" s="1"/>
  <c r="C14807" i="1"/>
  <c r="D14807" i="1" s="1"/>
  <c r="C4411" i="1"/>
  <c r="D4411" i="1" s="1"/>
  <c r="C19121" i="1"/>
  <c r="D19121" i="1" s="1"/>
  <c r="C1397" i="1"/>
  <c r="D1397" i="1" s="1"/>
  <c r="C14465" i="1"/>
  <c r="D14465" i="1" s="1"/>
  <c r="C2235" i="1"/>
  <c r="D2235" i="1" s="1"/>
  <c r="C11593" i="1"/>
  <c r="D11593" i="1" s="1"/>
  <c r="C8595" i="1"/>
  <c r="D8595" i="1" s="1"/>
  <c r="C16677" i="1"/>
  <c r="D16677" i="1" s="1"/>
  <c r="C1011" i="1"/>
  <c r="D1011" i="1" s="1"/>
  <c r="C16328" i="1"/>
  <c r="D16328" i="1" s="1"/>
  <c r="C3214" i="1"/>
  <c r="D3214" i="1" s="1"/>
  <c r="C14655" i="1"/>
  <c r="D14655" i="1" s="1"/>
  <c r="C4039" i="1"/>
  <c r="D4039" i="1" s="1"/>
  <c r="C15030" i="1"/>
  <c r="D15030" i="1" s="1"/>
  <c r="C5524" i="1"/>
  <c r="D5524" i="1" s="1"/>
  <c r="C15825" i="1"/>
  <c r="D15825" i="1" s="1"/>
  <c r="C9465" i="1"/>
  <c r="D9465" i="1" s="1"/>
  <c r="C17425" i="1"/>
  <c r="D17425" i="1" s="1"/>
  <c r="C6624" i="1"/>
  <c r="D6624" i="1" s="1"/>
  <c r="C19405" i="1"/>
  <c r="D19405" i="1" s="1"/>
  <c r="C5377" i="1"/>
  <c r="D5377" i="1" s="1"/>
  <c r="C10552" i="1"/>
  <c r="D10552" i="1" s="1"/>
  <c r="C8720" i="1"/>
  <c r="D8720" i="1" s="1"/>
  <c r="C13581" i="1"/>
  <c r="D13581" i="1" s="1"/>
  <c r="C5051" i="1"/>
  <c r="D5051" i="1" s="1"/>
  <c r="C17332" i="1"/>
  <c r="D17332" i="1" s="1"/>
  <c r="C5530" i="1"/>
  <c r="D5530" i="1" s="1"/>
  <c r="C13559" i="1"/>
  <c r="D13559" i="1" s="1"/>
  <c r="C5532" i="1"/>
  <c r="D5532" i="1" s="1"/>
  <c r="C18752" i="1"/>
  <c r="D18752" i="1" s="1"/>
  <c r="C3384" i="1"/>
  <c r="D3384" i="1" s="1"/>
  <c r="C11905" i="1"/>
  <c r="D11905" i="1" s="1"/>
  <c r="C4853" i="1"/>
  <c r="D4853" i="1" s="1"/>
  <c r="C16882" i="1"/>
  <c r="D16882" i="1" s="1"/>
  <c r="C9595" i="1"/>
  <c r="D9595" i="1" s="1"/>
  <c r="C14644" i="1"/>
  <c r="D14644" i="1" s="1"/>
  <c r="C3124" i="1"/>
  <c r="D3124" i="1" s="1"/>
  <c r="C16662" i="1"/>
  <c r="D16662" i="1" s="1"/>
  <c r="C5055" i="1"/>
  <c r="D5055" i="1" s="1"/>
  <c r="C12488" i="1"/>
  <c r="D12488" i="1" s="1"/>
  <c r="C693" i="1"/>
  <c r="D693" i="1" s="1"/>
  <c r="C17635" i="1"/>
  <c r="D17635" i="1" s="1"/>
  <c r="C198" i="1"/>
  <c r="D198" i="1" s="1"/>
  <c r="C18332" i="1"/>
  <c r="D18332" i="1" s="1"/>
  <c r="C3212" i="1"/>
  <c r="D3212" i="1" s="1"/>
  <c r="C10863" i="1"/>
  <c r="D10863" i="1" s="1"/>
  <c r="C9125" i="1"/>
  <c r="D9125" i="1" s="1"/>
  <c r="C16860" i="1"/>
  <c r="D16860" i="1" s="1"/>
  <c r="C4392" i="1"/>
  <c r="D4392" i="1" s="1"/>
  <c r="C19342" i="1"/>
  <c r="D19342" i="1" s="1"/>
  <c r="C4534" i="1"/>
  <c r="D4534" i="1" s="1"/>
  <c r="C13842" i="1"/>
  <c r="D13842" i="1" s="1"/>
  <c r="C2783" i="1"/>
  <c r="D2783" i="1" s="1"/>
  <c r="C16842" i="1"/>
  <c r="D16842" i="1" s="1"/>
  <c r="C7925" i="1"/>
  <c r="D7925" i="1" s="1"/>
  <c r="C19997" i="1"/>
  <c r="D19997" i="1" s="1"/>
  <c r="C228" i="1"/>
  <c r="D228" i="1" s="1"/>
  <c r="C15256" i="1"/>
  <c r="D15256" i="1" s="1"/>
  <c r="C6247" i="1"/>
  <c r="D6247" i="1" s="1"/>
  <c r="C12860" i="1"/>
  <c r="D12860" i="1" s="1"/>
  <c r="C3405" i="1"/>
  <c r="D3405" i="1" s="1"/>
  <c r="C11242" i="1"/>
  <c r="D11242" i="1" s="1"/>
  <c r="C9823" i="1"/>
  <c r="D9823" i="1" s="1"/>
  <c r="C16108" i="1"/>
  <c r="D16108" i="1" s="1"/>
  <c r="C2925" i="1"/>
  <c r="D2925" i="1" s="1"/>
  <c r="C13192" i="1"/>
  <c r="D13192" i="1" s="1"/>
  <c r="C5503" i="1"/>
  <c r="D5503" i="1" s="1"/>
  <c r="C12000" i="1"/>
  <c r="D12000" i="1" s="1"/>
  <c r="C4424" i="1"/>
  <c r="D4424" i="1" s="1"/>
  <c r="C14390" i="1"/>
  <c r="D14390" i="1" s="1"/>
  <c r="C3920" i="1"/>
  <c r="D3920" i="1" s="1"/>
  <c r="C16601" i="1"/>
  <c r="D16601" i="1" s="1"/>
  <c r="C2479" i="1"/>
  <c r="D2479" i="1" s="1"/>
  <c r="C17658" i="1"/>
  <c r="D17658" i="1" s="1"/>
  <c r="C6679" i="1"/>
  <c r="D6679" i="1" s="1"/>
  <c r="C18863" i="1"/>
  <c r="D18863" i="1" s="1"/>
  <c r="C9963" i="1"/>
  <c r="D9963" i="1" s="1"/>
  <c r="C19249" i="1"/>
  <c r="D19249" i="1" s="1"/>
  <c r="C5813" i="1"/>
  <c r="D5813" i="1" s="1"/>
  <c r="C17552" i="1"/>
  <c r="D17552" i="1" s="1"/>
  <c r="C2773" i="1"/>
  <c r="D2773" i="1" s="1"/>
  <c r="C11670" i="1"/>
  <c r="D11670" i="1" s="1"/>
  <c r="C2589" i="1"/>
  <c r="D2589" i="1" s="1"/>
  <c r="C18718" i="1"/>
  <c r="D18718" i="1" s="1"/>
  <c r="C5105" i="1"/>
  <c r="D5105" i="1" s="1"/>
  <c r="C19062" i="1"/>
  <c r="D19062" i="1" s="1"/>
  <c r="C6980" i="1"/>
  <c r="D6980" i="1" s="1"/>
  <c r="C18023" i="1"/>
  <c r="D18023" i="1" s="1"/>
  <c r="C3925" i="1"/>
  <c r="D3925" i="1" s="1"/>
  <c r="C17761" i="1"/>
  <c r="D17761" i="1" s="1"/>
  <c r="C3825" i="1"/>
  <c r="D3825" i="1" s="1"/>
  <c r="C17296" i="1"/>
  <c r="D17296" i="1" s="1"/>
  <c r="C8330" i="1"/>
  <c r="D8330" i="1" s="1"/>
  <c r="C15950" i="1"/>
  <c r="D15950" i="1" s="1"/>
  <c r="C7836" i="1"/>
  <c r="D7836" i="1" s="1"/>
  <c r="C10473" i="1"/>
  <c r="D10473" i="1" s="1"/>
  <c r="C3682" i="1"/>
  <c r="D3682" i="1" s="1"/>
  <c r="C18115" i="1"/>
  <c r="D18115" i="1" s="1"/>
  <c r="C4674" i="1"/>
  <c r="D4674" i="1" s="1"/>
  <c r="C17927" i="1"/>
  <c r="D17927" i="1" s="1"/>
  <c r="C2887" i="1"/>
  <c r="D2887" i="1" s="1"/>
  <c r="C10709" i="1"/>
  <c r="D10709" i="1" s="1"/>
  <c r="C5730" i="1"/>
  <c r="D5730" i="1" s="1"/>
  <c r="C12004" i="1"/>
  <c r="D12004" i="1" s="1"/>
  <c r="C3363" i="1"/>
  <c r="D3363" i="1" s="1"/>
  <c r="C16687" i="1"/>
  <c r="D16687" i="1" s="1"/>
  <c r="C5365" i="1"/>
  <c r="D5365" i="1" s="1"/>
  <c r="C18421" i="1"/>
  <c r="D18421" i="1" s="1"/>
  <c r="C5279" i="1"/>
  <c r="D5279" i="1" s="1"/>
  <c r="C13007" i="1"/>
  <c r="D13007" i="1" s="1"/>
  <c r="C3772" i="1"/>
  <c r="D3772" i="1" s="1"/>
  <c r="C15079" i="1"/>
  <c r="D15079" i="1" s="1"/>
  <c r="C9624" i="1"/>
  <c r="D9624" i="1" s="1"/>
  <c r="C19013" i="1"/>
  <c r="D19013" i="1" s="1"/>
  <c r="C5940" i="1"/>
  <c r="D5940" i="1" s="1"/>
  <c r="C16311" i="1"/>
  <c r="D16311" i="1" s="1"/>
  <c r="C4501" i="1"/>
  <c r="D4501" i="1" s="1"/>
  <c r="C14299" i="1"/>
  <c r="D14299" i="1" s="1"/>
  <c r="C525" i="1"/>
  <c r="D525" i="1" s="1"/>
  <c r="C14291" i="1"/>
  <c r="D14291" i="1" s="1"/>
  <c r="C147" i="1"/>
  <c r="D147" i="1" s="1"/>
  <c r="C17711" i="1"/>
  <c r="D17711" i="1" s="1"/>
  <c r="C684" i="1"/>
  <c r="D684" i="1" s="1"/>
  <c r="C15660" i="1"/>
  <c r="D15660" i="1" s="1"/>
  <c r="C365" i="1"/>
  <c r="D365" i="1" s="1"/>
  <c r="C18414" i="1"/>
  <c r="D18414" i="1" s="1"/>
  <c r="C4344" i="1"/>
  <c r="D4344" i="1" s="1"/>
  <c r="C12077" i="1"/>
  <c r="D12077" i="1" s="1"/>
  <c r="C7810" i="1"/>
  <c r="D7810" i="1" s="1"/>
  <c r="C13901" i="1"/>
  <c r="D13901" i="1" s="1"/>
  <c r="C9628" i="1"/>
  <c r="D9628" i="1" s="1"/>
  <c r="C14107" i="1"/>
  <c r="D14107" i="1" s="1"/>
  <c r="C1207" i="1"/>
  <c r="D1207" i="1" s="1"/>
  <c r="C16815" i="1"/>
  <c r="D16815" i="1" s="1"/>
  <c r="C3154" i="1"/>
  <c r="D3154" i="1" s="1"/>
  <c r="C16473" i="1"/>
  <c r="D16473" i="1" s="1"/>
  <c r="C2063" i="1"/>
  <c r="D2063" i="1" s="1"/>
  <c r="C19387" i="1"/>
  <c r="D19387" i="1" s="1"/>
  <c r="C3376" i="1"/>
  <c r="D3376" i="1" s="1"/>
  <c r="C19446" i="1"/>
  <c r="D19446" i="1" s="1"/>
  <c r="C9202" i="1"/>
  <c r="D9202" i="1" s="1"/>
  <c r="C13075" i="1"/>
  <c r="D13075" i="1" s="1"/>
  <c r="C5952" i="1"/>
  <c r="D5952" i="1" s="1"/>
  <c r="C10416" i="1"/>
  <c r="D10416" i="1" s="1"/>
  <c r="C3971" i="1"/>
  <c r="D3971" i="1" s="1"/>
  <c r="C16889" i="1"/>
  <c r="D16889" i="1" s="1"/>
  <c r="C1426" i="1"/>
  <c r="D1426" i="1" s="1"/>
  <c r="C19577" i="1"/>
  <c r="D19577" i="1" s="1"/>
  <c r="C8692" i="1"/>
  <c r="D8692" i="1" s="1"/>
  <c r="C12335" i="1"/>
  <c r="D12335" i="1" s="1"/>
  <c r="C236" i="1"/>
  <c r="D236" i="1" s="1"/>
  <c r="C17044" i="1"/>
  <c r="D17044" i="1" s="1"/>
  <c r="C4372" i="1"/>
  <c r="D4372" i="1" s="1"/>
  <c r="C18590" i="1"/>
  <c r="D18590" i="1" s="1"/>
  <c r="C2850" i="1"/>
  <c r="D2850" i="1" s="1"/>
  <c r="C17346" i="1"/>
  <c r="D17346" i="1" s="1"/>
  <c r="C5283" i="1"/>
  <c r="D5283" i="1" s="1"/>
  <c r="C14762" i="1"/>
  <c r="D14762" i="1" s="1"/>
  <c r="C1984" i="1"/>
  <c r="D1984" i="1" s="1"/>
  <c r="C14786" i="1"/>
  <c r="D14786" i="1" s="1"/>
  <c r="C3033" i="1"/>
  <c r="D3033" i="1" s="1"/>
  <c r="C15396" i="1"/>
  <c r="D15396" i="1" s="1"/>
  <c r="C5376" i="1"/>
  <c r="D5376" i="1" s="1"/>
  <c r="C10274" i="1"/>
  <c r="D10274" i="1" s="1"/>
  <c r="C5303" i="1"/>
  <c r="D5303" i="1" s="1"/>
  <c r="C15101" i="1"/>
  <c r="D15101" i="1" s="1"/>
  <c r="C23" i="1"/>
  <c r="D23" i="1" s="1"/>
  <c r="C16212" i="1"/>
  <c r="D16212" i="1" s="1"/>
  <c r="C2000" i="1"/>
  <c r="D2000" i="1" s="1"/>
  <c r="C10167" i="1"/>
  <c r="D10167" i="1" s="1"/>
  <c r="C2446" i="1"/>
  <c r="D2446" i="1" s="1"/>
  <c r="C14683" i="1"/>
  <c r="D14683" i="1" s="1"/>
  <c r="C5066" i="1"/>
  <c r="D5066" i="1" s="1"/>
  <c r="C12332" i="1"/>
  <c r="D12332" i="1" s="1"/>
  <c r="C3901" i="1"/>
  <c r="D3901" i="1" s="1"/>
  <c r="C14392" i="1"/>
  <c r="D14392" i="1" s="1"/>
  <c r="C1880" i="1"/>
  <c r="D1880" i="1" s="1"/>
  <c r="C15251" i="1"/>
  <c r="D15251" i="1" s="1"/>
  <c r="C9331" i="1"/>
  <c r="D9331" i="1" s="1"/>
  <c r="C11035" i="1"/>
  <c r="D11035" i="1" s="1"/>
  <c r="C3962" i="1"/>
  <c r="D3962" i="1" s="1"/>
  <c r="C15842" i="1"/>
  <c r="D15842" i="1" s="1"/>
  <c r="C4256" i="1"/>
  <c r="D4256" i="1" s="1"/>
  <c r="C19950" i="1"/>
  <c r="D19950" i="1" s="1"/>
  <c r="C2694" i="1"/>
  <c r="D2694" i="1" s="1"/>
  <c r="C15411" i="1"/>
  <c r="D15411" i="1" s="1"/>
  <c r="C4830" i="1"/>
  <c r="D4830" i="1" s="1"/>
  <c r="C18508" i="1"/>
  <c r="D18508" i="1" s="1"/>
  <c r="C2829" i="1"/>
  <c r="D2829" i="1" s="1"/>
  <c r="C17825" i="1"/>
  <c r="D17825" i="1" s="1"/>
  <c r="C5460" i="1"/>
  <c r="D5460" i="1" s="1"/>
  <c r="C11101" i="1"/>
  <c r="D11101" i="1" s="1"/>
  <c r="C6671" i="1"/>
  <c r="D6671" i="1" s="1"/>
  <c r="C13679" i="1"/>
  <c r="D13679" i="1" s="1"/>
  <c r="C2084" i="1"/>
  <c r="D2084" i="1" s="1"/>
  <c r="C12340" i="1"/>
  <c r="D12340" i="1" s="1"/>
  <c r="C344" i="1"/>
  <c r="D344" i="1" s="1"/>
  <c r="C10231" i="1"/>
  <c r="D10231" i="1" s="1"/>
  <c r="C6362" i="1"/>
  <c r="D6362" i="1" s="1"/>
  <c r="C19468" i="1"/>
  <c r="D19468" i="1" s="1"/>
  <c r="C1981" i="1"/>
  <c r="D1981" i="1" s="1"/>
  <c r="C10611" i="1"/>
  <c r="D10611" i="1" s="1"/>
  <c r="C402" i="1"/>
  <c r="D402" i="1" s="1"/>
  <c r="C16768" i="1"/>
  <c r="D16768" i="1" s="1"/>
  <c r="C4422" i="1"/>
  <c r="D4422" i="1" s="1"/>
  <c r="C16084" i="1"/>
  <c r="D16084" i="1" s="1"/>
  <c r="C267" i="1"/>
  <c r="D267" i="1" s="1"/>
  <c r="C17172" i="1"/>
  <c r="D17172" i="1" s="1"/>
  <c r="C7091" i="1"/>
  <c r="D7091" i="1" s="1"/>
  <c r="C19038" i="1"/>
  <c r="D19038" i="1" s="1"/>
  <c r="C3550" i="1"/>
  <c r="D3550" i="1" s="1"/>
  <c r="C12485" i="1"/>
  <c r="D12485" i="1" s="1"/>
  <c r="C8340" i="1"/>
  <c r="D8340" i="1" s="1"/>
  <c r="C14375" i="1"/>
  <c r="D14375" i="1" s="1"/>
  <c r="C6695" i="1"/>
  <c r="D6695" i="1" s="1"/>
  <c r="C10546" i="1"/>
  <c r="D10546" i="1" s="1"/>
  <c r="C604" i="1"/>
  <c r="D604" i="1" s="1"/>
  <c r="C10090" i="1"/>
  <c r="D10090" i="1" s="1"/>
  <c r="C4268" i="1"/>
  <c r="D4268" i="1" s="1"/>
  <c r="C14433" i="1"/>
  <c r="D14433" i="1" s="1"/>
  <c r="C3294" i="1"/>
  <c r="D3294" i="1" s="1"/>
  <c r="C16896" i="1"/>
  <c r="D16896" i="1" s="1"/>
  <c r="C4985" i="1"/>
  <c r="D4985" i="1" s="1"/>
  <c r="C10120" i="1"/>
  <c r="D10120" i="1" s="1"/>
  <c r="C8350" i="1"/>
  <c r="D8350" i="1" s="1"/>
  <c r="C17009" i="1"/>
  <c r="D17009" i="1" s="1"/>
  <c r="C5085" i="1"/>
  <c r="D5085" i="1" s="1"/>
  <c r="C19998" i="1"/>
  <c r="D19998" i="1" s="1"/>
  <c r="C700" i="1"/>
  <c r="D700" i="1" s="1"/>
  <c r="C12373" i="1"/>
  <c r="D12373" i="1" s="1"/>
  <c r="C3697" i="1"/>
  <c r="D3697" i="1" s="1"/>
  <c r="C12336" i="1"/>
  <c r="D12336" i="1" s="1"/>
  <c r="C8946" i="1"/>
  <c r="D8946" i="1" s="1"/>
  <c r="C13157" i="1"/>
  <c r="D13157" i="1" s="1"/>
  <c r="C3496" i="1"/>
  <c r="D3496" i="1" s="1"/>
  <c r="C10921" i="1"/>
  <c r="D10921" i="1" s="1"/>
  <c r="C6574" i="1"/>
  <c r="D6574" i="1" s="1"/>
  <c r="C16670" i="1"/>
  <c r="D16670" i="1" s="1"/>
  <c r="C9205" i="1"/>
  <c r="D9205" i="1" s="1"/>
  <c r="C18890" i="1"/>
  <c r="D18890" i="1" s="1"/>
  <c r="C2367" i="1"/>
  <c r="D2367" i="1" s="1"/>
  <c r="C11553" i="1"/>
  <c r="D11553" i="1" s="1"/>
  <c r="C9880" i="1"/>
  <c r="D9880" i="1" s="1"/>
  <c r="C10929" i="1"/>
  <c r="D10929" i="1" s="1"/>
  <c r="C9358" i="1"/>
  <c r="D9358" i="1" s="1"/>
  <c r="C15561" i="1"/>
  <c r="D15561" i="1" s="1"/>
  <c r="C2335" i="1"/>
  <c r="D2335" i="1" s="1"/>
  <c r="C16356" i="1"/>
  <c r="D16356" i="1" s="1"/>
  <c r="C9352" i="1"/>
  <c r="D9352" i="1" s="1"/>
  <c r="C17182" i="1"/>
  <c r="D17182" i="1" s="1"/>
  <c r="C4145" i="1"/>
  <c r="D4145" i="1" s="1"/>
  <c r="C12264" i="1"/>
  <c r="D12264" i="1" s="1"/>
  <c r="C1547" i="1"/>
  <c r="D1547" i="1" s="1"/>
  <c r="C10592" i="1"/>
  <c r="D10592" i="1" s="1"/>
  <c r="C4914" i="1"/>
  <c r="D4914" i="1" s="1"/>
  <c r="C18724" i="1"/>
  <c r="D18724" i="1" s="1"/>
  <c r="C9220" i="1"/>
  <c r="D9220" i="1" s="1"/>
  <c r="C11317" i="1"/>
  <c r="D11317" i="1" s="1"/>
  <c r="C4269" i="1"/>
  <c r="D4269" i="1" s="1"/>
  <c r="C19438" i="1"/>
  <c r="D19438" i="1" s="1"/>
  <c r="C9454" i="1"/>
  <c r="D9454" i="1" s="1"/>
  <c r="C19823" i="1"/>
  <c r="D19823" i="1" s="1"/>
  <c r="C2912" i="1"/>
  <c r="D2912" i="1" s="1"/>
  <c r="C12048" i="1"/>
  <c r="D12048" i="1" s="1"/>
  <c r="C7941" i="1"/>
  <c r="D7941" i="1" s="1"/>
  <c r="C13338" i="1"/>
  <c r="D13338" i="1" s="1"/>
  <c r="C4794" i="1"/>
  <c r="D4794" i="1" s="1"/>
  <c r="C15723" i="1"/>
  <c r="D15723" i="1" s="1"/>
  <c r="C757" i="1"/>
  <c r="D757" i="1" s="1"/>
  <c r="C10772" i="1"/>
  <c r="D10772" i="1" s="1"/>
  <c r="C9415" i="1"/>
  <c r="D9415" i="1" s="1"/>
  <c r="C10346" i="1"/>
  <c r="D10346" i="1" s="1"/>
  <c r="C139" i="1"/>
  <c r="D139" i="1" s="1"/>
  <c r="C15869" i="1"/>
  <c r="D15869" i="1" s="1"/>
  <c r="C4634" i="1"/>
  <c r="D4634" i="1" s="1"/>
  <c r="C16730" i="1"/>
  <c r="D16730" i="1" s="1"/>
  <c r="C3986" i="1"/>
  <c r="D3986" i="1" s="1"/>
  <c r="C12346" i="1"/>
  <c r="D12346" i="1" s="1"/>
  <c r="C7363" i="1"/>
  <c r="D7363" i="1" s="1"/>
  <c r="C14592" i="1"/>
  <c r="D14592" i="1" s="1"/>
  <c r="C4370" i="1"/>
  <c r="D4370" i="1" s="1"/>
  <c r="C17866" i="1"/>
  <c r="D17866" i="1" s="1"/>
  <c r="C8882" i="1"/>
  <c r="D8882" i="1" s="1"/>
  <c r="C15450" i="1"/>
  <c r="D15450" i="1" s="1"/>
  <c r="C774" i="1"/>
  <c r="D774" i="1" s="1"/>
  <c r="C16710" i="1"/>
  <c r="D16710" i="1" s="1"/>
  <c r="C2667" i="1"/>
  <c r="D2667" i="1" s="1"/>
  <c r="C12388" i="1"/>
  <c r="D12388" i="1" s="1"/>
  <c r="C1064" i="1"/>
  <c r="D1064" i="1" s="1"/>
  <c r="C19770" i="1"/>
  <c r="D19770" i="1" s="1"/>
  <c r="C6579" i="1"/>
  <c r="D6579" i="1" s="1"/>
  <c r="C15903" i="1"/>
  <c r="D15903" i="1" s="1"/>
  <c r="C6724" i="1"/>
  <c r="D6724" i="1" s="1"/>
  <c r="C14051" i="1"/>
  <c r="D14051" i="1" s="1"/>
  <c r="C4494" i="1"/>
  <c r="D4494" i="1" s="1"/>
  <c r="C14198" i="1"/>
  <c r="D14198" i="1" s="1"/>
  <c r="C124" i="1"/>
  <c r="D124" i="1" s="1"/>
  <c r="C14721" i="1"/>
  <c r="D14721" i="1" s="1"/>
  <c r="C555" i="1"/>
  <c r="D555" i="1" s="1"/>
  <c r="C11238" i="1"/>
  <c r="D11238" i="1" s="1"/>
  <c r="C8051" i="1"/>
  <c r="D8051" i="1" s="1"/>
  <c r="C11742" i="1"/>
  <c r="D11742" i="1" s="1"/>
  <c r="C6607" i="1"/>
  <c r="D6607" i="1" s="1"/>
  <c r="C12071" i="1"/>
  <c r="D12071" i="1" s="1"/>
  <c r="C7798" i="1"/>
  <c r="D7798" i="1" s="1"/>
  <c r="C17311" i="1"/>
  <c r="D17311" i="1" s="1"/>
  <c r="C7702" i="1"/>
  <c r="D7702" i="1" s="1"/>
  <c r="C16389" i="1"/>
  <c r="D16389" i="1" s="1"/>
  <c r="C9114" i="1"/>
  <c r="D9114" i="1" s="1"/>
  <c r="C13866" i="1"/>
  <c r="D13866" i="1" s="1"/>
  <c r="C645" i="1"/>
  <c r="D645" i="1" s="1"/>
  <c r="C16776" i="1"/>
  <c r="D16776" i="1" s="1"/>
  <c r="C4983" i="1"/>
  <c r="D4983" i="1" s="1"/>
  <c r="C13200" i="1"/>
  <c r="D13200" i="1" s="1"/>
  <c r="C5926" i="1"/>
  <c r="D5926" i="1" s="1"/>
  <c r="C17952" i="1"/>
  <c r="D17952" i="1" s="1"/>
  <c r="C4588" i="1"/>
  <c r="D4588" i="1" s="1"/>
  <c r="C19531" i="1"/>
  <c r="D19531" i="1" s="1"/>
  <c r="C2607" i="1"/>
  <c r="D2607" i="1" s="1"/>
  <c r="C10693" i="1"/>
  <c r="D10693" i="1" s="1"/>
  <c r="C5954" i="1"/>
  <c r="D5954" i="1" s="1"/>
  <c r="C19687" i="1"/>
  <c r="D19687" i="1" s="1"/>
  <c r="C5352" i="1"/>
  <c r="D5352" i="1" s="1"/>
  <c r="C13256" i="1"/>
  <c r="D13256" i="1" s="1"/>
  <c r="C655" i="1"/>
  <c r="D655" i="1" s="1"/>
  <c r="C10759" i="1"/>
  <c r="D10759" i="1" s="1"/>
  <c r="C2746" i="1"/>
  <c r="D2746" i="1" s="1"/>
  <c r="C17634" i="1"/>
  <c r="D17634" i="1" s="1"/>
  <c r="C4518" i="1"/>
  <c r="D4518" i="1" s="1"/>
  <c r="C13617" i="1"/>
  <c r="D13617" i="1" s="1"/>
  <c r="C8894" i="1"/>
  <c r="D8894" i="1" s="1"/>
  <c r="C16831" i="1"/>
  <c r="D16831" i="1" s="1"/>
  <c r="C3997" i="1"/>
  <c r="D3997" i="1" s="1"/>
  <c r="C14093" i="1"/>
  <c r="D14093" i="1" s="1"/>
  <c r="C106" i="1"/>
  <c r="D106" i="1" s="1"/>
  <c r="C11950" i="1"/>
  <c r="D11950" i="1" s="1"/>
  <c r="C1771" i="1"/>
  <c r="D1771" i="1" s="1"/>
  <c r="C10688" i="1"/>
  <c r="D10688" i="1" s="1"/>
  <c r="C6890" i="1"/>
  <c r="D6890" i="1" s="1"/>
  <c r="C11777" i="1"/>
  <c r="D11777" i="1" s="1"/>
  <c r="C984" i="1"/>
  <c r="D984" i="1" s="1"/>
  <c r="C19420" i="1"/>
  <c r="D19420" i="1" s="1"/>
  <c r="C1014" i="1"/>
  <c r="D1014" i="1" s="1"/>
  <c r="C16640" i="1"/>
  <c r="D16640" i="1" s="1"/>
  <c r="C7354" i="1"/>
  <c r="D7354" i="1" s="1"/>
  <c r="C16416" i="1"/>
  <c r="D16416" i="1" s="1"/>
  <c r="C8206" i="1"/>
  <c r="D8206" i="1" s="1"/>
  <c r="C19622" i="1"/>
  <c r="D19622" i="1" s="1"/>
  <c r="C4047" i="1"/>
  <c r="D4047" i="1" s="1"/>
  <c r="C15195" i="1"/>
  <c r="D15195" i="1" s="1"/>
  <c r="C6951" i="1"/>
  <c r="D6951" i="1" s="1"/>
  <c r="C14694" i="1"/>
  <c r="D14694" i="1" s="1"/>
  <c r="C8185" i="1"/>
  <c r="D8185" i="1" s="1"/>
  <c r="C13644" i="1"/>
  <c r="D13644" i="1" s="1"/>
  <c r="C8130" i="1"/>
  <c r="D8130" i="1" s="1"/>
  <c r="C15289" i="1"/>
  <c r="D15289" i="1" s="1"/>
  <c r="C5638" i="1"/>
  <c r="D5638" i="1" s="1"/>
  <c r="C12730" i="1"/>
  <c r="D12730" i="1" s="1"/>
  <c r="C226" i="1"/>
  <c r="D226" i="1" s="1"/>
  <c r="C19706" i="1"/>
  <c r="D19706" i="1" s="1"/>
  <c r="C6100" i="1"/>
  <c r="D6100" i="1" s="1"/>
  <c r="C11366" i="1"/>
  <c r="D11366" i="1" s="1"/>
  <c r="C2977" i="1"/>
  <c r="D2977" i="1" s="1"/>
  <c r="C15395" i="1"/>
  <c r="D15395" i="1" s="1"/>
  <c r="C3858" i="1"/>
  <c r="D3858" i="1" s="1"/>
  <c r="C17069" i="1"/>
  <c r="D17069" i="1" s="1"/>
  <c r="C3733" i="1"/>
  <c r="D3733" i="1" s="1"/>
  <c r="C18580" i="1"/>
  <c r="D18580" i="1" s="1"/>
  <c r="C6385" i="1"/>
  <c r="D6385" i="1" s="1"/>
  <c r="C10885" i="1"/>
  <c r="D10885" i="1" s="1"/>
  <c r="C7241" i="1"/>
  <c r="D7241" i="1" s="1"/>
  <c r="C13964" i="1"/>
  <c r="D13964" i="1" s="1"/>
  <c r="C1920" i="1"/>
  <c r="D1920" i="1" s="1"/>
  <c r="C12328" i="1"/>
  <c r="D12328" i="1" s="1"/>
  <c r="C6566" i="1"/>
  <c r="D6566" i="1" s="1"/>
  <c r="C14044" i="1"/>
  <c r="D14044" i="1" s="1"/>
  <c r="C5788" i="1"/>
  <c r="D5788" i="1" s="1"/>
  <c r="C15295" i="1"/>
  <c r="D15295" i="1" s="1"/>
  <c r="C543" i="1"/>
  <c r="D543" i="1" s="1"/>
  <c r="C11442" i="1"/>
  <c r="D11442" i="1" s="1"/>
  <c r="C9562" i="1"/>
  <c r="D9562" i="1" s="1"/>
  <c r="C19765" i="1"/>
  <c r="D19765" i="1" s="1"/>
  <c r="C1283" i="1"/>
  <c r="D1283" i="1" s="1"/>
  <c r="C14835" i="1"/>
  <c r="D14835" i="1" s="1"/>
  <c r="C2413" i="1"/>
  <c r="D2413" i="1" s="1"/>
  <c r="C12473" i="1"/>
  <c r="D12473" i="1" s="1"/>
  <c r="C8786" i="1"/>
  <c r="D8786" i="1" s="1"/>
  <c r="C11125" i="1"/>
  <c r="D11125" i="1" s="1"/>
  <c r="C8996" i="1"/>
  <c r="D8996" i="1" s="1"/>
  <c r="C14208" i="1"/>
  <c r="D14208" i="1" s="1"/>
  <c r="C8004" i="1"/>
  <c r="D8004" i="1" s="1"/>
  <c r="C13549" i="1"/>
  <c r="D13549" i="1" s="1"/>
  <c r="C8230" i="1"/>
  <c r="D8230" i="1" s="1"/>
  <c r="C15154" i="1"/>
  <c r="D15154" i="1" s="1"/>
  <c r="C2310" i="1"/>
  <c r="D2310" i="1" s="1"/>
  <c r="C11248" i="1"/>
  <c r="D11248" i="1" s="1"/>
  <c r="C8746" i="1"/>
  <c r="D8746" i="1" s="1"/>
  <c r="C19889" i="1"/>
  <c r="D19889" i="1" s="1"/>
  <c r="C9799" i="1"/>
  <c r="D9799" i="1" s="1"/>
  <c r="C10524" i="1"/>
  <c r="D10524" i="1" s="1"/>
  <c r="C4630" i="1"/>
  <c r="D4630" i="1" s="1"/>
  <c r="C15204" i="1"/>
  <c r="D15204" i="1" s="1"/>
  <c r="C1972" i="1"/>
  <c r="D1972" i="1" s="1"/>
  <c r="C13232" i="1"/>
  <c r="D13232" i="1" s="1"/>
  <c r="C8008" i="1"/>
  <c r="D8008" i="1" s="1"/>
  <c r="C18575" i="1"/>
  <c r="D18575" i="1" s="1"/>
  <c r="C641" i="1"/>
  <c r="D641" i="1" s="1"/>
  <c r="C10420" i="1"/>
  <c r="D10420" i="1" s="1"/>
  <c r="C436" i="1"/>
  <c r="D436" i="1" s="1"/>
  <c r="C10328" i="1"/>
  <c r="D10328" i="1" s="1"/>
  <c r="C114" i="1"/>
  <c r="D114" i="1" s="1"/>
  <c r="C18354" i="1"/>
  <c r="D18354" i="1" s="1"/>
  <c r="C4684" i="1"/>
  <c r="D4684" i="1" s="1"/>
  <c r="C11539" i="1"/>
  <c r="D11539" i="1" s="1"/>
  <c r="C7393" i="1"/>
  <c r="D7393" i="1" s="1"/>
  <c r="C16180" i="1"/>
  <c r="D16180" i="1" s="1"/>
  <c r="C5289" i="1"/>
  <c r="D5289" i="1" s="1"/>
  <c r="C16790" i="1"/>
  <c r="D16790" i="1" s="1"/>
  <c r="C9010" i="1"/>
  <c r="D9010" i="1" s="1"/>
  <c r="C16021" i="1"/>
  <c r="D16021" i="1" s="1"/>
  <c r="C4128" i="1"/>
  <c r="D4128" i="1" s="1"/>
  <c r="C11267" i="1"/>
  <c r="D11267" i="1" s="1"/>
  <c r="C2839" i="1"/>
  <c r="D2839" i="1" s="1"/>
  <c r="C16192" i="1"/>
  <c r="D16192" i="1" s="1"/>
  <c r="C5656" i="1"/>
  <c r="D5656" i="1" s="1"/>
  <c r="C14964" i="1"/>
  <c r="D14964" i="1" s="1"/>
  <c r="C1265" i="1"/>
  <c r="D1265" i="1" s="1"/>
  <c r="C15932" i="1"/>
  <c r="D15932" i="1" s="1"/>
  <c r="C3585" i="1"/>
  <c r="D3585" i="1" s="1"/>
  <c r="C17417" i="1"/>
  <c r="D17417" i="1" s="1"/>
  <c r="C8628" i="1"/>
  <c r="D8628" i="1" s="1"/>
  <c r="C19613" i="1"/>
  <c r="D19613" i="1" s="1"/>
  <c r="C1319" i="1"/>
  <c r="D1319" i="1" s="1"/>
  <c r="C10895" i="1"/>
  <c r="D10895" i="1" s="1"/>
  <c r="C8119" i="1"/>
  <c r="D8119" i="1" s="1"/>
  <c r="C17068" i="1"/>
  <c r="D17068" i="1" s="1"/>
  <c r="C3270" i="1"/>
  <c r="D3270" i="1" s="1"/>
  <c r="C15402" i="1"/>
  <c r="D15402" i="1" s="1"/>
  <c r="C9241" i="1"/>
  <c r="D9241" i="1" s="1"/>
  <c r="C19128" i="1"/>
  <c r="D19128" i="1" s="1"/>
  <c r="C7237" i="1"/>
  <c r="D7237" i="1" s="1"/>
  <c r="C19956" i="1"/>
  <c r="D19956" i="1" s="1"/>
  <c r="C9922" i="1"/>
  <c r="D9922" i="1" s="1"/>
  <c r="C12684" i="1"/>
  <c r="D12684" i="1" s="1"/>
  <c r="C8867" i="1"/>
  <c r="D8867" i="1" s="1"/>
  <c r="C16550" i="1"/>
  <c r="D16550" i="1" s="1"/>
  <c r="C1441" i="1"/>
  <c r="D1441" i="1" s="1"/>
  <c r="C17233" i="1"/>
  <c r="D17233" i="1" s="1"/>
  <c r="C3931" i="1"/>
  <c r="D3931" i="1" s="1"/>
  <c r="C11820" i="1"/>
  <c r="D11820" i="1" s="1"/>
  <c r="C9607" i="1"/>
  <c r="D9607" i="1" s="1"/>
  <c r="C10558" i="1"/>
  <c r="D10558" i="1" s="1"/>
  <c r="C1472" i="1"/>
  <c r="D1472" i="1" s="1"/>
  <c r="C10017" i="1"/>
  <c r="D10017" i="1" s="1"/>
  <c r="C6916" i="1"/>
  <c r="D6916" i="1" s="1"/>
  <c r="C17383" i="1"/>
  <c r="D17383" i="1" s="1"/>
  <c r="C7183" i="1"/>
  <c r="D7183" i="1" s="1"/>
  <c r="C14359" i="1"/>
  <c r="D14359" i="1" s="1"/>
  <c r="C5115" i="1"/>
  <c r="D5115" i="1" s="1"/>
  <c r="C14409" i="1"/>
  <c r="D14409" i="1" s="1"/>
  <c r="C7868" i="1"/>
  <c r="D7868" i="1" s="1"/>
  <c r="C11026" i="1"/>
  <c r="D11026" i="1" s="1"/>
  <c r="C6225" i="1"/>
  <c r="D6225" i="1" s="1"/>
  <c r="C13308" i="1"/>
  <c r="D13308" i="1" s="1"/>
  <c r="C9644" i="1"/>
  <c r="D9644" i="1" s="1"/>
  <c r="C15703" i="1"/>
  <c r="D15703" i="1" s="1"/>
  <c r="C9776" i="1"/>
  <c r="D9776" i="1" s="1"/>
  <c r="C19301" i="1"/>
  <c r="D19301" i="1" s="1"/>
  <c r="C8519" i="1"/>
  <c r="D8519" i="1" s="1"/>
  <c r="C13977" i="1"/>
  <c r="D13977" i="1" s="1"/>
  <c r="C5767" i="1"/>
  <c r="D5767" i="1" s="1"/>
  <c r="C19512" i="1"/>
  <c r="D19512" i="1" s="1"/>
  <c r="C2057" i="1"/>
  <c r="D2057" i="1" s="1"/>
  <c r="C14535" i="1"/>
  <c r="D14535" i="1" s="1"/>
  <c r="C1259" i="1"/>
  <c r="D1259" i="1" s="1"/>
  <c r="C12505" i="1"/>
  <c r="D12505" i="1" s="1"/>
  <c r="C2021" i="1"/>
  <c r="D2021" i="1" s="1"/>
  <c r="C10485" i="1"/>
  <c r="D10485" i="1" s="1"/>
  <c r="C4655" i="1"/>
  <c r="D4655" i="1" s="1"/>
  <c r="C11783" i="1"/>
  <c r="D11783" i="1" s="1"/>
  <c r="C5298" i="1"/>
  <c r="D5298" i="1" s="1"/>
  <c r="C15381" i="1"/>
  <c r="D15381" i="1" s="1"/>
  <c r="C8381" i="1"/>
  <c r="D8381" i="1" s="1"/>
  <c r="C14090" i="1"/>
  <c r="D14090" i="1" s="1"/>
  <c r="C1051" i="1"/>
  <c r="D1051" i="1" s="1"/>
  <c r="C19371" i="1"/>
  <c r="D19371" i="1" s="1"/>
  <c r="C2586" i="1"/>
  <c r="D2586" i="1" s="1"/>
  <c r="C16219" i="1"/>
  <c r="D16219" i="1" s="1"/>
  <c r="C3084" i="1"/>
  <c r="D3084" i="1" s="1"/>
  <c r="C10149" i="1"/>
  <c r="D10149" i="1" s="1"/>
  <c r="C6111" i="1"/>
  <c r="D6111" i="1" s="1"/>
  <c r="C16926" i="1"/>
  <c r="D16926" i="1" s="1"/>
  <c r="C878" i="1"/>
  <c r="D878" i="1" s="1"/>
  <c r="C14159" i="1"/>
  <c r="D14159" i="1" s="1"/>
  <c r="C7302" i="1"/>
  <c r="D7302" i="1" s="1"/>
  <c r="C14347" i="1"/>
  <c r="D14347" i="1" s="1"/>
  <c r="C9044" i="1"/>
  <c r="D9044" i="1" s="1"/>
  <c r="C16205" i="1"/>
  <c r="D16205" i="1" s="1"/>
  <c r="C9504" i="1"/>
  <c r="D9504" i="1" s="1"/>
  <c r="C15438" i="1"/>
  <c r="D15438" i="1" s="1"/>
  <c r="C9603" i="1"/>
  <c r="D9603" i="1" s="1"/>
  <c r="C16065" i="1"/>
  <c r="D16065" i="1" s="1"/>
  <c r="C5512" i="1"/>
  <c r="D5512" i="1" s="1"/>
  <c r="C11586" i="1"/>
  <c r="D11586" i="1" s="1"/>
  <c r="C2888" i="1"/>
  <c r="D2888" i="1" s="1"/>
  <c r="C15029" i="1"/>
  <c r="D15029" i="1" s="1"/>
  <c r="C7937" i="1"/>
  <c r="D7937" i="1" s="1"/>
  <c r="C14385" i="1"/>
  <c r="D14385" i="1" s="1"/>
  <c r="C7048" i="1"/>
  <c r="D7048" i="1" s="1"/>
  <c r="C15324" i="1"/>
  <c r="D15324" i="1" s="1"/>
  <c r="C3332" i="1"/>
  <c r="D3332" i="1" s="1"/>
  <c r="C12775" i="1"/>
  <c r="D12775" i="1" s="1"/>
  <c r="C7837" i="1"/>
  <c r="D7837" i="1" s="1"/>
  <c r="C16573" i="1"/>
  <c r="D16573" i="1" s="1"/>
  <c r="C7072" i="1"/>
  <c r="D7072" i="1" s="1"/>
  <c r="C12362" i="1"/>
  <c r="D12362" i="1" s="1"/>
  <c r="C4077" i="1"/>
  <c r="D4077" i="1" s="1"/>
  <c r="C14396" i="1"/>
  <c r="D14396" i="1" s="1"/>
  <c r="C7581" i="1"/>
  <c r="D7581" i="1" s="1"/>
  <c r="C14451" i="1"/>
  <c r="D14451" i="1" s="1"/>
  <c r="C3100" i="1"/>
  <c r="D3100" i="1" s="1"/>
  <c r="C16701" i="1"/>
  <c r="D16701" i="1" s="1"/>
  <c r="C4031" i="1"/>
  <c r="D4031" i="1" s="1"/>
  <c r="C11092" i="1"/>
  <c r="D11092" i="1" s="1"/>
  <c r="C8431" i="1"/>
  <c r="D8431" i="1" s="1"/>
  <c r="C13490" i="1"/>
  <c r="D13490" i="1" s="1"/>
  <c r="C8503" i="1"/>
  <c r="D8503" i="1" s="1"/>
  <c r="C14602" i="1"/>
  <c r="D14602" i="1" s="1"/>
  <c r="C4156" i="1"/>
  <c r="D4156" i="1" s="1"/>
  <c r="C17837" i="1"/>
  <c r="D17837" i="1" s="1"/>
  <c r="C8062" i="1"/>
  <c r="D8062" i="1" s="1"/>
  <c r="C11702" i="1"/>
  <c r="D11702" i="1" s="1"/>
  <c r="C5644" i="1"/>
  <c r="D5644" i="1" s="1"/>
  <c r="C15178" i="1"/>
  <c r="D15178" i="1" s="1"/>
  <c r="C9388" i="1"/>
  <c r="D9388" i="1" s="1"/>
  <c r="C10116" i="1"/>
  <c r="D10116" i="1" s="1"/>
  <c r="C6769" i="1"/>
  <c r="D6769" i="1" s="1"/>
  <c r="C11946" i="1"/>
  <c r="D11946" i="1" s="1"/>
  <c r="C4604" i="1"/>
  <c r="D4604" i="1" s="1"/>
  <c r="C11058" i="1"/>
  <c r="D11058" i="1" s="1"/>
  <c r="C5293" i="1"/>
  <c r="D5293" i="1" s="1"/>
  <c r="C14147" i="1"/>
  <c r="D14147" i="1" s="1"/>
  <c r="C9402" i="1"/>
  <c r="D9402" i="1" s="1"/>
  <c r="C18368" i="1"/>
  <c r="D18368" i="1" s="1"/>
  <c r="C1806" i="1"/>
  <c r="D1806" i="1" s="1"/>
  <c r="C15714" i="1"/>
  <c r="D15714" i="1" s="1"/>
  <c r="C3112" i="1"/>
  <c r="D3112" i="1" s="1"/>
  <c r="C17932" i="1"/>
  <c r="D17932" i="1" s="1"/>
  <c r="C1246" i="1"/>
  <c r="D1246" i="1" s="1"/>
  <c r="C15598" i="1"/>
  <c r="D15598" i="1" s="1"/>
  <c r="C6349" i="1"/>
  <c r="D6349" i="1" s="1"/>
  <c r="C15942" i="1"/>
  <c r="D15942" i="1" s="1"/>
  <c r="C7918" i="1"/>
  <c r="D7918" i="1" s="1"/>
  <c r="C13440" i="1"/>
  <c r="D13440" i="1" s="1"/>
  <c r="C3796" i="1"/>
  <c r="D3796" i="1" s="1"/>
  <c r="C17317" i="1"/>
  <c r="D17317" i="1" s="1"/>
  <c r="C9589" i="1"/>
  <c r="D9589" i="1" s="1"/>
  <c r="C14978" i="1"/>
  <c r="D14978" i="1" s="1"/>
  <c r="C9262" i="1"/>
  <c r="D9262" i="1" s="1"/>
  <c r="C15361" i="1"/>
  <c r="D15361" i="1" s="1"/>
  <c r="C5881" i="1"/>
  <c r="D5881" i="1" s="1"/>
  <c r="C16979" i="1"/>
  <c r="D16979" i="1" s="1"/>
  <c r="C5719" i="1"/>
  <c r="D5719" i="1" s="1"/>
  <c r="C11967" i="1"/>
  <c r="D11967" i="1" s="1"/>
  <c r="C6929" i="1"/>
  <c r="D6929" i="1" s="1"/>
  <c r="C19609" i="1"/>
  <c r="D19609" i="1" s="1"/>
  <c r="C7603" i="1"/>
  <c r="D7603" i="1" s="1"/>
  <c r="C10032" i="1"/>
  <c r="D10032" i="1" s="1"/>
  <c r="C63" i="1"/>
  <c r="D63" i="1" s="1"/>
  <c r="C15838" i="1"/>
  <c r="D15838" i="1" s="1"/>
  <c r="C7326" i="1"/>
  <c r="D7326" i="1" s="1"/>
  <c r="C10680" i="1"/>
  <c r="D10680" i="1" s="1"/>
  <c r="C1561" i="1"/>
  <c r="D1561" i="1" s="1"/>
  <c r="C15397" i="1"/>
  <c r="D15397" i="1" s="1"/>
  <c r="C709" i="1"/>
  <c r="D709" i="1" s="1"/>
  <c r="C17926" i="1"/>
  <c r="D17926" i="1" s="1"/>
  <c r="C3844" i="1"/>
  <c r="D3844" i="1" s="1"/>
  <c r="C18170" i="1"/>
  <c r="D18170" i="1" s="1"/>
  <c r="C5243" i="1"/>
  <c r="D5243" i="1" s="1"/>
  <c r="C15929" i="1"/>
  <c r="D15929" i="1" s="1"/>
  <c r="C1532" i="1"/>
  <c r="D1532" i="1" s="1"/>
  <c r="C10905" i="1"/>
  <c r="D10905" i="1" s="1"/>
  <c r="C2138" i="1"/>
  <c r="D2138" i="1" s="1"/>
  <c r="C14065" i="1"/>
  <c r="D14065" i="1" s="1"/>
  <c r="C5634" i="1"/>
  <c r="D5634" i="1" s="1"/>
  <c r="C10591" i="1"/>
  <c r="D10591" i="1" s="1"/>
  <c r="C2605" i="1"/>
  <c r="D2605" i="1" s="1"/>
  <c r="C11293" i="1"/>
  <c r="D11293" i="1" s="1"/>
  <c r="C4104" i="1"/>
  <c r="D4104" i="1" s="1"/>
  <c r="C10040" i="1"/>
  <c r="D10040" i="1" s="1"/>
  <c r="C9353" i="1"/>
  <c r="D9353" i="1" s="1"/>
  <c r="C17479" i="1"/>
  <c r="D17479" i="1" s="1"/>
  <c r="C5722" i="1"/>
  <c r="D5722" i="1" s="1"/>
  <c r="C16956" i="1"/>
  <c r="D16956" i="1" s="1"/>
  <c r="C633" i="1"/>
  <c r="D633" i="1" s="1"/>
  <c r="C19667" i="1"/>
  <c r="D19667" i="1" s="1"/>
  <c r="C2040" i="1"/>
  <c r="D2040" i="1" s="1"/>
  <c r="C12928" i="1"/>
  <c r="D12928" i="1" s="1"/>
  <c r="C7875" i="1"/>
  <c r="D7875" i="1" s="1"/>
  <c r="C11988" i="1"/>
  <c r="D11988" i="1" s="1"/>
  <c r="C6347" i="1"/>
  <c r="D6347" i="1" s="1"/>
  <c r="C11497" i="1"/>
  <c r="D11497" i="1" s="1"/>
  <c r="C6444" i="1"/>
  <c r="D6444" i="1" s="1"/>
  <c r="C12656" i="1"/>
  <c r="D12656" i="1" s="1"/>
  <c r="C9908" i="1"/>
  <c r="D9908" i="1" s="1"/>
  <c r="C11928" i="1"/>
  <c r="D11928" i="1" s="1"/>
  <c r="C4878" i="1"/>
  <c r="D4878" i="1" s="1"/>
  <c r="C17548" i="1"/>
  <c r="D17548" i="1" s="1"/>
  <c r="C743" i="1"/>
  <c r="D743" i="1" s="1"/>
  <c r="C13794" i="1"/>
  <c r="D13794" i="1" s="1"/>
  <c r="C5133" i="1"/>
  <c r="D5133" i="1" s="1"/>
  <c r="C18706" i="1"/>
  <c r="D18706" i="1" s="1"/>
  <c r="C3695" i="1"/>
  <c r="D3695" i="1" s="1"/>
  <c r="C16051" i="1"/>
  <c r="D16051" i="1" s="1"/>
  <c r="C9544" i="1"/>
  <c r="D9544" i="1" s="1"/>
  <c r="C11665" i="1"/>
  <c r="D11665" i="1" s="1"/>
  <c r="C2557" i="1"/>
  <c r="D2557" i="1" s="1"/>
  <c r="C14951" i="1"/>
  <c r="D14951" i="1" s="1"/>
  <c r="C814" i="1"/>
  <c r="D814" i="1" s="1"/>
  <c r="C10891" i="1"/>
  <c r="D10891" i="1" s="1"/>
  <c r="C533" i="1"/>
  <c r="D533" i="1" s="1"/>
  <c r="C15394" i="1"/>
  <c r="D15394" i="1" s="1"/>
  <c r="C1278" i="1"/>
  <c r="D1278" i="1" s="1"/>
  <c r="C18866" i="1"/>
  <c r="D18866" i="1" s="1"/>
  <c r="C1738" i="1"/>
  <c r="D1738" i="1" s="1"/>
  <c r="C11321" i="1"/>
  <c r="D11321" i="1" s="1"/>
  <c r="C9107" i="1"/>
  <c r="D9107" i="1" s="1"/>
  <c r="C12006" i="1"/>
  <c r="D12006" i="1" s="1"/>
  <c r="C5819" i="1"/>
  <c r="D5819" i="1" s="1"/>
  <c r="C16876" i="1"/>
  <c r="D16876" i="1" s="1"/>
  <c r="C5327" i="1"/>
  <c r="D5327" i="1" s="1"/>
  <c r="C14745" i="1"/>
  <c r="D14745" i="1" s="1"/>
  <c r="C470" i="1"/>
  <c r="D470" i="1" s="1"/>
  <c r="C19705" i="1"/>
  <c r="D19705" i="1" s="1"/>
  <c r="C4235" i="1"/>
  <c r="D4235" i="1" s="1"/>
  <c r="C10509" i="1"/>
  <c r="D10509" i="1" s="1"/>
  <c r="C2594" i="1"/>
  <c r="D2594" i="1" s="1"/>
  <c r="C17191" i="1"/>
  <c r="D17191" i="1" s="1"/>
  <c r="C9203" i="1"/>
  <c r="D9203" i="1" s="1"/>
  <c r="C13647" i="1"/>
  <c r="D13647" i="1" s="1"/>
  <c r="C6900" i="1"/>
  <c r="D6900" i="1" s="1"/>
  <c r="C14331" i="1"/>
  <c r="D14331" i="1" s="1"/>
  <c r="C59" i="1"/>
  <c r="D59" i="1" s="1"/>
  <c r="C18827" i="1"/>
  <c r="D18827" i="1" s="1"/>
  <c r="C4196" i="1"/>
  <c r="D4196" i="1" s="1"/>
  <c r="C15001" i="1"/>
  <c r="D15001" i="1" s="1"/>
  <c r="C83" i="1"/>
  <c r="D83" i="1" s="1"/>
  <c r="C10792" i="1"/>
  <c r="D10792" i="1" s="1"/>
  <c r="C8242" i="1"/>
  <c r="D8242" i="1" s="1"/>
  <c r="C18684" i="1"/>
  <c r="D18684" i="1" s="1"/>
  <c r="C4255" i="1"/>
  <c r="D4255" i="1" s="1"/>
  <c r="C19894" i="1"/>
  <c r="D19894" i="1" s="1"/>
  <c r="C8303" i="1"/>
  <c r="D8303" i="1" s="1"/>
  <c r="C17735" i="1"/>
  <c r="D17735" i="1" s="1"/>
  <c r="C2234" i="1"/>
  <c r="D2234" i="1" s="1"/>
  <c r="C18249" i="1"/>
  <c r="D18249" i="1" s="1"/>
  <c r="C1406" i="1"/>
  <c r="D1406" i="1" s="1"/>
  <c r="C18628" i="1"/>
  <c r="D18628" i="1" s="1"/>
  <c r="C2788" i="1"/>
  <c r="D2788" i="1" s="1"/>
  <c r="C17962" i="1"/>
  <c r="D17962" i="1" s="1"/>
  <c r="C4201" i="1"/>
  <c r="D4201" i="1" s="1"/>
  <c r="C16914" i="1"/>
  <c r="D16914" i="1" s="1"/>
  <c r="C7922" i="1"/>
  <c r="D7922" i="1" s="1"/>
  <c r="C13507" i="1"/>
  <c r="D13507" i="1" s="1"/>
  <c r="C2521" i="1"/>
  <c r="D2521" i="1" s="1"/>
  <c r="C12177" i="1"/>
  <c r="D12177" i="1" s="1"/>
  <c r="C2577" i="1"/>
  <c r="D2577" i="1" s="1"/>
  <c r="C18386" i="1"/>
  <c r="D18386" i="1" s="1"/>
  <c r="C6098" i="1"/>
  <c r="D6098" i="1" s="1"/>
  <c r="C16624" i="1"/>
  <c r="D16624" i="1" s="1"/>
  <c r="C4342" i="1"/>
  <c r="D4342" i="1" s="1"/>
  <c r="C15214" i="1"/>
  <c r="D15214" i="1" s="1"/>
  <c r="C3210" i="1"/>
  <c r="D3210" i="1" s="1"/>
  <c r="C19878" i="1"/>
  <c r="D19878" i="1" s="1"/>
  <c r="C2544" i="1"/>
  <c r="D2544" i="1" s="1"/>
  <c r="C15170" i="1"/>
  <c r="D15170" i="1" s="1"/>
  <c r="C2281" i="1"/>
  <c r="D2281" i="1" s="1"/>
  <c r="C18331" i="1"/>
  <c r="D18331" i="1" s="1"/>
  <c r="C1086" i="1"/>
  <c r="D1086" i="1" s="1"/>
  <c r="C12997" i="1"/>
  <c r="D12997" i="1" s="1"/>
  <c r="C6944" i="1"/>
  <c r="D6944" i="1" s="1"/>
  <c r="C17406" i="1"/>
  <c r="D17406" i="1" s="1"/>
  <c r="C9299" i="1"/>
  <c r="D9299" i="1" s="1"/>
  <c r="C16738" i="1"/>
  <c r="D16738" i="1" s="1"/>
  <c r="C1681" i="1"/>
  <c r="D1681" i="1" s="1"/>
  <c r="C18587" i="1"/>
  <c r="D18587" i="1" s="1"/>
  <c r="C5572" i="1"/>
  <c r="D5572" i="1" s="1"/>
  <c r="C11351" i="1"/>
  <c r="D11351" i="1" s="1"/>
  <c r="C4277" i="1"/>
  <c r="D4277" i="1" s="1"/>
  <c r="C13998" i="1"/>
  <c r="D13998" i="1" s="1"/>
  <c r="C321" i="1"/>
  <c r="D321" i="1" s="1"/>
  <c r="C17961" i="1"/>
  <c r="D17961" i="1" s="1"/>
  <c r="C8193" i="1"/>
  <c r="D8193" i="1" s="1"/>
  <c r="C10838" i="1"/>
  <c r="D10838" i="1" s="1"/>
  <c r="C4170" i="1"/>
  <c r="D4170" i="1" s="1"/>
  <c r="C17712" i="1"/>
  <c r="D17712" i="1" s="1"/>
  <c r="C3730" i="1"/>
  <c r="D3730" i="1" s="1"/>
  <c r="C16940" i="1"/>
  <c r="D16940" i="1" s="1"/>
  <c r="C1450" i="1"/>
  <c r="D1450" i="1" s="1"/>
  <c r="C17973" i="1"/>
  <c r="D17973" i="1" s="1"/>
  <c r="C4871" i="1"/>
  <c r="D4871" i="1" s="1"/>
  <c r="C10638" i="1"/>
  <c r="D10638" i="1" s="1"/>
  <c r="C1925" i="1"/>
  <c r="D1925" i="1" s="1"/>
  <c r="C14877" i="1"/>
  <c r="D14877" i="1" s="1"/>
  <c r="C5785" i="1"/>
  <c r="D5785" i="1" s="1"/>
  <c r="C18472" i="1"/>
  <c r="D18472" i="1" s="1"/>
  <c r="C7296" i="1"/>
  <c r="D7296" i="1" s="1"/>
  <c r="C15281" i="1"/>
  <c r="D15281" i="1" s="1"/>
  <c r="C5859" i="1"/>
  <c r="D5859" i="1" s="1"/>
  <c r="C17721" i="1"/>
  <c r="D17721" i="1" s="1"/>
  <c r="C4210" i="1"/>
  <c r="D4210" i="1" s="1"/>
  <c r="C11414" i="1"/>
  <c r="D11414" i="1" s="1"/>
  <c r="C9132" i="1"/>
  <c r="D9132" i="1" s="1"/>
  <c r="C17085" i="1"/>
  <c r="D17085" i="1" s="1"/>
  <c r="C4173" i="1"/>
  <c r="D4173" i="1" s="1"/>
  <c r="C12802" i="1"/>
  <c r="D12802" i="1" s="1"/>
  <c r="C8460" i="1"/>
  <c r="D8460" i="1" s="1"/>
  <c r="C17439" i="1"/>
  <c r="D17439" i="1" s="1"/>
  <c r="C1584" i="1"/>
  <c r="D1584" i="1" s="1"/>
  <c r="C10883" i="1"/>
  <c r="D10883" i="1" s="1"/>
  <c r="C956" i="1"/>
  <c r="D956" i="1" s="1"/>
  <c r="C11294" i="1"/>
  <c r="D11294" i="1" s="1"/>
  <c r="C4290" i="1"/>
  <c r="D4290" i="1" s="1"/>
  <c r="C17171" i="1"/>
  <c r="D17171" i="1" s="1"/>
  <c r="C669" i="1"/>
  <c r="D669" i="1" s="1"/>
  <c r="C18121" i="1"/>
  <c r="D18121" i="1" s="1"/>
  <c r="C1712" i="1"/>
  <c r="D1712" i="1" s="1"/>
  <c r="C16827" i="1"/>
  <c r="D16827" i="1" s="1"/>
  <c r="C474" i="1"/>
  <c r="D474" i="1" s="1"/>
  <c r="C16913" i="1"/>
  <c r="D16913" i="1" s="1"/>
  <c r="C5437" i="1"/>
  <c r="D5437" i="1" s="1"/>
  <c r="C10749" i="1"/>
  <c r="D10749" i="1" s="1"/>
  <c r="C1369" i="1"/>
  <c r="D1369" i="1" s="1"/>
  <c r="C18131" i="1"/>
  <c r="D18131" i="1" s="1"/>
  <c r="C8816" i="1"/>
  <c r="D8816" i="1" s="1"/>
  <c r="C18071" i="1"/>
  <c r="D18071" i="1" s="1"/>
  <c r="C8603" i="1"/>
  <c r="D8603" i="1" s="1"/>
  <c r="C17152" i="1"/>
  <c r="D17152" i="1" s="1"/>
  <c r="C8727" i="1"/>
  <c r="D8727" i="1" s="1"/>
  <c r="C11025" i="1"/>
  <c r="D11025" i="1" s="1"/>
  <c r="C5765" i="1"/>
  <c r="D5765" i="1" s="1"/>
  <c r="C13040" i="1"/>
  <c r="D13040" i="1" s="1"/>
  <c r="C608" i="1"/>
  <c r="D608" i="1" s="1"/>
  <c r="C14154" i="1"/>
  <c r="D14154" i="1" s="1"/>
  <c r="C4067" i="1"/>
  <c r="D4067" i="1" s="1"/>
  <c r="C17814" i="1"/>
  <c r="D17814" i="1" s="1"/>
  <c r="C3482" i="1"/>
  <c r="D3482" i="1" s="1"/>
  <c r="C13754" i="1"/>
  <c r="D13754" i="1" s="1"/>
  <c r="C9194" i="1"/>
  <c r="D9194" i="1" s="1"/>
  <c r="C16906" i="1"/>
  <c r="D16906" i="1" s="1"/>
  <c r="C472" i="1"/>
  <c r="D472" i="1" s="1"/>
  <c r="C13493" i="1"/>
  <c r="D13493" i="1" s="1"/>
  <c r="C9369" i="1"/>
  <c r="D9369" i="1" s="1"/>
  <c r="C17910" i="1"/>
  <c r="D17910" i="1" s="1"/>
  <c r="C3208" i="1"/>
  <c r="D3208" i="1" s="1"/>
  <c r="C14274" i="1"/>
  <c r="D14274" i="1" s="1"/>
  <c r="C6496" i="1"/>
  <c r="D6496" i="1" s="1"/>
  <c r="C19267" i="1"/>
  <c r="D19267" i="1" s="1"/>
  <c r="C9550" i="1"/>
  <c r="D9550" i="1" s="1"/>
  <c r="C13786" i="1"/>
  <c r="D13786" i="1" s="1"/>
  <c r="C4204" i="1"/>
  <c r="D4204" i="1" s="1"/>
  <c r="C16195" i="1"/>
  <c r="D16195" i="1" s="1"/>
  <c r="C1636" i="1"/>
  <c r="D1636" i="1" s="1"/>
  <c r="C14184" i="1"/>
  <c r="D14184" i="1" s="1"/>
  <c r="C5980" i="1"/>
  <c r="D5980" i="1" s="1"/>
  <c r="C11754" i="1"/>
  <c r="D11754" i="1" s="1"/>
  <c r="C612" i="1"/>
  <c r="D612" i="1" s="1"/>
  <c r="C18842" i="1"/>
  <c r="D18842" i="1" s="1"/>
  <c r="C9702" i="1"/>
  <c r="D9702" i="1" s="1"/>
  <c r="C15547" i="1"/>
  <c r="D15547" i="1" s="1"/>
  <c r="C4824" i="1"/>
  <c r="D4824" i="1" s="1"/>
  <c r="C17368" i="1"/>
  <c r="D17368" i="1" s="1"/>
  <c r="C3835" i="1"/>
  <c r="D3835" i="1" s="1"/>
  <c r="C11166" i="1"/>
  <c r="D11166" i="1" s="1"/>
  <c r="C5035" i="1"/>
  <c r="D5035" i="1" s="1"/>
  <c r="C14844" i="1"/>
  <c r="D14844" i="1" s="1"/>
  <c r="C9627" i="1"/>
  <c r="D9627" i="1" s="1"/>
  <c r="C10293" i="1"/>
  <c r="D10293" i="1" s="1"/>
  <c r="C7280" i="1"/>
  <c r="D7280" i="1" s="1"/>
  <c r="C16339" i="1"/>
  <c r="D16339" i="1" s="1"/>
  <c r="C7309" i="1"/>
  <c r="D7309" i="1" s="1"/>
  <c r="C16224" i="1"/>
  <c r="D16224" i="1" s="1"/>
  <c r="C9557" i="1"/>
  <c r="D9557" i="1" s="1"/>
  <c r="C16539" i="1"/>
  <c r="D16539" i="1" s="1"/>
  <c r="C1671" i="1"/>
  <c r="D1671" i="1" s="1"/>
  <c r="C18262" i="1"/>
  <c r="D18262" i="1" s="1"/>
  <c r="C9386" i="1"/>
  <c r="D9386" i="1" s="1"/>
  <c r="C10045" i="1"/>
  <c r="D10045" i="1" s="1"/>
  <c r="C4421" i="1"/>
  <c r="D4421" i="1" s="1"/>
  <c r="C12059" i="1"/>
  <c r="D12059" i="1" s="1"/>
  <c r="C5337" i="1"/>
  <c r="D5337" i="1" s="1"/>
  <c r="C18704" i="1"/>
  <c r="D18704" i="1" s="1"/>
  <c r="C8863" i="1"/>
  <c r="D8863" i="1" s="1"/>
  <c r="C13987" i="1"/>
  <c r="D13987" i="1" s="1"/>
  <c r="C5692" i="1"/>
  <c r="D5692" i="1" s="1"/>
  <c r="C18940" i="1"/>
  <c r="D18940" i="1" s="1"/>
  <c r="C5390" i="1"/>
  <c r="D5390" i="1" s="1"/>
  <c r="C17868" i="1"/>
  <c r="D17868" i="1" s="1"/>
  <c r="C5505" i="1"/>
  <c r="D5505" i="1" s="1"/>
  <c r="C17897" i="1"/>
  <c r="D17897" i="1" s="1"/>
  <c r="C7953" i="1"/>
  <c r="D7953" i="1" s="1"/>
  <c r="C16944" i="1"/>
  <c r="D16944" i="1" s="1"/>
  <c r="C7641" i="1"/>
  <c r="D7641" i="1" s="1"/>
  <c r="C19491" i="1"/>
  <c r="D19491" i="1" s="1"/>
  <c r="C1495" i="1"/>
  <c r="D1495" i="1" s="1"/>
  <c r="C11960" i="1"/>
  <c r="D11960" i="1" s="1"/>
  <c r="C7659" i="1"/>
  <c r="D7659" i="1" s="1"/>
  <c r="C17293" i="1"/>
  <c r="D17293" i="1" s="1"/>
  <c r="C9091" i="1"/>
  <c r="D9091" i="1" s="1"/>
  <c r="C19852" i="1"/>
  <c r="D19852" i="1" s="1"/>
  <c r="C6188" i="1"/>
  <c r="D6188" i="1" s="1"/>
  <c r="C11349" i="1"/>
  <c r="D11349" i="1" s="1"/>
  <c r="C1365" i="1"/>
  <c r="D1365" i="1" s="1"/>
  <c r="C17905" i="1"/>
  <c r="D17905" i="1" s="1"/>
  <c r="C5882" i="1"/>
  <c r="D5882" i="1" s="1"/>
  <c r="C16234" i="1"/>
  <c r="D16234" i="1" s="1"/>
  <c r="C5841" i="1"/>
  <c r="D5841" i="1" s="1"/>
  <c r="C12348" i="1"/>
  <c r="D12348" i="1" s="1"/>
  <c r="C4697" i="1"/>
  <c r="D4697" i="1" s="1"/>
  <c r="C19559" i="1"/>
  <c r="D19559" i="1" s="1"/>
  <c r="C1438" i="1"/>
  <c r="D1438" i="1" s="1"/>
  <c r="C15467" i="1"/>
  <c r="D15467" i="1" s="1"/>
  <c r="C1102" i="1"/>
  <c r="D1102" i="1" s="1"/>
  <c r="C19677" i="1"/>
  <c r="D19677" i="1" s="1"/>
  <c r="C3307" i="1"/>
  <c r="D3307" i="1" s="1"/>
  <c r="C13172" i="1"/>
  <c r="D13172" i="1" s="1"/>
  <c r="C36" i="1"/>
  <c r="D36" i="1" s="1"/>
  <c r="C18996" i="1"/>
  <c r="D18996" i="1" s="1"/>
  <c r="C8627" i="1"/>
  <c r="D8627" i="1" s="1"/>
  <c r="C13912" i="1"/>
  <c r="D13912" i="1" s="1"/>
  <c r="C8964" i="1"/>
  <c r="D8964" i="1" s="1"/>
  <c r="C16003" i="1"/>
  <c r="D16003" i="1" s="1"/>
  <c r="C1752" i="1"/>
  <c r="D1752" i="1" s="1"/>
  <c r="C10176" i="1"/>
  <c r="D10176" i="1" s="1"/>
  <c r="C3871" i="1"/>
  <c r="D3871" i="1" s="1"/>
  <c r="C10491" i="1"/>
  <c r="D10491" i="1" s="1"/>
  <c r="C5366" i="1"/>
  <c r="D5366" i="1" s="1"/>
  <c r="C19618" i="1"/>
  <c r="D19618" i="1" s="1"/>
  <c r="C2675" i="1"/>
  <c r="D2675" i="1" s="1"/>
  <c r="C15895" i="1"/>
  <c r="D15895" i="1" s="1"/>
  <c r="C3539" i="1"/>
  <c r="D3539" i="1" s="1"/>
  <c r="C18712" i="1"/>
  <c r="D18712" i="1" s="1"/>
  <c r="C7927" i="1"/>
  <c r="D7927" i="1" s="1"/>
  <c r="C17091" i="1"/>
  <c r="D17091" i="1" s="1"/>
  <c r="C7277" i="1"/>
  <c r="D7277" i="1" s="1"/>
  <c r="C15575" i="1"/>
  <c r="D15575" i="1" s="1"/>
  <c r="C914" i="1"/>
  <c r="D914" i="1" s="1"/>
  <c r="C10205" i="1"/>
  <c r="D10205" i="1" s="1"/>
  <c r="C2799" i="1"/>
  <c r="D2799" i="1" s="1"/>
  <c r="C18357" i="1"/>
  <c r="D18357" i="1" s="1"/>
  <c r="C4139" i="1"/>
  <c r="D4139" i="1" s="1"/>
  <c r="C19225" i="1"/>
  <c r="D19225" i="1" s="1"/>
  <c r="C5084" i="1"/>
  <c r="D5084" i="1" s="1"/>
  <c r="C17055" i="1"/>
  <c r="D17055" i="1" s="1"/>
  <c r="C4244" i="1"/>
  <c r="D4244" i="1" s="1"/>
  <c r="C18411" i="1"/>
  <c r="D18411" i="1" s="1"/>
  <c r="C5484" i="1"/>
  <c r="D5484" i="1" s="1"/>
  <c r="C11852" i="1"/>
  <c r="D11852" i="1" s="1"/>
  <c r="C5679" i="1"/>
  <c r="D5679" i="1" s="1"/>
  <c r="C19368" i="1"/>
  <c r="D19368" i="1" s="1"/>
  <c r="C9165" i="1"/>
  <c r="D9165" i="1" s="1"/>
  <c r="C14590" i="1"/>
  <c r="D14590" i="1" s="1"/>
  <c r="C3467" i="1"/>
  <c r="D3467" i="1" s="1"/>
  <c r="C11135" i="1"/>
  <c r="D11135" i="1" s="1"/>
  <c r="C3964" i="1"/>
  <c r="D3964" i="1" s="1"/>
  <c r="C11491" i="1"/>
  <c r="D11491" i="1" s="1"/>
  <c r="C8120" i="1"/>
  <c r="D8120" i="1" s="1"/>
  <c r="C13805" i="1"/>
  <c r="D13805" i="1" s="1"/>
  <c r="C3586" i="1"/>
  <c r="D3586" i="1" s="1"/>
  <c r="C12541" i="1"/>
  <c r="D12541" i="1" s="1"/>
  <c r="C9427" i="1"/>
  <c r="D9427" i="1" s="1"/>
  <c r="C13419" i="1"/>
  <c r="D13419" i="1" s="1"/>
  <c r="C802" i="1"/>
  <c r="D802" i="1" s="1"/>
  <c r="C17811" i="1"/>
  <c r="D17811" i="1" s="1"/>
  <c r="C3262" i="1"/>
  <c r="D3262" i="1" s="1"/>
  <c r="C14875" i="1"/>
  <c r="D14875" i="1" s="1"/>
  <c r="C1741" i="1"/>
  <c r="D1741" i="1" s="1"/>
  <c r="C13735" i="1"/>
  <c r="D13735" i="1" s="1"/>
  <c r="C1659" i="1"/>
  <c r="D1659" i="1" s="1"/>
  <c r="C16190" i="1"/>
  <c r="D16190" i="1" s="1"/>
  <c r="C6034" i="1"/>
  <c r="D6034" i="1" s="1"/>
  <c r="C14094" i="1"/>
  <c r="D14094" i="1" s="1"/>
  <c r="C9418" i="1"/>
  <c r="D9418" i="1" s="1"/>
  <c r="C17572" i="1"/>
  <c r="D17572" i="1" s="1"/>
  <c r="C9668" i="1"/>
  <c r="D9668" i="1" s="1"/>
  <c r="C17301" i="1"/>
  <c r="D17301" i="1" s="1"/>
  <c r="C5280" i="1"/>
  <c r="D5280" i="1" s="1"/>
  <c r="C15773" i="1"/>
  <c r="D15773" i="1" s="1"/>
  <c r="C3248" i="1"/>
  <c r="D3248" i="1" s="1"/>
  <c r="C13850" i="1"/>
  <c r="D13850" i="1" s="1"/>
  <c r="C5995" i="1"/>
  <c r="D5995" i="1" s="1"/>
  <c r="C18675" i="1"/>
  <c r="D18675" i="1" s="1"/>
  <c r="C2230" i="1"/>
  <c r="D2230" i="1" s="1"/>
  <c r="C16430" i="1"/>
  <c r="D16430" i="1" s="1"/>
  <c r="C2308" i="1"/>
  <c r="D2308" i="1" s="1"/>
  <c r="C16042" i="1"/>
  <c r="D16042" i="1" s="1"/>
  <c r="C4796" i="1"/>
  <c r="D4796" i="1" s="1"/>
  <c r="C14373" i="1"/>
  <c r="D14373" i="1" s="1"/>
  <c r="C6559" i="1"/>
  <c r="D6559" i="1" s="1"/>
  <c r="C12678" i="1"/>
  <c r="D12678" i="1" s="1"/>
  <c r="C5110" i="1"/>
  <c r="D5110" i="1" s="1"/>
  <c r="C12147" i="1"/>
  <c r="D12147" i="1" s="1"/>
  <c r="C9294" i="1"/>
  <c r="D9294" i="1" s="1"/>
  <c r="C17493" i="1"/>
  <c r="D17493" i="1" s="1"/>
  <c r="C9078" i="1"/>
  <c r="D9078" i="1" s="1"/>
  <c r="C15112" i="1"/>
  <c r="D15112" i="1" s="1"/>
  <c r="C597" i="1"/>
  <c r="D597" i="1" s="1"/>
  <c r="C17633" i="1"/>
  <c r="D17633" i="1" s="1"/>
  <c r="C2555" i="1"/>
  <c r="D2555" i="1" s="1"/>
  <c r="C11867" i="1"/>
  <c r="D11867" i="1" s="1"/>
  <c r="C7623" i="1"/>
  <c r="D7623" i="1" s="1"/>
  <c r="C15622" i="1"/>
  <c r="D15622" i="1" s="1"/>
  <c r="C7138" i="1"/>
  <c r="D7138" i="1" s="1"/>
  <c r="C19070" i="1"/>
  <c r="D19070" i="1" s="1"/>
  <c r="C4967" i="1"/>
  <c r="D4967" i="1" s="1"/>
  <c r="C15716" i="1"/>
  <c r="D15716" i="1" s="1"/>
  <c r="C2174" i="1"/>
  <c r="D2174" i="1" s="1"/>
  <c r="C12675" i="1"/>
  <c r="D12675" i="1" s="1"/>
  <c r="C1734" i="1"/>
  <c r="D1734" i="1" s="1"/>
  <c r="C18116" i="1"/>
  <c r="D18116" i="1" s="1"/>
  <c r="C1434" i="1"/>
  <c r="D1434" i="1" s="1"/>
  <c r="C18041" i="1"/>
  <c r="D18041" i="1" s="1"/>
  <c r="C5255" i="1"/>
  <c r="D5255" i="1" s="1"/>
  <c r="C10353" i="1"/>
  <c r="D10353" i="1" s="1"/>
  <c r="C785" i="1"/>
  <c r="D785" i="1" s="1"/>
  <c r="C10783" i="1"/>
  <c r="D10783" i="1" s="1"/>
  <c r="C2843" i="1"/>
  <c r="D2843" i="1" s="1"/>
  <c r="C15974" i="1"/>
  <c r="D15974" i="1" s="1"/>
  <c r="C2633" i="1"/>
  <c r="D2633" i="1" s="1"/>
  <c r="C15889" i="1"/>
  <c r="D15889" i="1" s="1"/>
  <c r="C2218" i="1"/>
  <c r="D2218" i="1" s="1"/>
  <c r="C18030" i="1"/>
  <c r="D18030" i="1" s="1"/>
  <c r="C6324" i="1"/>
  <c r="D6324" i="1" s="1"/>
  <c r="C17248" i="1"/>
  <c r="D17248" i="1" s="1"/>
  <c r="C7331" i="1"/>
  <c r="D7331" i="1" s="1"/>
  <c r="C11081" i="1"/>
  <c r="D11081" i="1" s="1"/>
  <c r="C3988" i="1"/>
  <c r="D3988" i="1" s="1"/>
  <c r="C10529" i="1"/>
  <c r="D10529" i="1" s="1"/>
  <c r="C3351" i="1"/>
  <c r="D3351" i="1" s="1"/>
  <c r="C13664" i="1"/>
  <c r="D13664" i="1" s="1"/>
  <c r="C6812" i="1"/>
  <c r="D6812" i="1" s="1"/>
  <c r="C16281" i="1"/>
  <c r="D16281" i="1" s="1"/>
  <c r="C4131" i="1"/>
  <c r="D4131" i="1" s="1"/>
  <c r="C12885" i="1"/>
  <c r="D12885" i="1" s="1"/>
  <c r="C2776" i="1"/>
  <c r="D2776" i="1" s="1"/>
  <c r="C13359" i="1"/>
  <c r="D13359" i="1" s="1"/>
  <c r="C5413" i="1"/>
  <c r="D5413" i="1" s="1"/>
  <c r="C19012" i="1"/>
  <c r="D19012" i="1" s="1"/>
  <c r="C5607" i="1"/>
  <c r="D5607" i="1" s="1"/>
  <c r="C13506" i="1"/>
  <c r="D13506" i="1" s="1"/>
  <c r="C5691" i="1"/>
  <c r="D5691" i="1" s="1"/>
  <c r="C15210" i="1"/>
  <c r="D15210" i="1" s="1"/>
  <c r="C2072" i="1"/>
  <c r="D2072" i="1" s="1"/>
  <c r="C16576" i="1"/>
  <c r="D16576" i="1" s="1"/>
  <c r="C4312" i="1"/>
  <c r="D4312" i="1" s="1"/>
  <c r="C19184" i="1"/>
  <c r="D19184" i="1" s="1"/>
  <c r="C8904" i="1"/>
  <c r="D8904" i="1" s="1"/>
  <c r="C10864" i="1"/>
  <c r="D10864" i="1" s="1"/>
  <c r="C45" i="1"/>
  <c r="D45" i="1" s="1"/>
  <c r="C15911" i="1"/>
  <c r="D15911" i="1" s="1"/>
  <c r="C2428" i="1"/>
  <c r="D2428" i="1" s="1"/>
  <c r="C15843" i="1"/>
  <c r="D15843" i="1" s="1"/>
  <c r="C6892" i="1"/>
  <c r="D6892" i="1" s="1"/>
  <c r="C15857" i="1"/>
  <c r="D15857" i="1" s="1"/>
  <c r="C3617" i="1"/>
  <c r="D3617" i="1" s="1"/>
  <c r="C16145" i="1"/>
  <c r="D16145" i="1" s="1"/>
  <c r="C3503" i="1"/>
  <c r="D3503" i="1" s="1"/>
  <c r="C14637" i="1"/>
  <c r="D14637" i="1" s="1"/>
  <c r="C1490" i="1"/>
  <c r="D1490" i="1" s="1"/>
  <c r="C14582" i="1"/>
  <c r="D14582" i="1" s="1"/>
  <c r="C2010" i="1"/>
  <c r="D2010" i="1" s="1"/>
  <c r="C11310" i="1"/>
  <c r="D11310" i="1" s="1"/>
  <c r="C9645" i="1"/>
  <c r="D9645" i="1" s="1"/>
  <c r="C11348" i="1"/>
  <c r="D11348" i="1" s="1"/>
  <c r="C326" i="1"/>
  <c r="D326" i="1" s="1"/>
  <c r="C11652" i="1"/>
  <c r="D11652" i="1" s="1"/>
  <c r="C2004" i="1"/>
  <c r="D2004" i="1" s="1"/>
  <c r="C12158" i="1"/>
  <c r="D12158" i="1" s="1"/>
  <c r="C67" i="1"/>
  <c r="D67" i="1" s="1"/>
  <c r="C11198" i="1"/>
  <c r="D11198" i="1" s="1"/>
  <c r="C1609" i="1"/>
  <c r="D1609" i="1" s="1"/>
  <c r="C18035" i="1"/>
  <c r="D18035" i="1" s="1"/>
  <c r="C1886" i="1"/>
  <c r="D1886" i="1" s="1"/>
  <c r="C15890" i="1"/>
  <c r="D15890" i="1" s="1"/>
  <c r="C9419" i="1"/>
  <c r="D9419" i="1" s="1"/>
  <c r="C13620" i="1"/>
  <c r="D13620" i="1" s="1"/>
  <c r="C4394" i="1"/>
  <c r="D4394" i="1" s="1"/>
  <c r="C16609" i="1"/>
  <c r="D16609" i="1" s="1"/>
  <c r="C3572" i="1"/>
  <c r="D3572" i="1" s="1"/>
  <c r="C12535" i="1"/>
  <c r="D12535" i="1" s="1"/>
  <c r="C2099" i="1"/>
  <c r="D2099" i="1" s="1"/>
  <c r="C17618" i="1"/>
  <c r="D17618" i="1" s="1"/>
  <c r="C9899" i="1"/>
  <c r="D9899" i="1" s="1"/>
  <c r="C17501" i="1"/>
  <c r="D17501" i="1" s="1"/>
  <c r="C7589" i="1"/>
  <c r="D7589" i="1" s="1"/>
  <c r="C17309" i="1"/>
  <c r="D17309" i="1" s="1"/>
  <c r="C7749" i="1"/>
  <c r="D7749" i="1" s="1"/>
  <c r="C10294" i="1"/>
  <c r="D10294" i="1" s="1"/>
  <c r="C2810" i="1"/>
  <c r="D2810" i="1" s="1"/>
  <c r="C10724" i="1"/>
  <c r="D10724" i="1" s="1"/>
  <c r="C8229" i="1"/>
  <c r="D8229" i="1" s="1"/>
  <c r="C12686" i="1"/>
  <c r="D12686" i="1" s="1"/>
  <c r="C6898" i="1"/>
  <c r="D6898" i="1" s="1"/>
  <c r="C14905" i="1"/>
  <c r="D14905" i="1" s="1"/>
  <c r="C2492" i="1"/>
  <c r="D2492" i="1" s="1"/>
  <c r="C19236" i="1"/>
  <c r="D19236" i="1" s="1"/>
  <c r="C1113" i="1"/>
  <c r="D1113" i="1" s="1"/>
  <c r="C12210" i="1"/>
  <c r="D12210" i="1" s="1"/>
  <c r="C538" i="1"/>
  <c r="D538" i="1" s="1"/>
  <c r="C14551" i="1"/>
  <c r="D14551" i="1" s="1"/>
  <c r="C9570" i="1"/>
  <c r="D9570" i="1" s="1"/>
  <c r="C14037" i="1"/>
  <c r="D14037" i="1" s="1"/>
  <c r="C4699" i="1"/>
  <c r="D4699" i="1" s="1"/>
  <c r="C18919" i="1"/>
  <c r="D18919" i="1" s="1"/>
  <c r="C996" i="1"/>
  <c r="D996" i="1" s="1"/>
  <c r="C15517" i="1"/>
  <c r="D15517" i="1" s="1"/>
  <c r="C886" i="1"/>
  <c r="D886" i="1" s="1"/>
  <c r="C13696" i="1"/>
  <c r="D13696" i="1" s="1"/>
  <c r="C7807" i="1"/>
  <c r="D7807" i="1" s="1"/>
  <c r="C13436" i="1"/>
  <c r="D13436" i="1" s="1"/>
  <c r="C8493" i="1"/>
  <c r="D8493" i="1" s="1"/>
  <c r="C11635" i="1"/>
  <c r="D11635" i="1" s="1"/>
  <c r="C8235" i="1"/>
  <c r="D8235" i="1" s="1"/>
  <c r="C17547" i="1"/>
  <c r="D17547" i="1" s="1"/>
  <c r="C2002" i="1"/>
  <c r="D2002" i="1" s="1"/>
  <c r="C13009" i="1"/>
  <c r="D13009" i="1" s="1"/>
  <c r="C8775" i="1"/>
  <c r="D8775" i="1" s="1"/>
  <c r="C12472" i="1"/>
  <c r="D12472" i="1" s="1"/>
  <c r="C4936" i="1"/>
  <c r="D4936" i="1" s="1"/>
  <c r="C11006" i="1"/>
  <c r="D11006" i="1" s="1"/>
  <c r="C2307" i="1"/>
  <c r="D2307" i="1" s="1"/>
  <c r="C17400" i="1"/>
  <c r="D17400" i="1" s="1"/>
  <c r="C506" i="1"/>
  <c r="D506" i="1" s="1"/>
  <c r="C13196" i="1"/>
  <c r="D13196" i="1" s="1"/>
  <c r="C3849" i="1"/>
  <c r="D3849" i="1" s="1"/>
  <c r="C18504" i="1"/>
  <c r="D18504" i="1" s="1"/>
  <c r="C8228" i="1"/>
  <c r="D8228" i="1" s="1"/>
  <c r="C12711" i="1"/>
  <c r="D12711" i="1" s="1"/>
  <c r="C123" i="1"/>
  <c r="D123" i="1" s="1"/>
  <c r="C12794" i="1"/>
  <c r="D12794" i="1" s="1"/>
  <c r="C4238" i="1"/>
  <c r="D4238" i="1" s="1"/>
  <c r="C10275" i="1"/>
  <c r="D10275" i="1" s="1"/>
  <c r="C7621" i="1"/>
  <c r="D7621" i="1" s="1"/>
  <c r="C13681" i="1"/>
  <c r="D13681" i="1" s="1"/>
  <c r="C9411" i="1"/>
  <c r="D9411" i="1" s="1"/>
  <c r="C19048" i="1"/>
  <c r="D19048" i="1" s="1"/>
  <c r="C5171" i="1"/>
  <c r="D5171" i="1" s="1"/>
  <c r="C11673" i="1"/>
  <c r="D11673" i="1" s="1"/>
  <c r="C8687" i="1"/>
  <c r="D8687" i="1" s="1"/>
  <c r="C17453" i="1"/>
  <c r="D17453" i="1" s="1"/>
  <c r="C6575" i="1"/>
  <c r="D6575" i="1" s="1"/>
  <c r="C11443" i="1"/>
  <c r="D11443" i="1" s="1"/>
  <c r="C2790" i="1"/>
  <c r="D2790" i="1" s="1"/>
  <c r="C15413" i="1"/>
  <c r="D15413" i="1" s="1"/>
  <c r="C7790" i="1"/>
  <c r="D7790" i="1" s="1"/>
  <c r="C17725" i="1"/>
  <c r="D17725" i="1" s="1"/>
  <c r="C8272" i="1"/>
  <c r="D8272" i="1" s="1"/>
  <c r="C13773" i="1"/>
  <c r="D13773" i="1" s="1"/>
  <c r="C3421" i="1"/>
  <c r="D3421" i="1" s="1"/>
  <c r="C13054" i="1"/>
  <c r="D13054" i="1" s="1"/>
  <c r="C2248" i="1"/>
  <c r="D2248" i="1" s="1"/>
  <c r="C18979" i="1"/>
  <c r="D18979" i="1" s="1"/>
  <c r="C7197" i="1"/>
  <c r="D7197" i="1" s="1"/>
  <c r="C14402" i="1"/>
  <c r="D14402" i="1" s="1"/>
  <c r="C4637" i="1"/>
  <c r="D4637" i="1" s="1"/>
  <c r="C14337" i="1"/>
  <c r="D14337" i="1" s="1"/>
  <c r="C8441" i="1"/>
  <c r="D8441" i="1" s="1"/>
  <c r="C15107" i="1"/>
  <c r="D15107" i="1" s="1"/>
  <c r="C4174" i="1"/>
  <c r="D4174" i="1" s="1"/>
  <c r="C10814" i="1"/>
  <c r="D10814" i="1" s="1"/>
  <c r="C4837" i="1"/>
  <c r="D4837" i="1" s="1"/>
  <c r="C12519" i="1"/>
  <c r="D12519" i="1" s="1"/>
  <c r="C7969" i="1"/>
  <c r="D7969" i="1" s="1"/>
  <c r="C10171" i="1"/>
  <c r="D10171" i="1" s="1"/>
  <c r="C1679" i="1"/>
  <c r="D1679" i="1" s="1"/>
  <c r="C14925" i="1"/>
  <c r="D14925" i="1" s="1"/>
  <c r="C1336" i="1"/>
  <c r="D1336" i="1" s="1"/>
  <c r="C19434" i="1"/>
  <c r="D19434" i="1" s="1"/>
  <c r="C1191" i="1"/>
  <c r="D1191" i="1" s="1"/>
  <c r="C11323" i="1"/>
  <c r="D11323" i="1" s="1"/>
  <c r="C8482" i="1"/>
  <c r="D8482" i="1" s="1"/>
  <c r="C12286" i="1"/>
  <c r="D12286" i="1" s="1"/>
  <c r="C5159" i="1"/>
  <c r="D5159" i="1" s="1"/>
  <c r="C11631" i="1"/>
  <c r="D11631" i="1" s="1"/>
  <c r="C9199" i="1"/>
  <c r="D9199" i="1" s="1"/>
  <c r="C15296" i="1"/>
  <c r="D15296" i="1" s="1"/>
  <c r="C557" i="1"/>
  <c r="D557" i="1" s="1"/>
  <c r="C16547" i="1"/>
  <c r="D16547" i="1" s="1"/>
  <c r="C8101" i="1"/>
  <c r="D8101" i="1" s="1"/>
  <c r="C14247" i="1"/>
  <c r="D14247" i="1" s="1"/>
  <c r="C7452" i="1"/>
  <c r="D7452" i="1" s="1"/>
  <c r="C15187" i="1"/>
  <c r="D15187" i="1" s="1"/>
  <c r="C937" i="1"/>
  <c r="D937" i="1" s="1"/>
  <c r="C16079" i="1"/>
  <c r="D16079" i="1" s="1"/>
  <c r="C2195" i="1"/>
  <c r="D2195" i="1" s="1"/>
  <c r="C10098" i="1"/>
  <c r="D10098" i="1" s="1"/>
  <c r="C7533" i="1"/>
  <c r="D7533" i="1" s="1"/>
  <c r="C16290" i="1"/>
  <c r="D16290" i="1" s="1"/>
  <c r="C2176" i="1"/>
  <c r="D2176" i="1" s="1"/>
  <c r="C19818" i="1"/>
  <c r="D19818" i="1" s="1"/>
  <c r="C9796" i="1"/>
  <c r="D9796" i="1" s="1"/>
  <c r="C19781" i="1"/>
  <c r="D19781" i="1" s="1"/>
  <c r="C8596" i="1"/>
  <c r="D8596" i="1" s="1"/>
  <c r="C10074" i="1"/>
  <c r="D10074" i="1" s="1"/>
  <c r="C6806" i="1"/>
  <c r="D6806" i="1" s="1"/>
  <c r="C12047" i="1"/>
  <c r="D12047" i="1" s="1"/>
  <c r="C7129" i="1"/>
  <c r="D7129" i="1" s="1"/>
  <c r="C10966" i="1"/>
  <c r="D10966" i="1" s="1"/>
  <c r="C7414" i="1"/>
  <c r="D7414" i="1" s="1"/>
  <c r="C15190" i="1"/>
  <c r="D15190" i="1" s="1"/>
  <c r="C6850" i="1"/>
  <c r="D6850" i="1" s="1"/>
  <c r="C10270" i="1"/>
  <c r="D10270" i="1" s="1"/>
  <c r="C742" i="1"/>
  <c r="D742" i="1" s="1"/>
  <c r="C13671" i="1"/>
  <c r="D13671" i="1" s="1"/>
  <c r="C5373" i="1"/>
  <c r="D5373" i="1" s="1"/>
  <c r="C11746" i="1"/>
  <c r="D11746" i="1" s="1"/>
  <c r="C5466" i="1"/>
  <c r="D5466" i="1" s="1"/>
  <c r="C10052" i="1"/>
  <c r="D10052" i="1" s="1"/>
  <c r="C7582" i="1"/>
  <c r="D7582" i="1" s="1"/>
  <c r="C11339" i="1"/>
  <c r="D11339" i="1" s="1"/>
  <c r="C8392" i="1"/>
  <c r="D8392" i="1" s="1"/>
  <c r="C16870" i="1"/>
  <c r="D16870" i="1" s="1"/>
  <c r="C2548" i="1"/>
  <c r="D2548" i="1" s="1"/>
  <c r="C14061" i="1"/>
  <c r="D14061" i="1" s="1"/>
  <c r="C9306" i="1"/>
  <c r="D9306" i="1" s="1"/>
  <c r="C13934" i="1"/>
  <c r="D13934" i="1" s="1"/>
  <c r="C3961" i="1"/>
  <c r="D3961" i="1" s="1"/>
  <c r="C10984" i="1"/>
  <c r="D10984" i="1" s="1"/>
  <c r="C6770" i="1"/>
  <c r="D6770" i="1" s="1"/>
  <c r="C19280" i="1"/>
  <c r="D19280" i="1" s="1"/>
  <c r="C9025" i="1"/>
  <c r="D9025" i="1" s="1"/>
  <c r="C14388" i="1"/>
  <c r="D14388" i="1" s="1"/>
  <c r="C4165" i="1"/>
  <c r="D4165" i="1" s="1"/>
  <c r="C16667" i="1"/>
  <c r="D16667" i="1" s="1"/>
  <c r="C7669" i="1"/>
  <c r="D7669" i="1" s="1"/>
  <c r="C17164" i="1"/>
  <c r="D17164" i="1" s="1"/>
  <c r="C1724" i="1"/>
  <c r="D1724" i="1" s="1"/>
  <c r="C16599" i="1"/>
  <c r="D16599" i="1" s="1"/>
  <c r="C7086" i="1"/>
  <c r="D7086" i="1" s="1"/>
  <c r="C13812" i="1"/>
  <c r="D13812" i="1" s="1"/>
  <c r="C9890" i="1"/>
  <c r="D9890" i="1" s="1"/>
  <c r="C10278" i="1"/>
  <c r="D10278" i="1" s="1"/>
  <c r="C2882" i="1"/>
  <c r="D2882" i="1" s="1"/>
  <c r="C13328" i="1"/>
  <c r="D13328" i="1" s="1"/>
  <c r="C1485" i="1"/>
  <c r="D1485" i="1" s="1"/>
  <c r="C14633" i="1"/>
  <c r="D14633" i="1" s="1"/>
  <c r="C2045" i="1"/>
  <c r="D2045" i="1" s="1"/>
  <c r="C10946" i="1"/>
  <c r="D10946" i="1" s="1"/>
  <c r="C9903" i="1"/>
  <c r="D9903" i="1" s="1"/>
  <c r="C18138" i="1"/>
  <c r="D18138" i="1" s="1"/>
  <c r="C1726" i="1"/>
  <c r="D1726" i="1" s="1"/>
  <c r="C13066" i="1"/>
  <c r="D13066" i="1" s="1"/>
  <c r="C7649" i="1"/>
  <c r="D7649" i="1" s="1"/>
  <c r="C16817" i="1"/>
  <c r="D16817" i="1" s="1"/>
  <c r="C6138" i="1"/>
  <c r="D6138" i="1" s="1"/>
  <c r="C16880" i="1"/>
  <c r="D16880" i="1" s="1"/>
  <c r="C7721" i="1"/>
  <c r="D7721" i="1" s="1"/>
  <c r="C10760" i="1"/>
  <c r="D10760" i="1" s="1"/>
  <c r="C8322" i="1"/>
  <c r="D8322" i="1" s="1"/>
  <c r="C13800" i="1"/>
  <c r="D13800" i="1" s="1"/>
  <c r="C1837" i="1"/>
  <c r="D1837" i="1" s="1"/>
  <c r="C12931" i="1"/>
  <c r="D12931" i="1" s="1"/>
  <c r="C1301" i="1"/>
  <c r="D1301" i="1" s="1"/>
  <c r="C12034" i="1"/>
  <c r="D12034" i="1" s="1"/>
  <c r="C3739" i="1"/>
  <c r="D3739" i="1" s="1"/>
  <c r="C18746" i="1"/>
  <c r="D18746" i="1" s="1"/>
  <c r="C4043" i="1"/>
  <c r="D4043" i="1" s="1"/>
  <c r="C10475" i="1"/>
  <c r="D10475" i="1" s="1"/>
  <c r="C6633" i="1"/>
  <c r="D6633" i="1" s="1"/>
  <c r="C18790" i="1"/>
  <c r="D18790" i="1" s="1"/>
  <c r="C5917" i="1"/>
  <c r="D5917" i="1" s="1"/>
  <c r="C16332" i="1"/>
  <c r="D16332" i="1" s="1"/>
  <c r="C5968" i="1"/>
  <c r="D5968" i="1" s="1"/>
  <c r="C19545" i="1"/>
  <c r="D19545" i="1" s="1"/>
  <c r="C8225" i="1"/>
  <c r="D8225" i="1" s="1"/>
  <c r="C16046" i="1"/>
  <c r="D16046" i="1" s="1"/>
  <c r="C6728" i="1"/>
  <c r="D6728" i="1" s="1"/>
  <c r="C18360" i="1"/>
  <c r="D18360" i="1" s="1"/>
  <c r="C5010" i="1"/>
  <c r="D5010" i="1" s="1"/>
  <c r="C12038" i="1"/>
  <c r="D12038" i="1" s="1"/>
  <c r="C6600" i="1"/>
  <c r="D6600" i="1" s="1"/>
  <c r="C12114" i="1"/>
  <c r="D12114" i="1" s="1"/>
  <c r="C2913" i="1"/>
  <c r="D2913" i="1" s="1"/>
  <c r="C11274" i="1"/>
  <c r="D11274" i="1" s="1"/>
  <c r="C3709" i="1"/>
  <c r="D3709" i="1" s="1"/>
  <c r="C18835" i="1"/>
  <c r="D18835" i="1" s="1"/>
  <c r="C7099" i="1"/>
  <c r="D7099" i="1" s="1"/>
  <c r="C14119" i="1"/>
  <c r="D14119" i="1" s="1"/>
  <c r="C1795" i="1"/>
  <c r="D1795" i="1" s="1"/>
  <c r="C17509" i="1"/>
  <c r="D17509" i="1" s="1"/>
  <c r="C4898" i="1"/>
  <c r="D4898" i="1" s="1"/>
  <c r="C15807" i="1"/>
  <c r="D15807" i="1" s="1"/>
  <c r="C9827" i="1"/>
  <c r="D9827" i="1" s="1"/>
  <c r="C15385" i="1"/>
  <c r="D15385" i="1" s="1"/>
  <c r="C6150" i="1"/>
  <c r="D6150" i="1" s="1"/>
  <c r="C12661" i="1"/>
  <c r="D12661" i="1" s="1"/>
  <c r="C8015" i="1"/>
  <c r="D8015" i="1" s="1"/>
  <c r="C16632" i="1"/>
  <c r="D16632" i="1" s="1"/>
  <c r="C1137" i="1"/>
  <c r="D1137" i="1" s="1"/>
  <c r="C12387" i="1"/>
  <c r="D12387" i="1" s="1"/>
  <c r="C9119" i="1"/>
  <c r="D9119" i="1" s="1"/>
  <c r="C18521" i="1"/>
  <c r="D18521" i="1" s="1"/>
  <c r="C6069" i="1"/>
  <c r="D6069" i="1" s="1"/>
  <c r="C19328" i="1"/>
  <c r="D19328" i="1" s="1"/>
  <c r="C6803" i="1"/>
  <c r="D6803" i="1" s="1"/>
  <c r="C12657" i="1"/>
  <c r="D12657" i="1" s="1"/>
  <c r="C420" i="1"/>
  <c r="D420" i="1" s="1"/>
  <c r="C18925" i="1"/>
  <c r="D18925" i="1" s="1"/>
  <c r="C481" i="1"/>
  <c r="D481" i="1" s="1"/>
  <c r="C15326" i="1"/>
  <c r="D15326" i="1" s="1"/>
  <c r="C8870" i="1"/>
  <c r="D8870" i="1" s="1"/>
  <c r="C10065" i="1"/>
  <c r="D10065" i="1" s="1"/>
  <c r="C5749" i="1"/>
  <c r="D5749" i="1" s="1"/>
  <c r="C19300" i="1"/>
  <c r="D19300" i="1" s="1"/>
  <c r="C9569" i="1"/>
  <c r="D9569" i="1" s="1"/>
  <c r="C13230" i="1"/>
  <c r="D13230" i="1" s="1"/>
  <c r="C2781" i="1"/>
  <c r="D2781" i="1" s="1"/>
  <c r="C19963" i="1"/>
  <c r="D19963" i="1" s="1"/>
  <c r="C6810" i="1"/>
  <c r="D6810" i="1" s="1"/>
  <c r="C11211" i="1"/>
  <c r="D11211" i="1" s="1"/>
  <c r="C3367" i="1"/>
  <c r="D3367" i="1" s="1"/>
  <c r="C16396" i="1"/>
  <c r="D16396" i="1" s="1"/>
  <c r="C8299" i="1"/>
  <c r="D8299" i="1" s="1"/>
  <c r="C17420" i="1"/>
  <c r="D17420" i="1" s="1"/>
  <c r="C3334" i="1"/>
  <c r="D3334" i="1" s="1"/>
  <c r="C11106" i="1"/>
  <c r="D11106" i="1" s="1"/>
  <c r="C7465" i="1"/>
  <c r="D7465" i="1" s="1"/>
  <c r="C13079" i="1"/>
  <c r="D13079" i="1" s="1"/>
  <c r="C8236" i="1"/>
  <c r="D8236" i="1" s="1"/>
  <c r="C13155" i="1"/>
  <c r="D13155" i="1" s="1"/>
  <c r="C4656" i="1"/>
  <c r="D4656" i="1" s="1"/>
  <c r="C10092" i="1"/>
  <c r="D10092" i="1" s="1"/>
  <c r="C1632" i="1"/>
  <c r="D1632" i="1" s="1"/>
  <c r="C10175" i="1"/>
  <c r="D10175" i="1" s="1"/>
  <c r="C3652" i="1"/>
  <c r="D3652" i="1" s="1"/>
  <c r="C15106" i="1"/>
  <c r="D15106" i="1" s="1"/>
  <c r="C8830" i="1"/>
  <c r="D8830" i="1" s="1"/>
  <c r="C12996" i="1"/>
  <c r="D12996" i="1" s="1"/>
  <c r="C6462" i="1"/>
  <c r="D6462" i="1" s="1"/>
  <c r="C13437" i="1"/>
  <c r="D13437" i="1" s="1"/>
  <c r="C5867" i="1"/>
  <c r="D5867" i="1" s="1"/>
  <c r="C12515" i="1"/>
  <c r="D12515" i="1" s="1"/>
  <c r="C9978" i="1"/>
  <c r="D9978" i="1" s="1"/>
  <c r="C15682" i="1"/>
  <c r="D15682" i="1" s="1"/>
  <c r="C4785" i="1"/>
  <c r="D4785" i="1" s="1"/>
  <c r="C11150" i="1"/>
  <c r="D11150" i="1" s="1"/>
  <c r="C8055" i="1"/>
  <c r="D8055" i="1" s="1"/>
  <c r="C16778" i="1"/>
  <c r="D16778" i="1" s="1"/>
  <c r="C413" i="1"/>
  <c r="D413" i="1" s="1"/>
  <c r="C19011" i="1"/>
  <c r="D19011" i="1" s="1"/>
  <c r="C1590" i="1"/>
  <c r="D1590" i="1" s="1"/>
  <c r="C17012" i="1"/>
  <c r="D17012" i="1" s="1"/>
  <c r="C1774" i="1"/>
  <c r="D1774" i="1" s="1"/>
  <c r="C12041" i="1"/>
  <c r="D12041" i="1" s="1"/>
  <c r="C5082" i="1"/>
  <c r="D5082" i="1" s="1"/>
  <c r="C17220" i="1"/>
  <c r="D17220" i="1" s="1"/>
  <c r="C1601" i="1"/>
  <c r="D1601" i="1" s="1"/>
  <c r="C14361" i="1"/>
  <c r="D14361" i="1" s="1"/>
  <c r="C791" i="1"/>
  <c r="D791" i="1" s="1"/>
  <c r="C16540" i="1"/>
  <c r="D16540" i="1" s="1"/>
  <c r="C8490" i="1"/>
  <c r="D8490" i="1" s="1"/>
  <c r="C13384" i="1"/>
  <c r="D13384" i="1" s="1"/>
  <c r="C728" i="1"/>
  <c r="D728" i="1" s="1"/>
  <c r="C18702" i="1"/>
  <c r="D18702" i="1" s="1"/>
  <c r="C1748" i="1"/>
  <c r="D1748" i="1" s="1"/>
  <c r="C10597" i="1"/>
  <c r="D10597" i="1" s="1"/>
  <c r="C9033" i="1"/>
  <c r="D9033" i="1" s="1"/>
  <c r="C14383" i="1"/>
  <c r="D14383" i="1" s="1"/>
  <c r="C9152" i="1"/>
  <c r="D9152" i="1" s="1"/>
  <c r="C18901" i="1"/>
  <c r="D18901" i="1" s="1"/>
  <c r="C4455" i="1"/>
  <c r="D4455" i="1" s="1"/>
  <c r="C18486" i="1"/>
  <c r="D18486" i="1" s="1"/>
  <c r="C9643" i="1"/>
  <c r="D9643" i="1" s="1"/>
  <c r="C13408" i="1"/>
  <c r="D13408" i="1" s="1"/>
  <c r="C7491" i="1"/>
  <c r="D7491" i="1" s="1"/>
  <c r="C10465" i="1"/>
  <c r="D10465" i="1" s="1"/>
  <c r="C5380" i="1"/>
  <c r="D5380" i="1" s="1"/>
  <c r="C14586" i="1"/>
  <c r="D14586" i="1" s="1"/>
  <c r="C6533" i="1"/>
  <c r="D6533" i="1" s="1"/>
  <c r="C13774" i="1"/>
  <c r="D13774" i="1" s="1"/>
  <c r="C5657" i="1"/>
  <c r="D5657" i="1" s="1"/>
  <c r="C11453" i="1"/>
  <c r="D11453" i="1" s="1"/>
  <c r="C5987" i="1"/>
  <c r="D5987" i="1" s="1"/>
  <c r="C13335" i="1"/>
  <c r="D13335" i="1" s="1"/>
  <c r="C4504" i="1"/>
  <c r="D4504" i="1" s="1"/>
  <c r="C15167" i="1"/>
  <c r="D15167" i="1" s="1"/>
  <c r="C9392" i="1"/>
  <c r="D9392" i="1" s="1"/>
  <c r="C17974" i="1"/>
  <c r="D17974" i="1" s="1"/>
  <c r="C7462" i="1"/>
  <c r="D7462" i="1" s="1"/>
  <c r="C15586" i="1"/>
  <c r="D15586" i="1" s="1"/>
  <c r="C584" i="1"/>
  <c r="D584" i="1" s="1"/>
  <c r="C11306" i="1"/>
  <c r="D11306" i="1" s="1"/>
  <c r="C3037" i="1"/>
  <c r="D3037" i="1" s="1"/>
  <c r="C19986" i="1"/>
  <c r="D19986" i="1" s="1"/>
  <c r="C2885" i="1"/>
  <c r="D2885" i="1" s="1"/>
  <c r="C11204" i="1"/>
  <c r="D11204" i="1" s="1"/>
  <c r="C9074" i="1"/>
  <c r="D9074" i="1" s="1"/>
  <c r="C10288" i="1"/>
  <c r="D10288" i="1" s="1"/>
  <c r="C6539" i="1"/>
  <c r="D6539" i="1" s="1"/>
  <c r="C11407" i="1"/>
  <c r="D11407" i="1" s="1"/>
  <c r="C4810" i="1"/>
  <c r="D4810" i="1" s="1"/>
  <c r="C14939" i="1"/>
  <c r="D14939" i="1" s="1"/>
  <c r="C4938" i="1"/>
  <c r="D4938" i="1" s="1"/>
  <c r="C19661" i="1"/>
  <c r="D19661" i="1" s="1"/>
  <c r="C2876" i="1"/>
  <c r="D2876" i="1" s="1"/>
  <c r="C13242" i="1"/>
  <c r="D13242" i="1" s="1"/>
  <c r="C1489" i="1"/>
  <c r="D1489" i="1" s="1"/>
  <c r="C16675" i="1"/>
  <c r="D16675" i="1" s="1"/>
  <c r="C8697" i="1"/>
  <c r="D8697" i="1" s="1"/>
  <c r="C15677" i="1"/>
  <c r="D15677" i="1" s="1"/>
  <c r="C1474" i="1"/>
  <c r="D1474" i="1" s="1"/>
  <c r="C10636" i="1"/>
  <c r="D10636" i="1" s="1"/>
  <c r="C1046" i="1"/>
  <c r="D1046" i="1" s="1"/>
  <c r="C13513" i="1"/>
  <c r="D13513" i="1" s="1"/>
  <c r="C8606" i="1"/>
  <c r="D8606" i="1" s="1"/>
  <c r="C15688" i="1"/>
  <c r="D15688" i="1" s="1"/>
  <c r="C2934" i="1"/>
  <c r="D2934" i="1" s="1"/>
  <c r="C17644" i="1"/>
  <c r="D17644" i="1" s="1"/>
  <c r="C3768" i="1"/>
  <c r="D3768" i="1" s="1"/>
  <c r="C18689" i="1"/>
  <c r="D18689" i="1" s="1"/>
  <c r="C7179" i="1"/>
  <c r="D7179" i="1" s="1"/>
  <c r="C16785" i="1"/>
  <c r="D16785" i="1" s="1"/>
  <c r="C2064" i="1"/>
  <c r="D2064" i="1" s="1"/>
  <c r="C18609" i="1"/>
  <c r="D18609" i="1" s="1"/>
  <c r="C1530" i="1"/>
  <c r="D1530" i="1" s="1"/>
  <c r="C14102" i="1"/>
  <c r="D14102" i="1" s="1"/>
  <c r="C3976" i="1"/>
  <c r="D3976" i="1" s="1"/>
  <c r="C13897" i="1"/>
  <c r="D13897" i="1" s="1"/>
  <c r="C7139" i="1"/>
  <c r="D7139" i="1" s="1"/>
  <c r="C14860" i="1"/>
  <c r="D14860" i="1" s="1"/>
  <c r="C5559" i="1"/>
  <c r="D5559" i="1" s="1"/>
  <c r="C13503" i="1"/>
  <c r="D13503" i="1" s="1"/>
  <c r="C2949" i="1"/>
  <c r="D2949" i="1" s="1"/>
  <c r="C12321" i="1"/>
  <c r="D12321" i="1" s="1"/>
  <c r="C1564" i="1"/>
  <c r="D1564" i="1" s="1"/>
  <c r="C10995" i="1"/>
  <c r="D10995" i="1" s="1"/>
  <c r="C6022" i="1"/>
  <c r="D6022" i="1" s="1"/>
  <c r="C12277" i="1"/>
  <c r="D12277" i="1" s="1"/>
  <c r="C3914" i="1"/>
  <c r="D3914" i="1" s="1"/>
  <c r="C12152" i="1"/>
  <c r="D12152" i="1" s="1"/>
  <c r="C4066" i="1"/>
  <c r="D4066" i="1" s="1"/>
  <c r="C11924" i="1"/>
  <c r="D11924" i="1" s="1"/>
  <c r="C657" i="1"/>
  <c r="D657" i="1" s="1"/>
  <c r="C12590" i="1"/>
  <c r="D12590" i="1" s="1"/>
  <c r="C54" i="1"/>
  <c r="D54" i="1" s="1"/>
  <c r="C12025" i="1"/>
  <c r="D12025" i="1" s="1"/>
  <c r="C839" i="1"/>
  <c r="D839" i="1" s="1"/>
  <c r="C14520" i="1"/>
  <c r="D14520" i="1" s="1"/>
  <c r="C1083" i="1"/>
  <c r="D1083" i="1" s="1"/>
  <c r="C19399" i="1"/>
  <c r="D19399" i="1" s="1"/>
  <c r="C3549" i="1"/>
  <c r="D3549" i="1" s="1"/>
  <c r="C12272" i="1"/>
  <c r="D12272" i="1" s="1"/>
  <c r="C8869" i="1"/>
  <c r="D8869" i="1" s="1"/>
  <c r="C17664" i="1"/>
  <c r="D17664" i="1" s="1"/>
  <c r="C6456" i="1"/>
  <c r="D6456" i="1" s="1"/>
  <c r="C15242" i="1"/>
  <c r="D15242" i="1" s="1"/>
  <c r="C7576" i="1"/>
  <c r="D7576" i="1" s="1"/>
  <c r="C16954" i="1"/>
  <c r="D16954" i="1" s="1"/>
  <c r="C7998" i="1"/>
  <c r="D7998" i="1" s="1"/>
  <c r="C12121" i="1"/>
  <c r="D12121" i="1" s="1"/>
  <c r="C7658" i="1"/>
  <c r="D7658" i="1" s="1"/>
  <c r="C11096" i="1"/>
  <c r="D11096" i="1" s="1"/>
  <c r="C1361" i="1"/>
  <c r="D1361" i="1" s="1"/>
  <c r="C12790" i="1"/>
  <c r="D12790" i="1" s="1"/>
  <c r="C1879" i="1"/>
  <c r="D1879" i="1" s="1"/>
  <c r="C11091" i="1"/>
  <c r="D11091" i="1" s="1"/>
  <c r="C325" i="1"/>
  <c r="D325" i="1" s="1"/>
  <c r="C19592" i="1"/>
  <c r="D19592" i="1" s="1"/>
  <c r="C3088" i="1"/>
  <c r="D3088" i="1" s="1"/>
  <c r="C13389" i="1"/>
  <c r="D13389" i="1" s="1"/>
  <c r="C5748" i="1"/>
  <c r="D5748" i="1" s="1"/>
  <c r="C10711" i="1"/>
  <c r="D10711" i="1" s="1"/>
  <c r="C1233" i="1"/>
  <c r="D1233" i="1" s="1"/>
  <c r="C17342" i="1"/>
  <c r="D17342" i="1" s="1"/>
  <c r="C6099" i="1"/>
  <c r="D6099" i="1" s="1"/>
  <c r="C14930" i="1"/>
  <c r="D14930" i="1" s="1"/>
  <c r="C2926" i="1"/>
  <c r="D2926" i="1" s="1"/>
  <c r="C13235" i="1"/>
  <c r="D13235" i="1" s="1"/>
  <c r="C7193" i="1"/>
  <c r="D7193" i="1" s="1"/>
  <c r="C10463" i="1"/>
  <c r="D10463" i="1" s="1"/>
  <c r="C9267" i="1"/>
  <c r="D9267" i="1" s="1"/>
  <c r="C18448" i="1"/>
  <c r="D18448" i="1" s="1"/>
  <c r="C9207" i="1"/>
  <c r="D9207" i="1" s="1"/>
  <c r="C15159" i="1"/>
  <c r="D15159" i="1" s="1"/>
  <c r="C5941" i="1"/>
  <c r="D5941" i="1" s="1"/>
  <c r="C18062" i="1"/>
  <c r="D18062" i="1" s="1"/>
  <c r="C5097" i="1"/>
  <c r="D5097" i="1" s="1"/>
  <c r="C18463" i="1"/>
  <c r="D18463" i="1" s="1"/>
  <c r="C9448" i="1"/>
  <c r="D9448" i="1" s="1"/>
  <c r="C10162" i="1"/>
  <c r="D10162" i="1" s="1"/>
  <c r="C7289" i="1"/>
  <c r="D7289" i="1" s="1"/>
  <c r="C17936" i="1"/>
  <c r="D17936" i="1" s="1"/>
  <c r="C3665" i="1"/>
  <c r="D3665" i="1" s="1"/>
  <c r="C14095" i="1"/>
  <c r="D14095" i="1" s="1"/>
  <c r="C3495" i="1"/>
  <c r="D3495" i="1" s="1"/>
  <c r="C14554" i="1"/>
  <c r="D14554" i="1" s="1"/>
  <c r="C1696" i="1"/>
  <c r="D1696" i="1" s="1"/>
  <c r="C11456" i="1"/>
  <c r="D11456" i="1" s="1"/>
  <c r="C3987" i="1"/>
  <c r="D3987" i="1" s="1"/>
  <c r="C13401" i="1"/>
  <c r="D13401" i="1" s="1"/>
  <c r="C6968" i="1"/>
  <c r="D6968" i="1" s="1"/>
  <c r="C18244" i="1"/>
  <c r="D18244" i="1" s="1"/>
  <c r="C1372" i="1"/>
  <c r="D1372" i="1" s="1"/>
  <c r="C16608" i="1"/>
  <c r="D16608" i="1" s="1"/>
  <c r="C424" i="1"/>
  <c r="D424" i="1" s="1"/>
  <c r="C11190" i="1"/>
  <c r="D11190" i="1" s="1"/>
  <c r="C9471" i="1"/>
  <c r="D9471" i="1" s="1"/>
  <c r="C18153" i="1"/>
  <c r="D18153" i="1" s="1"/>
  <c r="C8636" i="1"/>
  <c r="D8636" i="1" s="1"/>
  <c r="C11137" i="1"/>
  <c r="D11137" i="1" s="1"/>
  <c r="C7691" i="1"/>
  <c r="D7691" i="1" s="1"/>
  <c r="C19863" i="1"/>
  <c r="D19863" i="1" s="1"/>
  <c r="C6086" i="1"/>
  <c r="D6086" i="1" s="1"/>
  <c r="C16162" i="1"/>
  <c r="D16162" i="1" s="1"/>
  <c r="C1676" i="1"/>
  <c r="D1676" i="1" s="1"/>
  <c r="C12922" i="1"/>
  <c r="D12922" i="1" s="1"/>
  <c r="C280" i="1"/>
  <c r="D280" i="1" s="1"/>
  <c r="C10696" i="1"/>
  <c r="D10696" i="1" s="1"/>
  <c r="C5208" i="1"/>
  <c r="D5208" i="1" s="1"/>
  <c r="C15719" i="1"/>
  <c r="D15719" i="1" s="1"/>
  <c r="C4220" i="1"/>
  <c r="D4220" i="1" s="1"/>
  <c r="C19475" i="1"/>
  <c r="D19475" i="1" s="1"/>
  <c r="C571" i="1"/>
  <c r="D571" i="1" s="1"/>
  <c r="C12549" i="1"/>
  <c r="D12549" i="1" s="1"/>
  <c r="C1296" i="1"/>
  <c r="D1296" i="1" s="1"/>
  <c r="C19084" i="1"/>
  <c r="D19084" i="1" s="1"/>
  <c r="C5260" i="1"/>
  <c r="D5260" i="1" s="1"/>
  <c r="C13115" i="1"/>
  <c r="D13115" i="1" s="1"/>
  <c r="C2086" i="1"/>
  <c r="D2086" i="1" s="1"/>
  <c r="C14129" i="1"/>
  <c r="D14129" i="1" s="1"/>
  <c r="C467" i="1"/>
  <c r="D467" i="1" s="1"/>
  <c r="C15990" i="1"/>
  <c r="D15990" i="1" s="1"/>
  <c r="C4765" i="1"/>
  <c r="D4765" i="1" s="1"/>
  <c r="C19074" i="1"/>
  <c r="D19074" i="1" s="1"/>
  <c r="C788" i="1"/>
  <c r="D788" i="1" s="1"/>
  <c r="C12803" i="1"/>
  <c r="D12803" i="1" s="1"/>
  <c r="C7459" i="1"/>
  <c r="D7459" i="1" s="1"/>
  <c r="C18883" i="1"/>
  <c r="D18883" i="1" s="1"/>
  <c r="C2600" i="1"/>
  <c r="D2600" i="1" s="1"/>
  <c r="C11359" i="1"/>
  <c r="D11359" i="1" s="1"/>
  <c r="C9041" i="1"/>
  <c r="D9041" i="1" s="1"/>
  <c r="C18216" i="1"/>
  <c r="D18216" i="1" s="1"/>
  <c r="C2603" i="1"/>
  <c r="D2603" i="1" s="1"/>
  <c r="C11099" i="1"/>
  <c r="D11099" i="1" s="1"/>
  <c r="C340" i="1"/>
  <c r="D340" i="1" s="1"/>
  <c r="C16749" i="1"/>
  <c r="D16749" i="1" s="1"/>
  <c r="C6734" i="1"/>
  <c r="D6734" i="1" s="1"/>
  <c r="C14309" i="1"/>
  <c r="D14309" i="1" s="1"/>
  <c r="C6046" i="1"/>
  <c r="D6046" i="1" s="1"/>
  <c r="C10911" i="1"/>
  <c r="D10911" i="1" s="1"/>
  <c r="C7298" i="1"/>
  <c r="D7298" i="1" s="1"/>
  <c r="C18286" i="1"/>
  <c r="D18286" i="1" s="1"/>
  <c r="C1784" i="1"/>
  <c r="D1784" i="1" s="1"/>
  <c r="C10421" i="1"/>
  <c r="D10421" i="1" s="1"/>
  <c r="C652" i="1"/>
  <c r="D652" i="1" s="1"/>
  <c r="C12102" i="1"/>
  <c r="D12102" i="1" s="1"/>
  <c r="C865" i="1"/>
  <c r="D865" i="1" s="1"/>
  <c r="C10575" i="1"/>
  <c r="D10575" i="1" s="1"/>
  <c r="C164" i="1"/>
  <c r="D164" i="1" s="1"/>
  <c r="C12915" i="1"/>
  <c r="D12915" i="1" s="1"/>
  <c r="C6795" i="1"/>
  <c r="D6795" i="1" s="1"/>
  <c r="C13218" i="1"/>
  <c r="D13218" i="1" s="1"/>
  <c r="C8734" i="1"/>
  <c r="D8734" i="1" s="1"/>
  <c r="C14652" i="1"/>
  <c r="D14652" i="1" s="1"/>
  <c r="C6386" i="1"/>
  <c r="D6386" i="1" s="1"/>
  <c r="C12376" i="1"/>
  <c r="D12376" i="1" s="1"/>
  <c r="C192" i="1"/>
  <c r="D192" i="1" s="1"/>
  <c r="C14917" i="1"/>
  <c r="D14917" i="1" s="1"/>
  <c r="C8729" i="1"/>
  <c r="D8729" i="1" s="1"/>
  <c r="C14324" i="1"/>
  <c r="D14324" i="1" s="1"/>
  <c r="C7714" i="1"/>
  <c r="D7714" i="1" s="1"/>
  <c r="C19459" i="1"/>
  <c r="D19459" i="1" s="1"/>
  <c r="C2756" i="1"/>
  <c r="D2756" i="1" s="1"/>
  <c r="C10573" i="1"/>
  <c r="D10573" i="1" s="1"/>
  <c r="C4175" i="1"/>
  <c r="D4175" i="1" s="1"/>
  <c r="C14142" i="1"/>
  <c r="D14142" i="1" s="1"/>
  <c r="C7097" i="1"/>
  <c r="D7097" i="1" s="1"/>
  <c r="C13978" i="1"/>
  <c r="D13978" i="1" s="1"/>
  <c r="C9093" i="1"/>
  <c r="D9093" i="1" s="1"/>
  <c r="C14552" i="1"/>
  <c r="D14552" i="1" s="1"/>
  <c r="C8364" i="1"/>
  <c r="D8364" i="1" s="1"/>
  <c r="C19503" i="1"/>
  <c r="D19503" i="1" s="1"/>
  <c r="C9554" i="1"/>
  <c r="D9554" i="1" s="1"/>
  <c r="C15471" i="1"/>
  <c r="D15471" i="1" s="1"/>
  <c r="C5545" i="1"/>
  <c r="D5545" i="1" s="1"/>
  <c r="C14035" i="1"/>
  <c r="D14035" i="1" s="1"/>
  <c r="C7566" i="1"/>
  <c r="D7566" i="1" s="1"/>
  <c r="C13197" i="1"/>
  <c r="D13197" i="1" s="1"/>
  <c r="C5687" i="1"/>
  <c r="D5687" i="1" s="1"/>
  <c r="C18063" i="1"/>
  <c r="D18063" i="1" s="1"/>
  <c r="C7977" i="1"/>
  <c r="D7977" i="1" s="1"/>
  <c r="C14313" i="1"/>
  <c r="D14313" i="1" s="1"/>
  <c r="C4589" i="1"/>
  <c r="D4589" i="1" s="1"/>
  <c r="C14393" i="1"/>
  <c r="D14393" i="1" s="1"/>
  <c r="C3008" i="1"/>
  <c r="D3008" i="1" s="1"/>
  <c r="C18540" i="1"/>
  <c r="D18540" i="1" s="1"/>
  <c r="C1396" i="1"/>
  <c r="D1396" i="1" s="1"/>
  <c r="C18927" i="1"/>
  <c r="D18927" i="1" s="1"/>
  <c r="C8410" i="1"/>
  <c r="D8410" i="1" s="1"/>
  <c r="C16859" i="1"/>
  <c r="D16859" i="1" s="1"/>
  <c r="C8922" i="1"/>
  <c r="D8922" i="1" s="1"/>
  <c r="C16461" i="1"/>
  <c r="D16461" i="1" s="1"/>
  <c r="C9051" i="1"/>
  <c r="D9051" i="1" s="1"/>
  <c r="C15046" i="1"/>
  <c r="D15046" i="1" s="1"/>
  <c r="C9507" i="1"/>
  <c r="D9507" i="1" s="1"/>
  <c r="C14919" i="1"/>
  <c r="D14919" i="1" s="1"/>
  <c r="C3239" i="1"/>
  <c r="D3239" i="1" s="1"/>
  <c r="C14041" i="1"/>
  <c r="D14041" i="1" s="1"/>
  <c r="C4333" i="1"/>
  <c r="D4333" i="1" s="1"/>
  <c r="C14426" i="1"/>
  <c r="D14426" i="1" s="1"/>
  <c r="C6084" i="1"/>
  <c r="D6084" i="1" s="1"/>
  <c r="C15321" i="1"/>
  <c r="D15321" i="1" s="1"/>
  <c r="C6912" i="1"/>
  <c r="D6912" i="1" s="1"/>
  <c r="C17380" i="1"/>
  <c r="D17380" i="1" s="1"/>
  <c r="C6827" i="1"/>
  <c r="D6827" i="1" s="1"/>
  <c r="C12631" i="1"/>
  <c r="D12631" i="1" s="1"/>
  <c r="C2935" i="1"/>
  <c r="D2935" i="1" s="1"/>
  <c r="C19624" i="1"/>
  <c r="D19624" i="1" s="1"/>
  <c r="C1482" i="1"/>
  <c r="D1482" i="1" s="1"/>
  <c r="C17196" i="1"/>
  <c r="D17196" i="1" s="1"/>
  <c r="C9443" i="1"/>
  <c r="D9443" i="1" s="1"/>
  <c r="C11502" i="1"/>
  <c r="D11502" i="1" s="1"/>
  <c r="C5593" i="1"/>
  <c r="D5593" i="1" s="1"/>
  <c r="C12743" i="1"/>
  <c r="D12743" i="1" s="1"/>
  <c r="C8165" i="1"/>
  <c r="D8165" i="1" s="1"/>
  <c r="C14563" i="1"/>
  <c r="D14563" i="1" s="1"/>
  <c r="C8075" i="1"/>
  <c r="D8075" i="1" s="1"/>
  <c r="C18735" i="1"/>
  <c r="D18735" i="1" s="1"/>
  <c r="C2617" i="1"/>
  <c r="D2617" i="1" s="1"/>
  <c r="C11710" i="1"/>
  <c r="D11710" i="1" s="1"/>
  <c r="C6946" i="1"/>
  <c r="D6946" i="1" s="1"/>
  <c r="C11802" i="1"/>
  <c r="D11802" i="1" s="1"/>
  <c r="C5353" i="1"/>
  <c r="D5353" i="1" s="1"/>
  <c r="C19789" i="1"/>
  <c r="D19789" i="1" s="1"/>
  <c r="C8828" i="1"/>
  <c r="D8828" i="1" s="1"/>
  <c r="C14792" i="1"/>
  <c r="D14792" i="1" s="1"/>
  <c r="C4020" i="1"/>
  <c r="D4020" i="1" s="1"/>
  <c r="C12285" i="1"/>
  <c r="D12285" i="1" s="1"/>
  <c r="C2212" i="1"/>
  <c r="D2212" i="1" s="1"/>
  <c r="C12195" i="1"/>
  <c r="D12195" i="1" s="1"/>
  <c r="C8063" i="1"/>
  <c r="D8063" i="1" s="1"/>
  <c r="C11384" i="1"/>
  <c r="D11384" i="1" s="1"/>
  <c r="C2916" i="1"/>
  <c r="D2916" i="1" s="1"/>
  <c r="C12045" i="1"/>
  <c r="D12045" i="1" s="1"/>
  <c r="C6426" i="1"/>
  <c r="D6426" i="1" s="1"/>
  <c r="C17229" i="1"/>
  <c r="D17229" i="1" s="1"/>
  <c r="C1334" i="1"/>
  <c r="D1334" i="1" s="1"/>
  <c r="C16490" i="1"/>
  <c r="D16490" i="1" s="1"/>
  <c r="C222" i="1"/>
  <c r="D222" i="1" s="1"/>
  <c r="C13902" i="1"/>
  <c r="D13902" i="1" s="1"/>
  <c r="C1120" i="1"/>
  <c r="D1120" i="1" s="1"/>
  <c r="C12991" i="1"/>
  <c r="D12991" i="1" s="1"/>
  <c r="C1000" i="1"/>
  <c r="D1000" i="1" s="1"/>
  <c r="C18101" i="1"/>
  <c r="D18101" i="1" s="1"/>
  <c r="C1895" i="1"/>
  <c r="D1895" i="1" s="1"/>
  <c r="C14790" i="1"/>
  <c r="D14790" i="1" s="1"/>
  <c r="C8957" i="1"/>
  <c r="D8957" i="1" s="1"/>
  <c r="C12499" i="1"/>
  <c r="D12499" i="1" s="1"/>
  <c r="C4779" i="1"/>
  <c r="D4779" i="1" s="1"/>
  <c r="C13693" i="1"/>
  <c r="D13693" i="1" s="1"/>
  <c r="C3740" i="1"/>
  <c r="D3740" i="1" s="1"/>
  <c r="C14082" i="1"/>
  <c r="D14082" i="1" s="1"/>
  <c r="C8320" i="1"/>
  <c r="D8320" i="1" s="1"/>
  <c r="C19666" i="1"/>
  <c r="D19666" i="1" s="1"/>
  <c r="C5176" i="1"/>
  <c r="D5176" i="1" s="1"/>
  <c r="C14408" i="1"/>
  <c r="D14408" i="1" s="1"/>
  <c r="C5582" i="1"/>
  <c r="D5582" i="1" s="1"/>
  <c r="C11966" i="1"/>
  <c r="D11966" i="1" s="1"/>
  <c r="C6129" i="1"/>
  <c r="D6129" i="1" s="1"/>
  <c r="C16398" i="1"/>
  <c r="D16398" i="1" s="1"/>
  <c r="C7591" i="1"/>
  <c r="D7591" i="1" s="1"/>
  <c r="C19298" i="1"/>
  <c r="D19298" i="1" s="1"/>
  <c r="C3902" i="1"/>
  <c r="D3902" i="1" s="1"/>
  <c r="C18988" i="1"/>
  <c r="D18988" i="1" s="1"/>
  <c r="C427" i="1"/>
  <c r="D427" i="1" s="1"/>
  <c r="C11693" i="1"/>
  <c r="D11693" i="1" s="1"/>
  <c r="C9475" i="1"/>
  <c r="D9475" i="1" s="1"/>
  <c r="C15958" i="1"/>
  <c r="D15958" i="1" s="1"/>
  <c r="C2744" i="1"/>
  <c r="D2744" i="1" s="1"/>
  <c r="C12545" i="1"/>
  <c r="D12545" i="1" s="1"/>
  <c r="C358" i="1"/>
  <c r="D358" i="1" s="1"/>
  <c r="C13919" i="1"/>
  <c r="D13919" i="1" s="1"/>
  <c r="C1587" i="1"/>
  <c r="D1587" i="1" s="1"/>
  <c r="C11865" i="1"/>
  <c r="D11865" i="1" s="1"/>
  <c r="C3508" i="1"/>
  <c r="D3508" i="1" s="1"/>
  <c r="C15369" i="1"/>
  <c r="D15369" i="1" s="1"/>
  <c r="C6179" i="1"/>
  <c r="D6179" i="1" s="1"/>
  <c r="C17470" i="1"/>
  <c r="D17470" i="1" s="1"/>
  <c r="C6287" i="1"/>
  <c r="D6287" i="1" s="1"/>
  <c r="C11737" i="1"/>
  <c r="D11737" i="1" s="1"/>
  <c r="C9882" i="1"/>
  <c r="D9882" i="1" s="1"/>
  <c r="C19286" i="1"/>
  <c r="D19286" i="1" s="1"/>
  <c r="C9742" i="1"/>
  <c r="D9742" i="1" s="1"/>
  <c r="C17789" i="1"/>
  <c r="D17789" i="1" s="1"/>
  <c r="C6997" i="1"/>
  <c r="D6997" i="1" s="1"/>
  <c r="C16142" i="1"/>
  <c r="D16142" i="1" s="1"/>
  <c r="C3766" i="1"/>
  <c r="D3766" i="1" s="1"/>
  <c r="C17682" i="1"/>
  <c r="D17682" i="1" s="1"/>
  <c r="C9935" i="1"/>
  <c r="D9935" i="1" s="1"/>
  <c r="C19533" i="1"/>
  <c r="D19533" i="1" s="1"/>
  <c r="C6872" i="1"/>
  <c r="D6872" i="1" s="1"/>
  <c r="C11542" i="1"/>
  <c r="D11542" i="1" s="1"/>
  <c r="C4" i="1"/>
  <c r="D4" i="1" s="1"/>
  <c r="C12994" i="1"/>
  <c r="D12994" i="1" s="1"/>
  <c r="C7985" i="1"/>
  <c r="D7985" i="1" s="1"/>
  <c r="C18254" i="1"/>
  <c r="D18254" i="1" s="1"/>
  <c r="C4118" i="1"/>
  <c r="D4118" i="1" s="1"/>
  <c r="C11675" i="1"/>
  <c r="D11675" i="1" s="1"/>
  <c r="C9692" i="1"/>
  <c r="D9692" i="1" s="1"/>
  <c r="C17674" i="1"/>
  <c r="D17674" i="1" s="1"/>
  <c r="C6167" i="1"/>
  <c r="D6167" i="1" s="1"/>
  <c r="C13294" i="1"/>
  <c r="D13294" i="1" s="1"/>
  <c r="C2533" i="1"/>
  <c r="D2533" i="1" s="1"/>
  <c r="C14601" i="1"/>
  <c r="D14601" i="1" s="1"/>
  <c r="C8857" i="1"/>
  <c r="D8857" i="1" s="1"/>
  <c r="C19437" i="1"/>
  <c r="D19437" i="1" s="1"/>
  <c r="C405" i="1"/>
  <c r="D405" i="1" s="1"/>
  <c r="C15606" i="1"/>
  <c r="D15606" i="1" s="1"/>
  <c r="C1378" i="1"/>
  <c r="D1378" i="1" s="1"/>
  <c r="C14397" i="1"/>
  <c r="D14397" i="1" s="1"/>
  <c r="C2835" i="1"/>
  <c r="D2835" i="1" s="1"/>
  <c r="C13833" i="1"/>
  <c r="D13833" i="1" s="1"/>
  <c r="C9175" i="1"/>
  <c r="D9175" i="1" s="1"/>
  <c r="C14296" i="1"/>
  <c r="D14296" i="1" s="1"/>
  <c r="C8454" i="1"/>
  <c r="D8454" i="1" s="1"/>
  <c r="C11272" i="1"/>
  <c r="D11272" i="1" s="1"/>
  <c r="C8923" i="1"/>
  <c r="D8923" i="1" s="1"/>
  <c r="C14504" i="1"/>
  <c r="D14504" i="1" s="1"/>
  <c r="C1103" i="1"/>
  <c r="D1103" i="1" s="1"/>
  <c r="C11281" i="1"/>
  <c r="D11281" i="1" s="1"/>
  <c r="C2452" i="1"/>
  <c r="D2452" i="1" s="1"/>
  <c r="C10727" i="1"/>
  <c r="D10727" i="1" s="1"/>
  <c r="C8562" i="1"/>
  <c r="D8562" i="1" s="1"/>
  <c r="C15043" i="1"/>
  <c r="D15043" i="1" s="1"/>
  <c r="C1107" i="1"/>
  <c r="D1107" i="1" s="1"/>
  <c r="C16068" i="1"/>
  <c r="D16068" i="1" s="1"/>
  <c r="C9408" i="1"/>
  <c r="D9408" i="1" s="1"/>
  <c r="C13649" i="1"/>
  <c r="D13649" i="1" s="1"/>
  <c r="C9036" i="1"/>
  <c r="D9036" i="1" s="1"/>
  <c r="C16855" i="1"/>
  <c r="D16855" i="1" s="1"/>
  <c r="C4623" i="1"/>
  <c r="D4623" i="1" s="1"/>
  <c r="C18924" i="1"/>
  <c r="D18924" i="1" s="1"/>
  <c r="C5762" i="1"/>
  <c r="D5762" i="1" s="1"/>
  <c r="C10259" i="1"/>
  <c r="D10259" i="1" s="1"/>
  <c r="C9478" i="1"/>
  <c r="D9478" i="1" s="1"/>
  <c r="C17348" i="1"/>
  <c r="D17348" i="1" s="1"/>
  <c r="C1410" i="1"/>
  <c r="D1410" i="1" s="1"/>
  <c r="C19356" i="1"/>
  <c r="D19356" i="1" s="1"/>
  <c r="C6489" i="1"/>
  <c r="D6489" i="1" s="1"/>
  <c r="C11033" i="1"/>
  <c r="D11033" i="1" s="1"/>
  <c r="C4221" i="1"/>
  <c r="D4221" i="1" s="1"/>
  <c r="C19471" i="1"/>
  <c r="D19471" i="1" s="1"/>
  <c r="C5119" i="1"/>
  <c r="D5119" i="1" s="1"/>
  <c r="C18461" i="1"/>
  <c r="D18461" i="1" s="1"/>
  <c r="C7501" i="1"/>
  <c r="D7501" i="1" s="1"/>
  <c r="C10745" i="1"/>
  <c r="D10745" i="1" s="1"/>
  <c r="C1087" i="1"/>
  <c r="D1087" i="1" s="1"/>
  <c r="C19224" i="1"/>
  <c r="D19224" i="1" s="1"/>
  <c r="C7380" i="1"/>
  <c r="D7380" i="1" s="1"/>
  <c r="C14432" i="1"/>
  <c r="D14432" i="1" s="1"/>
  <c r="C7543" i="1"/>
  <c r="D7543" i="1" s="1"/>
  <c r="C18264" i="1"/>
  <c r="D18264" i="1" s="1"/>
  <c r="C1308" i="1"/>
  <c r="D1308" i="1" s="1"/>
  <c r="C19480" i="1"/>
  <c r="D19480" i="1" s="1"/>
  <c r="C7318" i="1"/>
  <c r="D7318" i="1" s="1"/>
  <c r="C10764" i="1"/>
  <c r="D10764" i="1" s="1"/>
  <c r="C1813" i="1"/>
  <c r="D1813" i="1" s="1"/>
  <c r="C14341" i="1"/>
  <c r="D14341" i="1" s="1"/>
  <c r="C3485" i="1"/>
  <c r="D3485" i="1" s="1"/>
  <c r="C10770" i="1"/>
  <c r="D10770" i="1" s="1"/>
  <c r="C5486" i="1"/>
  <c r="D5486" i="1" s="1"/>
  <c r="C14010" i="1"/>
  <c r="D14010" i="1" s="1"/>
  <c r="C4381" i="1"/>
  <c r="D4381" i="1" s="1"/>
  <c r="C15057" i="1"/>
  <c r="D15057" i="1" s="1"/>
  <c r="C3181" i="1"/>
  <c r="D3181" i="1" s="1"/>
  <c r="C17733" i="1"/>
  <c r="D17733" i="1" s="1"/>
  <c r="C5046" i="1"/>
  <c r="D5046" i="1" s="1"/>
  <c r="C11397" i="1"/>
  <c r="D11397" i="1" s="1"/>
  <c r="C3266" i="1"/>
  <c r="D3266" i="1" s="1"/>
  <c r="C16209" i="1"/>
  <c r="D16209" i="1" s="1"/>
  <c r="C3763" i="1"/>
  <c r="D3763" i="1" s="1"/>
  <c r="C16154" i="1"/>
  <c r="D16154" i="1" s="1"/>
  <c r="C1684" i="1"/>
  <c r="D1684" i="1" s="1"/>
  <c r="C11457" i="1"/>
  <c r="D11457" i="1" s="1"/>
  <c r="C5472" i="1"/>
  <c r="D5472" i="1" s="1"/>
  <c r="C10031" i="1"/>
  <c r="D10031" i="1" s="1"/>
  <c r="C9994" i="1"/>
  <c r="D9994" i="1" s="1"/>
  <c r="C19646" i="1"/>
  <c r="D19646" i="1" s="1"/>
  <c r="C8496" i="1"/>
  <c r="D8496" i="1" s="1"/>
  <c r="C15541" i="1"/>
  <c r="D15541" i="1" s="1"/>
  <c r="C347" i="1"/>
  <c r="D347" i="1" s="1"/>
  <c r="C12905" i="1"/>
  <c r="D12905" i="1" s="1"/>
  <c r="C4134" i="1"/>
  <c r="D4134" i="1" s="1"/>
  <c r="C16516" i="1"/>
  <c r="D16516" i="1" s="1"/>
  <c r="C9766" i="1"/>
  <c r="D9766" i="1" s="1"/>
  <c r="C16098" i="1"/>
  <c r="D16098" i="1" s="1"/>
  <c r="C1242" i="1"/>
  <c r="D1242" i="1" s="1"/>
  <c r="C12052" i="1"/>
  <c r="D12052" i="1" s="1"/>
  <c r="C7188" i="1"/>
  <c r="D7188" i="1" s="1"/>
  <c r="C18553" i="1"/>
  <c r="D18553" i="1" s="1"/>
  <c r="C9350" i="1"/>
  <c r="D9350" i="1" s="1"/>
  <c r="C19644" i="1"/>
  <c r="D19644" i="1" s="1"/>
  <c r="C2735" i="1"/>
  <c r="D2735" i="1" s="1"/>
  <c r="C19183" i="1"/>
  <c r="D19183" i="1" s="1"/>
  <c r="C5059" i="1"/>
  <c r="D5059" i="1" s="1"/>
  <c r="C10543" i="1"/>
  <c r="D10543" i="1" s="1"/>
  <c r="C3321" i="1"/>
  <c r="D3321" i="1" s="1"/>
  <c r="C13327" i="1"/>
  <c r="D13327" i="1" s="1"/>
  <c r="C7212" i="1"/>
  <c r="D7212" i="1" s="1"/>
  <c r="C12504" i="1"/>
  <c r="D12504" i="1" s="1"/>
  <c r="C940" i="1"/>
  <c r="D940" i="1" s="1"/>
  <c r="C18484" i="1"/>
  <c r="D18484" i="1" s="1"/>
  <c r="C4920" i="1"/>
  <c r="D4920" i="1" s="1"/>
  <c r="C18644" i="1"/>
  <c r="D18644" i="1" s="1"/>
  <c r="C1380" i="1"/>
  <c r="D1380" i="1" s="1"/>
  <c r="C11795" i="1"/>
  <c r="D11795" i="1" s="1"/>
  <c r="C4886" i="1"/>
  <c r="D4886" i="1" s="1"/>
  <c r="C18137" i="1"/>
  <c r="D18137" i="1" s="1"/>
  <c r="C6142" i="1"/>
  <c r="D6142" i="1" s="1"/>
  <c r="C15330" i="1"/>
  <c r="D15330" i="1" s="1"/>
  <c r="C9725" i="1"/>
  <c r="D9725" i="1" s="1"/>
  <c r="C15876" i="1"/>
  <c r="D15876" i="1" s="1"/>
  <c r="C4197" i="1"/>
  <c r="D4197" i="1" s="1"/>
  <c r="C12968" i="1"/>
  <c r="D12968" i="1" s="1"/>
  <c r="C6319" i="1"/>
  <c r="D6319" i="1" s="1"/>
  <c r="C14597" i="1"/>
  <c r="D14597" i="1" s="1"/>
  <c r="C6889" i="1"/>
  <c r="D6889" i="1" s="1"/>
  <c r="C13713" i="1"/>
  <c r="D13713" i="1" s="1"/>
  <c r="C7841" i="1"/>
  <c r="D7841" i="1" s="1"/>
  <c r="C18556" i="1"/>
  <c r="D18556" i="1" s="1"/>
  <c r="C482" i="1"/>
  <c r="D482" i="1" s="1"/>
  <c r="C12299" i="1"/>
  <c r="D12299" i="1" s="1"/>
  <c r="C6042" i="1"/>
  <c r="D6042" i="1" s="1"/>
  <c r="C13898" i="1"/>
  <c r="D13898" i="1" s="1"/>
  <c r="C1753" i="1"/>
  <c r="D1753" i="1" s="1"/>
  <c r="C17592" i="1"/>
  <c r="D17592" i="1" s="1"/>
  <c r="C7291" i="1"/>
  <c r="D7291" i="1" s="1"/>
  <c r="C14448" i="1"/>
  <c r="D14448" i="1" s="1"/>
  <c r="C5475" i="1"/>
  <c r="D5475" i="1" s="1"/>
  <c r="C14457" i="1"/>
  <c r="D14457" i="1" s="1"/>
  <c r="C6749" i="1"/>
  <c r="D6749" i="1" s="1"/>
  <c r="C14453" i="1"/>
  <c r="D14453" i="1" s="1"/>
  <c r="C8347" i="1"/>
  <c r="D8347" i="1" s="1"/>
  <c r="C17881" i="1"/>
  <c r="D17881" i="1" s="1"/>
  <c r="C8209" i="1"/>
  <c r="D8209" i="1" s="1"/>
  <c r="C15171" i="1"/>
  <c r="D15171" i="1" s="1"/>
  <c r="C4523" i="1"/>
  <c r="D4523" i="1" s="1"/>
  <c r="C16173" i="1"/>
  <c r="D16173" i="1" s="1"/>
  <c r="C3567" i="1"/>
  <c r="D3567" i="1" s="1"/>
  <c r="C13974" i="1"/>
  <c r="D13974" i="1" s="1"/>
  <c r="C1027" i="1"/>
  <c r="D1027" i="1" s="1"/>
  <c r="C17836" i="1"/>
  <c r="D17836" i="1" s="1"/>
  <c r="C7946" i="1"/>
  <c r="D7946" i="1" s="1"/>
  <c r="C15976" i="1"/>
  <c r="D15976" i="1" s="1"/>
  <c r="C1554" i="1"/>
  <c r="D1554" i="1" s="1"/>
  <c r="C15329" i="1"/>
  <c r="D15329" i="1" s="1"/>
  <c r="C349" i="1"/>
  <c r="D349" i="1" s="1"/>
  <c r="C12973" i="1"/>
  <c r="D12973" i="1" s="1"/>
  <c r="C4311" i="1"/>
  <c r="D4311" i="1" s="1"/>
  <c r="C18662" i="1"/>
  <c r="D18662" i="1" s="1"/>
  <c r="C6013" i="1"/>
  <c r="D6013" i="1" s="1"/>
  <c r="C16911" i="1"/>
  <c r="D16911" i="1" s="1"/>
  <c r="C1507" i="1"/>
  <c r="D1507" i="1" s="1"/>
  <c r="C16358" i="1"/>
  <c r="D16358" i="1" s="1"/>
  <c r="C116" i="1"/>
  <c r="D116" i="1" s="1"/>
  <c r="C17340" i="1"/>
  <c r="D17340" i="1" s="1"/>
  <c r="C5684" i="1"/>
  <c r="D5684" i="1" s="1"/>
  <c r="C16349" i="1"/>
  <c r="D16349" i="1" s="1"/>
  <c r="C4011" i="1"/>
  <c r="D4011" i="1" s="1"/>
  <c r="C10072" i="1"/>
  <c r="D10072" i="1" s="1"/>
  <c r="C4988" i="1"/>
  <c r="D4988" i="1" s="1"/>
  <c r="C11391" i="1"/>
  <c r="D11391" i="1" s="1"/>
  <c r="C7677" i="1"/>
  <c r="D7677" i="1" s="1"/>
  <c r="C17515" i="1"/>
  <c r="D17515" i="1" s="1"/>
  <c r="C589" i="1"/>
  <c r="D589" i="1" s="1"/>
  <c r="C17909" i="1"/>
  <c r="D17909" i="1" s="1"/>
  <c r="C9200" i="1"/>
  <c r="D9200" i="1" s="1"/>
  <c r="C16355" i="1"/>
  <c r="D16355" i="1" s="1"/>
  <c r="C8027" i="1"/>
  <c r="D8027" i="1" s="1"/>
  <c r="C19679" i="1"/>
  <c r="D19679" i="1" s="1"/>
  <c r="C8802" i="1"/>
  <c r="D8802" i="1" s="1"/>
  <c r="C17726" i="1"/>
  <c r="D17726" i="1" s="1"/>
  <c r="C1902" i="1"/>
  <c r="D1902" i="1" s="1"/>
  <c r="C16960" i="1"/>
  <c r="D16960" i="1" s="1"/>
  <c r="C9940" i="1"/>
  <c r="D9940" i="1" s="1"/>
  <c r="C16981" i="1"/>
  <c r="D16981" i="1" s="1"/>
  <c r="C2937" i="1"/>
  <c r="D2937" i="1" s="1"/>
  <c r="C15454" i="1"/>
  <c r="D15454" i="1" s="1"/>
  <c r="C1593" i="1"/>
  <c r="D1593" i="1" s="1"/>
  <c r="C12069" i="1"/>
  <c r="D12069" i="1" s="1"/>
  <c r="C4205" i="1"/>
  <c r="D4205" i="1" s="1"/>
  <c r="C12087" i="1"/>
  <c r="D12087" i="1" s="1"/>
  <c r="C8761" i="1"/>
  <c r="D8761" i="1" s="1"/>
  <c r="C12528" i="1"/>
  <c r="D12528" i="1" s="1"/>
  <c r="C6328" i="1"/>
  <c r="D6328" i="1" s="1"/>
  <c r="C16565" i="1"/>
  <c r="D16565" i="1" s="1"/>
  <c r="C1814" i="1"/>
  <c r="D1814" i="1" s="1"/>
  <c r="C16146" i="1"/>
  <c r="D16146" i="1" s="1"/>
  <c r="C8688" i="1"/>
  <c r="D8688" i="1" s="1"/>
  <c r="C14151" i="1"/>
  <c r="D14151" i="1" s="1"/>
  <c r="C8042" i="1"/>
  <c r="D8042" i="1" s="1"/>
  <c r="C10173" i="1"/>
  <c r="D10173" i="1" s="1"/>
  <c r="C5570" i="1"/>
  <c r="D5570" i="1" s="1"/>
  <c r="C19140" i="1"/>
  <c r="D19140" i="1" s="1"/>
  <c r="C7624" i="1"/>
  <c r="D7624" i="1" s="1"/>
  <c r="C10866" i="1"/>
  <c r="D10866" i="1" s="1"/>
  <c r="C2469" i="1"/>
  <c r="D2469" i="1" s="1"/>
  <c r="C17730" i="1"/>
  <c r="D17730" i="1" s="1"/>
  <c r="C7502" i="1"/>
  <c r="D7502" i="1" s="1"/>
  <c r="C18536" i="1"/>
  <c r="D18536" i="1" s="1"/>
  <c r="C9035" i="1"/>
  <c r="D9035" i="1" s="1"/>
  <c r="C19994" i="1"/>
  <c r="D19994" i="1" s="1"/>
  <c r="C6558" i="1"/>
  <c r="D6558" i="1" s="1"/>
  <c r="C14870" i="1"/>
  <c r="D14870" i="1" s="1"/>
  <c r="C4762" i="1"/>
  <c r="D4762" i="1" s="1"/>
  <c r="C15389" i="1"/>
  <c r="D15389" i="1" s="1"/>
  <c r="C407" i="1"/>
  <c r="D407" i="1" s="1"/>
  <c r="C11265" i="1"/>
  <c r="D11265" i="1" s="1"/>
  <c r="C7325" i="1"/>
  <c r="D7325" i="1" s="1"/>
  <c r="C10796" i="1"/>
  <c r="D10796" i="1" s="1"/>
  <c r="C8091" i="1"/>
  <c r="D8091" i="1" s="1"/>
  <c r="C19513" i="1"/>
  <c r="D19513" i="1" s="1"/>
  <c r="C2140" i="1"/>
  <c r="D2140" i="1" s="1"/>
  <c r="C15509" i="1"/>
  <c r="D15509" i="1" s="1"/>
  <c r="C1667" i="1"/>
  <c r="D1667" i="1" s="1"/>
  <c r="C13981" i="1"/>
  <c r="D13981" i="1" s="1"/>
  <c r="C5637" i="1"/>
  <c r="D5637" i="1" s="1"/>
  <c r="C14200" i="1"/>
  <c r="D14200" i="1" s="1"/>
  <c r="C5140" i="1"/>
  <c r="D5140" i="1" s="1"/>
  <c r="C14999" i="1"/>
  <c r="D14999" i="1" s="1"/>
  <c r="C4718" i="1"/>
  <c r="D4718" i="1" s="1"/>
  <c r="C17116" i="1"/>
  <c r="D17116" i="1" s="1"/>
  <c r="C4056" i="1"/>
  <c r="D4056" i="1" s="1"/>
  <c r="C12408" i="1"/>
  <c r="D12408" i="1" s="1"/>
  <c r="C5518" i="1"/>
  <c r="D5518" i="1" s="1"/>
  <c r="C16419" i="1"/>
  <c r="D16419" i="1" s="1"/>
  <c r="C4401" i="1"/>
  <c r="D4401" i="1" s="1"/>
  <c r="C10858" i="1"/>
  <c r="D10858" i="1" s="1"/>
  <c r="C6747" i="1"/>
  <c r="D6747" i="1" s="1"/>
  <c r="C10538" i="1"/>
  <c r="D10538" i="1" s="1"/>
  <c r="C2445" i="1"/>
  <c r="D2445" i="1" s="1"/>
  <c r="C12420" i="1"/>
  <c r="D12420" i="1" s="1"/>
  <c r="C4556" i="1"/>
  <c r="D4556" i="1" s="1"/>
  <c r="C11624" i="1"/>
  <c r="D11624" i="1" s="1"/>
  <c r="C3761" i="1"/>
  <c r="D3761" i="1" s="1"/>
  <c r="C16252" i="1"/>
  <c r="D16252" i="1" s="1"/>
  <c r="C3905" i="1"/>
  <c r="D3905" i="1" s="1"/>
  <c r="C14261" i="1"/>
  <c r="D14261" i="1" s="1"/>
  <c r="C9821" i="1"/>
  <c r="D9821" i="1" s="1"/>
  <c r="C16285" i="1"/>
  <c r="D16285" i="1" s="1"/>
  <c r="C4253" i="1"/>
  <c r="D4253" i="1" s="1"/>
  <c r="C12354" i="1"/>
  <c r="D12354" i="1" s="1"/>
  <c r="C7740" i="1"/>
  <c r="D7740" i="1" s="1"/>
  <c r="C12792" i="1"/>
  <c r="D12792" i="1" s="1"/>
  <c r="C7860" i="1"/>
  <c r="D7860" i="1" s="1"/>
  <c r="C11811" i="1"/>
  <c r="D11811" i="1" s="1"/>
  <c r="C243" i="1"/>
  <c r="D243" i="1" s="1"/>
  <c r="C10165" i="1"/>
  <c r="D10165" i="1" s="1"/>
  <c r="C5677" i="1"/>
  <c r="D5677" i="1" s="1"/>
  <c r="C15552" i="1"/>
  <c r="D15552" i="1" s="1"/>
  <c r="C5429" i="1"/>
  <c r="D5429" i="1" s="1"/>
  <c r="C17831" i="1"/>
  <c r="D17831" i="1" s="1"/>
  <c r="C2487" i="1"/>
  <c r="D2487" i="1" s="1"/>
  <c r="C18564" i="1"/>
  <c r="D18564" i="1" s="1"/>
  <c r="C8138" i="1"/>
  <c r="D8138" i="1" s="1"/>
  <c r="C15080" i="1"/>
  <c r="D15080" i="1" s="1"/>
  <c r="C1388" i="1"/>
  <c r="D1388" i="1" s="1"/>
  <c r="C15023" i="1"/>
  <c r="D15023" i="1" s="1"/>
  <c r="C1715" i="1"/>
  <c r="D1715" i="1" s="1"/>
  <c r="C19738" i="1"/>
  <c r="D19738" i="1" s="1"/>
  <c r="C5272" i="1"/>
  <c r="D5272" i="1" s="1"/>
  <c r="C14098" i="1"/>
  <c r="D14098" i="1" s="1"/>
  <c r="C840" i="1"/>
  <c r="D840" i="1" s="1"/>
  <c r="C13795" i="1"/>
  <c r="D13795" i="1" s="1"/>
  <c r="C7376" i="1"/>
  <c r="D7376" i="1" s="1"/>
  <c r="C19160" i="1"/>
  <c r="D19160" i="1" s="1"/>
  <c r="C269" i="1"/>
  <c r="D269" i="1" s="1"/>
  <c r="C10086" i="1"/>
  <c r="D10086" i="1" s="1"/>
  <c r="C1929" i="1"/>
  <c r="D1929" i="1" s="1"/>
  <c r="C18939" i="1"/>
  <c r="D18939" i="1" s="1"/>
  <c r="C8695" i="1"/>
  <c r="D8695" i="1" s="1"/>
  <c r="C18822" i="1"/>
  <c r="D18822" i="1" s="1"/>
  <c r="C7374" i="1"/>
  <c r="D7374" i="1" s="1"/>
  <c r="C15212" i="1"/>
  <c r="D15212" i="1" s="1"/>
  <c r="C4078" i="1"/>
  <c r="D4078" i="1" s="1"/>
  <c r="C15088" i="1"/>
  <c r="D15088" i="1" s="1"/>
  <c r="C8781" i="1"/>
  <c r="D8781" i="1" s="1"/>
  <c r="C10705" i="1"/>
  <c r="D10705" i="1" s="1"/>
  <c r="C4640" i="1"/>
  <c r="D4640" i="1" s="1"/>
  <c r="C16299" i="1"/>
  <c r="D16299" i="1" s="1"/>
  <c r="C9761" i="1"/>
  <c r="D9761" i="1" s="1"/>
  <c r="C14172" i="1"/>
  <c r="D14172" i="1" s="1"/>
  <c r="C104" i="1"/>
  <c r="D104" i="1" s="1"/>
  <c r="C12750" i="1"/>
  <c r="D12750" i="1" s="1"/>
  <c r="C9021" i="1"/>
  <c r="D9021" i="1" s="1"/>
  <c r="C13905" i="1"/>
  <c r="D13905" i="1" s="1"/>
  <c r="C229" i="1"/>
  <c r="D229" i="1" s="1"/>
  <c r="C18742" i="1"/>
  <c r="D18742" i="1" s="1"/>
  <c r="C6451" i="1"/>
  <c r="D6451" i="1" s="1"/>
  <c r="C19239" i="1"/>
  <c r="D19239" i="1" s="1"/>
  <c r="C6875" i="1"/>
  <c r="D6875" i="1" s="1"/>
  <c r="C13579" i="1"/>
  <c r="D13579" i="1" s="1"/>
  <c r="C829" i="1"/>
  <c r="D829" i="1" s="1"/>
  <c r="C15960" i="1"/>
  <c r="D15960" i="1" s="1"/>
  <c r="C9553" i="1"/>
  <c r="D9553" i="1" s="1"/>
  <c r="C11612" i="1"/>
  <c r="D11612" i="1" s="1"/>
  <c r="C4058" i="1"/>
  <c r="D4058" i="1" s="1"/>
  <c r="C13216" i="1"/>
  <c r="D13216" i="1" s="1"/>
  <c r="C1816" i="1"/>
  <c r="D1816" i="1" s="1"/>
  <c r="C17080" i="1"/>
  <c r="D17080" i="1" s="1"/>
  <c r="C7246" i="1"/>
  <c r="D7246" i="1" s="1"/>
  <c r="C17696" i="1"/>
  <c r="D17696" i="1" s="1"/>
  <c r="C5740" i="1"/>
  <c r="D5740" i="1" s="1"/>
  <c r="C17244" i="1"/>
  <c r="D17244" i="1" s="1"/>
  <c r="C3974" i="1"/>
  <c r="D3974" i="1" s="1"/>
  <c r="C15629" i="1"/>
  <c r="D15629" i="1" s="1"/>
  <c r="C9047" i="1"/>
  <c r="D9047" i="1" s="1"/>
  <c r="C11427" i="1"/>
  <c r="D11427" i="1" s="1"/>
  <c r="C7900" i="1"/>
  <c r="D7900" i="1" s="1"/>
  <c r="C11336" i="1"/>
  <c r="D11336" i="1" s="1"/>
  <c r="C8035" i="1"/>
  <c r="D8035" i="1" s="1"/>
  <c r="C16475" i="1"/>
  <c r="D16475" i="1" s="1"/>
  <c r="C7315" i="1"/>
  <c r="D7315" i="1" s="1"/>
  <c r="C12501" i="1"/>
  <c r="D12501" i="1" s="1"/>
  <c r="C7542" i="1"/>
  <c r="D7542" i="1" s="1"/>
  <c r="C11435" i="1"/>
  <c r="D11435" i="1" s="1"/>
  <c r="C476" i="1"/>
  <c r="D476" i="1" s="1"/>
  <c r="C15261" i="1"/>
  <c r="D15261" i="1" s="1"/>
  <c r="C7034" i="1"/>
  <c r="D7034" i="1" s="1"/>
  <c r="C12250" i="1"/>
  <c r="D12250" i="1" s="1"/>
  <c r="C8254" i="1"/>
  <c r="D8254" i="1" s="1"/>
  <c r="C14391" i="1"/>
  <c r="D14391" i="1" s="1"/>
  <c r="C5197" i="1"/>
  <c r="D5197" i="1" s="1"/>
  <c r="C16027" i="1"/>
  <c r="D16027" i="1" s="1"/>
  <c r="C7321" i="1"/>
  <c r="D7321" i="1" s="1"/>
  <c r="C11862" i="1"/>
  <c r="D11862" i="1" s="1"/>
  <c r="C668" i="1"/>
  <c r="D668" i="1" s="1"/>
  <c r="C10325" i="1"/>
  <c r="D10325" i="1" s="1"/>
  <c r="C2402" i="1"/>
  <c r="D2402" i="1" s="1"/>
  <c r="C14450" i="1"/>
  <c r="D14450" i="1" s="1"/>
  <c r="C1621" i="1"/>
  <c r="D1621" i="1" s="1"/>
  <c r="C17806" i="1"/>
  <c r="D17806" i="1" s="1"/>
  <c r="C5357" i="1"/>
  <c r="D5357" i="1" s="1"/>
  <c r="C12484" i="1"/>
  <c r="D12484" i="1" s="1"/>
  <c r="C5850" i="1"/>
  <c r="D5850" i="1" s="1"/>
  <c r="C15966" i="1"/>
  <c r="D15966" i="1" s="1"/>
  <c r="C4439" i="1"/>
  <c r="D4439" i="1" s="1"/>
  <c r="C15132" i="1"/>
  <c r="D15132" i="1" s="1"/>
  <c r="C5787" i="1"/>
  <c r="D5787" i="1" s="1"/>
  <c r="C14618" i="1"/>
  <c r="D14618" i="1" s="1"/>
  <c r="C5648" i="1"/>
  <c r="D5648" i="1" s="1"/>
  <c r="C15070" i="1"/>
  <c r="D15070" i="1" s="1"/>
  <c r="C6975" i="1"/>
  <c r="D6975" i="1" s="1"/>
  <c r="C17162" i="1"/>
  <c r="D17162" i="1" s="1"/>
  <c r="C329" i="1"/>
  <c r="D329" i="1" s="1"/>
  <c r="C11131" i="1"/>
  <c r="D11131" i="1" s="1"/>
  <c r="C9892" i="1"/>
  <c r="D9892" i="1" s="1"/>
  <c r="C13073" i="1"/>
  <c r="D13073" i="1" s="1"/>
  <c r="C2456" i="1"/>
  <c r="D2456" i="1" s="1"/>
  <c r="C11175" i="1"/>
  <c r="D11175" i="1" s="1"/>
  <c r="C5258" i="1"/>
  <c r="D5258" i="1" s="1"/>
  <c r="C13731" i="1"/>
  <c r="D13731" i="1" s="1"/>
  <c r="C4018" i="1"/>
  <c r="D4018" i="1" s="1"/>
  <c r="C12030" i="1"/>
  <c r="D12030" i="1" s="1"/>
  <c r="C4525" i="1"/>
  <c r="D4525" i="1" s="1"/>
  <c r="C13688" i="1"/>
  <c r="D13688" i="1" s="1"/>
  <c r="C175" i="1"/>
  <c r="D175" i="1" s="1"/>
  <c r="C19771" i="1"/>
  <c r="D19771" i="1" s="1"/>
  <c r="C9563" i="1"/>
  <c r="D9563" i="1" s="1"/>
  <c r="C16560" i="1"/>
  <c r="D16560" i="1" s="1"/>
  <c r="C1023" i="1"/>
  <c r="D1023" i="1" s="1"/>
  <c r="C11159" i="1"/>
  <c r="D11159" i="1" s="1"/>
  <c r="C2861" i="1"/>
  <c r="D2861" i="1" s="1"/>
  <c r="C16013" i="1"/>
  <c r="D16013" i="1" s="1"/>
  <c r="C2976" i="1"/>
  <c r="D2976" i="1" s="1"/>
  <c r="C18981" i="1"/>
  <c r="D18981" i="1" s="1"/>
  <c r="C9312" i="1"/>
  <c r="D9312" i="1" s="1"/>
  <c r="C18658" i="1"/>
  <c r="D18658" i="1" s="1"/>
  <c r="C5875" i="1"/>
  <c r="D5875" i="1" s="1"/>
  <c r="C16762" i="1"/>
  <c r="D16762" i="1" s="1"/>
  <c r="C4186" i="1"/>
  <c r="D4186" i="1" s="1"/>
  <c r="C10628" i="1"/>
  <c r="D10628" i="1" s="1"/>
  <c r="C5155" i="1"/>
  <c r="D5155" i="1" s="1"/>
  <c r="C15770" i="1"/>
  <c r="D15770" i="1" s="1"/>
  <c r="C2778" i="1"/>
  <c r="D2778" i="1" s="1"/>
  <c r="C18624" i="1"/>
  <c r="D18624" i="1" s="1"/>
  <c r="C4781" i="1"/>
  <c r="D4781" i="1" s="1"/>
  <c r="C15125" i="1"/>
  <c r="D15125" i="1" s="1"/>
  <c r="C1115" i="1"/>
  <c r="D1115" i="1" s="1"/>
  <c r="C10645" i="1"/>
  <c r="D10645" i="1" s="1"/>
  <c r="C2334" i="1"/>
  <c r="D2334" i="1" s="1"/>
  <c r="C11231" i="1"/>
  <c r="D11231" i="1" s="1"/>
  <c r="C5216" i="1"/>
  <c r="D5216" i="1" s="1"/>
  <c r="C11388" i="1"/>
  <c r="D11388" i="1" s="1"/>
  <c r="C3059" i="1"/>
  <c r="D3059" i="1" s="1"/>
  <c r="C17862" i="1"/>
  <c r="D17862" i="1" s="1"/>
  <c r="C2691" i="1"/>
  <c r="D2691" i="1" s="1"/>
  <c r="C18476" i="1"/>
  <c r="D18476" i="1" s="1"/>
  <c r="C5424" i="1"/>
  <c r="D5424" i="1" s="1"/>
  <c r="C15605" i="1"/>
  <c r="D15605" i="1" s="1"/>
  <c r="C8124" i="1"/>
  <c r="D8124" i="1" s="1"/>
  <c r="C13807" i="1"/>
  <c r="D13807" i="1" s="1"/>
  <c r="C9888" i="1"/>
  <c r="D9888" i="1" s="1"/>
  <c r="C15228" i="1"/>
  <c r="D15228" i="1" s="1"/>
  <c r="C6822" i="1"/>
  <c r="D6822" i="1" s="1"/>
  <c r="C11452" i="1"/>
  <c r="D11452" i="1" s="1"/>
  <c r="C4597" i="1"/>
  <c r="D4597" i="1" s="1"/>
  <c r="C12836" i="1"/>
  <c r="D12836" i="1" s="1"/>
  <c r="C4772" i="1"/>
  <c r="D4772" i="1" s="1"/>
  <c r="C15083" i="1"/>
  <c r="D15083" i="1" s="1"/>
  <c r="C7986" i="1"/>
  <c r="D7986" i="1" s="1"/>
  <c r="C15546" i="1"/>
  <c r="D15546" i="1" s="1"/>
  <c r="C4958" i="1"/>
  <c r="D4958" i="1" s="1"/>
  <c r="C13573" i="1"/>
  <c r="D13573" i="1" s="1"/>
  <c r="C2581" i="1"/>
  <c r="D2581" i="1" s="1"/>
  <c r="C18651" i="1"/>
  <c r="D18651" i="1" s="1"/>
  <c r="C9598" i="1"/>
  <c r="D9598" i="1" s="1"/>
  <c r="C15041" i="1"/>
  <c r="D15041" i="1" s="1"/>
  <c r="C8572" i="1"/>
  <c r="D8572" i="1" s="1"/>
  <c r="C16696" i="1"/>
  <c r="D16696" i="1" s="1"/>
  <c r="C9759" i="1"/>
  <c r="D9759" i="1" s="1"/>
  <c r="C14743" i="1"/>
  <c r="D14743" i="1" s="1"/>
  <c r="C9818" i="1"/>
  <c r="D9818" i="1" s="1"/>
  <c r="C13714" i="1"/>
  <c r="D13714" i="1" s="1"/>
  <c r="C6720" i="1"/>
  <c r="D6720" i="1" s="1"/>
  <c r="C11985" i="1"/>
  <c r="D11985" i="1" s="1"/>
  <c r="C1790" i="1"/>
  <c r="D1790" i="1" s="1"/>
  <c r="C15282" i="1"/>
  <c r="D15282" i="1" s="1"/>
  <c r="C410" i="1"/>
  <c r="D410" i="1" s="1"/>
  <c r="C19274" i="1"/>
  <c r="D19274" i="1" s="1"/>
  <c r="C1642" i="1"/>
  <c r="D1642" i="1" s="1"/>
  <c r="C12130" i="1"/>
  <c r="D12130" i="1" s="1"/>
  <c r="C704" i="1"/>
  <c r="D704" i="1" s="1"/>
  <c r="C11389" i="1"/>
  <c r="D11389" i="1" s="1"/>
  <c r="C5471" i="1"/>
  <c r="D5471" i="1" s="1"/>
  <c r="C11726" i="1"/>
  <c r="D11726" i="1" s="1"/>
  <c r="C5379" i="1"/>
  <c r="D5379" i="1" s="1"/>
  <c r="C13574" i="1"/>
  <c r="D13574" i="1" s="1"/>
  <c r="C2210" i="1"/>
  <c r="D2210" i="1" s="1"/>
  <c r="C19083" i="1"/>
  <c r="D19083" i="1" s="1"/>
  <c r="C3424" i="1"/>
  <c r="D3424" i="1" s="1"/>
  <c r="C10237" i="1"/>
  <c r="D10237" i="1" s="1"/>
  <c r="C1094" i="1"/>
  <c r="D1094" i="1" s="1"/>
  <c r="C15349" i="1"/>
  <c r="D15349" i="1" s="1"/>
  <c r="C3265" i="1"/>
  <c r="D3265" i="1" s="1"/>
  <c r="C10381" i="1"/>
  <c r="D10381" i="1" s="1"/>
  <c r="C4643" i="1"/>
  <c r="D4643" i="1" s="1"/>
  <c r="C16480" i="1"/>
  <c r="D16480" i="1" s="1"/>
  <c r="C6721" i="1"/>
  <c r="D6721" i="1" s="1"/>
  <c r="C11171" i="1"/>
  <c r="D11171" i="1" s="1"/>
  <c r="C7042" i="1"/>
  <c r="D7042" i="1" s="1"/>
  <c r="C12093" i="1"/>
  <c r="D12093" i="1" s="1"/>
  <c r="C3690" i="1"/>
  <c r="D3690" i="1" s="1"/>
  <c r="C13747" i="1"/>
  <c r="D13747" i="1" s="1"/>
  <c r="C4169" i="1"/>
  <c r="D4169" i="1" s="1"/>
  <c r="C16049" i="1"/>
  <c r="D16049" i="1" s="1"/>
  <c r="C2683" i="1"/>
  <c r="D2683" i="1" s="1"/>
  <c r="C14180" i="1"/>
  <c r="D14180" i="1" s="1"/>
  <c r="C5846" i="1"/>
  <c r="D5846" i="1" s="1"/>
  <c r="C15506" i="1"/>
  <c r="D15506" i="1" s="1"/>
  <c r="C4835" i="1"/>
  <c r="D4835" i="1" s="1"/>
  <c r="C18471" i="1"/>
  <c r="D18471" i="1" s="1"/>
  <c r="C1851" i="1"/>
  <c r="D1851" i="1" s="1"/>
  <c r="C19659" i="1"/>
  <c r="D19659" i="1" s="1"/>
  <c r="C2163" i="1"/>
  <c r="D2163" i="1" s="1"/>
  <c r="C14859" i="1"/>
  <c r="D14859" i="1" s="1"/>
  <c r="C1342" i="1"/>
  <c r="D1342" i="1" s="1"/>
  <c r="C12491" i="1"/>
  <c r="D12491" i="1" s="1"/>
  <c r="C3530" i="1"/>
  <c r="D3530" i="1" s="1"/>
  <c r="C10787" i="1"/>
  <c r="D10787" i="1" s="1"/>
  <c r="C387" i="1"/>
  <c r="D387" i="1" s="1"/>
  <c r="C13193" i="1"/>
  <c r="D13193" i="1" s="1"/>
  <c r="C9981" i="1"/>
  <c r="D9981" i="1" s="1"/>
  <c r="C14009" i="1"/>
  <c r="D14009" i="1" s="1"/>
  <c r="C2870" i="1"/>
  <c r="D2870" i="1" s="1"/>
  <c r="C14069" i="1"/>
  <c r="D14069" i="1" s="1"/>
  <c r="C6357" i="1"/>
  <c r="D6357" i="1" s="1"/>
  <c r="C18717" i="1"/>
  <c r="D18717" i="1" s="1"/>
  <c r="C8025" i="1"/>
  <c r="D8025" i="1" s="1"/>
  <c r="C15021" i="1"/>
  <c r="D15021" i="1" s="1"/>
  <c r="C5553" i="1"/>
  <c r="D5553" i="1" s="1"/>
  <c r="C12215" i="1"/>
  <c r="D12215" i="1" s="1"/>
  <c r="C5998" i="1"/>
  <c r="D5998" i="1" s="1"/>
  <c r="C13911" i="1"/>
  <c r="D13911" i="1" s="1"/>
  <c r="C3366" i="1"/>
  <c r="D3366" i="1" s="1"/>
  <c r="C10540" i="1"/>
  <c r="D10540" i="1" s="1"/>
  <c r="C4242" i="1"/>
  <c r="D4242" i="1" s="1"/>
  <c r="C18133" i="1"/>
  <c r="D18133" i="1" s="1"/>
  <c r="C6839" i="1"/>
  <c r="D6839" i="1" s="1"/>
  <c r="C14664" i="1"/>
  <c r="D14664" i="1" s="1"/>
  <c r="C746" i="1"/>
  <c r="D746" i="1" s="1"/>
  <c r="C18336" i="1"/>
  <c r="D18336" i="1" s="1"/>
  <c r="C7424" i="1"/>
  <c r="D7424" i="1" s="1"/>
  <c r="C14334" i="1"/>
  <c r="D14334" i="1" s="1"/>
  <c r="C211" i="1"/>
  <c r="D211" i="1" s="1"/>
  <c r="C13947" i="1"/>
  <c r="D13947" i="1" s="1"/>
  <c r="C5852" i="1"/>
  <c r="D5852" i="1" s="1"/>
  <c r="C16061" i="1"/>
  <c r="D16061" i="1" s="1"/>
  <c r="C2260" i="1"/>
  <c r="D2260" i="1" s="1"/>
  <c r="C12268" i="1"/>
  <c r="D12268" i="1" s="1"/>
  <c r="C5967" i="1"/>
  <c r="D5967" i="1" s="1"/>
  <c r="C19757" i="1"/>
  <c r="D19757" i="1" s="1"/>
  <c r="C7464" i="1"/>
  <c r="D7464" i="1" s="1"/>
  <c r="C18757" i="1"/>
  <c r="D18757" i="1" s="1"/>
  <c r="C7131" i="1"/>
  <c r="D7131" i="1" s="1"/>
  <c r="C19853" i="1"/>
  <c r="D19853" i="1" s="1"/>
  <c r="C8248" i="1"/>
  <c r="D8248" i="1" s="1"/>
  <c r="C15183" i="1"/>
  <c r="D15183" i="1" s="1"/>
  <c r="C5443" i="1"/>
  <c r="D5443" i="1" s="1"/>
  <c r="C17614" i="1"/>
  <c r="D17614" i="1" s="1"/>
  <c r="C9712" i="1"/>
  <c r="D9712" i="1" s="1"/>
  <c r="C18409" i="1"/>
  <c r="D18409" i="1" s="1"/>
  <c r="C2484" i="1"/>
  <c r="D2484" i="1" s="1"/>
  <c r="C16170" i="1"/>
  <c r="D16170" i="1" s="1"/>
  <c r="C433" i="1"/>
  <c r="D433" i="1" s="1"/>
  <c r="C14873" i="1"/>
  <c r="D14873" i="1" s="1"/>
  <c r="C4278" i="1"/>
  <c r="D4278" i="1" s="1"/>
  <c r="C13377" i="1"/>
  <c r="D13377" i="1" s="1"/>
  <c r="C5802" i="1"/>
  <c r="D5802" i="1" s="1"/>
  <c r="C13853" i="1"/>
  <c r="D13853" i="1" s="1"/>
  <c r="C3869" i="1"/>
  <c r="D3869" i="1" s="1"/>
  <c r="C17312" i="1"/>
  <c r="D17312" i="1" s="1"/>
  <c r="C1941" i="1"/>
  <c r="D1941" i="1" s="1"/>
  <c r="C11347" i="1"/>
  <c r="D11347" i="1" s="1"/>
  <c r="C2344" i="1"/>
  <c r="D2344" i="1" s="1"/>
  <c r="C18340" i="1"/>
  <c r="D18340" i="1" s="1"/>
  <c r="C7813" i="1"/>
  <c r="D7813" i="1" s="1"/>
  <c r="C16105" i="1"/>
  <c r="D16105" i="1" s="1"/>
  <c r="C4874" i="1"/>
  <c r="D4874" i="1" s="1"/>
  <c r="C10907" i="1"/>
  <c r="D10907" i="1" s="1"/>
  <c r="C4705" i="1"/>
  <c r="D4705" i="1" s="1"/>
  <c r="C11678" i="1"/>
  <c r="D11678" i="1" s="1"/>
  <c r="C2815" i="1"/>
  <c r="D2815" i="1" s="1"/>
  <c r="C18619" i="1"/>
  <c r="D18619" i="1" s="1"/>
  <c r="C3083" i="1"/>
  <c r="D3083" i="1" s="1"/>
  <c r="C16354" i="1"/>
  <c r="D16354" i="1" s="1"/>
  <c r="C8246" i="1"/>
  <c r="D8246" i="1" s="1"/>
  <c r="C16888" i="1"/>
  <c r="D16888" i="1" s="1"/>
  <c r="C1098" i="1"/>
  <c r="D1098" i="1" s="1"/>
  <c r="C11684" i="1"/>
  <c r="D11684" i="1" s="1"/>
  <c r="C2668" i="1"/>
  <c r="D2668" i="1" s="1"/>
  <c r="C16830" i="1"/>
  <c r="D16830" i="1" s="1"/>
  <c r="C3715" i="1"/>
  <c r="D3715" i="1" s="1"/>
  <c r="C10408" i="1"/>
  <c r="D10408" i="1" s="1"/>
  <c r="C1613" i="1"/>
  <c r="D1613" i="1" s="1"/>
  <c r="C11620" i="1"/>
  <c r="D11620" i="1" s="1"/>
  <c r="C690" i="1"/>
  <c r="D690" i="1" s="1"/>
  <c r="C14780" i="1"/>
  <c r="D14780" i="1" s="1"/>
  <c r="C5583" i="1"/>
  <c r="D5583" i="1" s="1"/>
  <c r="C16515" i="1"/>
  <c r="D16515" i="1" s="1"/>
  <c r="C7731" i="1"/>
  <c r="D7731" i="1" s="1"/>
  <c r="C12298" i="1"/>
  <c r="D12298" i="1" s="1"/>
  <c r="C2723" i="1"/>
  <c r="D2723" i="1" s="1"/>
  <c r="C17414" i="1"/>
  <c r="D17414" i="1" s="1"/>
  <c r="C9364" i="1"/>
  <c r="D9364" i="1" s="1"/>
  <c r="C19344" i="1"/>
  <c r="D19344" i="1" s="1"/>
  <c r="C8684" i="1"/>
  <c r="D8684" i="1" s="1"/>
  <c r="C19587" i="1"/>
  <c r="D19587" i="1" s="1"/>
  <c r="C6428" i="1"/>
  <c r="D6428" i="1" s="1"/>
  <c r="C18355" i="1"/>
  <c r="D18355" i="1" s="1"/>
  <c r="C8930" i="1"/>
  <c r="D8930" i="1" s="1"/>
  <c r="C19269" i="1"/>
  <c r="D19269" i="1" s="1"/>
  <c r="C6233" i="1"/>
  <c r="D6233" i="1" s="1"/>
  <c r="C10623" i="1"/>
  <c r="D10623" i="1" s="1"/>
  <c r="C1881" i="1"/>
  <c r="D1881" i="1" s="1"/>
  <c r="C12072" i="1"/>
  <c r="D12072" i="1" s="1"/>
  <c r="C6248" i="1"/>
  <c r="D6248" i="1" s="1"/>
  <c r="C19422" i="1"/>
  <c r="D19422" i="1" s="1"/>
  <c r="C2993" i="1"/>
  <c r="D2993" i="1" s="1"/>
  <c r="C13412" i="1"/>
  <c r="D13412" i="1" s="1"/>
  <c r="C5951" i="1"/>
  <c r="D5951" i="1" s="1"/>
  <c r="C19416" i="1"/>
  <c r="D19416" i="1" s="1"/>
  <c r="C7682" i="1"/>
  <c r="D7682" i="1" s="1"/>
  <c r="C18826" i="1"/>
  <c r="D18826" i="1" s="1"/>
  <c r="C5271" i="1"/>
  <c r="D5271" i="1" s="1"/>
  <c r="C19854" i="1"/>
  <c r="D19854" i="1" s="1"/>
  <c r="C8590" i="1"/>
  <c r="D8590" i="1" s="1"/>
  <c r="C10851" i="1"/>
  <c r="D10851" i="1" s="1"/>
  <c r="C4068" i="1"/>
  <c r="D4068" i="1" s="1"/>
  <c r="C15914" i="1"/>
  <c r="D15914" i="1" s="1"/>
  <c r="C5822" i="1"/>
  <c r="D5822" i="1" s="1"/>
  <c r="C17777" i="1"/>
  <c r="D17777" i="1" s="1"/>
  <c r="C1186" i="1"/>
  <c r="D1186" i="1" s="1"/>
  <c r="C18613" i="1"/>
  <c r="D18613" i="1" s="1"/>
  <c r="C5771" i="1"/>
  <c r="D5771" i="1" s="1"/>
  <c r="C13512" i="1"/>
  <c r="D13512" i="1" s="1"/>
  <c r="C7637" i="1"/>
  <c r="D7637" i="1" s="1"/>
  <c r="C11537" i="1"/>
  <c r="D11537" i="1" s="1"/>
  <c r="C8820" i="1"/>
  <c r="D8820" i="1" s="1"/>
  <c r="C10940" i="1"/>
  <c r="D10940" i="1" s="1"/>
  <c r="C4825" i="1"/>
  <c r="D4825" i="1" s="1"/>
  <c r="C10704" i="1"/>
  <c r="D10704" i="1" s="1"/>
  <c r="C6781" i="1"/>
  <c r="D6781" i="1" s="1"/>
  <c r="C14735" i="1"/>
  <c r="D14735" i="1" s="1"/>
  <c r="C3856" i="1"/>
  <c r="D3856" i="1" s="1"/>
  <c r="C18726" i="1"/>
  <c r="D18726" i="1" s="1"/>
  <c r="C5275" i="1"/>
  <c r="D5275" i="1" s="1"/>
  <c r="C11602" i="1"/>
  <c r="D11602" i="1" s="1"/>
  <c r="C5892" i="1"/>
  <c r="D5892" i="1" s="1"/>
  <c r="C17150" i="1"/>
  <c r="D17150" i="1" s="1"/>
  <c r="C862" i="1"/>
  <c r="D862" i="1" s="1"/>
  <c r="C14287" i="1"/>
  <c r="D14287" i="1" s="1"/>
  <c r="C7780" i="1"/>
  <c r="D7780" i="1" s="1"/>
  <c r="C10140" i="1"/>
  <c r="D10140" i="1" s="1"/>
  <c r="C2890" i="1"/>
  <c r="D2890" i="1" s="1"/>
  <c r="C11987" i="1"/>
  <c r="D11987" i="1" s="1"/>
  <c r="C4408" i="1"/>
  <c r="D4408" i="1" s="1"/>
  <c r="C18315" i="1"/>
  <c r="D18315" i="1" s="1"/>
  <c r="C9858" i="1"/>
  <c r="D9858" i="1" s="1"/>
  <c r="C17977" i="1"/>
  <c r="D17977" i="1" s="1"/>
  <c r="C5253" i="1"/>
  <c r="D5253" i="1" s="1"/>
  <c r="C16005" i="1"/>
  <c r="D16005" i="1" s="1"/>
  <c r="C7180" i="1"/>
  <c r="D7180" i="1" s="1"/>
  <c r="C19166" i="1"/>
  <c r="D19166" i="1" s="1"/>
  <c r="C2866" i="1"/>
  <c r="D2866" i="1" s="1"/>
  <c r="C12405" i="1"/>
  <c r="D12405" i="1" s="1"/>
  <c r="C2298" i="1"/>
  <c r="D2298" i="1" s="1"/>
  <c r="C11241" i="1"/>
  <c r="D11241" i="1" s="1"/>
  <c r="C6741" i="1"/>
  <c r="D6741" i="1" s="1"/>
  <c r="C18987" i="1"/>
  <c r="D18987" i="1" s="1"/>
  <c r="C379" i="1"/>
  <c r="D379" i="1" s="1"/>
  <c r="C15994" i="1"/>
  <c r="D15994" i="1" s="1"/>
  <c r="C298" i="1"/>
  <c r="D298" i="1" s="1"/>
  <c r="C18106" i="1"/>
  <c r="D18106" i="1" s="1"/>
  <c r="C1358" i="1"/>
  <c r="D1358" i="1" s="1"/>
  <c r="C18833" i="1"/>
  <c r="D18833" i="1" s="1"/>
  <c r="C6743" i="1"/>
  <c r="D6743" i="1" s="1"/>
  <c r="C13380" i="1"/>
  <c r="D13380" i="1" s="1"/>
  <c r="C8535" i="1"/>
  <c r="D8535" i="1" s="1"/>
  <c r="C18425" i="1"/>
  <c r="D18425" i="1" s="1"/>
  <c r="C9303" i="1"/>
  <c r="D9303" i="1" s="1"/>
  <c r="C15161" i="1"/>
  <c r="D15161" i="1" s="1"/>
  <c r="C2504" i="1"/>
  <c r="D2504" i="1" s="1"/>
  <c r="C14593" i="1"/>
  <c r="D14593" i="1" s="1"/>
  <c r="C5181" i="1"/>
  <c r="D5181" i="1" s="1"/>
  <c r="C12223" i="1"/>
  <c r="D12223" i="1" s="1"/>
  <c r="C8502" i="1"/>
  <c r="D8502" i="1" s="1"/>
  <c r="C19043" i="1"/>
  <c r="D19043" i="1" s="1"/>
  <c r="C3018" i="1"/>
  <c r="D3018" i="1" s="1"/>
  <c r="C12954" i="1"/>
  <c r="D12954" i="1" s="1"/>
  <c r="C8144" i="1"/>
  <c r="D8144" i="1" s="1"/>
  <c r="C10853" i="1"/>
  <c r="D10853" i="1" s="1"/>
  <c r="C7584" i="1"/>
  <c r="D7584" i="1" s="1"/>
  <c r="C17000" i="1"/>
  <c r="D17000" i="1" s="1"/>
  <c r="C8565" i="1"/>
  <c r="D8565" i="1" s="1"/>
  <c r="C16583" i="1"/>
  <c r="D16583" i="1" s="1"/>
  <c r="C2874" i="1"/>
  <c r="D2874" i="1" s="1"/>
  <c r="C16033" i="1"/>
  <c r="D16033" i="1" s="1"/>
  <c r="C7203" i="1"/>
  <c r="D7203" i="1" s="1"/>
  <c r="C18150" i="1"/>
  <c r="D18150" i="1" s="1"/>
  <c r="C9739" i="1"/>
  <c r="D9739" i="1" s="1"/>
  <c r="C10780" i="1"/>
  <c r="D10780" i="1" s="1"/>
  <c r="C4217" i="1"/>
  <c r="D4217" i="1" s="1"/>
  <c r="C11616" i="1"/>
  <c r="D11616" i="1" s="1"/>
  <c r="C9256" i="1"/>
  <c r="D9256" i="1" s="1"/>
  <c r="C10530" i="1"/>
  <c r="D10530" i="1" s="1"/>
  <c r="C6595" i="1"/>
  <c r="D6595" i="1" s="1"/>
  <c r="C14382" i="1"/>
  <c r="D14382" i="1" s="1"/>
  <c r="C7674" i="1"/>
  <c r="D7674" i="1" s="1"/>
  <c r="C18642" i="1"/>
  <c r="D18642" i="1" s="1"/>
  <c r="C1541" i="1"/>
  <c r="D1541" i="1" s="1"/>
  <c r="C13324" i="1"/>
  <c r="D13324" i="1" s="1"/>
  <c r="C8360" i="1"/>
  <c r="D8360" i="1" s="1"/>
  <c r="C10462" i="1"/>
  <c r="D10462" i="1" s="1"/>
  <c r="C7633" i="1"/>
  <c r="D7633" i="1" s="1"/>
  <c r="C19288" i="1"/>
  <c r="D19288" i="1" s="1"/>
  <c r="C2793" i="1"/>
  <c r="D2793" i="1" s="1"/>
  <c r="C17994" i="1"/>
  <c r="D17994" i="1" s="1"/>
  <c r="C2288" i="1"/>
  <c r="D2288" i="1" s="1"/>
  <c r="C15408" i="1"/>
  <c r="D15408" i="1" s="1"/>
  <c r="C7103" i="1"/>
  <c r="D7103" i="1" s="1"/>
  <c r="C17007" i="1"/>
  <c r="D17007" i="1" s="1"/>
  <c r="C4884" i="1"/>
  <c r="D4884" i="1" s="1"/>
  <c r="C13995" i="1"/>
  <c r="D13995" i="1" s="1"/>
  <c r="C7730" i="1"/>
  <c r="D7730" i="1" s="1"/>
  <c r="C15360" i="1"/>
  <c r="D15360" i="1" s="1"/>
  <c r="C7167" i="1"/>
  <c r="D7167" i="1" s="1"/>
  <c r="C13803" i="1"/>
  <c r="D13803" i="1" s="1"/>
  <c r="C4921" i="1"/>
  <c r="D4921" i="1" s="1"/>
  <c r="C15959" i="1"/>
  <c r="D15959" i="1" s="1"/>
  <c r="C8643" i="1"/>
  <c r="D8643" i="1" s="1"/>
  <c r="C12081" i="1"/>
  <c r="D12081" i="1" s="1"/>
  <c r="C2863" i="1"/>
  <c r="D2863" i="1" s="1"/>
  <c r="C12066" i="1"/>
  <c r="D12066" i="1" s="1"/>
  <c r="C6840" i="1"/>
  <c r="D6840" i="1" s="1"/>
  <c r="C15354" i="1"/>
  <c r="D15354" i="1" s="1"/>
  <c r="C7595" i="1"/>
  <c r="D7595" i="1" s="1"/>
  <c r="C16844" i="1"/>
  <c r="D16844" i="1" s="1"/>
  <c r="C8558" i="1"/>
  <c r="D8558" i="1" s="1"/>
  <c r="C12313" i="1"/>
  <c r="D12313" i="1" s="1"/>
  <c r="C8500" i="1"/>
  <c r="D8500" i="1" s="1"/>
  <c r="C12148" i="1"/>
  <c r="D12148" i="1" s="1"/>
  <c r="C9489" i="1"/>
  <c r="D9489" i="1" s="1"/>
  <c r="C13824" i="1"/>
  <c r="D13824" i="1" s="1"/>
  <c r="C8571" i="1"/>
  <c r="D8571" i="1" s="1"/>
  <c r="C10310" i="1"/>
  <c r="D10310" i="1" s="1"/>
  <c r="C9248" i="1"/>
  <c r="D9248" i="1" s="1"/>
  <c r="C18499" i="1"/>
  <c r="D18499" i="1" s="1"/>
  <c r="C3830" i="1"/>
  <c r="D3830" i="1" s="1"/>
  <c r="C13627" i="1"/>
  <c r="D13627" i="1" s="1"/>
  <c r="C3547" i="1"/>
  <c r="D3547" i="1" s="1"/>
  <c r="C12103" i="1"/>
  <c r="D12103" i="1" s="1"/>
  <c r="C1577" i="1"/>
  <c r="D1577" i="1" s="1"/>
  <c r="C19915" i="1"/>
  <c r="D19915" i="1" s="1"/>
  <c r="C4732" i="1"/>
  <c r="D4732" i="1" s="1"/>
  <c r="C10019" i="1"/>
  <c r="D10019" i="1" s="1"/>
  <c r="C2250" i="1"/>
  <c r="D2250" i="1" s="1"/>
  <c r="C14328" i="1"/>
  <c r="D14328" i="1" s="1"/>
  <c r="C5490" i="1"/>
  <c r="D5490" i="1" s="1"/>
  <c r="C11545" i="1"/>
  <c r="D11545" i="1" s="1"/>
  <c r="C2506" i="1"/>
  <c r="D2506" i="1" s="1"/>
  <c r="C14962" i="1"/>
  <c r="D14962" i="1" s="1"/>
  <c r="C6996" i="1"/>
  <c r="D6996" i="1" s="1"/>
  <c r="C11464" i="1"/>
  <c r="D11464" i="1" s="1"/>
  <c r="C9154" i="1"/>
  <c r="D9154" i="1" s="1"/>
  <c r="C13939" i="1"/>
  <c r="D13939" i="1" s="1"/>
  <c r="C5676" i="1"/>
  <c r="D5676" i="1" s="1"/>
  <c r="C11753" i="1"/>
  <c r="D11753" i="1" s="1"/>
  <c r="C7700" i="1"/>
  <c r="D7700" i="1" s="1"/>
  <c r="C19220" i="1"/>
  <c r="D19220" i="1" s="1"/>
  <c r="C7249" i="1"/>
  <c r="D7249" i="1" s="1"/>
  <c r="C11585" i="1"/>
  <c r="D11585" i="1" s="1"/>
  <c r="C838" i="1"/>
  <c r="D838" i="1" s="1"/>
  <c r="C11827" i="1"/>
  <c r="D11827" i="1" s="1"/>
  <c r="C6583" i="1"/>
  <c r="D6583" i="1" s="1"/>
  <c r="C15679" i="1"/>
  <c r="D15679" i="1" s="1"/>
  <c r="C8611" i="1"/>
  <c r="D8611" i="1" s="1"/>
  <c r="C11206" i="1"/>
  <c r="D11206" i="1" s="1"/>
  <c r="C8805" i="1"/>
  <c r="D8805" i="1" s="1"/>
  <c r="C10632" i="1"/>
  <c r="D10632" i="1" s="1"/>
  <c r="C9861" i="1"/>
  <c r="D9861" i="1" s="1"/>
  <c r="C13072" i="1"/>
  <c r="D13072" i="1" s="1"/>
  <c r="C9069" i="1"/>
  <c r="D9069" i="1" s="1"/>
  <c r="C11454" i="1"/>
  <c r="D11454" i="1" s="1"/>
  <c r="C8087" i="1"/>
  <c r="D8087" i="1" s="1"/>
  <c r="C16908" i="1"/>
  <c r="D16908" i="1" s="1"/>
  <c r="C4033" i="1"/>
  <c r="D4033" i="1" s="1"/>
  <c r="C15469" i="1"/>
  <c r="D15469" i="1" s="1"/>
  <c r="C7864" i="1"/>
  <c r="D7864" i="1" s="1"/>
  <c r="C15610" i="1"/>
  <c r="D15610" i="1" s="1"/>
  <c r="C6182" i="1"/>
  <c r="D6182" i="1" s="1"/>
  <c r="C15822" i="1"/>
  <c r="D15822" i="1" s="1"/>
  <c r="C8676" i="1"/>
  <c r="D8676" i="1" s="1"/>
  <c r="C17502" i="1"/>
  <c r="D17502" i="1" s="1"/>
  <c r="C5404" i="1"/>
  <c r="D5404" i="1" s="1"/>
  <c r="C10923" i="1"/>
  <c r="D10923" i="1" s="1"/>
  <c r="C2262" i="1"/>
  <c r="D2262" i="1" s="1"/>
  <c r="C15185" i="1"/>
  <c r="D15185" i="1" s="1"/>
  <c r="C6797" i="1"/>
  <c r="D6797" i="1" s="1"/>
  <c r="C10997" i="1"/>
  <c r="D10997" i="1" s="1"/>
  <c r="C8134" i="1"/>
  <c r="D8134" i="1" s="1"/>
  <c r="C14867" i="1"/>
  <c r="D14867" i="1" s="1"/>
  <c r="C8570" i="1"/>
  <c r="D8570" i="1" s="1"/>
  <c r="C15771" i="1"/>
  <c r="D15771" i="1" s="1"/>
  <c r="C5996" i="1"/>
  <c r="D5996" i="1" s="1"/>
  <c r="C13104" i="1"/>
  <c r="D13104" i="1" s="1"/>
  <c r="C3990" i="1"/>
  <c r="D3990" i="1" s="1"/>
  <c r="C18292" i="1"/>
  <c r="D18292" i="1" s="1"/>
  <c r="C9756" i="1"/>
  <c r="D9756" i="1" s="1"/>
  <c r="C10823" i="1"/>
  <c r="D10823" i="1" s="1"/>
  <c r="C4361" i="1"/>
  <c r="D4361" i="1" s="1"/>
  <c r="C17967" i="1"/>
  <c r="D17967" i="1" s="1"/>
  <c r="C3243" i="1"/>
  <c r="D3243" i="1" s="1"/>
  <c r="C17586" i="1"/>
  <c r="D17586" i="1" s="1"/>
  <c r="C9662" i="1"/>
  <c r="D9662" i="1" s="1"/>
  <c r="C16585" i="1"/>
  <c r="D16585" i="1" s="1"/>
  <c r="C8703" i="1"/>
  <c r="D8703" i="1" s="1"/>
  <c r="C15560" i="1"/>
  <c r="D15560" i="1" s="1"/>
  <c r="C35" i="1"/>
  <c r="D35" i="1" s="1"/>
  <c r="C18199" i="1"/>
  <c r="D18199" i="1" s="1"/>
  <c r="C3043" i="1"/>
  <c r="D3043" i="1" s="1"/>
  <c r="C17040" i="1"/>
  <c r="D17040" i="1" s="1"/>
  <c r="C5479" i="1"/>
  <c r="D5479" i="1" s="1"/>
  <c r="C13879" i="1"/>
  <c r="D13879" i="1" s="1"/>
  <c r="C8030" i="1"/>
  <c r="D8030" i="1" s="1"/>
  <c r="C18803" i="1"/>
  <c r="D18803" i="1" s="1"/>
  <c r="C6455" i="1"/>
  <c r="D6455" i="1" s="1"/>
  <c r="C14262" i="1"/>
  <c r="D14262" i="1" s="1"/>
  <c r="C801" i="1"/>
  <c r="D801" i="1" s="1"/>
  <c r="C16361" i="1"/>
  <c r="D16361" i="1" s="1"/>
  <c r="C3839" i="1"/>
  <c r="D3839" i="1" s="1"/>
  <c r="C10972" i="1"/>
  <c r="D10972" i="1" s="1"/>
  <c r="C6364" i="1"/>
  <c r="D6364" i="1" s="1"/>
  <c r="C14012" i="1"/>
  <c r="D14012" i="1" s="1"/>
  <c r="C2211" i="1"/>
  <c r="D2211" i="1" s="1"/>
  <c r="C11918" i="1"/>
  <c r="D11918" i="1" s="1"/>
  <c r="C1616" i="1"/>
  <c r="D1616" i="1" s="1"/>
  <c r="C15730" i="1"/>
  <c r="D15730" i="1" s="1"/>
  <c r="C8646" i="1"/>
  <c r="D8646" i="1" s="1"/>
  <c r="C17058" i="1"/>
  <c r="D17058" i="1" s="1"/>
  <c r="C3110" i="1"/>
  <c r="D3110" i="1" s="1"/>
  <c r="C15632" i="1"/>
  <c r="D15632" i="1" s="1"/>
  <c r="C4325" i="1"/>
  <c r="D4325" i="1" s="1"/>
  <c r="C19255" i="1"/>
  <c r="D19255" i="1" s="1"/>
  <c r="C3073" i="1"/>
  <c r="D3073" i="1" s="1"/>
  <c r="C15525" i="1"/>
  <c r="D15525" i="1" s="1"/>
  <c r="C3728" i="1"/>
  <c r="D3728" i="1" s="1"/>
  <c r="C10939" i="1"/>
  <c r="D10939" i="1" s="1"/>
  <c r="C3207" i="1"/>
  <c r="D3207" i="1" s="1"/>
  <c r="C12548" i="1"/>
  <c r="D12548" i="1" s="1"/>
  <c r="C5664" i="1"/>
  <c r="D5664" i="1" s="1"/>
  <c r="C10156" i="1"/>
  <c r="D10156" i="1" s="1"/>
  <c r="C2390" i="1"/>
  <c r="D2390" i="1" s="1"/>
  <c r="C17137" i="1"/>
  <c r="D17137" i="1" s="1"/>
  <c r="C766" i="1"/>
  <c r="D766" i="1" s="1"/>
  <c r="C12948" i="1"/>
  <c r="D12948" i="1" s="1"/>
  <c r="C8480" i="1"/>
  <c r="D8480" i="1" s="1"/>
  <c r="C19418" i="1"/>
  <c r="D19418" i="1" s="1"/>
  <c r="C5713" i="1"/>
  <c r="D5713" i="1" s="1"/>
  <c r="C10286" i="1"/>
  <c r="D10286" i="1" s="1"/>
  <c r="C7105" i="1"/>
  <c r="D7105" i="1" s="1"/>
  <c r="C16489" i="1"/>
  <c r="D16489" i="1" s="1"/>
  <c r="C8919" i="1"/>
  <c r="D8919" i="1" s="1"/>
  <c r="C14275" i="1"/>
  <c r="D14275" i="1" s="1"/>
  <c r="C2924" i="1"/>
  <c r="D2924" i="1" s="1"/>
  <c r="C10494" i="1"/>
  <c r="D10494" i="1" s="1"/>
  <c r="C220" i="1"/>
  <c r="D220" i="1" s="1"/>
  <c r="C12962" i="1"/>
  <c r="D12962" i="1" s="1"/>
  <c r="C8078" i="1"/>
  <c r="D8078" i="1" s="1"/>
  <c r="C14755" i="1"/>
  <c r="D14755" i="1" s="1"/>
  <c r="C3286" i="1"/>
  <c r="D3286" i="1" s="1"/>
  <c r="C18390" i="1"/>
  <c r="D18390" i="1" s="1"/>
  <c r="C9594" i="1"/>
  <c r="D9594" i="1" s="1"/>
  <c r="C14508" i="1"/>
  <c r="D14508" i="1" s="1"/>
  <c r="C9946" i="1"/>
  <c r="D9946" i="1" s="1"/>
  <c r="C17367" i="1"/>
  <c r="D17367" i="1" s="1"/>
  <c r="C9682" i="1"/>
  <c r="D9682" i="1" s="1"/>
  <c r="C18942" i="1"/>
  <c r="D18942" i="1" s="1"/>
  <c r="C5828" i="1"/>
  <c r="D5828" i="1" s="1"/>
  <c r="C16985" i="1"/>
  <c r="D16985" i="1" s="1"/>
  <c r="C5031" i="1"/>
  <c r="D5031" i="1" s="1"/>
  <c r="C19353" i="1"/>
  <c r="D19353" i="1" s="1"/>
  <c r="C2115" i="1"/>
  <c r="D2115" i="1" s="1"/>
  <c r="C16564" i="1"/>
  <c r="D16564" i="1" s="1"/>
  <c r="C3651" i="1"/>
  <c r="D3651" i="1" s="1"/>
  <c r="C19441" i="1"/>
  <c r="D19441" i="1" s="1"/>
  <c r="C8264" i="1"/>
  <c r="D8264" i="1" s="1"/>
  <c r="C10037" i="1"/>
  <c r="D10037" i="1" s="1"/>
  <c r="C3190" i="1"/>
  <c r="D3190" i="1" s="1"/>
  <c r="C15300" i="1"/>
  <c r="D15300" i="1" s="1"/>
  <c r="C3491" i="1"/>
  <c r="D3491" i="1" s="1"/>
  <c r="C10396" i="1"/>
  <c r="D10396" i="1" s="1"/>
  <c r="C6963" i="1"/>
  <c r="D6963" i="1" s="1"/>
  <c r="C10714" i="1"/>
  <c r="D10714" i="1" s="1"/>
  <c r="C7866" i="1"/>
  <c r="D7866" i="1" s="1"/>
  <c r="C15047" i="1"/>
  <c r="D15047" i="1" s="1"/>
  <c r="C4783" i="1"/>
  <c r="D4783" i="1" s="1"/>
  <c r="C18341" i="1"/>
  <c r="D18341" i="1" s="1"/>
  <c r="C5237" i="1"/>
  <c r="D5237" i="1" s="1"/>
  <c r="C16382" i="1"/>
  <c r="D16382" i="1" s="1"/>
  <c r="C5089" i="1"/>
  <c r="D5089" i="1" s="1"/>
  <c r="C18059" i="1"/>
  <c r="D18059" i="1" s="1"/>
  <c r="C5921" i="1"/>
  <c r="D5921" i="1" s="1"/>
  <c r="C19597" i="1"/>
  <c r="D19597" i="1" s="1"/>
  <c r="C6436" i="1"/>
  <c r="D6436" i="1" s="1"/>
  <c r="C12735" i="1"/>
  <c r="D12735" i="1" s="1"/>
  <c r="C1945" i="1"/>
  <c r="D1945" i="1" s="1"/>
  <c r="C17903" i="1"/>
  <c r="D17903" i="1" s="1"/>
  <c r="C9747" i="1"/>
  <c r="D9747" i="1" s="1"/>
  <c r="C13312" i="1"/>
  <c r="D13312" i="1" s="1"/>
  <c r="C4981" i="1"/>
  <c r="D4981" i="1" s="1"/>
  <c r="C15222" i="1"/>
  <c r="D15222" i="1" s="1"/>
  <c r="C7096" i="1"/>
  <c r="D7096" i="1" s="1"/>
  <c r="C11027" i="1"/>
  <c r="D11027" i="1" s="1"/>
  <c r="C6992" i="1"/>
  <c r="D6992" i="1" s="1"/>
  <c r="C19377" i="1"/>
  <c r="D19377" i="1" s="1"/>
  <c r="C9" i="1"/>
  <c r="D9" i="1" s="1"/>
  <c r="C10268" i="1"/>
  <c r="D10268" i="1" s="1"/>
  <c r="C2173" i="1"/>
  <c r="D2173" i="1" s="1"/>
  <c r="C11141" i="1"/>
  <c r="D11141" i="1" s="1"/>
  <c r="C1940" i="1"/>
  <c r="D1940" i="1" s="1"/>
  <c r="C13450" i="1"/>
  <c r="D13450" i="1" s="1"/>
  <c r="C4187" i="1"/>
  <c r="D4187" i="1" s="1"/>
  <c r="C10100" i="1"/>
  <c r="D10100" i="1" s="1"/>
  <c r="C7774" i="1"/>
  <c r="D7774" i="1" s="1"/>
  <c r="C11712" i="1"/>
  <c r="D11712" i="1" s="1"/>
  <c r="C2333" i="1"/>
  <c r="D2333" i="1" s="1"/>
  <c r="C18649" i="1"/>
  <c r="D18649" i="1" s="1"/>
  <c r="C2767" i="1"/>
  <c r="D2767" i="1" s="1"/>
  <c r="C17686" i="1"/>
  <c r="D17686" i="1" s="1"/>
  <c r="C5717" i="1"/>
  <c r="D5717" i="1" s="1"/>
  <c r="C18878" i="1"/>
  <c r="D18878" i="1" s="1"/>
  <c r="C9535" i="1"/>
  <c r="D9535" i="1" s="1"/>
  <c r="C18725" i="1"/>
  <c r="D18725" i="1" s="1"/>
  <c r="C2572" i="1"/>
  <c r="D2572" i="1" s="1"/>
  <c r="C13629" i="1"/>
  <c r="D13629" i="1" s="1"/>
  <c r="C8135" i="1"/>
  <c r="D8135" i="1" s="1"/>
  <c r="C16910" i="1"/>
  <c r="D16910" i="1" s="1"/>
  <c r="C308" i="1"/>
  <c r="D308" i="1" s="1"/>
  <c r="C18763" i="1"/>
  <c r="D18763" i="1" s="1"/>
  <c r="C2472" i="1"/>
  <c r="D2472" i="1" s="1"/>
  <c r="C10574" i="1"/>
  <c r="D10574" i="1" s="1"/>
  <c r="C7793" i="1"/>
  <c r="D7793" i="1" s="1"/>
  <c r="C17324" i="1"/>
  <c r="D17324" i="1" s="1"/>
  <c r="C8387" i="1"/>
  <c r="D8387" i="1" s="1"/>
  <c r="C18097" i="1"/>
  <c r="D18097" i="1" s="1"/>
  <c r="C1948" i="1"/>
  <c r="D1948" i="1" s="1"/>
  <c r="C14219" i="1"/>
  <c r="D14219" i="1" s="1"/>
  <c r="C4683" i="1"/>
  <c r="D4683" i="1" s="1"/>
  <c r="C15425" i="1"/>
  <c r="D15425" i="1" s="1"/>
  <c r="C6547" i="1"/>
  <c r="D6547" i="1" s="1"/>
  <c r="C12057" i="1"/>
  <c r="D12057" i="1" s="1"/>
  <c r="C6662" i="1"/>
  <c r="D6662" i="1" s="1"/>
  <c r="C17627" i="1"/>
  <c r="D17627" i="1" s="1"/>
  <c r="C6398" i="1"/>
  <c r="D6398" i="1" s="1"/>
  <c r="C19652" i="1"/>
  <c r="D19652" i="1" s="1"/>
  <c r="C5621" i="1"/>
  <c r="D5621" i="1" s="1"/>
  <c r="C19725" i="1"/>
  <c r="D19725" i="1" s="1"/>
  <c r="C7795" i="1"/>
  <c r="D7795" i="1" s="1"/>
  <c r="C17223" i="1"/>
  <c r="D17223" i="1" s="1"/>
  <c r="C9687" i="1"/>
  <c r="D9687" i="1" s="1"/>
  <c r="C11671" i="1"/>
  <c r="D11671" i="1" s="1"/>
  <c r="C5301" i="1"/>
  <c r="D5301" i="1" s="1"/>
  <c r="C14751" i="1"/>
  <c r="D14751" i="1" s="1"/>
  <c r="C9059" i="1"/>
  <c r="D9059" i="1" s="1"/>
  <c r="C19901" i="1"/>
  <c r="D19901" i="1" s="1"/>
  <c r="C6193" i="1"/>
  <c r="D6193" i="1" s="1"/>
  <c r="C19542" i="1"/>
  <c r="D19542" i="1" s="1"/>
  <c r="C2330" i="1"/>
  <c r="D2330" i="1" s="1"/>
  <c r="C17358" i="1"/>
  <c r="D17358" i="1" s="1"/>
  <c r="C8469" i="1"/>
  <c r="D8469" i="1" s="1"/>
  <c r="C12695" i="1"/>
  <c r="D12695" i="1" s="1"/>
  <c r="C1050" i="1"/>
  <c r="D1050" i="1" s="1"/>
  <c r="C17750" i="1"/>
  <c r="D17750" i="1" s="1"/>
  <c r="C2500" i="1"/>
  <c r="D2500" i="1" s="1"/>
  <c r="C10642" i="1"/>
  <c r="D10642" i="1" s="1"/>
  <c r="C266" i="1"/>
  <c r="D266" i="1" s="1"/>
  <c r="C18783" i="1"/>
  <c r="D18783" i="1" s="1"/>
  <c r="C9190" i="1"/>
  <c r="D9190" i="1" s="1"/>
  <c r="C12575" i="1"/>
  <c r="D12575" i="1" s="1"/>
  <c r="C9497" i="1"/>
  <c r="D9497" i="1" s="1"/>
  <c r="C16807" i="1"/>
  <c r="D16807" i="1" s="1"/>
  <c r="C7373" i="1"/>
  <c r="D7373" i="1" s="1"/>
  <c r="C13120" i="1"/>
  <c r="D13120" i="1" s="1"/>
  <c r="C5801" i="1"/>
  <c r="D5801" i="1" s="1"/>
  <c r="C11782" i="1"/>
  <c r="D11782" i="1" s="1"/>
  <c r="C3553" i="1"/>
  <c r="D3553" i="1" s="1"/>
  <c r="C14646" i="1"/>
  <c r="D14646" i="1" s="1"/>
  <c r="C3818" i="1"/>
  <c r="D3818" i="1" s="1"/>
  <c r="C14550" i="1"/>
  <c r="D14550" i="1" s="1"/>
  <c r="C1464" i="1"/>
  <c r="D1464" i="1" s="1"/>
  <c r="C14779" i="1"/>
  <c r="D14779" i="1" s="1"/>
  <c r="C9688" i="1"/>
  <c r="D9688" i="1" s="1"/>
  <c r="C17889" i="1"/>
  <c r="D17889" i="1" s="1"/>
  <c r="C9893" i="1"/>
  <c r="D9893" i="1" s="1"/>
  <c r="C13047" i="1"/>
  <c r="D13047" i="1" s="1"/>
  <c r="C7234" i="1"/>
  <c r="D7234" i="1" s="1"/>
  <c r="C19576" i="1"/>
  <c r="D19576" i="1" s="1"/>
  <c r="C1477" i="1"/>
  <c r="D1477" i="1" s="1"/>
  <c r="C15113" i="1"/>
  <c r="D15113" i="1" s="1"/>
  <c r="C2565" i="1"/>
  <c r="D2565" i="1" s="1"/>
  <c r="C12325" i="1"/>
  <c r="D12325" i="1" s="1"/>
  <c r="C1523" i="1"/>
  <c r="D1523" i="1" s="1"/>
  <c r="C19230" i="1"/>
  <c r="D19230" i="1" s="1"/>
  <c r="C8167" i="1"/>
  <c r="D8167" i="1" s="1"/>
  <c r="C11720" i="1"/>
  <c r="D11720" i="1" s="1"/>
  <c r="C1710" i="1"/>
  <c r="D1710" i="1" s="1"/>
  <c r="C13690" i="1"/>
  <c r="D13690" i="1" s="1"/>
  <c r="C1439" i="1"/>
  <c r="D1439" i="1" s="1"/>
  <c r="C10521" i="1"/>
  <c r="D10521" i="1" s="1"/>
  <c r="C2538" i="1"/>
  <c r="D2538" i="1" s="1"/>
  <c r="C18454" i="1"/>
  <c r="D18454" i="1" s="1"/>
  <c r="C3889" i="1"/>
  <c r="D3889" i="1" s="1"/>
  <c r="C14033" i="1"/>
  <c r="D14033" i="1" s="1"/>
  <c r="C9578" i="1"/>
  <c r="D9578" i="1" s="1"/>
  <c r="C15678" i="1"/>
  <c r="D15678" i="1" s="1"/>
  <c r="C3669" i="1"/>
  <c r="D3669" i="1" s="1"/>
  <c r="C12837" i="1"/>
  <c r="D12837" i="1" s="1"/>
  <c r="C7824" i="1"/>
  <c r="D7824" i="1" s="1"/>
  <c r="C18089" i="1"/>
  <c r="D18089" i="1" s="1"/>
  <c r="C4806" i="1"/>
  <c r="D4806" i="1" s="1"/>
  <c r="C15491" i="1"/>
  <c r="D15491" i="1" s="1"/>
  <c r="C4008" i="1"/>
  <c r="D4008" i="1" s="1"/>
  <c r="C13635" i="1"/>
  <c r="D13635" i="1" s="1"/>
  <c r="C8642" i="1"/>
  <c r="D8642" i="1" s="1"/>
  <c r="C11077" i="1"/>
  <c r="D11077" i="1" s="1"/>
  <c r="C9318" i="1"/>
  <c r="D9318" i="1" s="1"/>
  <c r="C15630" i="1"/>
  <c r="D15630" i="1" s="1"/>
  <c r="C7274" i="1"/>
  <c r="D7274" i="1" s="1"/>
  <c r="C11100" i="1"/>
  <c r="D11100" i="1" s="1"/>
  <c r="C8388" i="1"/>
  <c r="D8388" i="1" s="1"/>
  <c r="C18304" i="1"/>
  <c r="D18304" i="1" s="1"/>
  <c r="C6570" i="1"/>
  <c r="D6570" i="1" s="1"/>
  <c r="C14348" i="1"/>
  <c r="D14348" i="1" s="1"/>
  <c r="C9649" i="1"/>
  <c r="D9649" i="1" s="1"/>
  <c r="C12600" i="1"/>
  <c r="D12600" i="1" s="1"/>
  <c r="C6195" i="1"/>
  <c r="D6195" i="1" s="1"/>
  <c r="C18028" i="1"/>
  <c r="D18028" i="1" s="1"/>
  <c r="C174" i="1"/>
  <c r="D174" i="1" s="1"/>
  <c r="C19570" i="1"/>
  <c r="D19570" i="1" s="1"/>
  <c r="C7417" i="1"/>
  <c r="D7417" i="1" s="1"/>
  <c r="C13134" i="1"/>
  <c r="D13134" i="1" s="1"/>
  <c r="C7049" i="1"/>
  <c r="D7049" i="1" s="1"/>
  <c r="C10415" i="1"/>
  <c r="D10415" i="1" s="1"/>
  <c r="C9769" i="1"/>
  <c r="D9769" i="1" s="1"/>
  <c r="C19527" i="1"/>
  <c r="D19527" i="1" s="1"/>
  <c r="C6137" i="1"/>
  <c r="D6137" i="1" s="1"/>
  <c r="C10454" i="1"/>
  <c r="D10454" i="1" s="1"/>
  <c r="C6669" i="1"/>
  <c r="D6669" i="1" s="1"/>
  <c r="C13771" i="1"/>
  <c r="D13771" i="1" s="1"/>
  <c r="C6164" i="1"/>
  <c r="D6164" i="1" s="1"/>
  <c r="C11233" i="1"/>
  <c r="D11233" i="1" s="1"/>
  <c r="C5195" i="1"/>
  <c r="D5195" i="1" s="1"/>
  <c r="C18201" i="1"/>
  <c r="D18201" i="1" s="1"/>
  <c r="C5865" i="1"/>
  <c r="D5865" i="1" s="1"/>
  <c r="C11083" i="1"/>
  <c r="D11083" i="1" s="1"/>
  <c r="C8951" i="1"/>
  <c r="D8951" i="1" s="1"/>
  <c r="C19600" i="1"/>
  <c r="D19600" i="1" s="1"/>
  <c r="C2404" i="1"/>
  <c r="D2404" i="1" s="1"/>
  <c r="C16124" i="1"/>
  <c r="D16124" i="1" s="1"/>
  <c r="C6544" i="1"/>
  <c r="D6544" i="1" s="1"/>
  <c r="C20001" i="1"/>
  <c r="D20001" i="1" s="1"/>
  <c r="C7422" i="1"/>
  <c r="D7422" i="1" s="1"/>
  <c r="C11849" i="1"/>
  <c r="D11849" i="1" s="1"/>
  <c r="C8459" i="1"/>
  <c r="D8459" i="1" s="1"/>
  <c r="C10501" i="1"/>
  <c r="D10501" i="1" s="1"/>
  <c r="C5872" i="1"/>
  <c r="D5872" i="1" s="1"/>
  <c r="C17241" i="1"/>
  <c r="D17241" i="1" s="1"/>
  <c r="C7825" i="1"/>
  <c r="D7825" i="1" s="1"/>
  <c r="C12132" i="1"/>
  <c r="D12132" i="1" s="1"/>
  <c r="C7166" i="1"/>
  <c r="D7166" i="1" s="1"/>
  <c r="C18820" i="1"/>
  <c r="D18820" i="1" s="1"/>
  <c r="C5319" i="1"/>
  <c r="D5319" i="1" s="1"/>
  <c r="C16135" i="1"/>
  <c r="D16135" i="1" s="1"/>
  <c r="C9811" i="1"/>
  <c r="D9811" i="1" s="1"/>
  <c r="C13942" i="1"/>
  <c r="D13942" i="1" s="1"/>
  <c r="C5990" i="1"/>
  <c r="D5990" i="1" s="1"/>
  <c r="C13642" i="1"/>
  <c r="D13642" i="1" s="1"/>
  <c r="C8483" i="1"/>
  <c r="D8483" i="1" s="1"/>
  <c r="C16553" i="1"/>
  <c r="D16553" i="1" s="1"/>
  <c r="C9214" i="1"/>
  <c r="D9214" i="1" s="1"/>
  <c r="C19555" i="1"/>
  <c r="D19555" i="1" s="1"/>
  <c r="C5132" i="1"/>
  <c r="D5132" i="1" s="1"/>
  <c r="C16233" i="1"/>
  <c r="D16233" i="1" s="1"/>
  <c r="C5358" i="1"/>
  <c r="D5358" i="1" s="1"/>
  <c r="C15755" i="1"/>
  <c r="D15755" i="1" s="1"/>
  <c r="C6742" i="1"/>
  <c r="D6742" i="1" s="1"/>
  <c r="C12194" i="1"/>
  <c r="D12194" i="1" s="1"/>
  <c r="C6210" i="1"/>
  <c r="D6210" i="1" s="1"/>
  <c r="C19778" i="1"/>
  <c r="D19778" i="1" s="1"/>
  <c r="C1675" i="1"/>
  <c r="D1675" i="1" s="1"/>
  <c r="C13452" i="1"/>
  <c r="D13452" i="1" s="1"/>
  <c r="C3535" i="1"/>
  <c r="D3535" i="1" s="1"/>
  <c r="C15412" i="1"/>
  <c r="D15412" i="1" s="1"/>
  <c r="C6070" i="1"/>
  <c r="D6070" i="1" s="1"/>
  <c r="C18147" i="1"/>
  <c r="D18147" i="1" s="1"/>
  <c r="C5203" i="1"/>
  <c r="D5203" i="1" s="1"/>
  <c r="C15496" i="1"/>
  <c r="D15496" i="1" s="1"/>
  <c r="C1294" i="1"/>
  <c r="D1294" i="1" s="1"/>
  <c r="C17949" i="1"/>
  <c r="D17949" i="1" s="1"/>
  <c r="C2184" i="1"/>
  <c r="D2184" i="1" s="1"/>
  <c r="C19766" i="1"/>
  <c r="D19766" i="1" s="1"/>
  <c r="C5138" i="1"/>
  <c r="D5138" i="1" s="1"/>
  <c r="C15157" i="1"/>
  <c r="D15157" i="1" s="1"/>
  <c r="C311" i="1"/>
  <c r="D311" i="1" s="1"/>
  <c r="C12229" i="1"/>
  <c r="D12229" i="1" s="1"/>
  <c r="C6491" i="1"/>
  <c r="D6491" i="1" s="1"/>
  <c r="C12862" i="1"/>
  <c r="D12862" i="1" s="1"/>
  <c r="C7610" i="1"/>
  <c r="D7610" i="1" s="1"/>
  <c r="C12097" i="1"/>
  <c r="D12097" i="1" s="1"/>
  <c r="C7861" i="1"/>
  <c r="D7861" i="1" s="1"/>
  <c r="C10064" i="1"/>
  <c r="D10064" i="1" s="1"/>
  <c r="C5290" i="1"/>
  <c r="D5290" i="1" s="1"/>
  <c r="C19566" i="1"/>
  <c r="D19566" i="1" s="1"/>
  <c r="C6761" i="1"/>
  <c r="D6761" i="1" s="1"/>
  <c r="C17740" i="1"/>
  <c r="D17740" i="1" s="1"/>
  <c r="C932" i="1"/>
  <c r="D932" i="1" s="1"/>
  <c r="C19714" i="1"/>
  <c r="D19714" i="1" s="1"/>
  <c r="C8826" i="1"/>
  <c r="D8826" i="1" s="1"/>
  <c r="C11984" i="1"/>
  <c r="D11984" i="1" s="1"/>
  <c r="C7336" i="1"/>
  <c r="D7336" i="1" s="1"/>
  <c r="C15375" i="1"/>
  <c r="D15375" i="1" s="1"/>
  <c r="C636" i="1"/>
  <c r="D636" i="1" s="1"/>
  <c r="C15096" i="1"/>
  <c r="D15096" i="1" s="1"/>
  <c r="C2074" i="1"/>
  <c r="D2074" i="1" s="1"/>
  <c r="C12910" i="1"/>
  <c r="D12910" i="1" s="1"/>
  <c r="C8976" i="1"/>
  <c r="D8976" i="1" s="1"/>
  <c r="C13537" i="1"/>
  <c r="D13537" i="1" s="1"/>
  <c r="C7039" i="1"/>
  <c r="D7039" i="1" s="1"/>
  <c r="C14734" i="1"/>
  <c r="D14734" i="1" s="1"/>
  <c r="C323" i="1"/>
  <c r="D323" i="1" s="1"/>
  <c r="C10668" i="1"/>
  <c r="D10668" i="1" s="1"/>
  <c r="C5901" i="1"/>
  <c r="D5901" i="1" s="1"/>
  <c r="C19518" i="1"/>
  <c r="D19518" i="1" s="1"/>
  <c r="C7850" i="1"/>
  <c r="D7850" i="1" s="1"/>
  <c r="C19020" i="1"/>
  <c r="D19020" i="1" s="1"/>
  <c r="C4365" i="1"/>
  <c r="D4365" i="1" s="1"/>
  <c r="C16181" i="1"/>
  <c r="D16181" i="1" s="1"/>
  <c r="C5774" i="1"/>
  <c r="D5774" i="1" s="1"/>
  <c r="C17298" i="1"/>
  <c r="D17298" i="1" s="1"/>
  <c r="C1990" i="1"/>
  <c r="D1990" i="1" s="1"/>
  <c r="C18352" i="1"/>
  <c r="D18352" i="1" s="1"/>
  <c r="C8960" i="1"/>
  <c r="D8960" i="1" s="1"/>
  <c r="C10945" i="1"/>
  <c r="D10945" i="1" s="1"/>
  <c r="C9425" i="1"/>
  <c r="D9425" i="1" s="1"/>
  <c r="C16198" i="1"/>
  <c r="D16198" i="1" s="1"/>
  <c r="C5020" i="1"/>
  <c r="D5020" i="1" s="1"/>
  <c r="C12517" i="1"/>
  <c r="D12517" i="1" s="1"/>
  <c r="C3475" i="1"/>
  <c r="D3475" i="1" s="1"/>
  <c r="C13986" i="1"/>
  <c r="D13986" i="1" s="1"/>
  <c r="C2968" i="1"/>
  <c r="D2968" i="1" s="1"/>
  <c r="C13279" i="1"/>
  <c r="D13279" i="1" s="1"/>
  <c r="C5645" i="1"/>
  <c r="D5645" i="1" s="1"/>
  <c r="C17409" i="1"/>
  <c r="D17409" i="1" s="1"/>
  <c r="C8152" i="1"/>
  <c r="D8152" i="1" s="1"/>
  <c r="C19774" i="1"/>
  <c r="D19774" i="1" s="1"/>
  <c r="C5086" i="1"/>
  <c r="D5086" i="1" s="1"/>
  <c r="C15312" i="1"/>
  <c r="D15312" i="1" s="1"/>
  <c r="C5394" i="1"/>
  <c r="D5394" i="1" s="1"/>
  <c r="C14412" i="1"/>
  <c r="D14412" i="1" s="1"/>
  <c r="C4489" i="1"/>
  <c r="D4489" i="1" s="1"/>
  <c r="C12222" i="1"/>
  <c r="D12222" i="1" s="1"/>
  <c r="C7487" i="1"/>
  <c r="D7487" i="1" s="1"/>
  <c r="C11187" i="1"/>
  <c r="D11187" i="1" s="1"/>
  <c r="C4167" i="1"/>
  <c r="D4167" i="1" s="1"/>
  <c r="C17010" i="1"/>
  <c r="D17010" i="1" s="1"/>
  <c r="C5689" i="1"/>
  <c r="D5689" i="1" s="1"/>
  <c r="C19192" i="1"/>
  <c r="D19192" i="1" s="1"/>
  <c r="C7297" i="1"/>
  <c r="D7297" i="1" s="1"/>
  <c r="C11619" i="1"/>
  <c r="D11619" i="1" s="1"/>
  <c r="C403" i="1"/>
  <c r="D403" i="1" s="1"/>
  <c r="C17742" i="1"/>
  <c r="D17742" i="1" s="1"/>
  <c r="C7896" i="1"/>
  <c r="D7896" i="1" s="1"/>
  <c r="C12400" i="1"/>
  <c r="D12400" i="1" s="1"/>
  <c r="C591" i="1"/>
  <c r="D591" i="1" s="1"/>
  <c r="C19374" i="1"/>
  <c r="D19374" i="1" s="1"/>
  <c r="C7734" i="1"/>
  <c r="D7734" i="1" s="1"/>
  <c r="C11544" i="1"/>
  <c r="D11544" i="1" s="1"/>
  <c r="C1665" i="1"/>
  <c r="D1665" i="1" s="1"/>
  <c r="C11228" i="1"/>
  <c r="D11228" i="1" s="1"/>
  <c r="C1811" i="1"/>
  <c r="D1811" i="1" s="1"/>
  <c r="C14579" i="1"/>
  <c r="D14579" i="1" s="1"/>
  <c r="C1104" i="1"/>
  <c r="D1104" i="1" s="1"/>
  <c r="C18442" i="1"/>
  <c r="D18442" i="1" s="1"/>
  <c r="C5488" i="1"/>
  <c r="D5488" i="1" s="1"/>
  <c r="C16874" i="1"/>
  <c r="D16874" i="1" s="1"/>
  <c r="C2676" i="1"/>
  <c r="D2676" i="1" s="1"/>
  <c r="C12117" i="1"/>
  <c r="D12117" i="1" s="1"/>
  <c r="C8249" i="1"/>
  <c r="D8249" i="1" s="1"/>
  <c r="C14912" i="1"/>
  <c r="D14912" i="1" s="1"/>
  <c r="C558" i="1"/>
  <c r="D558" i="1" s="1"/>
  <c r="C16306" i="1"/>
  <c r="D16306" i="1" s="1"/>
  <c r="C6093" i="1"/>
  <c r="D6093" i="1" s="1"/>
  <c r="C17984" i="1"/>
  <c r="D17984" i="1" s="1"/>
  <c r="C5396" i="1"/>
  <c r="D5396" i="1" s="1"/>
  <c r="C18329" i="1"/>
  <c r="D18329" i="1" s="1"/>
  <c r="C8491" i="1"/>
  <c r="D8491" i="1" s="1"/>
  <c r="C16733" i="1"/>
  <c r="D16733" i="1" s="1"/>
  <c r="C3720" i="1"/>
  <c r="D3720" i="1" s="1"/>
  <c r="C15507" i="1"/>
  <c r="D15507" i="1" s="1"/>
  <c r="C8126" i="1"/>
  <c r="D8126" i="1" s="1"/>
  <c r="C19261" i="1"/>
  <c r="D19261" i="1" s="1"/>
  <c r="C1598" i="1"/>
  <c r="D1598" i="1" s="1"/>
  <c r="C17352" i="1"/>
  <c r="D17352" i="1" s="1"/>
  <c r="C4500" i="1"/>
  <c r="D4500" i="1" s="1"/>
  <c r="C10147" i="1"/>
  <c r="D10147" i="1" s="1"/>
  <c r="C3105" i="1"/>
  <c r="D3105" i="1" s="1"/>
  <c r="C13024" i="1"/>
  <c r="D13024" i="1" s="1"/>
  <c r="C7206" i="1"/>
  <c r="D7206" i="1" s="1"/>
  <c r="C16129" i="1"/>
  <c r="D16129" i="1" s="1"/>
  <c r="C4086" i="1"/>
  <c r="D4086" i="1" s="1"/>
  <c r="C11165" i="1"/>
  <c r="D11165" i="1" s="1"/>
  <c r="C5777" i="1"/>
  <c r="D5777" i="1" s="1"/>
  <c r="C18946" i="1"/>
  <c r="D18946" i="1" s="1"/>
  <c r="C8667" i="1"/>
  <c r="D8667" i="1" s="1"/>
  <c r="C18490" i="1"/>
  <c r="D18490" i="1" s="1"/>
  <c r="C7255" i="1"/>
  <c r="D7255" i="1" s="1"/>
  <c r="C14232" i="1"/>
  <c r="D14232" i="1" s="1"/>
  <c r="C961" i="1"/>
  <c r="D961" i="1" s="1"/>
  <c r="C15513" i="1"/>
  <c r="D15513" i="1" s="1"/>
  <c r="C3312" i="1"/>
  <c r="D3312" i="1" s="1"/>
  <c r="C10935" i="1"/>
  <c r="D10935" i="1" s="1"/>
  <c r="C3810" i="1"/>
  <c r="D3810" i="1" s="1"/>
  <c r="C12082" i="1"/>
  <c r="D12082" i="1" s="1"/>
  <c r="C4070" i="1"/>
  <c r="D4070" i="1" s="1"/>
  <c r="C10290" i="1"/>
  <c r="D10290" i="1" s="1"/>
  <c r="C8200" i="1"/>
  <c r="D8200" i="1" s="1"/>
  <c r="C19988" i="1"/>
  <c r="D19988" i="1" s="1"/>
  <c r="C7678" i="1"/>
  <c r="D7678" i="1" s="1"/>
  <c r="C16319" i="1"/>
  <c r="D16319" i="1" s="1"/>
  <c r="C4493" i="1"/>
  <c r="D4493" i="1" s="1"/>
  <c r="C18506" i="1"/>
  <c r="D18506" i="1" s="1"/>
  <c r="C6366" i="1"/>
  <c r="D6366" i="1" s="1"/>
  <c r="C13473" i="1"/>
  <c r="D13473" i="1" s="1"/>
  <c r="C7063" i="1"/>
  <c r="D7063" i="1" s="1"/>
  <c r="C18049" i="1"/>
  <c r="D18049" i="1" s="1"/>
  <c r="C5187" i="1"/>
  <c r="D5187" i="1" s="1"/>
  <c r="C11897" i="1"/>
  <c r="D11897" i="1" s="1"/>
  <c r="C9376" i="1"/>
  <c r="D9376" i="1" s="1"/>
  <c r="C15646" i="1"/>
  <c r="D15646" i="1" s="1"/>
  <c r="C8021" i="1"/>
  <c r="D8021" i="1" s="1"/>
  <c r="C17689" i="1"/>
  <c r="D17689" i="1" s="1"/>
  <c r="C5790" i="1"/>
  <c r="D5790" i="1" s="1"/>
  <c r="C14923" i="1"/>
  <c r="D14923" i="1" s="1"/>
  <c r="C2995" i="1"/>
  <c r="D2995" i="1" s="1"/>
  <c r="C10230" i="1"/>
  <c r="D10230" i="1" s="1"/>
  <c r="C3756" i="1"/>
  <c r="D3756" i="1" s="1"/>
  <c r="C10822" i="1"/>
  <c r="D10822" i="1" s="1"/>
  <c r="C7273" i="1"/>
  <c r="D7273" i="1" s="1"/>
  <c r="C11520" i="1"/>
  <c r="D11520" i="1" s="1"/>
  <c r="C4230" i="1"/>
  <c r="D4230" i="1" s="1"/>
  <c r="C13227" i="1"/>
  <c r="D13227" i="1" s="1"/>
  <c r="C1092" i="1"/>
  <c r="D1092" i="1" s="1"/>
  <c r="C19557" i="1"/>
  <c r="D19557" i="1" s="1"/>
  <c r="C8252" i="1"/>
  <c r="D8252" i="1" s="1"/>
  <c r="C15664" i="1"/>
  <c r="D15664" i="1" s="1"/>
  <c r="C4784" i="1"/>
  <c r="D4784" i="1" s="1"/>
  <c r="C18805" i="1"/>
  <c r="D18805" i="1" s="1"/>
  <c r="C9484" i="1"/>
  <c r="D9484" i="1" s="1"/>
  <c r="C16822" i="1"/>
  <c r="D16822" i="1" s="1"/>
  <c r="C9593" i="1"/>
  <c r="D9593" i="1" s="1"/>
  <c r="C14754" i="1"/>
  <c r="D14754" i="1" s="1"/>
  <c r="C6961" i="1"/>
  <c r="D6961" i="1" s="1"/>
  <c r="C13301" i="1"/>
  <c r="D13301" i="1" s="1"/>
  <c r="C7994" i="1"/>
  <c r="D7994" i="1" s="1"/>
  <c r="C14636" i="1"/>
  <c r="D14636" i="1" s="1"/>
  <c r="C6611" i="1"/>
  <c r="D6611" i="1" s="1"/>
  <c r="C14687" i="1"/>
  <c r="D14687" i="1" s="1"/>
  <c r="C9527" i="1"/>
  <c r="D9527" i="1" s="1"/>
  <c r="C13222" i="1"/>
  <c r="D13222" i="1" s="1"/>
  <c r="C7446" i="1"/>
  <c r="D7446" i="1" s="1"/>
  <c r="C12574" i="1"/>
  <c r="D12574" i="1" s="1"/>
  <c r="C6296" i="1"/>
  <c r="D6296" i="1" s="1"/>
  <c r="C13280" i="1"/>
  <c r="D13280" i="1" s="1"/>
  <c r="C8591" i="1"/>
  <c r="D8591" i="1" s="1"/>
  <c r="C16721" i="1"/>
  <c r="D16721" i="1" s="1"/>
  <c r="C2646" i="1"/>
  <c r="D2646" i="1" s="1"/>
  <c r="C11901" i="1"/>
  <c r="D11901" i="1" s="1"/>
  <c r="C3085" i="1"/>
  <c r="D3085" i="1" s="1"/>
  <c r="C17382" i="1"/>
  <c r="D17382" i="1" s="1"/>
  <c r="C6617" i="1"/>
  <c r="D6617" i="1" s="1"/>
  <c r="C19119" i="1"/>
  <c r="D19119" i="1" s="1"/>
  <c r="C9187" i="1"/>
  <c r="D9187" i="1" s="1"/>
  <c r="C10797" i="1"/>
  <c r="D10797" i="1" s="1"/>
  <c r="C219" i="1"/>
  <c r="D219" i="1" s="1"/>
  <c r="C15565" i="1"/>
  <c r="D15565" i="1" s="1"/>
  <c r="C4200" i="1"/>
  <c r="D4200" i="1" s="1"/>
  <c r="C17941" i="1"/>
  <c r="D17941" i="1" s="1"/>
  <c r="C7261" i="1"/>
  <c r="D7261" i="1" s="1"/>
  <c r="C19658" i="1"/>
  <c r="D19658" i="1" s="1"/>
  <c r="C3331" i="1"/>
  <c r="D3331" i="1" s="1"/>
  <c r="C19460" i="1"/>
  <c r="D19460" i="1" s="1"/>
  <c r="C9512" i="1"/>
  <c r="D9512" i="1" s="1"/>
  <c r="C16835" i="1"/>
  <c r="D16835" i="1" s="1"/>
  <c r="C4568" i="1"/>
  <c r="D4568" i="1" s="1"/>
  <c r="C14339" i="1"/>
  <c r="D14339" i="1" s="1"/>
  <c r="C6239" i="1"/>
  <c r="D6239" i="1" s="1"/>
  <c r="C15557" i="1"/>
  <c r="D15557" i="1" s="1"/>
  <c r="C536" i="1"/>
  <c r="D536" i="1" s="1"/>
  <c r="C17264" i="1"/>
  <c r="D17264" i="1" s="1"/>
  <c r="C1335" i="1"/>
  <c r="D1335" i="1" s="1"/>
  <c r="C11126" i="1"/>
  <c r="D11126" i="1" s="1"/>
  <c r="C2809" i="1"/>
  <c r="D2809" i="1" s="1"/>
  <c r="C13544" i="1"/>
  <c r="D13544" i="1" s="1"/>
  <c r="C921" i="1"/>
  <c r="D921" i="1" s="1"/>
  <c r="C14965" i="1"/>
  <c r="D14965" i="1" s="1"/>
  <c r="C2889" i="1"/>
  <c r="D2889" i="1" s="1"/>
  <c r="C11969" i="1"/>
  <c r="D11969" i="1" s="1"/>
  <c r="C1889" i="1"/>
  <c r="D1889" i="1" s="1"/>
  <c r="C17157" i="1"/>
  <c r="D17157" i="1" s="1"/>
  <c r="C8050" i="1"/>
  <c r="D8050" i="1" s="1"/>
  <c r="C12871" i="1"/>
  <c r="D12871" i="1" s="1"/>
  <c r="C7136" i="1"/>
  <c r="D7136" i="1" s="1"/>
  <c r="C19685" i="1"/>
  <c r="D19685" i="1" s="1"/>
  <c r="C9664" i="1"/>
  <c r="D9664" i="1" s="1"/>
  <c r="C12284" i="1"/>
  <c r="D12284" i="1" s="1"/>
  <c r="C1502" i="1"/>
  <c r="D1502" i="1" s="1"/>
  <c r="C10566" i="1"/>
  <c r="D10566" i="1" s="1"/>
  <c r="C6313" i="1"/>
  <c r="D6313" i="1" s="1"/>
  <c r="C18705" i="1"/>
  <c r="D18705" i="1" s="1"/>
  <c r="C8147" i="1"/>
  <c r="D8147" i="1" s="1"/>
  <c r="C13003" i="1"/>
  <c r="D13003" i="1" s="1"/>
  <c r="C9528" i="1"/>
  <c r="D9528" i="1" s="1"/>
  <c r="C18412" i="1"/>
  <c r="D18412" i="1" s="1"/>
  <c r="C6447" i="1"/>
  <c r="D6447" i="1" s="1"/>
  <c r="C19275" i="1"/>
  <c r="D19275" i="1" s="1"/>
  <c r="C2632" i="1"/>
  <c r="D2632" i="1" s="1"/>
  <c r="C12008" i="1"/>
  <c r="D12008" i="1" s="1"/>
  <c r="C4891" i="1"/>
  <c r="D4891" i="1" s="1"/>
  <c r="C18356" i="1"/>
  <c r="D18356" i="1" s="1"/>
  <c r="C4376" i="1"/>
  <c r="D4376" i="1" s="1"/>
  <c r="C12598" i="1"/>
  <c r="D12598" i="1" s="1"/>
  <c r="C8790" i="1"/>
  <c r="D8790" i="1" s="1"/>
  <c r="C16002" i="1"/>
  <c r="D16002" i="1" s="1"/>
  <c r="C7660" i="1"/>
  <c r="D7660" i="1" s="1"/>
  <c r="C11910" i="1"/>
  <c r="D11910" i="1" s="1"/>
  <c r="C5410" i="1"/>
  <c r="D5410" i="1" s="1"/>
  <c r="C12382" i="1"/>
  <c r="D12382" i="1" s="1"/>
  <c r="C9280" i="1"/>
  <c r="D9280" i="1" s="1"/>
  <c r="C10282" i="1"/>
  <c r="D10282" i="1" s="1"/>
  <c r="C1140" i="1"/>
  <c r="D1140" i="1" s="1"/>
  <c r="C17109" i="1"/>
  <c r="D17109" i="1" s="1"/>
  <c r="C3636" i="1"/>
  <c r="D3636" i="1" s="1"/>
  <c r="C14322" i="1"/>
  <c r="D14322" i="1" s="1"/>
  <c r="C3414" i="1"/>
  <c r="D3414" i="1" s="1"/>
  <c r="C17200" i="1"/>
  <c r="D17200" i="1" s="1"/>
  <c r="C9964" i="1"/>
  <c r="D9964" i="1" s="1"/>
  <c r="C14501" i="1"/>
  <c r="D14501" i="1" s="1"/>
  <c r="C2895" i="1"/>
  <c r="D2895" i="1" s="1"/>
  <c r="C17354" i="1"/>
  <c r="D17354" i="1" s="1"/>
  <c r="C7170" i="1"/>
  <c r="D7170" i="1" s="1"/>
  <c r="C13191" i="1"/>
  <c r="D13191" i="1" s="1"/>
  <c r="C6359" i="1"/>
  <c r="D6359" i="1" s="1"/>
  <c r="C10593" i="1"/>
  <c r="D10593" i="1" s="1"/>
  <c r="C6277" i="1"/>
  <c r="D6277" i="1" s="1"/>
  <c r="C13404" i="1"/>
  <c r="D13404" i="1" s="1"/>
  <c r="C3854" i="1"/>
  <c r="D3854" i="1" s="1"/>
  <c r="C18441" i="1"/>
  <c r="D18441" i="1" s="1"/>
  <c r="C7950" i="1"/>
  <c r="D7950" i="1" s="1"/>
  <c r="C16756" i="1"/>
  <c r="D16756" i="1" s="1"/>
  <c r="C1819" i="1"/>
  <c r="D1819" i="1" s="1"/>
  <c r="C10027" i="1"/>
  <c r="D10027" i="1" s="1"/>
  <c r="C4935" i="1"/>
  <c r="D4935" i="1" s="1"/>
  <c r="C10213" i="1"/>
  <c r="D10213" i="1" s="1"/>
  <c r="C900" i="1"/>
  <c r="D900" i="1" s="1"/>
  <c r="C13464" i="1"/>
  <c r="D13464" i="1" s="1"/>
  <c r="C2459" i="1"/>
  <c r="D2459" i="1" s="1"/>
  <c r="C16510" i="1"/>
  <c r="D16510" i="1" s="1"/>
  <c r="C789" i="1"/>
  <c r="D789" i="1" s="1"/>
  <c r="C17338" i="1"/>
  <c r="D17338" i="1" s="1"/>
  <c r="C9037" i="1"/>
  <c r="D9037" i="1" s="1"/>
  <c r="C13396" i="1"/>
  <c r="D13396" i="1" s="1"/>
  <c r="C5083" i="1"/>
  <c r="D5083" i="1" s="1"/>
  <c r="C17270" i="1"/>
  <c r="D17270" i="1" s="1"/>
  <c r="C7698" i="1"/>
  <c r="D7698" i="1" s="1"/>
  <c r="C11080" i="1"/>
  <c r="D11080" i="1" s="1"/>
  <c r="C2760" i="1"/>
  <c r="D2760" i="1" s="1"/>
  <c r="C16492" i="1"/>
  <c r="D16492" i="1" s="1"/>
  <c r="C5347" i="1"/>
  <c r="D5347" i="1" s="1"/>
  <c r="C12734" i="1"/>
  <c r="D12734" i="1" s="1"/>
  <c r="C7754" i="1"/>
  <c r="D7754" i="1" s="1"/>
  <c r="C19606" i="1"/>
  <c r="D19606" i="1" s="1"/>
  <c r="C4109" i="1"/>
  <c r="D4109" i="1" s="1"/>
  <c r="C18708" i="1"/>
  <c r="D18708" i="1" s="1"/>
  <c r="C6441" i="1"/>
  <c r="D6441" i="1" s="1"/>
  <c r="C16041" i="1"/>
  <c r="D16041" i="1" s="1"/>
  <c r="C4524" i="1"/>
  <c r="D4524" i="1" s="1"/>
  <c r="C12212" i="1"/>
  <c r="D12212" i="1" s="1"/>
  <c r="C4913" i="1"/>
  <c r="D4913" i="1" s="1"/>
  <c r="C11669" i="1"/>
  <c r="D11669" i="1" s="1"/>
  <c r="C5" i="1"/>
  <c r="D5" i="1" s="1"/>
  <c r="C19199" i="1"/>
  <c r="D19199" i="1" s="1"/>
  <c r="C7885" i="1"/>
  <c r="D7885" i="1" s="1"/>
  <c r="C16449" i="1"/>
  <c r="D16449" i="1" s="1"/>
  <c r="C3842" i="1"/>
  <c r="D3842" i="1" s="1"/>
  <c r="C18433" i="1"/>
  <c r="D18433" i="1" s="1"/>
  <c r="C8544" i="1"/>
  <c r="D8544" i="1" s="1"/>
  <c r="C15313" i="1"/>
  <c r="D15313" i="1" s="1"/>
  <c r="C1809" i="1"/>
  <c r="D1809" i="1" s="1"/>
  <c r="C18424" i="1"/>
  <c r="D18424" i="1" s="1"/>
  <c r="C6470" i="1"/>
  <c r="D6470" i="1" s="1"/>
  <c r="C11387" i="1"/>
  <c r="D11387" i="1" s="1"/>
  <c r="C540" i="1"/>
  <c r="D540" i="1" s="1"/>
  <c r="C10297" i="1"/>
  <c r="D10297" i="1" s="1"/>
  <c r="C7087" i="1"/>
  <c r="D7087" i="1" s="1"/>
  <c r="C18452" i="1"/>
  <c r="D18452" i="1" s="1"/>
  <c r="C2127" i="1"/>
  <c r="D2127" i="1" s="1"/>
  <c r="C12854" i="1"/>
  <c r="D12854" i="1" s="1"/>
  <c r="C1885" i="1"/>
  <c r="D1885" i="1" s="1"/>
  <c r="C12778" i="1"/>
  <c r="D12778" i="1" s="1"/>
  <c r="C6930" i="1"/>
  <c r="D6930" i="1" s="1"/>
  <c r="C19176" i="1"/>
  <c r="D19176" i="1" s="1"/>
  <c r="C8715" i="1"/>
  <c r="D8715" i="1" s="1"/>
  <c r="C11740" i="1"/>
  <c r="D11740" i="1" s="1"/>
  <c r="C5305" i="1"/>
  <c r="D5305" i="1" s="1"/>
  <c r="C11167" i="1"/>
  <c r="D11167" i="1" s="1"/>
  <c r="C6564" i="1"/>
  <c r="D6564" i="1" s="1"/>
  <c r="C18519" i="1"/>
  <c r="D18519" i="1" s="1"/>
  <c r="C2144" i="1"/>
  <c r="D2144" i="1" s="1"/>
  <c r="C17366" i="1"/>
  <c r="D17366" i="1" s="1"/>
  <c r="C3025" i="1"/>
  <c r="D3025" i="1" s="1"/>
  <c r="C15775" i="1"/>
  <c r="D15775" i="1" s="1"/>
  <c r="C4305" i="1"/>
  <c r="D4305" i="1" s="1"/>
  <c r="C10257" i="1"/>
  <c r="D10257" i="1" s="1"/>
  <c r="C3213" i="1"/>
  <c r="D3213" i="1" s="1"/>
  <c r="C11330" i="1"/>
  <c r="D11330" i="1" s="1"/>
  <c r="C9537" i="1"/>
  <c r="D9537" i="1" s="1"/>
  <c r="C12099" i="1"/>
  <c r="D12099" i="1" s="1"/>
  <c r="C6197" i="1"/>
  <c r="D6197" i="1" s="1"/>
  <c r="C12436" i="1"/>
  <c r="D12436" i="1" s="1"/>
  <c r="C9282" i="1"/>
  <c r="D9282" i="1" s="1"/>
  <c r="C10247" i="1"/>
  <c r="D10247" i="1" s="1"/>
  <c r="C2215" i="1"/>
  <c r="D2215" i="1" s="1"/>
  <c r="C14546" i="1"/>
  <c r="D14546" i="1" s="1"/>
  <c r="C4521" i="1"/>
  <c r="D4521" i="1" s="1"/>
  <c r="C11260" i="1"/>
  <c r="D11260" i="1" s="1"/>
  <c r="C2961" i="1"/>
  <c r="D2961" i="1" s="1"/>
  <c r="C17854" i="1"/>
  <c r="D17854" i="1" s="1"/>
  <c r="C2302" i="1"/>
  <c r="D2302" i="1" s="1"/>
  <c r="C19147" i="1"/>
  <c r="D19147" i="1" s="1"/>
  <c r="C3396" i="1"/>
  <c r="D3396" i="1" s="1"/>
  <c r="C19999" i="1"/>
  <c r="D19999" i="1" s="1"/>
  <c r="C6941" i="1"/>
  <c r="D6941" i="1" s="1"/>
  <c r="C10640" i="1"/>
  <c r="D10640" i="1" s="1"/>
  <c r="C4451" i="1"/>
  <c r="D4451" i="1" s="1"/>
  <c r="C15608" i="1"/>
  <c r="D15608" i="1" s="1"/>
  <c r="C2411" i="1"/>
  <c r="D2411" i="1" s="1"/>
  <c r="C11708" i="1"/>
  <c r="D11708" i="1" s="1"/>
  <c r="C8944" i="1"/>
  <c r="D8944" i="1" s="1"/>
  <c r="C12256" i="1"/>
  <c r="D12256" i="1" s="1"/>
  <c r="C5864" i="1"/>
  <c r="D5864" i="1" s="1"/>
  <c r="C17333" i="1"/>
  <c r="D17333" i="1" s="1"/>
  <c r="C7794" i="1"/>
  <c r="D7794" i="1" s="1"/>
  <c r="C11582" i="1"/>
  <c r="D11582" i="1" s="1"/>
  <c r="C6759" i="1"/>
  <c r="D6759" i="1" s="1"/>
  <c r="C13226" i="1"/>
  <c r="D13226" i="1" s="1"/>
  <c r="C6028" i="1"/>
  <c r="D6028" i="1" s="1"/>
  <c r="C18451" i="1"/>
  <c r="D18451" i="1" s="1"/>
  <c r="C1230" i="1"/>
  <c r="D1230" i="1" s="1"/>
  <c r="C15121" i="1"/>
  <c r="D15121" i="1" s="1"/>
  <c r="C8843" i="1"/>
  <c r="D8843" i="1" s="1"/>
  <c r="C16806" i="1"/>
  <c r="D16806" i="1" s="1"/>
  <c r="C1873" i="1"/>
  <c r="D1873" i="1" s="1"/>
  <c r="C16551" i="1"/>
  <c r="D16551" i="1" s="1"/>
  <c r="C6981" i="1"/>
  <c r="D6981" i="1" s="1"/>
  <c r="C12201" i="1"/>
  <c r="D12201" i="1" s="1"/>
  <c r="C1648" i="1"/>
  <c r="D1648" i="1" s="1"/>
  <c r="C19144" i="1"/>
  <c r="D19144" i="1" s="1"/>
  <c r="C6122" i="1"/>
  <c r="D6122" i="1" s="1"/>
  <c r="C17112" i="1"/>
  <c r="D17112" i="1" s="1"/>
  <c r="C3771" i="1"/>
  <c r="D3771" i="1" s="1"/>
  <c r="C12406" i="1"/>
  <c r="D12406" i="1" s="1"/>
  <c r="C3263" i="1"/>
  <c r="D3263" i="1" s="1"/>
  <c r="C15577" i="1"/>
  <c r="D15577" i="1" s="1"/>
  <c r="C2285" i="1"/>
  <c r="D2285" i="1" s="1"/>
  <c r="C19844" i="1"/>
  <c r="D19844" i="1" s="1"/>
  <c r="C4535" i="1"/>
  <c r="D4535" i="1" s="1"/>
  <c r="C14697" i="1"/>
  <c r="D14697" i="1" s="1"/>
  <c r="C9846" i="1"/>
  <c r="D9846" i="1" s="1"/>
  <c r="C17070" i="1"/>
  <c r="D17070" i="1" s="1"/>
  <c r="C5397" i="1"/>
  <c r="D5397" i="1" s="1"/>
  <c r="C16305" i="1"/>
  <c r="D16305" i="1" s="1"/>
  <c r="C4301" i="1"/>
  <c r="D4301" i="1" s="1"/>
  <c r="C15357" i="1"/>
  <c r="D15357" i="1" s="1"/>
  <c r="C1852" i="1"/>
  <c r="D1852" i="1" s="1"/>
  <c r="C18159" i="1"/>
  <c r="D18159" i="1" s="1"/>
  <c r="C3041" i="1"/>
  <c r="D3041" i="1" s="1"/>
  <c r="C10860" i="1"/>
  <c r="D10860" i="1" s="1"/>
  <c r="C2653" i="1"/>
  <c r="D2653" i="1" s="1"/>
  <c r="C16534" i="1"/>
  <c r="D16534" i="1" s="1"/>
  <c r="C5220" i="1"/>
  <c r="D5220" i="1" s="1"/>
  <c r="C15973" i="1"/>
  <c r="D15973" i="1" s="1"/>
  <c r="C2569" i="1"/>
  <c r="D2569" i="1" s="1"/>
  <c r="C18217" i="1"/>
  <c r="D18217" i="1" s="1"/>
  <c r="C5599" i="1"/>
  <c r="D5599" i="1" s="1"/>
  <c r="C17867" i="1"/>
  <c r="D17867" i="1" s="1"/>
  <c r="C8679" i="1"/>
  <c r="D8679" i="1" s="1"/>
  <c r="C10955" i="1"/>
  <c r="D10955" i="1" s="1"/>
  <c r="C6165" i="1"/>
  <c r="D6165" i="1" s="1"/>
  <c r="C15460" i="1"/>
  <c r="D15460" i="1" s="1"/>
  <c r="C6194" i="1"/>
  <c r="D6194" i="1" s="1"/>
  <c r="C19120" i="1"/>
  <c r="D19120" i="1" s="1"/>
  <c r="C2208" i="1"/>
  <c r="D2208" i="1" s="1"/>
  <c r="C10904" i="1"/>
  <c r="D10904" i="1" s="1"/>
  <c r="C1586" i="1"/>
  <c r="D1586" i="1" s="1"/>
  <c r="C11792" i="1"/>
  <c r="D11792" i="1" s="1"/>
  <c r="C4673" i="1"/>
  <c r="D4673" i="1" s="1"/>
  <c r="C15515" i="1"/>
  <c r="D15515" i="1" s="1"/>
  <c r="C4373" i="1"/>
  <c r="D4373" i="1" s="1"/>
  <c r="C18362" i="1"/>
  <c r="D18362" i="1" s="1"/>
  <c r="C6474" i="1"/>
  <c r="D6474" i="1" s="1"/>
  <c r="C19779" i="1"/>
  <c r="D19779" i="1" s="1"/>
  <c r="C1646" i="1"/>
  <c r="D1646" i="1" s="1"/>
  <c r="C11001" i="1"/>
  <c r="D11001" i="1" s="1"/>
  <c r="C9839" i="1"/>
  <c r="D9839" i="1" s="1"/>
  <c r="C17173" i="1"/>
  <c r="D17173" i="1" s="1"/>
  <c r="C2145" i="1"/>
  <c r="D2145" i="1" s="1"/>
  <c r="C18828" i="1"/>
  <c r="D18828" i="1" s="1"/>
  <c r="C566" i="1"/>
  <c r="D566" i="1" s="1"/>
  <c r="C11570" i="1"/>
  <c r="D11570" i="1" s="1"/>
  <c r="C8950" i="1"/>
  <c r="D8950" i="1" s="1"/>
  <c r="C16865" i="1"/>
  <c r="D16865" i="1" s="1"/>
  <c r="C5548" i="1"/>
  <c r="D5548" i="1" s="1"/>
  <c r="C16326" i="1"/>
  <c r="D16326" i="1" s="1"/>
  <c r="C3389" i="1"/>
  <c r="D3389" i="1" s="1"/>
  <c r="C12500" i="1"/>
  <c r="D12500" i="1" s="1"/>
  <c r="C7337" i="1"/>
  <c r="D7337" i="1" s="1"/>
  <c r="C17853" i="1"/>
  <c r="D17853" i="1" s="1"/>
  <c r="C8269" i="1"/>
  <c r="D8269" i="1" s="1"/>
  <c r="C11692" i="1"/>
  <c r="D11692" i="1" s="1"/>
  <c r="C9453" i="1"/>
  <c r="D9453" i="1" s="1"/>
  <c r="C14985" i="1"/>
  <c r="D14985" i="1" s="1"/>
  <c r="C1791" i="1"/>
  <c r="D1791" i="1" s="1"/>
  <c r="C19569" i="1"/>
  <c r="D19569" i="1" s="1"/>
  <c r="C5810" i="1"/>
  <c r="D5810" i="1" s="1"/>
  <c r="C15763" i="1"/>
  <c r="D15763" i="1" s="1"/>
  <c r="C34" i="1"/>
  <c r="D34" i="1" s="1"/>
  <c r="C15238" i="1"/>
  <c r="D15238" i="1" s="1"/>
  <c r="C7640" i="1"/>
  <c r="D7640" i="1" s="1"/>
  <c r="C18032" i="1"/>
  <c r="D18032" i="1" s="1"/>
  <c r="C9278" i="1"/>
  <c r="D9278" i="1" s="1"/>
  <c r="C10708" i="1"/>
  <c r="D10708" i="1" s="1"/>
  <c r="C3096" i="1"/>
  <c r="D3096" i="1" s="1"/>
  <c r="C11659" i="1"/>
  <c r="D11659" i="1" s="1"/>
  <c r="C7017" i="1"/>
  <c r="D7017" i="1" s="1"/>
  <c r="C18174" i="1"/>
  <c r="D18174" i="1" s="1"/>
  <c r="C5598" i="1"/>
  <c r="D5598" i="1" s="1"/>
  <c r="C11529" i="1"/>
  <c r="D11529" i="1" s="1"/>
  <c r="C1188" i="1"/>
  <c r="D1188" i="1" s="1"/>
  <c r="C18495" i="1"/>
  <c r="D18495" i="1" s="1"/>
  <c r="C3489" i="1"/>
  <c r="D3489" i="1" s="1"/>
  <c r="C13214" i="1"/>
  <c r="D13214" i="1" s="1"/>
  <c r="C7066" i="1"/>
  <c r="D7066" i="1" s="1"/>
  <c r="C13841" i="1"/>
  <c r="D13841" i="1" s="1"/>
  <c r="C5107" i="1"/>
  <c r="D5107" i="1" s="1"/>
  <c r="C15353" i="1"/>
  <c r="D15353" i="1" s="1"/>
  <c r="C4304" i="1"/>
  <c r="D4304" i="1" s="1"/>
  <c r="C11221" i="1"/>
  <c r="D11221" i="1" s="1"/>
  <c r="C3817" i="1"/>
  <c r="D3817" i="1" s="1"/>
  <c r="C16324" i="1"/>
  <c r="D16324" i="1" s="1"/>
  <c r="C5714" i="1"/>
  <c r="D5714" i="1" s="1"/>
  <c r="C17966" i="1"/>
  <c r="D17966" i="1" s="1"/>
  <c r="C642" i="1"/>
  <c r="D642" i="1" s="1"/>
  <c r="C12521" i="1"/>
  <c r="D12521" i="1" s="1"/>
  <c r="C2530" i="1"/>
  <c r="D2530" i="1" s="1"/>
  <c r="C19796" i="1"/>
  <c r="D19796" i="1" s="1"/>
  <c r="C1961" i="1"/>
  <c r="D1961" i="1" s="1"/>
  <c r="C11789" i="1"/>
  <c r="D11789" i="1" s="1"/>
  <c r="C1898" i="1"/>
  <c r="D1898" i="1" s="1"/>
  <c r="C14226" i="1"/>
  <c r="D14226" i="1" s="1"/>
  <c r="C6709" i="1"/>
  <c r="D6709" i="1" s="1"/>
  <c r="C19330" i="1"/>
  <c r="D19330" i="1" s="1"/>
  <c r="C8000" i="1"/>
  <c r="D8000" i="1" s="1"/>
  <c r="C13808" i="1"/>
  <c r="D13808" i="1" s="1"/>
  <c r="C2442" i="1"/>
  <c r="D2442" i="1" s="1"/>
  <c r="C13225" i="1"/>
  <c r="D13225" i="1" s="1"/>
  <c r="C3517" i="1"/>
  <c r="D3517" i="1" s="1"/>
  <c r="C11749" i="1"/>
  <c r="D11749" i="1" s="1"/>
  <c r="C7264" i="1"/>
  <c r="D7264" i="1" s="1"/>
  <c r="C10626" i="1"/>
  <c r="D10626" i="1" s="1"/>
  <c r="C9367" i="1"/>
  <c r="D9367" i="1" s="1"/>
  <c r="C13038" i="1"/>
  <c r="D13038" i="1" s="1"/>
  <c r="C6360" i="1"/>
  <c r="D6360" i="1" s="1"/>
  <c r="C17895" i="1"/>
  <c r="D17895" i="1" s="1"/>
  <c r="C6748" i="1"/>
  <c r="D6748" i="1" s="1"/>
  <c r="C17534" i="1"/>
  <c r="D17534" i="1" s="1"/>
  <c r="C7799" i="1"/>
  <c r="D7799" i="1" s="1"/>
  <c r="C15347" i="1"/>
  <c r="D15347" i="1" s="1"/>
  <c r="C7451" i="1"/>
  <c r="D7451" i="1" s="1"/>
  <c r="C13888" i="1"/>
  <c r="D13888" i="1" s="1"/>
  <c r="C6833" i="1"/>
  <c r="D6833" i="1" s="1"/>
  <c r="C12207" i="1"/>
  <c r="D12207" i="1" s="1"/>
  <c r="C7230" i="1"/>
  <c r="D7230" i="1" s="1"/>
  <c r="C13203" i="1"/>
  <c r="D13203" i="1" s="1"/>
  <c r="C6214" i="1"/>
  <c r="D6214" i="1" s="1"/>
  <c r="C19065" i="1"/>
  <c r="D19065" i="1" s="1"/>
  <c r="C8505" i="1"/>
  <c r="D8505" i="1" s="1"/>
  <c r="C11087" i="1"/>
  <c r="D11087" i="1" s="1"/>
  <c r="C8745" i="1"/>
  <c r="D8745" i="1" s="1"/>
  <c r="C18036" i="1"/>
  <c r="D18036" i="1" s="1"/>
  <c r="C4159" i="1"/>
  <c r="D4159" i="1" s="1"/>
  <c r="C14537" i="1"/>
  <c r="D14537" i="1" s="1"/>
  <c r="C8073" i="1"/>
  <c r="D8073" i="1" s="1"/>
  <c r="C13616" i="1"/>
  <c r="D13616" i="1" s="1"/>
  <c r="C5643" i="1"/>
  <c r="D5643" i="1" s="1"/>
  <c r="C18344" i="1"/>
  <c r="D18344" i="1" s="1"/>
  <c r="C5734" i="1"/>
  <c r="D5734" i="1" s="1"/>
  <c r="C15739" i="1"/>
  <c r="D15739" i="1" s="1"/>
  <c r="C204" i="1"/>
  <c r="D204" i="1" s="1"/>
  <c r="C17972" i="1"/>
  <c r="D17972" i="1" s="1"/>
  <c r="C1249" i="1"/>
  <c r="D1249" i="1" s="1"/>
  <c r="C12601" i="1"/>
  <c r="D12601" i="1" s="1"/>
  <c r="C1538" i="1"/>
  <c r="D1538" i="1" s="1"/>
  <c r="C13528" i="1"/>
  <c r="D13528" i="1" s="1"/>
  <c r="C7344" i="1"/>
  <c r="D7344" i="1" s="1"/>
  <c r="C15182" i="1"/>
  <c r="D15182" i="1" s="1"/>
  <c r="C2517" i="1"/>
  <c r="D2517" i="1" s="1"/>
  <c r="C11552" i="1"/>
  <c r="D11552" i="1" s="1"/>
  <c r="C2153" i="1"/>
  <c r="D2153" i="1" s="1"/>
  <c r="C14436" i="1"/>
  <c r="D14436" i="1" s="1"/>
  <c r="C4647" i="1"/>
  <c r="D4647" i="1" s="1"/>
  <c r="C16437" i="1"/>
  <c r="D16437" i="1" s="1"/>
  <c r="C8366" i="1"/>
  <c r="D8366" i="1" s="1"/>
  <c r="C13292" i="1"/>
  <c r="D13292" i="1" s="1"/>
  <c r="C32" i="1"/>
  <c r="D32" i="1" s="1"/>
  <c r="C17227" i="1"/>
  <c r="D17227" i="1" s="1"/>
  <c r="C2679" i="1"/>
  <c r="D2679" i="1" s="1"/>
  <c r="C18618" i="1"/>
  <c r="D18618" i="1" s="1"/>
  <c r="C9538" i="1"/>
  <c r="D9538" i="1" s="1"/>
  <c r="C10690" i="1"/>
  <c r="D10690" i="1" s="1"/>
  <c r="C5114" i="1"/>
  <c r="D5114" i="1" s="1"/>
  <c r="C18589" i="1"/>
  <c r="D18589" i="1" s="1"/>
  <c r="C7015" i="1"/>
  <c r="D7015" i="1" s="1"/>
  <c r="C13418" i="1"/>
  <c r="D13418" i="1" s="1"/>
  <c r="C8765" i="1"/>
  <c r="D8765" i="1" s="1"/>
  <c r="C14340" i="1"/>
  <c r="D14340" i="1" s="1"/>
  <c r="C1460" i="1"/>
  <c r="D1460" i="1" s="1"/>
  <c r="C12921" i="1"/>
  <c r="D12921" i="1" s="1"/>
  <c r="C5856" i="1"/>
  <c r="D5856" i="1" s="1"/>
  <c r="C15779" i="1"/>
  <c r="D15779" i="1" s="1"/>
  <c r="C931" i="1"/>
  <c r="D931" i="1" s="1"/>
  <c r="C13400" i="1"/>
  <c r="D13400" i="1" s="1"/>
  <c r="C9539" i="1"/>
  <c r="D9539" i="1" s="1"/>
  <c r="C17097" i="1"/>
  <c r="D17097" i="1" s="1"/>
  <c r="C1486" i="1"/>
  <c r="D1486" i="1" s="1"/>
  <c r="C16720" i="1"/>
  <c r="D16720" i="1" s="1"/>
  <c r="C1661" i="1"/>
  <c r="D1661" i="1" s="1"/>
  <c r="C17827" i="1"/>
  <c r="D17827" i="1" s="1"/>
  <c r="C3326" i="1"/>
  <c r="D3326" i="1" s="1"/>
  <c r="C12280" i="1"/>
  <c r="D12280" i="1" s="1"/>
  <c r="C2639" i="1"/>
  <c r="D2639" i="1" s="1"/>
  <c r="C14548" i="1"/>
  <c r="D14548" i="1" s="1"/>
  <c r="C4592" i="1"/>
  <c r="D4592" i="1" s="1"/>
  <c r="C15304" i="1"/>
  <c r="D15304" i="1" s="1"/>
  <c r="C4716" i="1"/>
  <c r="D4716" i="1" s="1"/>
  <c r="C19169" i="1"/>
  <c r="D19169" i="1" s="1"/>
  <c r="C9506" i="1"/>
  <c r="D9506" i="1" s="1"/>
  <c r="C19238" i="1"/>
  <c r="D19238" i="1" s="1"/>
  <c r="C1643" i="1"/>
  <c r="D1643" i="1" s="1"/>
  <c r="C17387" i="1"/>
  <c r="D17387" i="1" s="1"/>
  <c r="C3184" i="1"/>
  <c r="D3184" i="1" s="1"/>
  <c r="C17079" i="1"/>
  <c r="D17079" i="1" s="1"/>
  <c r="C2894" i="1"/>
  <c r="D2894" i="1" s="1"/>
  <c r="C13510" i="1"/>
  <c r="D13510" i="1" s="1"/>
  <c r="C8245" i="1"/>
  <c r="D8245" i="1" s="1"/>
  <c r="C14720" i="1"/>
  <c r="D14720" i="1" s="1"/>
  <c r="C9255" i="1"/>
  <c r="D9255" i="1" s="1"/>
  <c r="C12806" i="1"/>
  <c r="D12806" i="1" s="1"/>
  <c r="C2451" i="1"/>
  <c r="D2451" i="1" s="1"/>
  <c r="C17747" i="1"/>
  <c r="D17747" i="1" s="1"/>
  <c r="C792" i="1"/>
  <c r="D792" i="1" s="1"/>
  <c r="C12525" i="1"/>
  <c r="D12525" i="1" s="1"/>
  <c r="C3222" i="1"/>
  <c r="D3222" i="1" s="1"/>
  <c r="C11508" i="1"/>
  <c r="D11508" i="1" s="1"/>
  <c r="C3211" i="1"/>
  <c r="D3211" i="1" s="1"/>
  <c r="C18691" i="1"/>
  <c r="D18691" i="1" s="1"/>
  <c r="C8580" i="1"/>
  <c r="D8580" i="1" s="1"/>
  <c r="C10716" i="1"/>
  <c r="D10716" i="1" s="1"/>
  <c r="C3126" i="1"/>
  <c r="D3126" i="1" s="1"/>
  <c r="C16045" i="1"/>
  <c r="D16045" i="1" s="1"/>
  <c r="C6130" i="1"/>
  <c r="D6130" i="1" s="1"/>
  <c r="C19069" i="1"/>
  <c r="D19069" i="1" s="1"/>
  <c r="C3423" i="1"/>
  <c r="D3423" i="1" s="1"/>
  <c r="C12088" i="1"/>
  <c r="D12088" i="1" s="1"/>
  <c r="C5387" i="1"/>
  <c r="D5387" i="1" s="1"/>
  <c r="C12995" i="1"/>
  <c r="D12995" i="1" s="1"/>
  <c r="C9038" i="1"/>
  <c r="D9038" i="1" s="1"/>
  <c r="C15196" i="1"/>
  <c r="D15196" i="1" s="1"/>
  <c r="C2711" i="1"/>
  <c r="D2711" i="1" s="1"/>
  <c r="C10677" i="1"/>
  <c r="D10677" i="1" s="1"/>
  <c r="C218" i="1"/>
  <c r="D218" i="1" s="1"/>
  <c r="C14185" i="1"/>
  <c r="D14185" i="1" s="1"/>
  <c r="C7043" i="1"/>
  <c r="D7043" i="1" s="1"/>
  <c r="C19155" i="1"/>
  <c r="D19155" i="1" s="1"/>
  <c r="C9704" i="1"/>
  <c r="D9704" i="1" s="1"/>
  <c r="C18767" i="1"/>
  <c r="D18767" i="1" s="1"/>
  <c r="C1690" i="1"/>
  <c r="D1690" i="1" s="1"/>
  <c r="C17947" i="1"/>
  <c r="D17947" i="1" s="1"/>
  <c r="C3845" i="1"/>
  <c r="D3845" i="1" s="1"/>
  <c r="C11657" i="1"/>
  <c r="D11657" i="1" s="1"/>
  <c r="C6712" i="1"/>
  <c r="D6712" i="1" s="1"/>
  <c r="C12315" i="1"/>
  <c r="D12315" i="1" s="1"/>
  <c r="C3519" i="1"/>
  <c r="D3519" i="1" s="1"/>
  <c r="C13470" i="1"/>
  <c r="D13470" i="1" s="1"/>
  <c r="C526" i="1"/>
  <c r="D526" i="1" s="1"/>
  <c r="C17616" i="1"/>
  <c r="D17616" i="1" s="1"/>
  <c r="C5963" i="1"/>
  <c r="D5963" i="1" s="1"/>
  <c r="C15000" i="1"/>
  <c r="D15000" i="1" s="1"/>
  <c r="C5141" i="1"/>
  <c r="D5141" i="1" s="1"/>
  <c r="C14707" i="1"/>
  <c r="D14707" i="1" s="1"/>
  <c r="C4550" i="1"/>
  <c r="D4550" i="1" s="1"/>
  <c r="C16171" i="1"/>
  <c r="D16171" i="1" s="1"/>
  <c r="C4970" i="1"/>
  <c r="D4970" i="1" s="1"/>
  <c r="C13969" i="1"/>
  <c r="D13969" i="1" s="1"/>
  <c r="C5386" i="1"/>
  <c r="D5386" i="1" s="1"/>
  <c r="C16138" i="1"/>
  <c r="D16138" i="1" s="1"/>
  <c r="C3967" i="1"/>
  <c r="D3967" i="1" s="1"/>
  <c r="C15482" i="1"/>
  <c r="D15482" i="1" s="1"/>
  <c r="C5587" i="1"/>
  <c r="D5587" i="1" s="1"/>
  <c r="C11681" i="1"/>
  <c r="D11681" i="1" s="1"/>
  <c r="C2875" i="1"/>
  <c r="D2875" i="1" s="1"/>
  <c r="C13290" i="1"/>
  <c r="D13290" i="1" s="1"/>
  <c r="C7047" i="1"/>
  <c r="D7047" i="1" s="1"/>
  <c r="C13630" i="1"/>
  <c r="D13630" i="1" s="1"/>
  <c r="C4347" i="1"/>
  <c r="D4347" i="1" s="1"/>
  <c r="C18129" i="1"/>
  <c r="D18129" i="1" s="1"/>
  <c r="C2823" i="1"/>
  <c r="D2823" i="1" s="1"/>
  <c r="C15829" i="1"/>
  <c r="D15829" i="1" s="1"/>
  <c r="C367" i="1"/>
  <c r="D367" i="1" s="1"/>
  <c r="C16223" i="1"/>
  <c r="D16223" i="1" s="1"/>
  <c r="C9642" i="1"/>
  <c r="D9642" i="1" s="1"/>
  <c r="C16598" i="1"/>
  <c r="D16598" i="1" s="1"/>
  <c r="C1149" i="1"/>
  <c r="D1149" i="1" s="1"/>
  <c r="C11776" i="1"/>
  <c r="D11776" i="1" s="1"/>
  <c r="C1801" i="1"/>
  <c r="D1801" i="1" s="1"/>
  <c r="C11904" i="1"/>
  <c r="D11904" i="1" s="1"/>
  <c r="C2031" i="1"/>
  <c r="D2031" i="1" s="1"/>
  <c r="C14387" i="1"/>
  <c r="D14387" i="1" s="1"/>
  <c r="C5113" i="1"/>
  <c r="D5113" i="1" s="1"/>
  <c r="C11534" i="1"/>
  <c r="D11534" i="1" s="1"/>
  <c r="C2847" i="1"/>
  <c r="D2847" i="1" s="1"/>
  <c r="C12015" i="1"/>
  <c r="D12015" i="1" s="1"/>
  <c r="C2419" i="1"/>
  <c r="D2419" i="1" s="1"/>
  <c r="C15366" i="1"/>
  <c r="D15366" i="1" s="1"/>
  <c r="C2869" i="1"/>
  <c r="D2869" i="1" s="1"/>
  <c r="C13827" i="1"/>
  <c r="D13827" i="1" s="1"/>
  <c r="C4116" i="1"/>
  <c r="D4116" i="1" s="1"/>
  <c r="C13152" i="1"/>
  <c r="D13152" i="1" s="1"/>
  <c r="C2327" i="1"/>
  <c r="D2327" i="1" s="1"/>
  <c r="C19331" i="1"/>
  <c r="D19331" i="1" s="1"/>
  <c r="C9869" i="1"/>
  <c r="D9869" i="1" s="1"/>
  <c r="C19860" i="1"/>
  <c r="D19860" i="1" s="1"/>
  <c r="C650" i="1"/>
  <c r="D650" i="1" s="1"/>
  <c r="C14239" i="1"/>
  <c r="D14239" i="1" s="1"/>
  <c r="C5628" i="1"/>
  <c r="D5628" i="1" s="1"/>
  <c r="C11201" i="1"/>
  <c r="D11201" i="1" s="1"/>
  <c r="C5562" i="1"/>
  <c r="D5562" i="1" s="1"/>
  <c r="C12016" i="1"/>
  <c r="D12016" i="1" s="1"/>
  <c r="C2536" i="1"/>
  <c r="D2536" i="1" s="1"/>
  <c r="C19292" i="1"/>
  <c r="D19292" i="1" s="1"/>
  <c r="C3494" i="1"/>
  <c r="D3494" i="1" s="1"/>
  <c r="C16773" i="1"/>
  <c r="D16773" i="1" s="1"/>
  <c r="C8316" i="1"/>
  <c r="D8316" i="1" s="1"/>
  <c r="C16451" i="1"/>
  <c r="D16451" i="1" s="1"/>
  <c r="C1942" i="1"/>
  <c r="D1942" i="1" s="1"/>
  <c r="C12799" i="1"/>
  <c r="D12799" i="1" s="1"/>
  <c r="C2583" i="1"/>
  <c r="D2583" i="1" s="1"/>
  <c r="C14070" i="1"/>
  <c r="D14070" i="1" s="1"/>
  <c r="C1239" i="1"/>
  <c r="D1239" i="1" s="1"/>
  <c r="C15226" i="1"/>
  <c r="D15226" i="1" s="1"/>
  <c r="C790" i="1"/>
  <c r="D790" i="1" s="1"/>
  <c r="C15791" i="1"/>
  <c r="D15791" i="1" s="1"/>
  <c r="C1719" i="1"/>
  <c r="D1719" i="1" s="1"/>
  <c r="C10683" i="1"/>
  <c r="D10683" i="1" s="1"/>
  <c r="C3413" i="1"/>
  <c r="D3413" i="1" s="1"/>
  <c r="C10892" i="1"/>
  <c r="D10892" i="1" s="1"/>
  <c r="C2576" i="1"/>
  <c r="D2576" i="1" s="1"/>
  <c r="C17975" i="1"/>
  <c r="D17975" i="1" s="1"/>
  <c r="C6047" i="1"/>
  <c r="D6047" i="1" s="1"/>
  <c r="C13126" i="1"/>
  <c r="D13126" i="1" s="1"/>
  <c r="C548" i="1"/>
  <c r="D548" i="1" s="1"/>
  <c r="C10602" i="1"/>
  <c r="D10602" i="1" s="1"/>
  <c r="C7194" i="1"/>
  <c r="D7194" i="1" s="1"/>
  <c r="C13184" i="1"/>
  <c r="D13184" i="1" s="1"/>
  <c r="C9631" i="1"/>
  <c r="D9631" i="1" s="1"/>
  <c r="C19228" i="1"/>
  <c r="D19228" i="1" s="1"/>
  <c r="C7879" i="1"/>
  <c r="D7879" i="1" s="1"/>
  <c r="C14088" i="1"/>
  <c r="D14088" i="1" s="1"/>
  <c r="C9913" i="1"/>
  <c r="D9913" i="1" s="1"/>
  <c r="C10928" i="1"/>
  <c r="D10928" i="1" s="1"/>
  <c r="C8902" i="1"/>
  <c r="D8902" i="1" s="1"/>
  <c r="C16741" i="1"/>
  <c r="D16741" i="1" s="1"/>
  <c r="C826" i="1"/>
  <c r="D826" i="1" s="1"/>
  <c r="C15168" i="1"/>
  <c r="D15168" i="1" s="1"/>
  <c r="C138" i="1"/>
  <c r="D138" i="1" s="1"/>
  <c r="C16239" i="1"/>
  <c r="D16239" i="1" s="1"/>
  <c r="C5408" i="1"/>
  <c r="D5408" i="1" s="1"/>
  <c r="C11767" i="1"/>
  <c r="D11767" i="1" s="1"/>
  <c r="C8785" i="1"/>
  <c r="D8785" i="1" s="1"/>
  <c r="C14738" i="1"/>
  <c r="D14738" i="1" s="1"/>
  <c r="C7330" i="1"/>
  <c r="D7330" i="1" s="1"/>
  <c r="C10881" i="1"/>
  <c r="D10881" i="1" s="1"/>
  <c r="C2373" i="1"/>
  <c r="D2373" i="1" s="1"/>
  <c r="C10503" i="1"/>
  <c r="D10503" i="1" s="1"/>
  <c r="C9783" i="1"/>
  <c r="D9783" i="1" s="1"/>
  <c r="C15082" i="1"/>
  <c r="D15082" i="1" s="1"/>
  <c r="C3834" i="1"/>
  <c r="D3834" i="1" s="1"/>
  <c r="C16275" i="1"/>
  <c r="D16275" i="1" s="1"/>
  <c r="C9309" i="1"/>
  <c r="D9309" i="1" s="1"/>
  <c r="C17208" i="1"/>
  <c r="D17208" i="1" s="1"/>
  <c r="C9157" i="1"/>
  <c r="D9157" i="1" s="1"/>
  <c r="C13112" i="1"/>
  <c r="D13112" i="1" s="1"/>
  <c r="C1307" i="1"/>
  <c r="D1307" i="1" s="1"/>
  <c r="C14415" i="1"/>
  <c r="D14415" i="1" s="1"/>
  <c r="C7764" i="1"/>
  <c r="D7764" i="1" s="1"/>
  <c r="C13821" i="1"/>
  <c r="D13821" i="1" s="1"/>
  <c r="C7187" i="1"/>
  <c r="D7187" i="1" s="1"/>
  <c r="C14367" i="1"/>
  <c r="D14367" i="1" s="1"/>
  <c r="C2030" i="1"/>
  <c r="D2030" i="1" s="1"/>
  <c r="C14138" i="1"/>
  <c r="D14138" i="1" s="1"/>
  <c r="C4775" i="1"/>
  <c r="D4775" i="1" s="1"/>
  <c r="C16085" i="1"/>
  <c r="D16085" i="1" s="1"/>
  <c r="C3399" i="1"/>
  <c r="D3399" i="1" s="1"/>
  <c r="C17119" i="1"/>
  <c r="D17119" i="1" s="1"/>
  <c r="C2237" i="1"/>
  <c r="D2237" i="1" s="1"/>
  <c r="C18186" i="1"/>
  <c r="D18186" i="1" s="1"/>
  <c r="C9451" i="1"/>
  <c r="D9451" i="1" s="1"/>
  <c r="C14831" i="1"/>
  <c r="D14831" i="1" s="1"/>
  <c r="C6163" i="1"/>
  <c r="D6163" i="1" s="1"/>
  <c r="C12514" i="1"/>
  <c r="D12514" i="1" s="1"/>
  <c r="C5029" i="1"/>
  <c r="D5029" i="1" s="1"/>
  <c r="C12761" i="1"/>
  <c r="D12761" i="1" s="1"/>
  <c r="C8146" i="1"/>
  <c r="D8146" i="1" s="1"/>
  <c r="C19833" i="1"/>
  <c r="D19833" i="1" s="1"/>
  <c r="C3459" i="1"/>
  <c r="D3459" i="1" s="1"/>
  <c r="C13375" i="1"/>
  <c r="D13375" i="1" s="1"/>
  <c r="C8800" i="1"/>
  <c r="D8800" i="1" s="1"/>
  <c r="C19333" i="1"/>
  <c r="D19333" i="1" s="1"/>
  <c r="C810" i="1"/>
  <c r="D810" i="1" s="1"/>
  <c r="C11587" i="1"/>
  <c r="D11587" i="1" s="1"/>
  <c r="C4552" i="1"/>
  <c r="D4552" i="1" s="1"/>
  <c r="C14765" i="1"/>
  <c r="D14765" i="1" s="1"/>
  <c r="C7056" i="1"/>
  <c r="D7056" i="1" s="1"/>
  <c r="C12392" i="1"/>
  <c r="D12392" i="1" s="1"/>
  <c r="C7744" i="1"/>
  <c r="D7744" i="1" s="1"/>
  <c r="C15448" i="1"/>
  <c r="D15448" i="1" s="1"/>
  <c r="C109" i="1"/>
  <c r="D109" i="1" s="1"/>
  <c r="C17041" i="1"/>
  <c r="D17041" i="1" s="1"/>
  <c r="C7550" i="1"/>
  <c r="D7550" i="1" s="1"/>
  <c r="C15184" i="1"/>
  <c r="D15184" i="1" s="1"/>
  <c r="C691" i="1"/>
  <c r="D691" i="1" s="1"/>
  <c r="C16963" i="1"/>
  <c r="D16963" i="1" s="1"/>
  <c r="C9389" i="1"/>
  <c r="D9389" i="1" s="1"/>
  <c r="C16743" i="1"/>
  <c r="D16743" i="1" s="1"/>
  <c r="C2635" i="1"/>
  <c r="D2635" i="1" s="1"/>
  <c r="C13608" i="1"/>
  <c r="D13608" i="1" s="1"/>
  <c r="C7074" i="1"/>
  <c r="D7074" i="1" s="1"/>
  <c r="C18193" i="1"/>
  <c r="D18193" i="1" s="1"/>
  <c r="C6477" i="1"/>
  <c r="D6477" i="1" s="1"/>
  <c r="C15165" i="1"/>
  <c r="D15165" i="1" s="1"/>
  <c r="C6078" i="1"/>
  <c r="D6078" i="1" s="1"/>
  <c r="C17787" i="1"/>
  <c r="D17787" i="1" s="1"/>
  <c r="C268" i="1"/>
  <c r="D268" i="1" s="1"/>
  <c r="C11340" i="1"/>
  <c r="D11340" i="1" s="1"/>
  <c r="C2278" i="1"/>
  <c r="D2278" i="1" s="1"/>
  <c r="C13546" i="1"/>
  <c r="D13546" i="1" s="1"/>
  <c r="C7769" i="1"/>
  <c r="D7769" i="1" s="1"/>
  <c r="C14355" i="1"/>
  <c r="D14355" i="1" s="1"/>
  <c r="C6796" i="1"/>
  <c r="D6796" i="1" s="1"/>
  <c r="C10586" i="1"/>
  <c r="D10586" i="1" s="1"/>
  <c r="C1468" i="1"/>
  <c r="D1468" i="1" s="1"/>
  <c r="C15747" i="1"/>
  <c r="D15747" i="1" s="1"/>
  <c r="C3131" i="1"/>
  <c r="D3131" i="1" s="1"/>
  <c r="C16660" i="1"/>
  <c r="D16660" i="1" s="1"/>
  <c r="C2975" i="1"/>
  <c r="D2975" i="1" s="1"/>
  <c r="C18126" i="1"/>
  <c r="D18126" i="1" s="1"/>
  <c r="C459" i="1"/>
  <c r="D459" i="1" s="1"/>
  <c r="C19359" i="1"/>
  <c r="D19359" i="1" s="1"/>
  <c r="C3747" i="1"/>
  <c r="D3747" i="1" s="1"/>
  <c r="C13460" i="1"/>
  <c r="D13460" i="1" s="1"/>
  <c r="C7032" i="1"/>
  <c r="D7032" i="1" s="1"/>
  <c r="C16318" i="1"/>
  <c r="D16318" i="1" s="1"/>
  <c r="C3833" i="1"/>
  <c r="D3833" i="1" s="1"/>
  <c r="C10215" i="1"/>
  <c r="D10215" i="1" s="1"/>
  <c r="C1678" i="1"/>
  <c r="D1678" i="1" s="1"/>
  <c r="C12149" i="1"/>
  <c r="D12149" i="1" s="1"/>
  <c r="C982" i="1"/>
  <c r="D982" i="1" s="1"/>
  <c r="C16052" i="1"/>
  <c r="D16052" i="1" s="1"/>
  <c r="C9587" i="1"/>
  <c r="D9587" i="1" s="1"/>
  <c r="C14243" i="1"/>
  <c r="D14243" i="1" s="1"/>
  <c r="C4693" i="1"/>
  <c r="D4693" i="1" s="1"/>
  <c r="C12672" i="1"/>
  <c r="D12672" i="1" s="1"/>
  <c r="C1459" i="1"/>
  <c r="D1459" i="1" s="1"/>
  <c r="C11062" i="1"/>
  <c r="D11062" i="1" s="1"/>
  <c r="C4773" i="1"/>
  <c r="D4773" i="1" s="1"/>
  <c r="C19173" i="1"/>
  <c r="D19173" i="1" s="1"/>
  <c r="C5818" i="1"/>
  <c r="D5818" i="1" s="1"/>
  <c r="C13602" i="1"/>
  <c r="D13602" i="1" s="1"/>
  <c r="C1820" i="1"/>
  <c r="D1820" i="1" s="1"/>
  <c r="C18951" i="1"/>
  <c r="D18951" i="1" s="1"/>
  <c r="C6809" i="1"/>
  <c r="D6809" i="1" s="1"/>
  <c r="C13362" i="1"/>
  <c r="D13362" i="1" s="1"/>
  <c r="C6598" i="1"/>
  <c r="D6598" i="1" s="1"/>
  <c r="C13311" i="1"/>
  <c r="D13311" i="1" s="1"/>
  <c r="C320" i="1"/>
  <c r="D320" i="1" s="1"/>
  <c r="C18592" i="1"/>
  <c r="D18592" i="1" s="1"/>
  <c r="C9619" i="1"/>
  <c r="D9619" i="1" s="1"/>
  <c r="C12935" i="1"/>
  <c r="D12935" i="1" s="1"/>
  <c r="C4275" i="1"/>
  <c r="D4275" i="1" s="1"/>
  <c r="C10978" i="1"/>
  <c r="D10978" i="1" s="1"/>
  <c r="C6293" i="1"/>
  <c r="D6293" i="1" s="1"/>
  <c r="C15198" i="1"/>
  <c r="D15198" i="1" s="1"/>
  <c r="C4049" i="1"/>
  <c r="D4049" i="1" s="1"/>
  <c r="C15445" i="1"/>
  <c r="D15445" i="1" s="1"/>
  <c r="C9063" i="1"/>
  <c r="D9063" i="1" s="1"/>
  <c r="C16661" i="1"/>
  <c r="D16661" i="1" s="1"/>
  <c r="C6573" i="1"/>
  <c r="D6573" i="1" s="1"/>
  <c r="C18855" i="1"/>
  <c r="D18855" i="1" s="1"/>
  <c r="C3832" i="1"/>
  <c r="D3832" i="1" s="1"/>
  <c r="C18862" i="1"/>
  <c r="D18862" i="1" s="1"/>
  <c r="C884" i="1"/>
  <c r="D884" i="1" s="1"/>
  <c r="C11335" i="1"/>
  <c r="D11335" i="1" s="1"/>
  <c r="C5698" i="1"/>
  <c r="D5698" i="1" s="1"/>
  <c r="C11796" i="1"/>
  <c r="D11796" i="1" s="1"/>
  <c r="C7134" i="1"/>
  <c r="D7134" i="1" s="1"/>
  <c r="C10331" i="1"/>
  <c r="D10331" i="1" s="1"/>
  <c r="C8474" i="1"/>
  <c r="D8474" i="1" s="1"/>
  <c r="C10003" i="1" l="1"/>
  <c r="D10003" i="1" s="1"/>
  <c r="C10002" i="1"/>
  <c r="D10002" i="1" s="1"/>
  <c r="D2" i="1"/>
  <c r="D10008" i="1"/>
  <c r="C20008" i="1"/>
  <c r="D20008" i="1" s="1"/>
  <c r="C20007" i="1"/>
  <c r="D20007" i="1" s="1"/>
  <c r="D10007" i="1"/>
  <c r="C20009" i="1" l="1"/>
  <c r="D20009" i="1" s="1"/>
  <c r="C10004" i="1"/>
  <c r="D10004" i="1" s="1"/>
</calcChain>
</file>

<file path=xl/sharedStrings.xml><?xml version="1.0" encoding="utf-8"?>
<sst xmlns="http://schemas.openxmlformats.org/spreadsheetml/2006/main" count="20016" uniqueCount="19528">
  <si>
    <t xml:space="preserve">SELECT * FROM pricing WHERE sku = HG10776 AND price_qty = 1 </t>
  </si>
  <si>
    <t xml:space="preserve">UPDATE pricing SET price = 1244 WHERE sku = HG10776 AND price_qty = 1 </t>
  </si>
  <si>
    <t xml:space="preserve">SELECT * FROM pricing WHERE sku = AG71638 AND price_qty = 1 </t>
  </si>
  <si>
    <t xml:space="preserve">UPDATE pricing SET price = 2468 WHERE sku = AG71638 AND price_qty = 1 </t>
  </si>
  <si>
    <t xml:space="preserve">SELECT * FROM pricing WHERE sku = AG59349 AND price_qty = 1 </t>
  </si>
  <si>
    <t xml:space="preserve">UPDATE pricing SET price = 2102 WHERE sku = AG59349 AND price_qty = 1 </t>
  </si>
  <si>
    <t xml:space="preserve">SELECT * FROM pricing WHERE sku = AG17163 AND price_qty = 1 </t>
  </si>
  <si>
    <t xml:space="preserve">UPDATE pricing SET price = 7760 WHERE sku = AG17163 AND price_qty = 1 </t>
  </si>
  <si>
    <t xml:space="preserve">SELECT * FROM pricing WHERE sku = AG42702 AND price_qty = 1 </t>
  </si>
  <si>
    <t xml:space="preserve">UPDATE pricing SET price = 7757 WHERE sku = AG42702 AND price_qty = 1 </t>
  </si>
  <si>
    <t xml:space="preserve">SELECT * FROM pricing WHERE sku = AG66683 AND price_qty = 1 </t>
  </si>
  <si>
    <t xml:space="preserve">UPDATE pricing SET price = 6105 WHERE sku = AG66683 AND price_qty = 1 </t>
  </si>
  <si>
    <t xml:space="preserve">SELECT * FROM pricing WHERE sku = HG16404 AND price_qty = 1 </t>
  </si>
  <si>
    <t xml:space="preserve">UPDATE pricing SET price = 5228 WHERE sku = HG16404 AND price_qty = 1 </t>
  </si>
  <si>
    <t xml:space="preserve">SELECT * FROM pricing WHERE sku = AG44617 AND price_qty = 1 </t>
  </si>
  <si>
    <t xml:space="preserve">UPDATE pricing SET price = 506 WHERE sku = AG44617 AND price_qty = 1 </t>
  </si>
  <si>
    <t xml:space="preserve">SELECT * FROM pricing WHERE sku = AG64330 AND price_qty = 1 </t>
  </si>
  <si>
    <t xml:space="preserve">UPDATE pricing SET price = 1794 WHERE sku = AG64330 AND price_qty = 1 </t>
  </si>
  <si>
    <t xml:space="preserve">SELECT * FROM pricing WHERE sku = AG46497 AND price_qty = 1 </t>
  </si>
  <si>
    <t xml:space="preserve">UPDATE pricing SET price = 3349 WHERE sku = AG46497 AND price_qty = 1 </t>
  </si>
  <si>
    <t xml:space="preserve">SELECT * FROM pricing WHERE sku = HG6001 AND price_qty = 1 </t>
  </si>
  <si>
    <t xml:space="preserve">UPDATE pricing SET price = 7531 WHERE sku = HG6001 AND price_qty = 1 </t>
  </si>
  <si>
    <t xml:space="preserve">SELECT * FROM pricing WHERE sku = AG12127 AND price_qty = 1 </t>
  </si>
  <si>
    <t xml:space="preserve">UPDATE pricing SET price = 3659 WHERE sku = AG12127 AND price_qty = 1 </t>
  </si>
  <si>
    <t xml:space="preserve">SELECT * FROM pricing WHERE sku = AG66872 AND price_qty = 1 </t>
  </si>
  <si>
    <t xml:space="preserve">UPDATE pricing SET price = 3691 WHERE sku = AG66872 AND price_qty = 1 </t>
  </si>
  <si>
    <t xml:space="preserve">SELECT * FROM pricing WHERE sku = AG68620 AND price_qty = 1 </t>
  </si>
  <si>
    <t xml:space="preserve">UPDATE pricing SET price = 7829 WHERE sku = AG68620 AND price_qty = 1 </t>
  </si>
  <si>
    <t xml:space="preserve">SELECT * FROM pricing WHERE sku = AG25192 AND price_qty = 1 </t>
  </si>
  <si>
    <t xml:space="preserve">UPDATE pricing SET price = 3874 WHERE sku = AG25192 AND price_qty = 1 </t>
  </si>
  <si>
    <t xml:space="preserve">SELECT * FROM pricing WHERE sku = AG60339 AND price_qty = 1 </t>
  </si>
  <si>
    <t xml:space="preserve">UPDATE pricing SET price = 801 WHERE sku = AG60339 AND price_qty = 1 </t>
  </si>
  <si>
    <t xml:space="preserve">SELECT * FROM pricing WHERE sku = AG50957 AND price_qty = 1 </t>
  </si>
  <si>
    <t xml:space="preserve">UPDATE pricing SET price = 1856 WHERE sku = AG50957 AND price_qty = 1 </t>
  </si>
  <si>
    <t xml:space="preserve">SELECT * FROM pricing WHERE sku = AG2227 AND price_qty = 1 </t>
  </si>
  <si>
    <t xml:space="preserve">UPDATE pricing SET price = 3150 WHERE sku = AG2227 AND price_qty = 1 </t>
  </si>
  <si>
    <t xml:space="preserve">SELECT * FROM pricing WHERE sku = AG50254 AND price_qty = 1 </t>
  </si>
  <si>
    <t xml:space="preserve">UPDATE pricing SET price = 4384 WHERE sku = AG50254 AND price_qty = 1 </t>
  </si>
  <si>
    <t xml:space="preserve">SELECT * FROM pricing WHERE sku = HG5714 AND price_qty = 1 </t>
  </si>
  <si>
    <t xml:space="preserve">UPDATE pricing SET price = 567 WHERE sku = HG5714 AND price_qty = 1 </t>
  </si>
  <si>
    <t xml:space="preserve">SELECT * FROM pricing WHERE sku = AG1818 AND price_qty = 1 </t>
  </si>
  <si>
    <t xml:space="preserve">UPDATE pricing SET price = 2743 WHERE sku = AG1818 AND price_qty = 1 </t>
  </si>
  <si>
    <t xml:space="preserve">SELECT * FROM pricing WHERE sku = AG23869 AND price_qty = 1 </t>
  </si>
  <si>
    <t xml:space="preserve">UPDATE pricing SET price = 1156 WHERE sku = AG23869 AND price_qty = 1 </t>
  </si>
  <si>
    <t xml:space="preserve">SELECT * FROM pricing WHERE sku = AG42703 AND price_qty = 1 </t>
  </si>
  <si>
    <t xml:space="preserve">UPDATE pricing SET price = 587 WHERE sku = AG42703 AND price_qty = 1 </t>
  </si>
  <si>
    <t xml:space="preserve">SELECT * FROM pricing WHERE sku = AG70701 AND price_qty = 1 </t>
  </si>
  <si>
    <t xml:space="preserve">UPDATE pricing SET price = 3770 WHERE sku = AG70701 AND price_qty = 1 </t>
  </si>
  <si>
    <t xml:space="preserve">SELECT * FROM pricing WHERE sku = AG41899 AND price_qty = 1 </t>
  </si>
  <si>
    <t xml:space="preserve">UPDATE pricing SET price = 8147 WHERE sku = AG41899 AND price_qty = 1 </t>
  </si>
  <si>
    <t xml:space="preserve">SELECT * FROM pricing WHERE sku = AG13436 AND price_qty = 1 </t>
  </si>
  <si>
    <t xml:space="preserve">UPDATE pricing SET price = 7177 WHERE sku = AG13436 AND price_qty = 1 </t>
  </si>
  <si>
    <t xml:space="preserve">SELECT * FROM pricing WHERE sku = AG35339 AND price_qty = 1 </t>
  </si>
  <si>
    <t xml:space="preserve">UPDATE pricing SET price = 6105 WHERE sku = AG35339 AND price_qty = 1 </t>
  </si>
  <si>
    <t xml:space="preserve">SELECT * FROM pricing WHERE sku = AG36663 AND price_qty = 1 </t>
  </si>
  <si>
    <t xml:space="preserve">UPDATE pricing SET price = 5462 WHERE sku = AG36663 AND price_qty = 1 </t>
  </si>
  <si>
    <t xml:space="preserve">SELECT * FROM pricing WHERE sku = AG22318 AND price_qty = 1 </t>
  </si>
  <si>
    <t xml:space="preserve">UPDATE pricing SET price = 1470 WHERE sku = AG22318 AND price_qty = 1 </t>
  </si>
  <si>
    <t xml:space="preserve">SELECT * FROM pricing WHERE sku = AG68507 AND price_qty = 1 </t>
  </si>
  <si>
    <t xml:space="preserve">UPDATE pricing SET price = 4463 WHERE sku = AG68507 AND price_qty = 1 </t>
  </si>
  <si>
    <t xml:space="preserve">SELECT * FROM pricing WHERE sku = AG77429 AND price_qty = 1 </t>
  </si>
  <si>
    <t xml:space="preserve">UPDATE pricing SET price = 3831 WHERE sku = AG77429 AND price_qty = 1 </t>
  </si>
  <si>
    <t xml:space="preserve">SELECT * FROM pricing WHERE sku = AG29292 AND price_qty = 1 </t>
  </si>
  <si>
    <t xml:space="preserve">UPDATE pricing SET price = 2106 WHERE sku = AG29292 AND price_qty = 1 </t>
  </si>
  <si>
    <t xml:space="preserve">SELECT * FROM pricing WHERE sku = AG11601 AND price_qty = 1 </t>
  </si>
  <si>
    <t xml:space="preserve">UPDATE pricing SET price = 6940 WHERE sku = AG11601 AND price_qty = 1 </t>
  </si>
  <si>
    <t xml:space="preserve">SELECT * FROM pricing WHERE sku = AG62720 AND price_qty = 1 </t>
  </si>
  <si>
    <t xml:space="preserve">UPDATE pricing SET price = 5034 WHERE sku = AG62720 AND price_qty = 1 </t>
  </si>
  <si>
    <t xml:space="preserve">SELECT * FROM pricing WHERE sku = AG65854 AND price_qty = 1 </t>
  </si>
  <si>
    <t xml:space="preserve">UPDATE pricing SET price = 7230 WHERE sku = AG65854 AND price_qty = 1 </t>
  </si>
  <si>
    <t xml:space="preserve">SELECT * FROM pricing WHERE sku = AG71097 AND price_qty = 1 </t>
  </si>
  <si>
    <t xml:space="preserve">UPDATE pricing SET price = 3877 WHERE sku = AG71097 AND price_qty = 1 </t>
  </si>
  <si>
    <t xml:space="preserve">SELECT * FROM pricing WHERE sku = AG32321 AND price_qty = 1 </t>
  </si>
  <si>
    <t xml:space="preserve">UPDATE pricing SET price = 6161 WHERE sku = AG32321 AND price_qty = 1 </t>
  </si>
  <si>
    <t xml:space="preserve">SELECT * FROM pricing WHERE sku = HG3773 AND price_qty = 1 </t>
  </si>
  <si>
    <t xml:space="preserve">UPDATE pricing SET price = 6327 WHERE sku = HG3773 AND price_qty = 1 </t>
  </si>
  <si>
    <t xml:space="preserve">SELECT * FROM pricing WHERE sku = AG15344 AND price_qty = 1 </t>
  </si>
  <si>
    <t xml:space="preserve">UPDATE pricing SET price = 5053 WHERE sku = AG15344 AND price_qty = 1 </t>
  </si>
  <si>
    <t xml:space="preserve">SELECT * FROM pricing WHERE sku = AG75613 AND price_qty = 1 </t>
  </si>
  <si>
    <t xml:space="preserve">UPDATE pricing SET price = 6407 WHERE sku = AG75613 AND price_qty = 1 </t>
  </si>
  <si>
    <t xml:space="preserve">SELECT * FROM pricing WHERE sku = AG10093 AND price_qty = 1 </t>
  </si>
  <si>
    <t xml:space="preserve">UPDATE pricing SET price = 5230 WHERE sku = AG10093 AND price_qty = 1 </t>
  </si>
  <si>
    <t xml:space="preserve">SELECT * FROM pricing WHERE sku = AG77235 AND price_qty = 1 </t>
  </si>
  <si>
    <t xml:space="preserve">UPDATE pricing SET price = 2922 WHERE sku = AG77235 AND price_qty = 1 </t>
  </si>
  <si>
    <t xml:space="preserve">SELECT * FROM pricing WHERE sku = AG70926 AND price_qty = 1 </t>
  </si>
  <si>
    <t xml:space="preserve">UPDATE pricing SET price = 4735 WHERE sku = AG70926 AND price_qty = 1 </t>
  </si>
  <si>
    <t xml:space="preserve">SELECT * FROM pricing WHERE sku = AG49176 AND price_qty = 1 </t>
  </si>
  <si>
    <t xml:space="preserve">UPDATE pricing SET price = 2311 WHERE sku = AG49176 AND price_qty = 1 </t>
  </si>
  <si>
    <t xml:space="preserve">SELECT * FROM pricing WHERE sku = AG16537 AND price_qty = 1 </t>
  </si>
  <si>
    <t xml:space="preserve">UPDATE pricing SET price = 8129 WHERE sku = AG16537 AND price_qty = 1 </t>
  </si>
  <si>
    <t xml:space="preserve">SELECT * FROM pricing WHERE sku = HG13818 AND price_qty = 1 </t>
  </si>
  <si>
    <t xml:space="preserve">UPDATE pricing SET price = 3700 WHERE sku = HG13818 AND price_qty = 1 </t>
  </si>
  <si>
    <t xml:space="preserve">SELECT * FROM pricing WHERE sku = AG39504 AND price_qty = 1 </t>
  </si>
  <si>
    <t xml:space="preserve">UPDATE pricing SET price = 859 WHERE sku = AG39504 AND price_qty = 1 </t>
  </si>
  <si>
    <t xml:space="preserve">SELECT * FROM pricing WHERE sku = AG8906 AND price_qty = 1 </t>
  </si>
  <si>
    <t xml:space="preserve">UPDATE pricing SET price = 3213 WHERE sku = AG8906 AND price_qty = 1 </t>
  </si>
  <si>
    <t xml:space="preserve">SELECT * FROM pricing WHERE sku = AG53435 AND price_qty = 1 </t>
  </si>
  <si>
    <t xml:space="preserve">UPDATE pricing SET price = 3013 WHERE sku = AG53435 AND price_qty = 1 </t>
  </si>
  <si>
    <t xml:space="preserve">SELECT * FROM pricing WHERE sku = AG63429 AND price_qty = 1 </t>
  </si>
  <si>
    <t xml:space="preserve">UPDATE pricing SET price = 4780 WHERE sku = AG63429 AND price_qty = 1 </t>
  </si>
  <si>
    <t xml:space="preserve">SELECT * FROM pricing WHERE sku = HG4417 AND price_qty = 1 </t>
  </si>
  <si>
    <t xml:space="preserve">UPDATE pricing SET price = 7226 WHERE sku = HG4417 AND price_qty = 1 </t>
  </si>
  <si>
    <t xml:space="preserve">SELECT * FROM pricing WHERE sku = AG2894 AND price_qty = 1 </t>
  </si>
  <si>
    <t xml:space="preserve">UPDATE pricing SET price = 6462 WHERE sku = AG2894 AND price_qty = 1 </t>
  </si>
  <si>
    <t xml:space="preserve">SELECT * FROM pricing WHERE sku = AG39014 AND price_qty = 1 </t>
  </si>
  <si>
    <t xml:space="preserve">UPDATE pricing SET price = 5695 WHERE sku = AG39014 AND price_qty = 1 </t>
  </si>
  <si>
    <t xml:space="preserve">SELECT * FROM pricing WHERE sku = AG50991 AND price_qty = 1 </t>
  </si>
  <si>
    <t xml:space="preserve">UPDATE pricing SET price = 4310 WHERE sku = AG50991 AND price_qty = 1 </t>
  </si>
  <si>
    <t xml:space="preserve">SELECT * FROM pricing WHERE sku = AG2699 AND price_qty = 1 </t>
  </si>
  <si>
    <t xml:space="preserve">UPDATE pricing SET price = 4469 WHERE sku = AG2699 AND price_qty = 1 </t>
  </si>
  <si>
    <t xml:space="preserve">SELECT * FROM pricing WHERE sku = AG72151 AND price_qty = 1 </t>
  </si>
  <si>
    <t xml:space="preserve">UPDATE pricing SET price = 4075 WHERE sku = AG72151 AND price_qty = 1 </t>
  </si>
  <si>
    <t xml:space="preserve">SELECT * FROM pricing WHERE sku = AG77402 AND price_qty = 1 </t>
  </si>
  <si>
    <t xml:space="preserve">UPDATE pricing SET price = 4496 WHERE sku = AG77402 AND price_qty = 1 </t>
  </si>
  <si>
    <t xml:space="preserve">SELECT * FROM pricing WHERE sku = AG20817 AND price_qty = 1 </t>
  </si>
  <si>
    <t xml:space="preserve">UPDATE pricing SET price = 3497 WHERE sku = AG20817 AND price_qty = 1 </t>
  </si>
  <si>
    <t xml:space="preserve">SELECT * FROM pricing WHERE sku = HG17245 AND price_qty = 1 </t>
  </si>
  <si>
    <t xml:space="preserve">UPDATE pricing SET price = 6526 WHERE sku = HG17245 AND price_qty = 1 </t>
  </si>
  <si>
    <t xml:space="preserve">SELECT * FROM pricing WHERE sku = HG3091 AND price_qty = 1 </t>
  </si>
  <si>
    <t xml:space="preserve">UPDATE pricing SET price = 5839 WHERE sku = HG3091 AND price_qty = 1 </t>
  </si>
  <si>
    <t xml:space="preserve">UPDATE pricing SET price = 498 WHERE sku = AG42703 AND price_qty = 1 </t>
  </si>
  <si>
    <t xml:space="preserve">SELECT * FROM pricing WHERE sku = HG7688 AND price_qty = 1 </t>
  </si>
  <si>
    <t xml:space="preserve">UPDATE pricing SET price = 1400 WHERE sku = HG7688 AND price_qty = 1 </t>
  </si>
  <si>
    <t xml:space="preserve">SELECT * FROM pricing WHERE sku = AG30149 AND price_qty = 1 </t>
  </si>
  <si>
    <t xml:space="preserve">UPDATE pricing SET price = 1715 WHERE sku = AG30149 AND price_qty = 1 </t>
  </si>
  <si>
    <t xml:space="preserve">SELECT * FROM pricing WHERE sku = AG73481 AND price_qty = 1 </t>
  </si>
  <si>
    <t xml:space="preserve">UPDATE pricing SET price = 4720 WHERE sku = AG73481 AND price_qty = 1 </t>
  </si>
  <si>
    <t xml:space="preserve">SELECT * FROM pricing WHERE sku = HG13674 AND price_qty = 1 </t>
  </si>
  <si>
    <t xml:space="preserve">UPDATE pricing SET price = 2447 WHERE sku = HG13674 AND price_qty = 1 </t>
  </si>
  <si>
    <t xml:space="preserve">SELECT * FROM pricing WHERE sku = AG56741 AND price_qty = 1 </t>
  </si>
  <si>
    <t xml:space="preserve">UPDATE pricing SET price = 5805 WHERE sku = AG56741 AND price_qty = 1 </t>
  </si>
  <si>
    <t xml:space="preserve">SELECT * FROM pricing WHERE sku = AG10397 AND price_qty = 1 </t>
  </si>
  <si>
    <t xml:space="preserve">UPDATE pricing SET price = 5036 WHERE sku = AG10397 AND price_qty = 1 </t>
  </si>
  <si>
    <t xml:space="preserve">SELECT * FROM pricing WHERE sku = AG16702 AND price_qty = 1 </t>
  </si>
  <si>
    <t xml:space="preserve">UPDATE pricing SET price = 6160 WHERE sku = AG16702 AND price_qty = 1 </t>
  </si>
  <si>
    <t xml:space="preserve">SELECT * FROM pricing WHERE sku = HG1483 AND price_qty = 1 </t>
  </si>
  <si>
    <t xml:space="preserve">UPDATE pricing SET price = 1753 WHERE sku = HG1483 AND price_qty = 1 </t>
  </si>
  <si>
    <t xml:space="preserve">SELECT * FROM pricing WHERE sku = HG9013 AND price_qty = 1 </t>
  </si>
  <si>
    <t xml:space="preserve">UPDATE pricing SET price = 4273 WHERE sku = HG9013 AND price_qty = 1 </t>
  </si>
  <si>
    <t xml:space="preserve">SELECT * FROM pricing WHERE sku = AG78441 AND price_qty = 1 </t>
  </si>
  <si>
    <t xml:space="preserve">UPDATE pricing SET price = 8053 WHERE sku = AG78441 AND price_qty = 1 </t>
  </si>
  <si>
    <t xml:space="preserve">SELECT * FROM pricing WHERE sku = HG6113 AND price_qty = 1 </t>
  </si>
  <si>
    <t xml:space="preserve">UPDATE pricing SET price = 3561 WHERE sku = HG6113 AND price_qty = 1 </t>
  </si>
  <si>
    <t xml:space="preserve">SELECT * FROM pricing WHERE sku = AG72247 AND price_qty = 1 </t>
  </si>
  <si>
    <t xml:space="preserve">UPDATE pricing SET price = 1480 WHERE sku = AG72247 AND price_qty = 1 </t>
  </si>
  <si>
    <t xml:space="preserve">SELECT * FROM pricing WHERE sku = AG14179 AND price_qty = 1 </t>
  </si>
  <si>
    <t xml:space="preserve">UPDATE pricing SET price = 3509 WHERE sku = AG14179 AND price_qty = 1 </t>
  </si>
  <si>
    <t xml:space="preserve">SELECT * FROM pricing WHERE sku = AG62460 AND price_qty = 1 </t>
  </si>
  <si>
    <t xml:space="preserve">UPDATE pricing SET price = 7072 WHERE sku = AG62460 AND price_qty = 1 </t>
  </si>
  <si>
    <t xml:space="preserve">SELECT * FROM pricing WHERE sku = AG31774 AND price_qty = 1 </t>
  </si>
  <si>
    <t xml:space="preserve">UPDATE pricing SET price = 1727 WHERE sku = AG31774 AND price_qty = 1 </t>
  </si>
  <si>
    <t xml:space="preserve">SELECT * FROM pricing WHERE sku = AG39164 AND price_qty = 1 </t>
  </si>
  <si>
    <t xml:space="preserve">UPDATE pricing SET price = 1550 WHERE sku = AG39164 AND price_qty = 1 </t>
  </si>
  <si>
    <t xml:space="preserve">SELECT * FROM pricing WHERE sku = AG24231 AND price_qty = 1 </t>
  </si>
  <si>
    <t xml:space="preserve">UPDATE pricing SET price = 5488 WHERE sku = AG24231 AND price_qty = 1 </t>
  </si>
  <si>
    <t xml:space="preserve">SELECT * FROM pricing WHERE sku = AG16394 AND price_qty = 1 </t>
  </si>
  <si>
    <t xml:space="preserve">UPDATE pricing SET price = 5077 WHERE sku = AG16394 AND price_qty = 1 </t>
  </si>
  <si>
    <t xml:space="preserve">SELECT * FROM pricing WHERE sku = AG20270 AND price_qty = 1 </t>
  </si>
  <si>
    <t xml:space="preserve">UPDATE pricing SET price = 4265 WHERE sku = AG20270 AND price_qty = 1 </t>
  </si>
  <si>
    <t xml:space="preserve">SELECT * FROM pricing WHERE sku = AG3183 AND price_qty = 1 </t>
  </si>
  <si>
    <t xml:space="preserve">UPDATE pricing SET price = 3244 WHERE sku = AG3183 AND price_qty = 1 </t>
  </si>
  <si>
    <t xml:space="preserve">SELECT * FROM pricing WHERE sku = AG26289 AND price_qty = 1 </t>
  </si>
  <si>
    <t xml:space="preserve">UPDATE pricing SET price = 5965 WHERE sku = AG26289 AND price_qty = 1 </t>
  </si>
  <si>
    <t xml:space="preserve">SELECT * FROM pricing WHERE sku = HG0559 AND price_qty = 1 </t>
  </si>
  <si>
    <t xml:space="preserve">UPDATE pricing SET price = 6184 WHERE sku = HG0559 AND price_qty = 1 </t>
  </si>
  <si>
    <t xml:space="preserve">SELECT * FROM pricing WHERE sku = AG3987 AND price_qty = 1 </t>
  </si>
  <si>
    <t xml:space="preserve">UPDATE pricing SET price = 8099 WHERE sku = AG3987 AND price_qty = 1 </t>
  </si>
  <si>
    <t xml:space="preserve">SELECT * FROM pricing WHERE sku = AG31479 AND price_qty = 1 </t>
  </si>
  <si>
    <t xml:space="preserve">UPDATE pricing SET price = 2624 WHERE sku = AG31479 AND price_qty = 1 </t>
  </si>
  <si>
    <t xml:space="preserve">SELECT * FROM pricing WHERE sku = AG58263 AND price_qty = 1 </t>
  </si>
  <si>
    <t xml:space="preserve">UPDATE pricing SET price = 1970 WHERE sku = AG58263 AND price_qty = 1 </t>
  </si>
  <si>
    <t xml:space="preserve">SELECT * FROM pricing WHERE sku = AG58776 AND price_qty = 1 </t>
  </si>
  <si>
    <t xml:space="preserve">UPDATE pricing SET price = 4381 WHERE sku = AG58776 AND price_qty = 1 </t>
  </si>
  <si>
    <t xml:space="preserve">SELECT * FROM pricing WHERE sku = AG14989 AND price_qty = 1 </t>
  </si>
  <si>
    <t xml:space="preserve">UPDATE pricing SET price = 886 WHERE sku = AG14989 AND price_qty = 1 </t>
  </si>
  <si>
    <t xml:space="preserve">SELECT * FROM pricing WHERE sku = HG8622 AND price_qty = 1 </t>
  </si>
  <si>
    <t xml:space="preserve">UPDATE pricing SET price = 8126 WHERE sku = HG8622 AND price_qty = 1 </t>
  </si>
  <si>
    <t xml:space="preserve">SELECT * FROM pricing WHERE sku = AG29764 AND price_qty = 1 </t>
  </si>
  <si>
    <t xml:space="preserve">UPDATE pricing SET price = 3524 WHERE sku = AG29764 AND price_qty = 1 </t>
  </si>
  <si>
    <t xml:space="preserve">SELECT * FROM pricing WHERE sku = AG45251 AND price_qty = 1 </t>
  </si>
  <si>
    <t xml:space="preserve">UPDATE pricing SET price = 4082 WHERE sku = AG45251 AND price_qty = 1 </t>
  </si>
  <si>
    <t xml:space="preserve">SELECT * FROM pricing WHERE sku = AG34533 AND price_qty = 1 </t>
  </si>
  <si>
    <t xml:space="preserve">UPDATE pricing SET price = 5178 WHERE sku = AG34533 AND price_qty = 1 </t>
  </si>
  <si>
    <t xml:space="preserve">SELECT * FROM pricing WHERE sku = AG30513 AND price_qty = 1 </t>
  </si>
  <si>
    <t xml:space="preserve">UPDATE pricing SET price = 2624 WHERE sku = AG30513 AND price_qty = 1 </t>
  </si>
  <si>
    <t xml:space="preserve">SELECT * FROM pricing WHERE sku = AG34354 AND price_qty = 1 </t>
  </si>
  <si>
    <t xml:space="preserve">UPDATE pricing SET price = 2267 WHERE sku = AG34354 AND price_qty = 1 </t>
  </si>
  <si>
    <t xml:space="preserve">SELECT * FROM pricing WHERE sku = AG54145 AND price_qty = 1 </t>
  </si>
  <si>
    <t xml:space="preserve">UPDATE pricing SET price = 4479 WHERE sku = AG54145 AND price_qty = 1 </t>
  </si>
  <si>
    <t xml:space="preserve">SELECT * FROM pricing WHERE sku = AG27010 AND price_qty = 1 </t>
  </si>
  <si>
    <t xml:space="preserve">UPDATE pricing SET price = 2538 WHERE sku = AG27010 AND price_qty = 1 </t>
  </si>
  <si>
    <t xml:space="preserve">SELECT * FROM pricing WHERE sku = AG24996 AND price_qty = 1 </t>
  </si>
  <si>
    <t xml:space="preserve">UPDATE pricing SET price = 2452 WHERE sku = AG24996 AND price_qty = 1 </t>
  </si>
  <si>
    <t xml:space="preserve">SELECT * FROM pricing WHERE sku = AG19595 AND price_qty = 1 </t>
  </si>
  <si>
    <t xml:space="preserve">UPDATE pricing SET price = 6069 WHERE sku = AG19595 AND price_qty = 1 </t>
  </si>
  <si>
    <t xml:space="preserve">SELECT * FROM pricing WHERE sku = HG6226 AND price_qty = 1 </t>
  </si>
  <si>
    <t xml:space="preserve">UPDATE pricing SET price = 5793 WHERE sku = HG6226 AND price_qty = 1 </t>
  </si>
  <si>
    <t xml:space="preserve">SELECT * FROM pricing WHERE sku = AG12593 AND price_qty = 1 </t>
  </si>
  <si>
    <t xml:space="preserve">UPDATE pricing SET price = 5514 WHERE sku = AG12593 AND price_qty = 1 </t>
  </si>
  <si>
    <t xml:space="preserve">SELECT * FROM pricing WHERE sku = AG34152 AND price_qty = 1 </t>
  </si>
  <si>
    <t xml:space="preserve">UPDATE pricing SET price = 718 WHERE sku = AG34152 AND price_qty = 1 </t>
  </si>
  <si>
    <t xml:space="preserve">SELECT * FROM pricing WHERE sku = AG47174 AND price_qty = 1 </t>
  </si>
  <si>
    <t xml:space="preserve">UPDATE pricing SET price = 3896 WHERE sku = AG47174 AND price_qty = 1 </t>
  </si>
  <si>
    <t xml:space="preserve">SELECT * FROM pricing WHERE sku = AG70826 AND price_qty = 1 </t>
  </si>
  <si>
    <t xml:space="preserve">UPDATE pricing SET price = 3642 WHERE sku = AG70826 AND price_qty = 1 </t>
  </si>
  <si>
    <t xml:space="preserve">SELECT * FROM pricing WHERE sku = AG34585 AND price_qty = 1 </t>
  </si>
  <si>
    <t xml:space="preserve">UPDATE pricing SET price = 2379 WHERE sku = AG34585 AND price_qty = 1 </t>
  </si>
  <si>
    <t xml:space="preserve">SELECT * FROM pricing WHERE sku = AG58428 AND price_qty = 1 </t>
  </si>
  <si>
    <t xml:space="preserve">UPDATE pricing SET price = 5257 WHERE sku = AG58428 AND price_qty = 1 </t>
  </si>
  <si>
    <t xml:space="preserve">SELECT * FROM pricing WHERE sku = AG43927 AND price_qty = 1 </t>
  </si>
  <si>
    <t xml:space="preserve">UPDATE pricing SET price = 5731 WHERE sku = AG43927 AND price_qty = 1 </t>
  </si>
  <si>
    <t xml:space="preserve">SELECT * FROM pricing WHERE sku = AG56487 AND price_qty = 1 </t>
  </si>
  <si>
    <t xml:space="preserve">UPDATE pricing SET price = 4193 WHERE sku = AG56487 AND price_qty = 1 </t>
  </si>
  <si>
    <t xml:space="preserve">SELECT * FROM pricing WHERE sku = AG52964 AND price_qty = 1 </t>
  </si>
  <si>
    <t xml:space="preserve">UPDATE pricing SET price = 5760 WHERE sku = AG52964 AND price_qty = 1 </t>
  </si>
  <si>
    <t xml:space="preserve">SELECT * FROM pricing WHERE sku = AG49163 AND price_qty = 1 </t>
  </si>
  <si>
    <t xml:space="preserve">UPDATE pricing SET price = 4707 WHERE sku = AG49163 AND price_qty = 1 </t>
  </si>
  <si>
    <t xml:space="preserve">SELECT * FROM pricing WHERE sku = AG54346 AND price_qty = 1 </t>
  </si>
  <si>
    <t xml:space="preserve">UPDATE pricing SET price = 4926 WHERE sku = AG54346 AND price_qty = 1 </t>
  </si>
  <si>
    <t xml:space="preserve">SELECT * FROM pricing WHERE sku = AG61670 AND price_qty = 1 </t>
  </si>
  <si>
    <t xml:space="preserve">UPDATE pricing SET price = 6822 WHERE sku = AG61670 AND price_qty = 1 </t>
  </si>
  <si>
    <t xml:space="preserve">SELECT * FROM pricing WHERE sku = AG13968 AND price_qty = 1 </t>
  </si>
  <si>
    <t xml:space="preserve">UPDATE pricing SET price = 3779 WHERE sku = AG13968 AND price_qty = 1 </t>
  </si>
  <si>
    <t xml:space="preserve">SELECT * FROM pricing WHERE sku = AG40096 AND price_qty = 1 </t>
  </si>
  <si>
    <t xml:space="preserve">UPDATE pricing SET price = 2864 WHERE sku = AG40096 AND price_qty = 1 </t>
  </si>
  <si>
    <t xml:space="preserve">SELECT * FROM pricing WHERE sku = AG67840 AND price_qty = 1 </t>
  </si>
  <si>
    <t xml:space="preserve">UPDATE pricing SET price = 2363 WHERE sku = AG67840 AND price_qty = 1 </t>
  </si>
  <si>
    <t xml:space="preserve">SELECT * FROM pricing WHERE sku = AG42801 AND price_qty = 1 </t>
  </si>
  <si>
    <t xml:space="preserve">UPDATE pricing SET price = 7052 WHERE sku = AG42801 AND price_qty = 1 </t>
  </si>
  <si>
    <t xml:space="preserve">SELECT * FROM pricing WHERE sku = AG23963 AND price_qty = 1 </t>
  </si>
  <si>
    <t xml:space="preserve">UPDATE pricing SET price = 7687 WHERE sku = AG23963 AND price_qty = 1 </t>
  </si>
  <si>
    <t xml:space="preserve">SELECT * FROM pricing WHERE sku = HG6723 AND price_qty = 1 </t>
  </si>
  <si>
    <t xml:space="preserve">UPDATE pricing SET price = 7995 WHERE sku = HG6723 AND price_qty = 1 </t>
  </si>
  <si>
    <t xml:space="preserve">SELECT * FROM pricing WHERE sku = AG70768 AND price_qty = 1 </t>
  </si>
  <si>
    <t xml:space="preserve">UPDATE pricing SET price = 4348 WHERE sku = AG70768 AND price_qty = 1 </t>
  </si>
  <si>
    <t xml:space="preserve">SELECT * FROM pricing WHERE sku = AG11137 AND price_qty = 1 </t>
  </si>
  <si>
    <t xml:space="preserve">UPDATE pricing SET price = 1544 WHERE sku = AG11137 AND price_qty = 1 </t>
  </si>
  <si>
    <t xml:space="preserve">SELECT * FROM pricing WHERE sku = AG33084 AND price_qty = 1 </t>
  </si>
  <si>
    <t xml:space="preserve">UPDATE pricing SET price = 5059 WHERE sku = AG33084 AND price_qty = 1 </t>
  </si>
  <si>
    <t xml:space="preserve">SELECT * FROM pricing WHERE sku = HG16173 AND price_qty = 1 </t>
  </si>
  <si>
    <t xml:space="preserve">UPDATE pricing SET price = 3394 WHERE sku = HG16173 AND price_qty = 1 </t>
  </si>
  <si>
    <t xml:space="preserve">SELECT * FROM pricing WHERE sku = AG5650 AND price_qty = 1 </t>
  </si>
  <si>
    <t xml:space="preserve">UPDATE pricing SET price = 2697 WHERE sku = AG5650 AND price_qty = 1 </t>
  </si>
  <si>
    <t xml:space="preserve">SELECT * FROM pricing WHERE sku = AG39267 AND price_qty = 1 </t>
  </si>
  <si>
    <t xml:space="preserve">UPDATE pricing SET price = 7926 WHERE sku = AG39267 AND price_qty = 1 </t>
  </si>
  <si>
    <t xml:space="preserve">SELECT * FROM pricing WHERE sku = AG63179 AND price_qty = 1 </t>
  </si>
  <si>
    <t xml:space="preserve">UPDATE pricing SET price = 5666 WHERE sku = AG63179 AND price_qty = 1 </t>
  </si>
  <si>
    <t xml:space="preserve">SELECT * FROM pricing WHERE sku = AG36634 AND price_qty = 1 </t>
  </si>
  <si>
    <t xml:space="preserve">UPDATE pricing SET price = 1575 WHERE sku = AG36634 AND price_qty = 1 </t>
  </si>
  <si>
    <t xml:space="preserve">SELECT * FROM pricing WHERE sku = HG11799 AND price_qty = 1 </t>
  </si>
  <si>
    <t xml:space="preserve">UPDATE pricing SET price = 7632 WHERE sku = HG11799 AND price_qty = 1 </t>
  </si>
  <si>
    <t xml:space="preserve">SELECT * FROM pricing WHERE sku = AG37349 AND price_qty = 1 </t>
  </si>
  <si>
    <t xml:space="preserve">UPDATE pricing SET price = 2253 WHERE sku = AG37349 AND price_qty = 1 </t>
  </si>
  <si>
    <t xml:space="preserve">SELECT * FROM pricing WHERE sku = AG37463 AND price_qty = 1 </t>
  </si>
  <si>
    <t xml:space="preserve">UPDATE pricing SET price = 3018 WHERE sku = AG37463 AND price_qty = 1 </t>
  </si>
  <si>
    <t xml:space="preserve">SELECT * FROM pricing WHERE sku = AG16422 AND price_qty = 1 </t>
  </si>
  <si>
    <t xml:space="preserve">UPDATE pricing SET price = 6917 WHERE sku = AG16422 AND price_qty = 1 </t>
  </si>
  <si>
    <t xml:space="preserve">SELECT * FROM pricing WHERE sku = AG30700 AND price_qty = 1 </t>
  </si>
  <si>
    <t xml:space="preserve">UPDATE pricing SET price = 3247 WHERE sku = AG30700 AND price_qty = 1 </t>
  </si>
  <si>
    <t xml:space="preserve">SELECT * FROM pricing WHERE sku = HG2673 AND price_qty = 1 </t>
  </si>
  <si>
    <t xml:space="preserve">UPDATE pricing SET price = 4713 WHERE sku = HG2673 AND price_qty = 1 </t>
  </si>
  <si>
    <t xml:space="preserve">SELECT * FROM pricing WHERE sku = AG9849 AND price_qty = 1 </t>
  </si>
  <si>
    <t xml:space="preserve">UPDATE pricing SET price = 3810 WHERE sku = AG9849 AND price_qty = 1 </t>
  </si>
  <si>
    <t xml:space="preserve">SELECT * FROM pricing WHERE sku = AG34709 AND price_qty = 1 </t>
  </si>
  <si>
    <t xml:space="preserve">UPDATE pricing SET price = 6437 WHERE sku = AG34709 AND price_qty = 1 </t>
  </si>
  <si>
    <t xml:space="preserve">SELECT * FROM pricing WHERE sku = AG37064 AND price_qty = 1 </t>
  </si>
  <si>
    <t xml:space="preserve">UPDATE pricing SET price = 6669 WHERE sku = AG37064 AND price_qty = 1 </t>
  </si>
  <si>
    <t xml:space="preserve">SELECT * FROM pricing WHERE sku = AG23584 AND price_qty = 1 </t>
  </si>
  <si>
    <t xml:space="preserve">UPDATE pricing SET price = 8063 WHERE sku = AG23584 AND price_qty = 1 </t>
  </si>
  <si>
    <t xml:space="preserve">SELECT * FROM pricing WHERE sku = HG4929 AND price_qty = 1 </t>
  </si>
  <si>
    <t xml:space="preserve">UPDATE pricing SET price = 8008 WHERE sku = HG4929 AND price_qty = 1 </t>
  </si>
  <si>
    <t xml:space="preserve">SELECT * FROM pricing WHERE sku = AG50409 AND price_qty = 1 </t>
  </si>
  <si>
    <t xml:space="preserve">UPDATE pricing SET price = 5131 WHERE sku = AG50409 AND price_qty = 1 </t>
  </si>
  <si>
    <t xml:space="preserve">SELECT * FROM pricing WHERE sku = AG49486 AND price_qty = 1 </t>
  </si>
  <si>
    <t xml:space="preserve">UPDATE pricing SET price = 4602 WHERE sku = AG49486 AND price_qty = 1 </t>
  </si>
  <si>
    <t xml:space="preserve">SELECT * FROM pricing WHERE sku = AG32349 AND price_qty = 1 </t>
  </si>
  <si>
    <t xml:space="preserve">UPDATE pricing SET price = 2832 WHERE sku = AG32349 AND price_qty = 1 </t>
  </si>
  <si>
    <t xml:space="preserve">SELECT * FROM pricing WHERE sku = AG3836 AND price_qty = 1 </t>
  </si>
  <si>
    <t xml:space="preserve">UPDATE pricing SET price = 6975 WHERE sku = AG3836 AND price_qty = 1 </t>
  </si>
  <si>
    <t xml:space="preserve">SELECT * FROM pricing WHERE sku = AG23728 AND price_qty = 1 </t>
  </si>
  <si>
    <t xml:space="preserve">UPDATE pricing SET price = 6150 WHERE sku = AG23728 AND price_qty = 1 </t>
  </si>
  <si>
    <t xml:space="preserve">SELECT * FROM pricing WHERE sku = AG22465 AND price_qty = 1 </t>
  </si>
  <si>
    <t xml:space="preserve">UPDATE pricing SET price = 6448 WHERE sku = AG22465 AND price_qty = 1 </t>
  </si>
  <si>
    <t xml:space="preserve">SELECT * FROM pricing WHERE sku = HG5234 AND price_qty = 1 </t>
  </si>
  <si>
    <t xml:space="preserve">UPDATE pricing SET price = 3717 WHERE sku = HG5234 AND price_qty = 1 </t>
  </si>
  <si>
    <t xml:space="preserve">SELECT * FROM pricing WHERE sku = AG17673 AND price_qty = 1 </t>
  </si>
  <si>
    <t xml:space="preserve">UPDATE pricing SET price = 548 WHERE sku = AG17673 AND price_qty = 1 </t>
  </si>
  <si>
    <t xml:space="preserve">SELECT * FROM pricing WHERE sku = AG60771 AND price_qty = 1 </t>
  </si>
  <si>
    <t xml:space="preserve">UPDATE pricing SET price = 3341 WHERE sku = AG60771 AND price_qty = 1 </t>
  </si>
  <si>
    <t xml:space="preserve">SELECT * FROM pricing WHERE sku = AG22273 AND price_qty = 1 </t>
  </si>
  <si>
    <t xml:space="preserve">UPDATE pricing SET price = 4457 WHERE sku = AG22273 AND price_qty = 1 </t>
  </si>
  <si>
    <t xml:space="preserve">SELECT * FROM pricing WHERE sku = HG1345 AND price_qty = 1 </t>
  </si>
  <si>
    <t xml:space="preserve">UPDATE pricing SET price = 3736 WHERE sku = HG1345 AND price_qty = 1 </t>
  </si>
  <si>
    <t xml:space="preserve">SELECT * FROM pricing WHERE sku = AG70485 AND price_qty = 1 </t>
  </si>
  <si>
    <t xml:space="preserve">UPDATE pricing SET price = 7529 WHERE sku = AG70485 AND price_qty = 1 </t>
  </si>
  <si>
    <t xml:space="preserve">SELECT * FROM pricing WHERE sku = AG54153 AND price_qty = 1 </t>
  </si>
  <si>
    <t xml:space="preserve">UPDATE pricing SET price = 1554 WHERE sku = AG54153 AND price_qty = 1 </t>
  </si>
  <si>
    <t xml:space="preserve">SELECT * FROM pricing WHERE sku = HG5233 AND price_qty = 1 </t>
  </si>
  <si>
    <t xml:space="preserve">UPDATE pricing SET price = 7556 WHERE sku = HG5233 AND price_qty = 1 </t>
  </si>
  <si>
    <t xml:space="preserve">SELECT * FROM pricing WHERE sku = AG32765 AND price_qty = 1 </t>
  </si>
  <si>
    <t xml:space="preserve">UPDATE pricing SET price = 6546 WHERE sku = AG32765 AND price_qty = 1 </t>
  </si>
  <si>
    <t xml:space="preserve">SELECT * FROM pricing WHERE sku = AG0278 AND price_qty = 1 </t>
  </si>
  <si>
    <t xml:space="preserve">UPDATE pricing SET price = 3643 WHERE sku = AG0278 AND price_qty = 1 </t>
  </si>
  <si>
    <t xml:space="preserve">SELECT * FROM pricing WHERE sku = HG10027 AND price_qty = 1 </t>
  </si>
  <si>
    <t xml:space="preserve">UPDATE pricing SET price = 5951 WHERE sku = HG10027 AND price_qty = 1 </t>
  </si>
  <si>
    <t xml:space="preserve">SELECT * FROM pricing WHERE sku = AG4983 AND price_qty = 1 </t>
  </si>
  <si>
    <t xml:space="preserve">UPDATE pricing SET price = 4513 WHERE sku = AG4983 AND price_qty = 1 </t>
  </si>
  <si>
    <t xml:space="preserve">SELECT * FROM pricing WHERE sku = AG28078 AND price_qty = 1 </t>
  </si>
  <si>
    <t xml:space="preserve">UPDATE pricing SET price = 2280 WHERE sku = AG28078 AND price_qty = 1 </t>
  </si>
  <si>
    <t xml:space="preserve">SELECT * FROM pricing WHERE sku = AG31301 AND price_qty = 1 </t>
  </si>
  <si>
    <t xml:space="preserve">UPDATE pricing SET price = 505 WHERE sku = AG31301 AND price_qty = 1 </t>
  </si>
  <si>
    <t xml:space="preserve">SELECT * FROM pricing WHERE sku = AG73602 AND price_qty = 1 </t>
  </si>
  <si>
    <t xml:space="preserve">UPDATE pricing SET price = 3821 WHERE sku = AG73602 AND price_qty = 1 </t>
  </si>
  <si>
    <t xml:space="preserve">SELECT * FROM pricing WHERE sku = AG22753 AND price_qty = 1 </t>
  </si>
  <si>
    <t xml:space="preserve">UPDATE pricing SET price = 3089 WHERE sku = AG22753 AND price_qty = 1 </t>
  </si>
  <si>
    <t xml:space="preserve">SELECT * FROM pricing WHERE sku = AG20334 AND price_qty = 1 </t>
  </si>
  <si>
    <t xml:space="preserve">UPDATE pricing SET price = 7070 WHERE sku = AG20334 AND price_qty = 1 </t>
  </si>
  <si>
    <t xml:space="preserve">SELECT * FROM pricing WHERE sku = AG10967 AND price_qty = 1 </t>
  </si>
  <si>
    <t xml:space="preserve">UPDATE pricing SET price = 5454 WHERE sku = AG10967 AND price_qty = 1 </t>
  </si>
  <si>
    <t xml:space="preserve">SELECT * FROM pricing WHERE sku = AG59656 AND price_qty = 1 </t>
  </si>
  <si>
    <t xml:space="preserve">UPDATE pricing SET price = 733 WHERE sku = AG59656 AND price_qty = 1 </t>
  </si>
  <si>
    <t xml:space="preserve">SELECT * FROM pricing WHERE sku = AG5893 AND price_qty = 1 </t>
  </si>
  <si>
    <t xml:space="preserve">UPDATE pricing SET price = 3883 WHERE sku = AG5893 AND price_qty = 1 </t>
  </si>
  <si>
    <t xml:space="preserve">SELECT * FROM pricing WHERE sku = AG8307 AND price_qty = 1 </t>
  </si>
  <si>
    <t xml:space="preserve">UPDATE pricing SET price = 4592 WHERE sku = AG8307 AND price_qty = 1 </t>
  </si>
  <si>
    <t xml:space="preserve">SELECT * FROM pricing WHERE sku = AG45665 AND price_qty = 1 </t>
  </si>
  <si>
    <t xml:space="preserve">UPDATE pricing SET price = 7117 WHERE sku = AG45665 AND price_qty = 1 </t>
  </si>
  <si>
    <t xml:space="preserve">SELECT * FROM pricing WHERE sku = HG13240 AND price_qty = 1 </t>
  </si>
  <si>
    <t xml:space="preserve">UPDATE pricing SET price = 1875 WHERE sku = HG13240 AND price_qty = 1 </t>
  </si>
  <si>
    <t xml:space="preserve">SELECT * FROM pricing WHERE sku = HG11109 AND price_qty = 1 </t>
  </si>
  <si>
    <t xml:space="preserve">UPDATE pricing SET price = 7922 WHERE sku = HG11109 AND price_qty = 1 </t>
  </si>
  <si>
    <t xml:space="preserve">SELECT * FROM pricing WHERE sku = AG63728 AND price_qty = 1 </t>
  </si>
  <si>
    <t xml:space="preserve">UPDATE pricing SET price = 3577 WHERE sku = AG63728 AND price_qty = 1 </t>
  </si>
  <si>
    <t xml:space="preserve">SELECT * FROM pricing WHERE sku = AG72533 AND price_qty = 1 </t>
  </si>
  <si>
    <t xml:space="preserve">UPDATE pricing SET price = 2776 WHERE sku = AG72533 AND price_qty = 1 </t>
  </si>
  <si>
    <t xml:space="preserve">SELECT * FROM pricing WHERE sku = AG68793 AND price_qty = 1 </t>
  </si>
  <si>
    <t xml:space="preserve">UPDATE pricing SET price = 4130 WHERE sku = AG68793 AND price_qty = 1 </t>
  </si>
  <si>
    <t xml:space="preserve">SELECT * FROM pricing WHERE sku = AG74583 AND price_qty = 1 </t>
  </si>
  <si>
    <t xml:space="preserve">UPDATE pricing SET price = 5162 WHERE sku = AG74583 AND price_qty = 1 </t>
  </si>
  <si>
    <t xml:space="preserve">SELECT * FROM pricing WHERE sku = AG77718 AND price_qty = 1 </t>
  </si>
  <si>
    <t xml:space="preserve">UPDATE pricing SET price = 6762 WHERE sku = AG77718 AND price_qty = 1 </t>
  </si>
  <si>
    <t xml:space="preserve">SELECT * FROM pricing WHERE sku = AG68105 AND price_qty = 1 </t>
  </si>
  <si>
    <t xml:space="preserve">UPDATE pricing SET price = 702 WHERE sku = AG68105 AND price_qty = 1 </t>
  </si>
  <si>
    <t xml:space="preserve">SELECT * FROM pricing WHERE sku = AG64877 AND price_qty = 1 </t>
  </si>
  <si>
    <t xml:space="preserve">UPDATE pricing SET price = 3431 WHERE sku = AG64877 AND price_qty = 1 </t>
  </si>
  <si>
    <t xml:space="preserve">SELECT * FROM pricing WHERE sku = HG3581 AND price_qty = 1 </t>
  </si>
  <si>
    <t xml:space="preserve">UPDATE pricing SET price = 1495 WHERE sku = HG3581 AND price_qty = 1 </t>
  </si>
  <si>
    <t xml:space="preserve">SELECT * FROM pricing WHERE sku = AG72926 AND price_qty = 1 </t>
  </si>
  <si>
    <t xml:space="preserve">UPDATE pricing SET price = 2436 WHERE sku = AG72926 AND price_qty = 1 </t>
  </si>
  <si>
    <t xml:space="preserve">SELECT * FROM pricing WHERE sku = AG40054 AND price_qty = 1 </t>
  </si>
  <si>
    <t xml:space="preserve">UPDATE pricing SET price = 3595 WHERE sku = AG40054 AND price_qty = 1 </t>
  </si>
  <si>
    <t xml:space="preserve">SELECT * FROM pricing WHERE sku = AG30664 AND price_qty = 1 </t>
  </si>
  <si>
    <t xml:space="preserve">UPDATE pricing SET price = 4061 WHERE sku = AG30664 AND price_qty = 1 </t>
  </si>
  <si>
    <t xml:space="preserve">SELECT * FROM pricing WHERE sku = AG79490 AND price_qty = 1 </t>
  </si>
  <si>
    <t xml:space="preserve">UPDATE pricing SET price = 8126 WHERE sku = AG79490 AND price_qty = 1 </t>
  </si>
  <si>
    <t xml:space="preserve">SELECT * FROM pricing WHERE sku = AG67821 AND price_qty = 1 </t>
  </si>
  <si>
    <t xml:space="preserve">UPDATE pricing SET price = 4374 WHERE sku = AG67821 AND price_qty = 1 </t>
  </si>
  <si>
    <t xml:space="preserve">SELECT * FROM pricing WHERE sku = AG25914 AND price_qty = 1 </t>
  </si>
  <si>
    <t xml:space="preserve">UPDATE pricing SET price = 2463 WHERE sku = AG25914 AND price_qty = 1 </t>
  </si>
  <si>
    <t xml:space="preserve">SELECT * FROM pricing WHERE sku = AG26406 AND price_qty = 1 </t>
  </si>
  <si>
    <t xml:space="preserve">UPDATE pricing SET price = 8479 WHERE sku = AG26406 AND price_qty = 1 </t>
  </si>
  <si>
    <t xml:space="preserve">SELECT * FROM pricing WHERE sku = AG31418 AND price_qty = 1 </t>
  </si>
  <si>
    <t xml:space="preserve">UPDATE pricing SET price = 3017 WHERE sku = AG31418 AND price_qty = 1 </t>
  </si>
  <si>
    <t xml:space="preserve">SELECT * FROM pricing WHERE sku = AG14933 AND price_qty = 1 </t>
  </si>
  <si>
    <t xml:space="preserve">UPDATE pricing SET price = 7066 WHERE sku = AG14933 AND price_qty = 1 </t>
  </si>
  <si>
    <t xml:space="preserve">SELECT * FROM pricing WHERE sku = AG59504 AND price_qty = 1 </t>
  </si>
  <si>
    <t xml:space="preserve">UPDATE pricing SET price = 5873 WHERE sku = AG59504 AND price_qty = 1 </t>
  </si>
  <si>
    <t xml:space="preserve">SELECT * FROM pricing WHERE sku = AG42564 AND price_qty = 1 </t>
  </si>
  <si>
    <t xml:space="preserve">UPDATE pricing SET price = 2005 WHERE sku = AG42564 AND price_qty = 1 </t>
  </si>
  <si>
    <t xml:space="preserve">SELECT * FROM pricing WHERE sku = AG46734 AND price_qty = 1 </t>
  </si>
  <si>
    <t xml:space="preserve">UPDATE pricing SET price = 5167 WHERE sku = AG46734 AND price_qty = 1 </t>
  </si>
  <si>
    <t xml:space="preserve">SELECT * FROM pricing WHERE sku = AG54094 AND price_qty = 1 </t>
  </si>
  <si>
    <t xml:space="preserve">UPDATE pricing SET price = 4092 WHERE sku = AG54094 AND price_qty = 1 </t>
  </si>
  <si>
    <t xml:space="preserve">SELECT * FROM pricing WHERE sku = AG71015 AND price_qty = 1 </t>
  </si>
  <si>
    <t xml:space="preserve">UPDATE pricing SET price = 3587 WHERE sku = AG71015 AND price_qty = 1 </t>
  </si>
  <si>
    <t xml:space="preserve">SELECT * FROM pricing WHERE sku = AG39810 AND price_qty = 1 </t>
  </si>
  <si>
    <t xml:space="preserve">UPDATE pricing SET price = 7452 WHERE sku = AG39810 AND price_qty = 1 </t>
  </si>
  <si>
    <t xml:space="preserve">SELECT * FROM pricing WHERE sku = AG19905 AND price_qty = 1 </t>
  </si>
  <si>
    <t xml:space="preserve">UPDATE pricing SET price = 2266 WHERE sku = AG19905 AND price_qty = 1 </t>
  </si>
  <si>
    <t xml:space="preserve">SELECT * FROM pricing WHERE sku = AG58470 AND price_qty = 1 </t>
  </si>
  <si>
    <t xml:space="preserve">UPDATE pricing SET price = 7209 WHERE sku = AG58470 AND price_qty = 1 </t>
  </si>
  <si>
    <t xml:space="preserve">SELECT * FROM pricing WHERE sku = AG70487 AND price_qty = 1 </t>
  </si>
  <si>
    <t xml:space="preserve">UPDATE pricing SET price = 2363 WHERE sku = AG70487 AND price_qty = 1 </t>
  </si>
  <si>
    <t xml:space="preserve">SELECT * FROM pricing WHERE sku = AG36378 AND price_qty = 1 </t>
  </si>
  <si>
    <t xml:space="preserve">UPDATE pricing SET price = 1566 WHERE sku = AG36378 AND price_qty = 1 </t>
  </si>
  <si>
    <t xml:space="preserve">SELECT * FROM pricing WHERE sku = HG2855 AND price_qty = 1 </t>
  </si>
  <si>
    <t xml:space="preserve">UPDATE pricing SET price = 7114 WHERE sku = HG2855 AND price_qty = 1 </t>
  </si>
  <si>
    <t xml:space="preserve">SELECT * FROM pricing WHERE sku = AG76303 AND price_qty = 1 </t>
  </si>
  <si>
    <t xml:space="preserve">UPDATE pricing SET price = 5087 WHERE sku = AG76303 AND price_qty = 1 </t>
  </si>
  <si>
    <t xml:space="preserve">SELECT * FROM pricing WHERE sku = AG0289 AND price_qty = 1 </t>
  </si>
  <si>
    <t xml:space="preserve">UPDATE pricing SET price = 5473 WHERE sku = AG0289 AND price_qty = 1 </t>
  </si>
  <si>
    <t xml:space="preserve">SELECT * FROM pricing WHERE sku = AG60257 AND price_qty = 1 </t>
  </si>
  <si>
    <t xml:space="preserve">UPDATE pricing SET price = 830 WHERE sku = AG60257 AND price_qty = 1 </t>
  </si>
  <si>
    <t xml:space="preserve">SELECT * FROM pricing WHERE sku = AG24895 AND price_qty = 1 </t>
  </si>
  <si>
    <t xml:space="preserve">UPDATE pricing SET price = 4915 WHERE sku = AG24895 AND price_qty = 1 </t>
  </si>
  <si>
    <t xml:space="preserve">SELECT * FROM pricing WHERE sku = HG4424 AND price_qty = 1 </t>
  </si>
  <si>
    <t xml:space="preserve">UPDATE pricing SET price = 2385 WHERE sku = HG4424 AND price_qty = 1 </t>
  </si>
  <si>
    <t xml:space="preserve">SELECT * FROM pricing WHERE sku = HG0111 AND price_qty = 1 </t>
  </si>
  <si>
    <t xml:space="preserve">UPDATE pricing SET price = 6992 WHERE sku = HG0111 AND price_qty = 1 </t>
  </si>
  <si>
    <t xml:space="preserve">SELECT * FROM pricing WHERE sku = AG73553 AND price_qty = 1 </t>
  </si>
  <si>
    <t xml:space="preserve">UPDATE pricing SET price = 3004 WHERE sku = AG73553 AND price_qty = 1 </t>
  </si>
  <si>
    <t xml:space="preserve">SELECT * FROM pricing WHERE sku = AG38874 AND price_qty = 1 </t>
  </si>
  <si>
    <t xml:space="preserve">UPDATE pricing SET price = 5875 WHERE sku = AG38874 AND price_qty = 1 </t>
  </si>
  <si>
    <t xml:space="preserve">SELECT * FROM pricing WHERE sku = AG58154 AND price_qty = 1 </t>
  </si>
  <si>
    <t xml:space="preserve">UPDATE pricing SET price = 6250 WHERE sku = AG58154 AND price_qty = 1 </t>
  </si>
  <si>
    <t xml:space="preserve">SELECT * FROM pricing WHERE sku = HG1541 AND price_qty = 1 </t>
  </si>
  <si>
    <t xml:space="preserve">UPDATE pricing SET price = 2296 WHERE sku = HG1541 AND price_qty = 1 </t>
  </si>
  <si>
    <t xml:space="preserve">SELECT * FROM pricing WHERE sku = AG14327 AND price_qty = 1 </t>
  </si>
  <si>
    <t xml:space="preserve">UPDATE pricing SET price = 7741 WHERE sku = AG14327 AND price_qty = 1 </t>
  </si>
  <si>
    <t xml:space="preserve">SELECT * FROM pricing WHERE sku = AG27977 AND price_qty = 1 </t>
  </si>
  <si>
    <t xml:space="preserve">UPDATE pricing SET price = 6503 WHERE sku = AG27977 AND price_qty = 1 </t>
  </si>
  <si>
    <t xml:space="preserve">SELECT * FROM pricing WHERE sku = HG8308 AND price_qty = 1 </t>
  </si>
  <si>
    <t xml:space="preserve">UPDATE pricing SET price = 1811 WHERE sku = HG8308 AND price_qty = 1 </t>
  </si>
  <si>
    <t xml:space="preserve">SELECT * FROM pricing WHERE sku = AG23595 AND price_qty = 1 </t>
  </si>
  <si>
    <t xml:space="preserve">UPDATE pricing SET price = 8471 WHERE sku = AG23595 AND price_qty = 1 </t>
  </si>
  <si>
    <t xml:space="preserve">SELECT * FROM pricing WHERE sku = AG65833 AND price_qty = 1 </t>
  </si>
  <si>
    <t xml:space="preserve">UPDATE pricing SET price = 7344 WHERE sku = AG65833 AND price_qty = 1 </t>
  </si>
  <si>
    <t xml:space="preserve">SELECT * FROM pricing WHERE sku = AG47377 AND price_qty = 1 </t>
  </si>
  <si>
    <t xml:space="preserve">UPDATE pricing SET price = 5281 WHERE sku = AG47377 AND price_qty = 1 </t>
  </si>
  <si>
    <t xml:space="preserve">SELECT * FROM pricing WHERE sku = AG50097 AND price_qty = 1 </t>
  </si>
  <si>
    <t xml:space="preserve">UPDATE pricing SET price = 2466 WHERE sku = AG50097 AND price_qty = 1 </t>
  </si>
  <si>
    <t xml:space="preserve">SELECT * FROM pricing WHERE sku = AG2316 AND price_qty = 1 </t>
  </si>
  <si>
    <t xml:space="preserve">UPDATE pricing SET price = 1734 WHERE sku = AG2316 AND price_qty = 1 </t>
  </si>
  <si>
    <t xml:space="preserve">SELECT * FROM pricing WHERE sku = AG28641 AND price_qty = 1 </t>
  </si>
  <si>
    <t xml:space="preserve">UPDATE pricing SET price = 7969 WHERE sku = AG28641 AND price_qty = 1 </t>
  </si>
  <si>
    <t xml:space="preserve">SELECT * FROM pricing WHERE sku = AG63595 AND price_qty = 1 </t>
  </si>
  <si>
    <t xml:space="preserve">UPDATE pricing SET price = 5239 WHERE sku = AG63595 AND price_qty = 1 </t>
  </si>
  <si>
    <t xml:space="preserve">SELECT * FROM pricing WHERE sku = AG63445 AND price_qty = 1 </t>
  </si>
  <si>
    <t xml:space="preserve">UPDATE pricing SET price = 1773 WHERE sku = AG63445 AND price_qty = 1 </t>
  </si>
  <si>
    <t xml:space="preserve">SELECT * FROM pricing WHERE sku = HG12725 AND price_qty = 1 </t>
  </si>
  <si>
    <t xml:space="preserve">UPDATE pricing SET price = 7002 WHERE sku = HG12725 AND price_qty = 1 </t>
  </si>
  <si>
    <t xml:space="preserve">SELECT * FROM pricing WHERE sku = AG58472 AND price_qty = 1 </t>
  </si>
  <si>
    <t xml:space="preserve">UPDATE pricing SET price = 7247 WHERE sku = AG58472 AND price_qty = 1 </t>
  </si>
  <si>
    <t xml:space="preserve">SELECT * FROM pricing WHERE sku = AG31741 AND price_qty = 1 </t>
  </si>
  <si>
    <t xml:space="preserve">UPDATE pricing SET price = 5625 WHERE sku = AG31741 AND price_qty = 1 </t>
  </si>
  <si>
    <t xml:space="preserve">SELECT * FROM pricing WHERE sku = AG55073 AND price_qty = 1 </t>
  </si>
  <si>
    <t xml:space="preserve">UPDATE pricing SET price = 6019 WHERE sku = AG55073 AND price_qty = 1 </t>
  </si>
  <si>
    <t xml:space="preserve">SELECT * FROM pricing WHERE sku = AG32492 AND price_qty = 1 </t>
  </si>
  <si>
    <t xml:space="preserve">UPDATE pricing SET price = 1691 WHERE sku = AG32492 AND price_qty = 1 </t>
  </si>
  <si>
    <t xml:space="preserve">SELECT * FROM pricing WHERE sku = AG35986 AND price_qty = 1 </t>
  </si>
  <si>
    <t xml:space="preserve">UPDATE pricing SET price = 7202 WHERE sku = AG35986 AND price_qty = 1 </t>
  </si>
  <si>
    <t xml:space="preserve">SELECT * FROM pricing WHERE sku = AG25487 AND price_qty = 1 </t>
  </si>
  <si>
    <t xml:space="preserve">UPDATE pricing SET price = 5172 WHERE sku = AG25487 AND price_qty = 1 </t>
  </si>
  <si>
    <t xml:space="preserve">SELECT * FROM pricing WHERE sku = AG46698 AND price_qty = 1 </t>
  </si>
  <si>
    <t xml:space="preserve">UPDATE pricing SET price = 5859 WHERE sku = AG46698 AND price_qty = 1 </t>
  </si>
  <si>
    <t xml:space="preserve">SELECT * FROM pricing WHERE sku = AG56610 AND price_qty = 1 </t>
  </si>
  <si>
    <t xml:space="preserve">UPDATE pricing SET price = 6432 WHERE sku = AG56610 AND price_qty = 1 </t>
  </si>
  <si>
    <t xml:space="preserve">SELECT * FROM pricing WHERE sku = HG8349 AND price_qty = 1 </t>
  </si>
  <si>
    <t xml:space="preserve">UPDATE pricing SET price = 4700 WHERE sku = HG8349 AND price_qty = 1 </t>
  </si>
  <si>
    <t xml:space="preserve">SELECT * FROM pricing WHERE sku = AG48997 AND price_qty = 1 </t>
  </si>
  <si>
    <t xml:space="preserve">UPDATE pricing SET price = 868 WHERE sku = AG48997 AND price_qty = 1 </t>
  </si>
  <si>
    <t xml:space="preserve">SELECT * FROM pricing WHERE sku = AG29374 AND price_qty = 1 </t>
  </si>
  <si>
    <t xml:space="preserve">UPDATE pricing SET price = 5326 WHERE sku = AG29374 AND price_qty = 1 </t>
  </si>
  <si>
    <t xml:space="preserve">SELECT * FROM pricing WHERE sku = AG37785 AND price_qty = 1 </t>
  </si>
  <si>
    <t xml:space="preserve">UPDATE pricing SET price = 2930 WHERE sku = AG37785 AND price_qty = 1 </t>
  </si>
  <si>
    <t xml:space="preserve">SELECT * FROM pricing WHERE sku = AG42132 AND price_qty = 1 </t>
  </si>
  <si>
    <t xml:space="preserve">UPDATE pricing SET price = 6457 WHERE sku = AG42132 AND price_qty = 1 </t>
  </si>
  <si>
    <t xml:space="preserve">SELECT * FROM pricing WHERE sku = AG63112 AND price_qty = 1 </t>
  </si>
  <si>
    <t xml:space="preserve">UPDATE pricing SET price = 799 WHERE sku = AG63112 AND price_qty = 1 </t>
  </si>
  <si>
    <t xml:space="preserve">SELECT * FROM pricing WHERE sku = AG23606 AND price_qty = 1 </t>
  </si>
  <si>
    <t xml:space="preserve">UPDATE pricing SET price = 2775 WHERE sku = AG23606 AND price_qty = 1 </t>
  </si>
  <si>
    <t xml:space="preserve">SELECT * FROM pricing WHERE sku = AG70114 AND price_qty = 1 </t>
  </si>
  <si>
    <t xml:space="preserve">UPDATE pricing SET price = 603 WHERE sku = AG70114 AND price_qty = 1 </t>
  </si>
  <si>
    <t xml:space="preserve">SELECT * FROM pricing WHERE sku = AG25687 AND price_qty = 1 </t>
  </si>
  <si>
    <t xml:space="preserve">UPDATE pricing SET price = 6210 WHERE sku = AG25687 AND price_qty = 1 </t>
  </si>
  <si>
    <t xml:space="preserve">SELECT * FROM pricing WHERE sku = HG14207 AND price_qty = 1 </t>
  </si>
  <si>
    <t xml:space="preserve">UPDATE pricing SET price = 5003 WHERE sku = HG14207 AND price_qty = 1 </t>
  </si>
  <si>
    <t xml:space="preserve">SELECT * FROM pricing WHERE sku = AG20215 AND price_qty = 1 </t>
  </si>
  <si>
    <t xml:space="preserve">UPDATE pricing SET price = 7423 WHERE sku = AG20215 AND price_qty = 1 </t>
  </si>
  <si>
    <t xml:space="preserve">SELECT * FROM pricing WHERE sku = AG62277 AND price_qty = 1 </t>
  </si>
  <si>
    <t xml:space="preserve">UPDATE pricing SET price = 3596 WHERE sku = AG62277 AND price_qty = 1 </t>
  </si>
  <si>
    <t xml:space="preserve">SELECT * FROM pricing WHERE sku = AG68167 AND price_qty = 1 </t>
  </si>
  <si>
    <t xml:space="preserve">UPDATE pricing SET price = 2306 WHERE sku = AG68167 AND price_qty = 1 </t>
  </si>
  <si>
    <t xml:space="preserve">SELECT * FROM pricing WHERE sku = AG77708 AND price_qty = 1 </t>
  </si>
  <si>
    <t xml:space="preserve">UPDATE pricing SET price = 6622 WHERE sku = AG77708 AND price_qty = 1 </t>
  </si>
  <si>
    <t xml:space="preserve">SELECT * FROM pricing WHERE sku = AG60840 AND price_qty = 1 </t>
  </si>
  <si>
    <t xml:space="preserve">UPDATE pricing SET price = 2814 WHERE sku = AG60840 AND price_qty = 1 </t>
  </si>
  <si>
    <t xml:space="preserve">SELECT * FROM pricing WHERE sku = HG15298 AND price_qty = 1 </t>
  </si>
  <si>
    <t xml:space="preserve">UPDATE pricing SET price = 2397 WHERE sku = HG15298 AND price_qty = 1 </t>
  </si>
  <si>
    <t xml:space="preserve">SELECT * FROM pricing WHERE sku = AG30481 AND price_qty = 1 </t>
  </si>
  <si>
    <t xml:space="preserve">UPDATE pricing SET price = 5355 WHERE sku = AG30481 AND price_qty = 1 </t>
  </si>
  <si>
    <t xml:space="preserve">SELECT * FROM pricing WHERE sku = AG48072 AND price_qty = 1 </t>
  </si>
  <si>
    <t xml:space="preserve">UPDATE pricing SET price = 1509 WHERE sku = AG48072 AND price_qty = 1 </t>
  </si>
  <si>
    <t xml:space="preserve">SELECT * FROM pricing WHERE sku = AG69706 AND price_qty = 1 </t>
  </si>
  <si>
    <t xml:space="preserve">UPDATE pricing SET price = 995 WHERE sku = AG69706 AND price_qty = 1 </t>
  </si>
  <si>
    <t xml:space="preserve">SELECT * FROM pricing WHERE sku = AG38972 AND price_qty = 1 </t>
  </si>
  <si>
    <t xml:space="preserve">UPDATE pricing SET price = 7990 WHERE sku = AG38972 AND price_qty = 1 </t>
  </si>
  <si>
    <t xml:space="preserve">SELECT * FROM pricing WHERE sku = AG2952 AND price_qty = 1 </t>
  </si>
  <si>
    <t xml:space="preserve">UPDATE pricing SET price = 6994 WHERE sku = AG2952 AND price_qty = 1 </t>
  </si>
  <si>
    <t xml:space="preserve">SELECT * FROM pricing WHERE sku = AG35250 AND price_qty = 1 </t>
  </si>
  <si>
    <t xml:space="preserve">UPDATE pricing SET price = 2034 WHERE sku = AG35250 AND price_qty = 1 </t>
  </si>
  <si>
    <t xml:space="preserve">SELECT * FROM pricing WHERE sku = AG48818 AND price_qty = 1 </t>
  </si>
  <si>
    <t xml:space="preserve">UPDATE pricing SET price = 4601 WHERE sku = AG48818 AND price_qty = 1 </t>
  </si>
  <si>
    <t xml:space="preserve">SELECT * FROM pricing WHERE sku = AG28707 AND price_qty = 1 </t>
  </si>
  <si>
    <t xml:space="preserve">UPDATE pricing SET price = 1184 WHERE sku = AG28707 AND price_qty = 1 </t>
  </si>
  <si>
    <t xml:space="preserve">SELECT * FROM pricing WHERE sku = HG2871 AND price_qty = 1 </t>
  </si>
  <si>
    <t xml:space="preserve">UPDATE pricing SET price = 2952 WHERE sku = HG2871 AND price_qty = 1 </t>
  </si>
  <si>
    <t xml:space="preserve">SELECT * FROM pricing WHERE sku = AG6361 AND price_qty = 1 </t>
  </si>
  <si>
    <t xml:space="preserve">UPDATE pricing SET price = 2708 WHERE sku = AG6361 AND price_qty = 1 </t>
  </si>
  <si>
    <t xml:space="preserve">SELECT * FROM pricing WHERE sku = HG5231 AND price_qty = 1 </t>
  </si>
  <si>
    <t xml:space="preserve">UPDATE pricing SET price = 2095 WHERE sku = HG5231 AND price_qty = 1 </t>
  </si>
  <si>
    <t xml:space="preserve">SELECT * FROM pricing WHERE sku = AG37368 AND price_qty = 1 </t>
  </si>
  <si>
    <t xml:space="preserve">UPDATE pricing SET price = 1190 WHERE sku = AG37368 AND price_qty = 1 </t>
  </si>
  <si>
    <t xml:space="preserve">SELECT * FROM pricing WHERE sku = AG46747 AND price_qty = 1 </t>
  </si>
  <si>
    <t xml:space="preserve">UPDATE pricing SET price = 5479 WHERE sku = AG46747 AND price_qty = 1 </t>
  </si>
  <si>
    <t xml:space="preserve">SELECT * FROM pricing WHERE sku = AG35831 AND price_qty = 1 </t>
  </si>
  <si>
    <t xml:space="preserve">UPDATE pricing SET price = 665 WHERE sku = AG35831 AND price_qty = 1 </t>
  </si>
  <si>
    <t xml:space="preserve">SELECT * FROM pricing WHERE sku = AG27972 AND price_qty = 1 </t>
  </si>
  <si>
    <t xml:space="preserve">UPDATE pricing SET price = 747 WHERE sku = AG27972 AND price_qty = 1 </t>
  </si>
  <si>
    <t xml:space="preserve">SELECT * FROM pricing WHERE sku = AG66629 AND price_qty = 1 </t>
  </si>
  <si>
    <t xml:space="preserve">UPDATE pricing SET price = 1942 WHERE sku = AG66629 AND price_qty = 1 </t>
  </si>
  <si>
    <t xml:space="preserve">SELECT * FROM pricing WHERE sku = AG55792 AND price_qty = 1 </t>
  </si>
  <si>
    <t xml:space="preserve">UPDATE pricing SET price = 2429 WHERE sku = AG55792 AND price_qty = 1 </t>
  </si>
  <si>
    <t xml:space="preserve">SELECT * FROM pricing WHERE sku = HG12955 AND price_qty = 1 </t>
  </si>
  <si>
    <t xml:space="preserve">UPDATE pricing SET price = 8011 WHERE sku = HG12955 AND price_qty = 1 </t>
  </si>
  <si>
    <t xml:space="preserve">SELECT * FROM pricing WHERE sku = AG69627 AND price_qty = 1 </t>
  </si>
  <si>
    <t xml:space="preserve">UPDATE pricing SET price = 3224 WHERE sku = AG69627 AND price_qty = 1 </t>
  </si>
  <si>
    <t xml:space="preserve">SELECT * FROM pricing WHERE sku = AG25788 AND price_qty = 1 </t>
  </si>
  <si>
    <t xml:space="preserve">UPDATE pricing SET price = 3290 WHERE sku = AG25788 AND price_qty = 1 </t>
  </si>
  <si>
    <t xml:space="preserve">SELECT * FROM pricing WHERE sku = AG27900 AND price_qty = 1 </t>
  </si>
  <si>
    <t xml:space="preserve">UPDATE pricing SET price = 7423 WHERE sku = AG27900 AND price_qty = 1 </t>
  </si>
  <si>
    <t xml:space="preserve">SELECT * FROM pricing WHERE sku = AG71200 AND price_qty = 1 </t>
  </si>
  <si>
    <t xml:space="preserve">UPDATE pricing SET price = 1218 WHERE sku = AG71200 AND price_qty = 1 </t>
  </si>
  <si>
    <t xml:space="preserve">SELECT * FROM pricing WHERE sku = AG14086 AND price_qty = 1 </t>
  </si>
  <si>
    <t xml:space="preserve">UPDATE pricing SET price = 2149 WHERE sku = AG14086 AND price_qty = 1 </t>
  </si>
  <si>
    <t xml:space="preserve">SELECT * FROM pricing WHERE sku = AG65790 AND price_qty = 1 </t>
  </si>
  <si>
    <t xml:space="preserve">UPDATE pricing SET price = 7396 WHERE sku = AG65790 AND price_qty = 1 </t>
  </si>
  <si>
    <t xml:space="preserve">SELECT * FROM pricing WHERE sku = AG25063 AND price_qty = 1 </t>
  </si>
  <si>
    <t xml:space="preserve">UPDATE pricing SET price = 5139 WHERE sku = AG25063 AND price_qty = 1 </t>
  </si>
  <si>
    <t xml:space="preserve">SELECT * FROM pricing WHERE sku = HG11486 AND price_qty = 1 </t>
  </si>
  <si>
    <t xml:space="preserve">UPDATE pricing SET price = 741 WHERE sku = HG11486 AND price_qty = 1 </t>
  </si>
  <si>
    <t xml:space="preserve">SELECT * FROM pricing WHERE sku = AG42786 AND price_qty = 1 </t>
  </si>
  <si>
    <t xml:space="preserve">UPDATE pricing SET price = 5962 WHERE sku = AG42786 AND price_qty = 1 </t>
  </si>
  <si>
    <t xml:space="preserve">SELECT * FROM pricing WHERE sku = AG78479 AND price_qty = 1 </t>
  </si>
  <si>
    <t xml:space="preserve">UPDATE pricing SET price = 8028 WHERE sku = AG78479 AND price_qty = 1 </t>
  </si>
  <si>
    <t xml:space="preserve">SELECT * FROM pricing WHERE sku = AG0061 AND price_qty = 1 </t>
  </si>
  <si>
    <t xml:space="preserve">UPDATE pricing SET price = 2370 WHERE sku = AG0061 AND price_qty = 1 </t>
  </si>
  <si>
    <t xml:space="preserve">SELECT * FROM pricing WHERE sku = AG52425 AND price_qty = 1 </t>
  </si>
  <si>
    <t xml:space="preserve">UPDATE pricing SET price = 2779 WHERE sku = AG52425 AND price_qty = 1 </t>
  </si>
  <si>
    <t xml:space="preserve">SELECT * FROM pricing WHERE sku = AG48884 AND price_qty = 1 </t>
  </si>
  <si>
    <t xml:space="preserve">UPDATE pricing SET price = 5664 WHERE sku = AG48884 AND price_qty = 1 </t>
  </si>
  <si>
    <t xml:space="preserve">SELECT * FROM pricing WHERE sku = AG65629 AND price_qty = 1 </t>
  </si>
  <si>
    <t xml:space="preserve">UPDATE pricing SET price = 7640 WHERE sku = AG65629 AND price_qty = 1 </t>
  </si>
  <si>
    <t xml:space="preserve">SELECT * FROM pricing WHERE sku = AG45156 AND price_qty = 1 </t>
  </si>
  <si>
    <t xml:space="preserve">UPDATE pricing SET price = 8330 WHERE sku = AG45156 AND price_qty = 1 </t>
  </si>
  <si>
    <t xml:space="preserve">SELECT * FROM pricing WHERE sku = AG77316 AND price_qty = 1 </t>
  </si>
  <si>
    <t xml:space="preserve">UPDATE pricing SET price = 3193 WHERE sku = AG77316 AND price_qty = 1 </t>
  </si>
  <si>
    <t xml:space="preserve">SELECT * FROM pricing WHERE sku = AG56168 AND price_qty = 1 </t>
  </si>
  <si>
    <t xml:space="preserve">UPDATE pricing SET price = 5992 WHERE sku = AG56168 AND price_qty = 1 </t>
  </si>
  <si>
    <t xml:space="preserve">SELECT * FROM pricing WHERE sku = AG33586 AND price_qty = 1 </t>
  </si>
  <si>
    <t xml:space="preserve">UPDATE pricing SET price = 1870 WHERE sku = AG33586 AND price_qty = 1 </t>
  </si>
  <si>
    <t xml:space="preserve">SELECT * FROM pricing WHERE sku = AG76856 AND price_qty = 1 </t>
  </si>
  <si>
    <t xml:space="preserve">UPDATE pricing SET price = 6580 WHERE sku = AG76856 AND price_qty = 1 </t>
  </si>
  <si>
    <t xml:space="preserve">SELECT * FROM pricing WHERE sku = AG53855 AND price_qty = 1 </t>
  </si>
  <si>
    <t xml:space="preserve">UPDATE pricing SET price = 3714 WHERE sku = AG53855 AND price_qty = 1 </t>
  </si>
  <si>
    <t xml:space="preserve">SELECT * FROM pricing WHERE sku = HG16166 AND price_qty = 1 </t>
  </si>
  <si>
    <t xml:space="preserve">UPDATE pricing SET price = 6628 WHERE sku = HG16166 AND price_qty = 1 </t>
  </si>
  <si>
    <t xml:space="preserve">SELECT * FROM pricing WHERE sku = AG16387 AND price_qty = 1 </t>
  </si>
  <si>
    <t xml:space="preserve">UPDATE pricing SET price = 6005 WHERE sku = AG16387 AND price_qty = 1 </t>
  </si>
  <si>
    <t xml:space="preserve">SELECT * FROM pricing WHERE sku = AG30766 AND price_qty = 1 </t>
  </si>
  <si>
    <t xml:space="preserve">UPDATE pricing SET price = 3773 WHERE sku = AG30766 AND price_qty = 1 </t>
  </si>
  <si>
    <t xml:space="preserve">SELECT * FROM pricing WHERE sku = AG17341 AND price_qty = 1 </t>
  </si>
  <si>
    <t xml:space="preserve">UPDATE pricing SET price = 1155 WHERE sku = AG17341 AND price_qty = 1 </t>
  </si>
  <si>
    <t xml:space="preserve">SELECT * FROM pricing WHERE sku = AG52649 AND price_qty = 1 </t>
  </si>
  <si>
    <t xml:space="preserve">UPDATE pricing SET price = 1015 WHERE sku = AG52649 AND price_qty = 1 </t>
  </si>
  <si>
    <t xml:space="preserve">SELECT * FROM pricing WHERE sku = AG25178 AND price_qty = 1 </t>
  </si>
  <si>
    <t xml:space="preserve">UPDATE pricing SET price = 6171 WHERE sku = AG25178 AND price_qty = 1 </t>
  </si>
  <si>
    <t xml:space="preserve">SELECT * FROM pricing WHERE sku = AG78987 AND price_qty = 1 </t>
  </si>
  <si>
    <t xml:space="preserve">UPDATE pricing SET price = 7416 WHERE sku = AG78987 AND price_qty = 1 </t>
  </si>
  <si>
    <t xml:space="preserve">SELECT * FROM pricing WHERE sku = AG42881 AND price_qty = 1 </t>
  </si>
  <si>
    <t xml:space="preserve">UPDATE pricing SET price = 3723 WHERE sku = AG42881 AND price_qty = 1 </t>
  </si>
  <si>
    <t xml:space="preserve">SELECT * FROM pricing WHERE sku = AG64198 AND price_qty = 1 </t>
  </si>
  <si>
    <t xml:space="preserve">UPDATE pricing SET price = 1473 WHERE sku = AG64198 AND price_qty = 1 </t>
  </si>
  <si>
    <t xml:space="preserve">SELECT * FROM pricing WHERE sku = AG64873 AND price_qty = 1 </t>
  </si>
  <si>
    <t xml:space="preserve">UPDATE pricing SET price = 3565 WHERE sku = AG64873 AND price_qty = 1 </t>
  </si>
  <si>
    <t xml:space="preserve">SELECT * FROM pricing WHERE sku = AG72034 AND price_qty = 1 </t>
  </si>
  <si>
    <t xml:space="preserve">UPDATE pricing SET price = 664 WHERE sku = AG72034 AND price_qty = 1 </t>
  </si>
  <si>
    <t xml:space="preserve">SELECT * FROM pricing WHERE sku = AG34711 AND price_qty = 1 </t>
  </si>
  <si>
    <t xml:space="preserve">UPDATE pricing SET price = 4564 WHERE sku = AG34711 AND price_qty = 1 </t>
  </si>
  <si>
    <t xml:space="preserve">SELECT * FROM pricing WHERE sku = HG9594 AND price_qty = 1 </t>
  </si>
  <si>
    <t xml:space="preserve">UPDATE pricing SET price = 6520 WHERE sku = HG9594 AND price_qty = 1 </t>
  </si>
  <si>
    <t xml:space="preserve">SELECT * FROM pricing WHERE sku = AG39165 AND price_qty = 1 </t>
  </si>
  <si>
    <t xml:space="preserve">UPDATE pricing SET price = 4444 WHERE sku = AG39165 AND price_qty = 1 </t>
  </si>
  <si>
    <t xml:space="preserve">SELECT * FROM pricing WHERE sku = AG40950 AND price_qty = 1 </t>
  </si>
  <si>
    <t xml:space="preserve">UPDATE pricing SET price = 6454 WHERE sku = AG40950 AND price_qty = 1 </t>
  </si>
  <si>
    <t xml:space="preserve">SELECT * FROM pricing WHERE sku = AG19472 AND price_qty = 1 </t>
  </si>
  <si>
    <t xml:space="preserve">UPDATE pricing SET price = 1207 WHERE sku = AG19472 AND price_qty = 1 </t>
  </si>
  <si>
    <t xml:space="preserve">SELECT * FROM pricing WHERE sku = HG2866 AND price_qty = 1 </t>
  </si>
  <si>
    <t xml:space="preserve">UPDATE pricing SET price = 2918 WHERE sku = HG2866 AND price_qty = 1 </t>
  </si>
  <si>
    <t xml:space="preserve">SELECT * FROM pricing WHERE sku = AG56762 AND price_qty = 1 </t>
  </si>
  <si>
    <t xml:space="preserve">UPDATE pricing SET price = 2540 WHERE sku = AG56762 AND price_qty = 1 </t>
  </si>
  <si>
    <t xml:space="preserve">SELECT * FROM pricing WHERE sku = AG76517 AND price_qty = 1 </t>
  </si>
  <si>
    <t xml:space="preserve">UPDATE pricing SET price = 5645 WHERE sku = AG76517 AND price_qty = 1 </t>
  </si>
  <si>
    <t xml:space="preserve">SELECT * FROM pricing WHERE sku = HG13698 AND price_qty = 1 </t>
  </si>
  <si>
    <t xml:space="preserve">UPDATE pricing SET price = 3085 WHERE sku = HG13698 AND price_qty = 1 </t>
  </si>
  <si>
    <t xml:space="preserve">SELECT * FROM pricing WHERE sku = AG47422 AND price_qty = 1 </t>
  </si>
  <si>
    <t xml:space="preserve">UPDATE pricing SET price = 7337 WHERE sku = AG47422 AND price_qty = 1 </t>
  </si>
  <si>
    <t xml:space="preserve">SELECT * FROM pricing WHERE sku = AG52219 AND price_qty = 1 </t>
  </si>
  <si>
    <t xml:space="preserve">UPDATE pricing SET price = 2618 WHERE sku = AG52219 AND price_qty = 1 </t>
  </si>
  <si>
    <t xml:space="preserve">SELECT * FROM pricing WHERE sku = AG32277 AND price_qty = 1 </t>
  </si>
  <si>
    <t xml:space="preserve">UPDATE pricing SET price = 8086 WHERE sku = AG32277 AND price_qty = 1 </t>
  </si>
  <si>
    <t xml:space="preserve">SELECT * FROM pricing WHERE sku = AG65660 AND price_qty = 1 </t>
  </si>
  <si>
    <t xml:space="preserve">UPDATE pricing SET price = 7390 WHERE sku = AG65660 AND price_qty = 1 </t>
  </si>
  <si>
    <t xml:space="preserve">SELECT * FROM pricing WHERE sku = HG5157 AND price_qty = 1 </t>
  </si>
  <si>
    <t xml:space="preserve">UPDATE pricing SET price = 3403 WHERE sku = HG5157 AND price_qty = 1 </t>
  </si>
  <si>
    <t xml:space="preserve">SELECT * FROM pricing WHERE sku = AG8912 AND price_qty = 1 </t>
  </si>
  <si>
    <t xml:space="preserve">UPDATE pricing SET price = 7639 WHERE sku = AG8912 AND price_qty = 1 </t>
  </si>
  <si>
    <t xml:space="preserve">SELECT * FROM pricing WHERE sku = AG64496 AND price_qty = 1 </t>
  </si>
  <si>
    <t xml:space="preserve">UPDATE pricing SET price = 1453 WHERE sku = AG64496 AND price_qty = 1 </t>
  </si>
  <si>
    <t xml:space="preserve">SELECT * FROM pricing WHERE sku = AG22515 AND price_qty = 1 </t>
  </si>
  <si>
    <t xml:space="preserve">UPDATE pricing SET price = 2837 WHERE sku = AG22515 AND price_qty = 1 </t>
  </si>
  <si>
    <t xml:space="preserve">SELECT * FROM pricing WHERE sku = HG6403 AND price_qty = 1 </t>
  </si>
  <si>
    <t xml:space="preserve">UPDATE pricing SET price = 8392 WHERE sku = HG6403 AND price_qty = 1 </t>
  </si>
  <si>
    <t xml:space="preserve">SELECT * FROM pricing WHERE sku = AG71665 AND price_qty = 1 </t>
  </si>
  <si>
    <t xml:space="preserve">UPDATE pricing SET price = 3298 WHERE sku = AG71665 AND price_qty = 1 </t>
  </si>
  <si>
    <t xml:space="preserve">SELECT * FROM pricing WHERE sku = AG79999 AND price_qty = 1 </t>
  </si>
  <si>
    <t xml:space="preserve">UPDATE pricing SET price = 6485 WHERE sku = AG79999 AND price_qty = 1 </t>
  </si>
  <si>
    <t xml:space="preserve">SELECT * FROM pricing WHERE sku = AG25822 AND price_qty = 1 </t>
  </si>
  <si>
    <t xml:space="preserve">UPDATE pricing SET price = 2587 WHERE sku = AG25822 AND price_qty = 1 </t>
  </si>
  <si>
    <t xml:space="preserve">SELECT * FROM pricing WHERE sku = AG34670 AND price_qty = 1 </t>
  </si>
  <si>
    <t xml:space="preserve">UPDATE pricing SET price = 4900 WHERE sku = AG34670 AND price_qty = 1 </t>
  </si>
  <si>
    <t xml:space="preserve">SELECT * FROM pricing WHERE sku = AG17584 AND price_qty = 1 </t>
  </si>
  <si>
    <t xml:space="preserve">UPDATE pricing SET price = 3829 WHERE sku = AG17584 AND price_qty = 1 </t>
  </si>
  <si>
    <t xml:space="preserve">SELECT * FROM pricing WHERE sku = AG34052 AND price_qty = 1 </t>
  </si>
  <si>
    <t xml:space="preserve">UPDATE pricing SET price = 1914 WHERE sku = AG34052 AND price_qty = 1 </t>
  </si>
  <si>
    <t xml:space="preserve">SELECT * FROM pricing WHERE sku = AG21139 AND price_qty = 1 </t>
  </si>
  <si>
    <t xml:space="preserve">UPDATE pricing SET price = 6579 WHERE sku = AG21139 AND price_qty = 1 </t>
  </si>
  <si>
    <t xml:space="preserve">SELECT * FROM pricing WHERE sku = AG14056 AND price_qty = 1 </t>
  </si>
  <si>
    <t xml:space="preserve">UPDATE pricing SET price = 5312 WHERE sku = AG14056 AND price_qty = 1 </t>
  </si>
  <si>
    <t xml:space="preserve">SELECT * FROM pricing WHERE sku = AG63893 AND price_qty = 1 </t>
  </si>
  <si>
    <t xml:space="preserve">UPDATE pricing SET price = 4456 WHERE sku = AG63893 AND price_qty = 1 </t>
  </si>
  <si>
    <t xml:space="preserve">SELECT * FROM pricing WHERE sku = AG49295 AND price_qty = 1 </t>
  </si>
  <si>
    <t xml:space="preserve">UPDATE pricing SET price = 623 WHERE sku = AG49295 AND price_qty = 1 </t>
  </si>
  <si>
    <t xml:space="preserve">SELECT * FROM pricing WHERE sku = HG4997 AND price_qty = 1 </t>
  </si>
  <si>
    <t xml:space="preserve">UPDATE pricing SET price = 8222 WHERE sku = HG4997 AND price_qty = 1 </t>
  </si>
  <si>
    <t xml:space="preserve">SELECT * FROM pricing WHERE sku = AG38390 AND price_qty = 1 </t>
  </si>
  <si>
    <t xml:space="preserve">UPDATE pricing SET price = 8375 WHERE sku = AG38390 AND price_qty = 1 </t>
  </si>
  <si>
    <t xml:space="preserve">SELECT * FROM pricing WHERE sku = AG72889 AND price_qty = 1 </t>
  </si>
  <si>
    <t xml:space="preserve">UPDATE pricing SET price = 7042 WHERE sku = AG72889 AND price_qty = 1 </t>
  </si>
  <si>
    <t xml:space="preserve">SELECT * FROM pricing WHERE sku = AG45951 AND price_qty = 1 </t>
  </si>
  <si>
    <t xml:space="preserve">UPDATE pricing SET price = 5315 WHERE sku = AG45951 AND price_qty = 1 </t>
  </si>
  <si>
    <t xml:space="preserve">SELECT * FROM pricing WHERE sku = AG11181 AND price_qty = 1 </t>
  </si>
  <si>
    <t xml:space="preserve">UPDATE pricing SET price = 1637 WHERE sku = AG11181 AND price_qty = 1 </t>
  </si>
  <si>
    <t xml:space="preserve">SELECT * FROM pricing WHERE sku = HG1976 AND price_qty = 1 </t>
  </si>
  <si>
    <t xml:space="preserve">UPDATE pricing SET price = 7967 WHERE sku = HG1976 AND price_qty = 1 </t>
  </si>
  <si>
    <t xml:space="preserve">SELECT * FROM pricing WHERE sku = AG67092 AND price_qty = 1 </t>
  </si>
  <si>
    <t xml:space="preserve">UPDATE pricing SET price = 6664 WHERE sku = AG67092 AND price_qty = 1 </t>
  </si>
  <si>
    <t xml:space="preserve">SELECT * FROM pricing WHERE sku = AG36318 AND price_qty = 1 </t>
  </si>
  <si>
    <t xml:space="preserve">UPDATE pricing SET price = 2534 WHERE sku = AG36318 AND price_qty = 1 </t>
  </si>
  <si>
    <t xml:space="preserve">SELECT * FROM pricing WHERE sku = AG32426 AND price_qty = 1 </t>
  </si>
  <si>
    <t xml:space="preserve">UPDATE pricing SET price = 6150 WHERE sku = AG32426 AND price_qty = 1 </t>
  </si>
  <si>
    <t xml:space="preserve">SELECT * FROM pricing WHERE sku = HG11920 AND price_qty = 1 </t>
  </si>
  <si>
    <t xml:space="preserve">UPDATE pricing SET price = 3635 WHERE sku = HG11920 AND price_qty = 1 </t>
  </si>
  <si>
    <t xml:space="preserve">SELECT * FROM pricing WHERE sku = AG64343 AND price_qty = 1 </t>
  </si>
  <si>
    <t xml:space="preserve">UPDATE pricing SET price = 3065 WHERE sku = AG64343 AND price_qty = 1 </t>
  </si>
  <si>
    <t xml:space="preserve">SELECT * FROM pricing WHERE sku = AG74549 AND price_qty = 1 </t>
  </si>
  <si>
    <t xml:space="preserve">UPDATE pricing SET price = 3592 WHERE sku = AG74549 AND price_qty = 1 </t>
  </si>
  <si>
    <t xml:space="preserve">SELECT * FROM pricing WHERE sku = HG5153 AND price_qty = 1 </t>
  </si>
  <si>
    <t xml:space="preserve">UPDATE pricing SET price = 469 WHERE sku = HG5153 AND price_qty = 1 </t>
  </si>
  <si>
    <t xml:space="preserve">SELECT * FROM pricing WHERE sku = AG67027 AND price_qty = 1 </t>
  </si>
  <si>
    <t xml:space="preserve">UPDATE pricing SET price = 4659 WHERE sku = AG67027 AND price_qty = 1 </t>
  </si>
  <si>
    <t xml:space="preserve">SELECT * FROM pricing WHERE sku = AG79470 AND price_qty = 1 </t>
  </si>
  <si>
    <t xml:space="preserve">UPDATE pricing SET price = 3651 WHERE sku = AG79470 AND price_qty = 1 </t>
  </si>
  <si>
    <t xml:space="preserve">SELECT * FROM pricing WHERE sku = AG69929 AND price_qty = 1 </t>
  </si>
  <si>
    <t xml:space="preserve">UPDATE pricing SET price = 473 WHERE sku = AG69929 AND price_qty = 1 </t>
  </si>
  <si>
    <t xml:space="preserve">SELECT * FROM pricing WHERE sku = HG5750 AND price_qty = 1 </t>
  </si>
  <si>
    <t xml:space="preserve">UPDATE pricing SET price = 6221 WHERE sku = HG5750 AND price_qty = 1 </t>
  </si>
  <si>
    <t xml:space="preserve">SELECT * FROM pricing WHERE sku = HG4765 AND price_qty = 1 </t>
  </si>
  <si>
    <t xml:space="preserve">UPDATE pricing SET price = 7711 WHERE sku = HG4765 AND price_qty = 1 </t>
  </si>
  <si>
    <t xml:space="preserve">SELECT * FROM pricing WHERE sku = AG51099 AND price_qty = 1 </t>
  </si>
  <si>
    <t xml:space="preserve">UPDATE pricing SET price = 5400 WHERE sku = AG51099 AND price_qty = 1 </t>
  </si>
  <si>
    <t xml:space="preserve">SELECT * FROM pricing WHERE sku = AG9927 AND price_qty = 1 </t>
  </si>
  <si>
    <t xml:space="preserve">UPDATE pricing SET price = 829 WHERE sku = AG9927 AND price_qty = 1 </t>
  </si>
  <si>
    <t xml:space="preserve">SELECT * FROM pricing WHERE sku = AG19025 AND price_qty = 1 </t>
  </si>
  <si>
    <t xml:space="preserve">UPDATE pricing SET price = 3597 WHERE sku = AG19025 AND price_qty = 1 </t>
  </si>
  <si>
    <t xml:space="preserve">SELECT * FROM pricing WHERE sku = AG46102 AND price_qty = 1 </t>
  </si>
  <si>
    <t xml:space="preserve">UPDATE pricing SET price = 2261 WHERE sku = AG46102 AND price_qty = 1 </t>
  </si>
  <si>
    <t xml:space="preserve">SELECT * FROM pricing WHERE sku = AG72990 AND price_qty = 1 </t>
  </si>
  <si>
    <t xml:space="preserve">UPDATE pricing SET price = 1654 WHERE sku = AG72990 AND price_qty = 1 </t>
  </si>
  <si>
    <t xml:space="preserve">SELECT * FROM pricing WHERE sku = AG4198 AND price_qty = 1 </t>
  </si>
  <si>
    <t xml:space="preserve">UPDATE pricing SET price = 1171 WHERE sku = AG4198 AND price_qty = 1 </t>
  </si>
  <si>
    <t xml:space="preserve">SELECT * FROM pricing WHERE sku = AG35520 AND price_qty = 1 </t>
  </si>
  <si>
    <t xml:space="preserve">UPDATE pricing SET price = 4865 WHERE sku = AG35520 AND price_qty = 1 </t>
  </si>
  <si>
    <t xml:space="preserve">SELECT * FROM pricing WHERE sku = AG60096 AND price_qty = 1 </t>
  </si>
  <si>
    <t xml:space="preserve">UPDATE pricing SET price = 6874 WHERE sku = AG60096 AND price_qty = 1 </t>
  </si>
  <si>
    <t xml:space="preserve">SELECT * FROM pricing WHERE sku = AG79712 AND price_qty = 1 </t>
  </si>
  <si>
    <t xml:space="preserve">UPDATE pricing SET price = 5387 WHERE sku = AG79712 AND price_qty = 1 </t>
  </si>
  <si>
    <t xml:space="preserve">SELECT * FROM pricing WHERE sku = HG3650 AND price_qty = 1 </t>
  </si>
  <si>
    <t xml:space="preserve">UPDATE pricing SET price = 2532 WHERE sku = HG3650 AND price_qty = 1 </t>
  </si>
  <si>
    <t xml:space="preserve">SELECT * FROM pricing WHERE sku = AG54768 AND price_qty = 1 </t>
  </si>
  <si>
    <t xml:space="preserve">UPDATE pricing SET price = 7121 WHERE sku = AG54768 AND price_qty = 1 </t>
  </si>
  <si>
    <t xml:space="preserve">SELECT * FROM pricing WHERE sku = AG70990 AND price_qty = 1 </t>
  </si>
  <si>
    <t xml:space="preserve">UPDATE pricing SET price = 3779 WHERE sku = AG70990 AND price_qty = 1 </t>
  </si>
  <si>
    <t xml:space="preserve">SELECT * FROM pricing WHERE sku = AG6493 AND price_qty = 1 </t>
  </si>
  <si>
    <t xml:space="preserve">UPDATE pricing SET price = 746 WHERE sku = AG6493 AND price_qty = 1 </t>
  </si>
  <si>
    <t xml:space="preserve">SELECT * FROM pricing WHERE sku = AG48377 AND price_qty = 1 </t>
  </si>
  <si>
    <t xml:space="preserve">UPDATE pricing SET price = 5870 WHERE sku = AG48377 AND price_qty = 1 </t>
  </si>
  <si>
    <t xml:space="preserve">SELECT * FROM pricing WHERE sku = AG76658 AND price_qty = 1 </t>
  </si>
  <si>
    <t xml:space="preserve">UPDATE pricing SET price = 988 WHERE sku = AG76658 AND price_qty = 1 </t>
  </si>
  <si>
    <t xml:space="preserve">SELECT * FROM pricing WHERE sku = AG9427 AND price_qty = 1 </t>
  </si>
  <si>
    <t xml:space="preserve">UPDATE pricing SET price = 1213 WHERE sku = AG9427 AND price_qty = 1 </t>
  </si>
  <si>
    <t xml:space="preserve">SELECT * FROM pricing WHERE sku = AG4476 AND price_qty = 1 </t>
  </si>
  <si>
    <t xml:space="preserve">UPDATE pricing SET price = 2692 WHERE sku = AG4476 AND price_qty = 1 </t>
  </si>
  <si>
    <t xml:space="preserve">SELECT * FROM pricing WHERE sku = AG42537 AND price_qty = 1 </t>
  </si>
  <si>
    <t xml:space="preserve">UPDATE pricing SET price = 1757 WHERE sku = AG42537 AND price_qty = 1 </t>
  </si>
  <si>
    <t xml:space="preserve">SELECT * FROM pricing WHERE sku = AG38267 AND price_qty = 1 </t>
  </si>
  <si>
    <t xml:space="preserve">UPDATE pricing SET price = 528 WHERE sku = AG38267 AND price_qty = 1 </t>
  </si>
  <si>
    <t xml:space="preserve">SELECT * FROM pricing WHERE sku = AG17980 AND price_qty = 1 </t>
  </si>
  <si>
    <t xml:space="preserve">UPDATE pricing SET price = 4377 WHERE sku = AG17980 AND price_qty = 1 </t>
  </si>
  <si>
    <t xml:space="preserve">SELECT * FROM pricing WHERE sku = AG72823 AND price_qty = 1 </t>
  </si>
  <si>
    <t xml:space="preserve">UPDATE pricing SET price = 7449 WHERE sku = AG72823 AND price_qty = 1 </t>
  </si>
  <si>
    <t xml:space="preserve">SELECT * FROM pricing WHERE sku = HG12628 AND price_qty = 1 </t>
  </si>
  <si>
    <t xml:space="preserve">UPDATE pricing SET price = 7823 WHERE sku = HG12628 AND price_qty = 1 </t>
  </si>
  <si>
    <t xml:space="preserve">SELECT * FROM pricing WHERE sku = AG59985 AND price_qty = 1 </t>
  </si>
  <si>
    <t xml:space="preserve">UPDATE pricing SET price = 1939 WHERE sku = AG59985 AND price_qty = 1 </t>
  </si>
  <si>
    <t xml:space="preserve">SELECT * FROM pricing WHERE sku = AG44937 AND price_qty = 1 </t>
  </si>
  <si>
    <t xml:space="preserve">UPDATE pricing SET price = 5728 WHERE sku = AG44937 AND price_qty = 1 </t>
  </si>
  <si>
    <t xml:space="preserve">SELECT * FROM pricing WHERE sku = AG72378 AND price_qty = 1 </t>
  </si>
  <si>
    <t xml:space="preserve">UPDATE pricing SET price = 3414 WHERE sku = AG72378 AND price_qty = 1 </t>
  </si>
  <si>
    <t xml:space="preserve">SELECT * FROM pricing WHERE sku = AG36421 AND price_qty = 1 </t>
  </si>
  <si>
    <t xml:space="preserve">UPDATE pricing SET price = 1107 WHERE sku = AG36421 AND price_qty = 1 </t>
  </si>
  <si>
    <t xml:space="preserve">SELECT * FROM pricing WHERE sku = AG48431 AND price_qty = 1 </t>
  </si>
  <si>
    <t xml:space="preserve">UPDATE pricing SET price = 6639 WHERE sku = AG48431 AND price_qty = 1 </t>
  </si>
  <si>
    <t xml:space="preserve">SELECT * FROM pricing WHERE sku = AG23279 AND price_qty = 1 </t>
  </si>
  <si>
    <t xml:space="preserve">UPDATE pricing SET price = 8079 WHERE sku = AG23279 AND price_qty = 1 </t>
  </si>
  <si>
    <t xml:space="preserve">SELECT * FROM pricing WHERE sku = AG8765 AND price_qty = 1 </t>
  </si>
  <si>
    <t xml:space="preserve">UPDATE pricing SET price = 5274 WHERE sku = AG8765 AND price_qty = 1 </t>
  </si>
  <si>
    <t xml:space="preserve">SELECT * FROM pricing WHERE sku = AG41692 AND price_qty = 1 </t>
  </si>
  <si>
    <t xml:space="preserve">UPDATE pricing SET price = 6158 WHERE sku = AG41692 AND price_qty = 1 </t>
  </si>
  <si>
    <t xml:space="preserve">SELECT * FROM pricing WHERE sku = HG10917 AND price_qty = 1 </t>
  </si>
  <si>
    <t xml:space="preserve">UPDATE pricing SET price = 7319 WHERE sku = HG10917 AND price_qty = 1 </t>
  </si>
  <si>
    <t xml:space="preserve">SELECT * FROM pricing WHERE sku = AG56604 AND price_qty = 1 </t>
  </si>
  <si>
    <t xml:space="preserve">UPDATE pricing SET price = 7077 WHERE sku = AG56604 AND price_qty = 1 </t>
  </si>
  <si>
    <t xml:space="preserve">SELECT * FROM pricing WHERE sku = AG62925 AND price_qty = 1 </t>
  </si>
  <si>
    <t xml:space="preserve">UPDATE pricing SET price = 5859 WHERE sku = AG62925 AND price_qty = 1 </t>
  </si>
  <si>
    <t xml:space="preserve">SELECT * FROM pricing WHERE sku = AG14262 AND price_qty = 1 </t>
  </si>
  <si>
    <t xml:space="preserve">UPDATE pricing SET price = 4856 WHERE sku = AG14262 AND price_qty = 1 </t>
  </si>
  <si>
    <t xml:space="preserve">SELECT * FROM pricing WHERE sku = AG9898 AND price_qty = 1 </t>
  </si>
  <si>
    <t xml:space="preserve">UPDATE pricing SET price = 2720 WHERE sku = AG9898 AND price_qty = 1 </t>
  </si>
  <si>
    <t xml:space="preserve">SELECT * FROM pricing WHERE sku = AG32759 AND price_qty = 1 </t>
  </si>
  <si>
    <t xml:space="preserve">UPDATE pricing SET price = 6259 WHERE sku = AG32759 AND price_qty = 1 </t>
  </si>
  <si>
    <t xml:space="preserve">SELECT * FROM pricing WHERE sku = AG57503 AND price_qty = 1 </t>
  </si>
  <si>
    <t xml:space="preserve">UPDATE pricing SET price = 7418 WHERE sku = AG57503 AND price_qty = 1 </t>
  </si>
  <si>
    <t xml:space="preserve">SELECT * FROM pricing WHERE sku = AG19090 AND price_qty = 1 </t>
  </si>
  <si>
    <t xml:space="preserve">UPDATE pricing SET price = 4618 WHERE sku = AG19090 AND price_qty = 1 </t>
  </si>
  <si>
    <t xml:space="preserve">SELECT * FROM pricing WHERE sku = AG25067 AND price_qty = 1 </t>
  </si>
  <si>
    <t xml:space="preserve">UPDATE pricing SET price = 2009 WHERE sku = AG25067 AND price_qty = 1 </t>
  </si>
  <si>
    <t xml:space="preserve">SELECT * FROM pricing WHERE sku = AG23753 AND price_qty = 1 </t>
  </si>
  <si>
    <t xml:space="preserve">UPDATE pricing SET price = 2273 WHERE sku = AG23753 AND price_qty = 1 </t>
  </si>
  <si>
    <t xml:space="preserve">SELECT * FROM pricing WHERE sku = AG77159 AND price_qty = 1 </t>
  </si>
  <si>
    <t xml:space="preserve">UPDATE pricing SET price = 8157 WHERE sku = AG77159 AND price_qty = 1 </t>
  </si>
  <si>
    <t xml:space="preserve">SELECT * FROM pricing WHERE sku = AG14513 AND price_qty = 1 </t>
  </si>
  <si>
    <t xml:space="preserve">UPDATE pricing SET price = 2926 WHERE sku = AG14513 AND price_qty = 1 </t>
  </si>
  <si>
    <t xml:space="preserve">SELECT * FROM pricing WHERE sku = AG78564 AND price_qty = 1 </t>
  </si>
  <si>
    <t xml:space="preserve">UPDATE pricing SET price = 6909 WHERE sku = AG78564 AND price_qty = 1 </t>
  </si>
  <si>
    <t xml:space="preserve">SELECT * FROM pricing WHERE sku = AG12961 AND price_qty = 1 </t>
  </si>
  <si>
    <t xml:space="preserve">UPDATE pricing SET price = 2336 WHERE sku = AG12961 AND price_qty = 1 </t>
  </si>
  <si>
    <t xml:space="preserve">SELECT * FROM pricing WHERE sku = AG73154 AND price_qty = 1 </t>
  </si>
  <si>
    <t xml:space="preserve">UPDATE pricing SET price = 8022 WHERE sku = AG73154 AND price_qty = 1 </t>
  </si>
  <si>
    <t xml:space="preserve">SELECT * FROM pricing WHERE sku = AG5927 AND price_qty = 1 </t>
  </si>
  <si>
    <t xml:space="preserve">UPDATE pricing SET price = 6368 WHERE sku = AG5927 AND price_qty = 1 </t>
  </si>
  <si>
    <t xml:space="preserve">SELECT * FROM pricing WHERE sku = AG45746 AND price_qty = 1 </t>
  </si>
  <si>
    <t xml:space="preserve">UPDATE pricing SET price = 1959 WHERE sku = AG45746 AND price_qty = 1 </t>
  </si>
  <si>
    <t xml:space="preserve">SELECT * FROM pricing WHERE sku = AG74934 AND price_qty = 1 </t>
  </si>
  <si>
    <t xml:space="preserve">UPDATE pricing SET price = 2791 WHERE sku = AG74934 AND price_qty = 1 </t>
  </si>
  <si>
    <t xml:space="preserve">SELECT * FROM pricing WHERE sku = AG48349 AND price_qty = 1 </t>
  </si>
  <si>
    <t xml:space="preserve">UPDATE pricing SET price = 4494 WHERE sku = AG48349 AND price_qty = 1 </t>
  </si>
  <si>
    <t xml:space="preserve">SELECT * FROM pricing WHERE sku = AG56593 AND price_qty = 1 </t>
  </si>
  <si>
    <t xml:space="preserve">UPDATE pricing SET price = 5137 WHERE sku = AG56593 AND price_qty = 1 </t>
  </si>
  <si>
    <t xml:space="preserve">SELECT * FROM pricing WHERE sku = AG53878 AND price_qty = 1 </t>
  </si>
  <si>
    <t xml:space="preserve">UPDATE pricing SET price = 8464 WHERE sku = AG53878 AND price_qty = 1 </t>
  </si>
  <si>
    <t xml:space="preserve">SELECT * FROM pricing WHERE sku = AG8958 AND price_qty = 1 </t>
  </si>
  <si>
    <t xml:space="preserve">UPDATE pricing SET price = 668 WHERE sku = AG8958 AND price_qty = 1 </t>
  </si>
  <si>
    <t xml:space="preserve">SELECT * FROM pricing WHERE sku = AG58945 AND price_qty = 1 </t>
  </si>
  <si>
    <t xml:space="preserve">UPDATE pricing SET price = 3633 WHERE sku = AG58945 AND price_qty = 1 </t>
  </si>
  <si>
    <t xml:space="preserve">SELECT * FROM pricing WHERE sku = AG35295 AND price_qty = 1 </t>
  </si>
  <si>
    <t xml:space="preserve">UPDATE pricing SET price = 4207 WHERE sku = AG35295 AND price_qty = 1 </t>
  </si>
  <si>
    <t xml:space="preserve">SELECT * FROM pricing WHERE sku = AG39666 AND price_qty = 1 </t>
  </si>
  <si>
    <t xml:space="preserve">UPDATE pricing SET price = 3015 WHERE sku = AG39666 AND price_qty = 1 </t>
  </si>
  <si>
    <t xml:space="preserve">SELECT * FROM pricing WHERE sku = AG53387 AND price_qty = 1 </t>
  </si>
  <si>
    <t xml:space="preserve">UPDATE pricing SET price = 578 WHERE sku = AG53387 AND price_qty = 1 </t>
  </si>
  <si>
    <t xml:space="preserve">SELECT * FROM pricing WHERE sku = HG4115 AND price_qty = 1 </t>
  </si>
  <si>
    <t xml:space="preserve">UPDATE pricing SET price = 1769 WHERE sku = HG4115 AND price_qty = 1 </t>
  </si>
  <si>
    <t xml:space="preserve">SELECT * FROM pricing WHERE sku = HG15473 AND price_qty = 1 </t>
  </si>
  <si>
    <t xml:space="preserve">UPDATE pricing SET price = 7332 WHERE sku = HG15473 AND price_qty = 1 </t>
  </si>
  <si>
    <t xml:space="preserve">SELECT * FROM pricing WHERE sku = AG26629 AND price_qty = 1 </t>
  </si>
  <si>
    <t xml:space="preserve">UPDATE pricing SET price = 6603 WHERE sku = AG26629 AND price_qty = 1 </t>
  </si>
  <si>
    <t xml:space="preserve">SELECT * FROM pricing WHERE sku = AG59979 AND price_qty = 1 </t>
  </si>
  <si>
    <t xml:space="preserve">UPDATE pricing SET price = 5765 WHERE sku = AG59979 AND price_qty = 1 </t>
  </si>
  <si>
    <t xml:space="preserve">SELECT * FROM pricing WHERE sku = AG47306 AND price_qty = 1 </t>
  </si>
  <si>
    <t xml:space="preserve">UPDATE pricing SET price = 7884 WHERE sku = AG47306 AND price_qty = 1 </t>
  </si>
  <si>
    <t xml:space="preserve">SELECT * FROM pricing WHERE sku = AG78268 AND price_qty = 1 </t>
  </si>
  <si>
    <t xml:space="preserve">UPDATE pricing SET price = 8268 WHERE sku = AG78268 AND price_qty = 1 </t>
  </si>
  <si>
    <t xml:space="preserve">SELECT * FROM pricing WHERE sku = AG61152 AND price_qty = 1 </t>
  </si>
  <si>
    <t xml:space="preserve">UPDATE pricing SET price = 1533 WHERE sku = AG61152 AND price_qty = 1 </t>
  </si>
  <si>
    <t xml:space="preserve">SELECT * FROM pricing WHERE sku = AG12165 AND price_qty = 1 </t>
  </si>
  <si>
    <t xml:space="preserve">UPDATE pricing SET price = 4720 WHERE sku = AG12165 AND price_qty = 1 </t>
  </si>
  <si>
    <t xml:space="preserve">SELECT * FROM pricing WHERE sku = AG70749 AND price_qty = 1 </t>
  </si>
  <si>
    <t xml:space="preserve">UPDATE pricing SET price = 3825 WHERE sku = AG70749 AND price_qty = 1 </t>
  </si>
  <si>
    <t xml:space="preserve">SELECT * FROM pricing WHERE sku = HG15561 AND price_qty = 1 </t>
  </si>
  <si>
    <t xml:space="preserve">UPDATE pricing SET price = 3334 WHERE sku = HG15561 AND price_qty = 1 </t>
  </si>
  <si>
    <t xml:space="preserve">SELECT * FROM pricing WHERE sku = AG27404 AND price_qty = 1 </t>
  </si>
  <si>
    <t xml:space="preserve">UPDATE pricing SET price = 4988 WHERE sku = AG27404 AND price_qty = 1 </t>
  </si>
  <si>
    <t xml:space="preserve">SELECT * FROM pricing WHERE sku = AG14898 AND price_qty = 1 </t>
  </si>
  <si>
    <t xml:space="preserve">UPDATE pricing SET price = 5184 WHERE sku = AG14898 AND price_qty = 1 </t>
  </si>
  <si>
    <t xml:space="preserve">SELECT * FROM pricing WHERE sku = AG73544 AND price_qty = 1 </t>
  </si>
  <si>
    <t xml:space="preserve">UPDATE pricing SET price = 2599 WHERE sku = AG73544 AND price_qty = 1 </t>
  </si>
  <si>
    <t xml:space="preserve">SELECT * FROM pricing WHERE sku = HG1404 AND price_qty = 1 </t>
  </si>
  <si>
    <t xml:space="preserve">UPDATE pricing SET price = 8409 WHERE sku = HG1404 AND price_qty = 1 </t>
  </si>
  <si>
    <t xml:space="preserve">SELECT * FROM pricing WHERE sku = AG17684 AND price_qty = 1 </t>
  </si>
  <si>
    <t xml:space="preserve">UPDATE pricing SET price = 6908 WHERE sku = AG17684 AND price_qty = 1 </t>
  </si>
  <si>
    <t xml:space="preserve">SELECT * FROM pricing WHERE sku = AG6818 AND price_qty = 1 </t>
  </si>
  <si>
    <t xml:space="preserve">UPDATE pricing SET price = 8296 WHERE sku = AG6818 AND price_qty = 1 </t>
  </si>
  <si>
    <t xml:space="preserve">SELECT * FROM pricing WHERE sku = AG55658 AND price_qty = 1 </t>
  </si>
  <si>
    <t xml:space="preserve">UPDATE pricing SET price = 1048 WHERE sku = AG55658 AND price_qty = 1 </t>
  </si>
  <si>
    <t xml:space="preserve">SELECT * FROM pricing WHERE sku = AG78324 AND price_qty = 1 </t>
  </si>
  <si>
    <t xml:space="preserve">UPDATE pricing SET price = 2707 WHERE sku = AG78324 AND price_qty = 1 </t>
  </si>
  <si>
    <t xml:space="preserve">SELECT * FROM pricing WHERE sku = AG76099 AND price_qty = 1 </t>
  </si>
  <si>
    <t xml:space="preserve">UPDATE pricing SET price = 3292 WHERE sku = AG76099 AND price_qty = 1 </t>
  </si>
  <si>
    <t xml:space="preserve">SELECT * FROM pricing WHERE sku = AG6602 AND price_qty = 1 </t>
  </si>
  <si>
    <t xml:space="preserve">UPDATE pricing SET price = 2798 WHERE sku = AG6602 AND price_qty = 1 </t>
  </si>
  <si>
    <t xml:space="preserve">SELECT * FROM pricing WHERE sku = AG12030 AND price_qty = 1 </t>
  </si>
  <si>
    <t xml:space="preserve">UPDATE pricing SET price = 5031 WHERE sku = AG12030 AND price_qty = 1 </t>
  </si>
  <si>
    <t xml:space="preserve">SELECT * FROM pricing WHERE sku = AG54329 AND price_qty = 1 </t>
  </si>
  <si>
    <t xml:space="preserve">UPDATE pricing SET price = 8459 WHERE sku = AG54329 AND price_qty = 1 </t>
  </si>
  <si>
    <t xml:space="preserve">SELECT * FROM pricing WHERE sku = AG28377 AND price_qty = 1 </t>
  </si>
  <si>
    <t xml:space="preserve">UPDATE pricing SET price = 7053 WHERE sku = AG28377 AND price_qty = 1 </t>
  </si>
  <si>
    <t xml:space="preserve">SELECT * FROM pricing WHERE sku = AG20736 AND price_qty = 1 </t>
  </si>
  <si>
    <t xml:space="preserve">UPDATE pricing SET price = 5268 WHERE sku = AG20736 AND price_qty = 1 </t>
  </si>
  <si>
    <t xml:space="preserve">SELECT * FROM pricing WHERE sku = AG54914 AND price_qty = 1 </t>
  </si>
  <si>
    <t xml:space="preserve">UPDATE pricing SET price = 7193 WHERE sku = AG54914 AND price_qty = 1 </t>
  </si>
  <si>
    <t xml:space="preserve">SELECT * FROM pricing WHERE sku = AG6264 AND price_qty = 1 </t>
  </si>
  <si>
    <t xml:space="preserve">UPDATE pricing SET price = 5206 WHERE sku = AG6264 AND price_qty = 1 </t>
  </si>
  <si>
    <t xml:space="preserve">SELECT * FROM pricing WHERE sku = AG40217 AND price_qty = 1 </t>
  </si>
  <si>
    <t xml:space="preserve">UPDATE pricing SET price = 3763 WHERE sku = AG40217 AND price_qty = 1 </t>
  </si>
  <si>
    <t xml:space="preserve">SELECT * FROM pricing WHERE sku = AG23852 AND price_qty = 1 </t>
  </si>
  <si>
    <t xml:space="preserve">UPDATE pricing SET price = 8469 WHERE sku = AG23852 AND price_qty = 1 </t>
  </si>
  <si>
    <t xml:space="preserve">SELECT * FROM pricing WHERE sku = AG63718 AND price_qty = 1 </t>
  </si>
  <si>
    <t xml:space="preserve">UPDATE pricing SET price = 2771 WHERE sku = AG63718 AND price_qty = 1 </t>
  </si>
  <si>
    <t xml:space="preserve">SELECT * FROM pricing WHERE sku = AG68080 AND price_qty = 1 </t>
  </si>
  <si>
    <t xml:space="preserve">UPDATE pricing SET price = 5467 WHERE sku = AG68080 AND price_qty = 1 </t>
  </si>
  <si>
    <t xml:space="preserve">SELECT * FROM pricing WHERE sku = AG56248 AND price_qty = 1 </t>
  </si>
  <si>
    <t xml:space="preserve">UPDATE pricing SET price = 5801 WHERE sku = AG56248 AND price_qty = 1 </t>
  </si>
  <si>
    <t xml:space="preserve">SELECT * FROM pricing WHERE sku = AG5428 AND price_qty = 1 </t>
  </si>
  <si>
    <t xml:space="preserve">UPDATE pricing SET price = 8288 WHERE sku = AG5428 AND price_qty = 1 </t>
  </si>
  <si>
    <t xml:space="preserve">SELECT * FROM pricing WHERE sku = HG2191 AND price_qty = 1 </t>
  </si>
  <si>
    <t xml:space="preserve">UPDATE pricing SET price = 6034 WHERE sku = HG2191 AND price_qty = 1 </t>
  </si>
  <si>
    <t xml:space="preserve">SELECT * FROM pricing WHERE sku = HG10816 AND price_qty = 1 </t>
  </si>
  <si>
    <t xml:space="preserve">UPDATE pricing SET price = 3908 WHERE sku = HG10816 AND price_qty = 1 </t>
  </si>
  <si>
    <t xml:space="preserve">SELECT * FROM pricing WHERE sku = AG61901 AND price_qty = 1 </t>
  </si>
  <si>
    <t xml:space="preserve">UPDATE pricing SET price = 4171 WHERE sku = AG61901 AND price_qty = 1 </t>
  </si>
  <si>
    <t xml:space="preserve">SELECT * FROM pricing WHERE sku = HG7978 AND price_qty = 1 </t>
  </si>
  <si>
    <t xml:space="preserve">UPDATE pricing SET price = 5729 WHERE sku = HG7978 AND price_qty = 1 </t>
  </si>
  <si>
    <t xml:space="preserve">SELECT * FROM pricing WHERE sku = AG55935 AND price_qty = 1 </t>
  </si>
  <si>
    <t xml:space="preserve">UPDATE pricing SET price = 7725 WHERE sku = AG55935 AND price_qty = 1 </t>
  </si>
  <si>
    <t xml:space="preserve">SELECT * FROM pricing WHERE sku = AG71995 AND price_qty = 1 </t>
  </si>
  <si>
    <t xml:space="preserve">UPDATE pricing SET price = 2732 WHERE sku = AG71995 AND price_qty = 1 </t>
  </si>
  <si>
    <t xml:space="preserve">SELECT * FROM pricing WHERE sku = AG77987 AND price_qty = 1 </t>
  </si>
  <si>
    <t xml:space="preserve">UPDATE pricing SET price = 656 WHERE sku = AG77987 AND price_qty = 1 </t>
  </si>
  <si>
    <t xml:space="preserve">SELECT * FROM pricing WHERE sku = AG60922 AND price_qty = 1 </t>
  </si>
  <si>
    <t xml:space="preserve">UPDATE pricing SET price = 1399 WHERE sku = AG60922 AND price_qty = 1 </t>
  </si>
  <si>
    <t xml:space="preserve">SELECT * FROM pricing WHERE sku = HG1064 AND price_qty = 1 </t>
  </si>
  <si>
    <t xml:space="preserve">UPDATE pricing SET price = 2503 WHERE sku = HG1064 AND price_qty = 1 </t>
  </si>
  <si>
    <t xml:space="preserve">SELECT * FROM pricing WHERE sku = AG74351 AND price_qty = 1 </t>
  </si>
  <si>
    <t xml:space="preserve">UPDATE pricing SET price = 997 WHERE sku = AG74351 AND price_qty = 1 </t>
  </si>
  <si>
    <t xml:space="preserve">SELECT * FROM pricing WHERE sku = AG66463 AND price_qty = 1 </t>
  </si>
  <si>
    <t xml:space="preserve">UPDATE pricing SET price = 5723 WHERE sku = AG66463 AND price_qty = 1 </t>
  </si>
  <si>
    <t xml:space="preserve">SELECT * FROM pricing WHERE sku = AG30442 AND price_qty = 1 </t>
  </si>
  <si>
    <t xml:space="preserve">UPDATE pricing SET price = 8326 WHERE sku = AG30442 AND price_qty = 1 </t>
  </si>
  <si>
    <t xml:space="preserve">SELECT * FROM pricing WHERE sku = HG15414 AND price_qty = 1 </t>
  </si>
  <si>
    <t xml:space="preserve">UPDATE pricing SET price = 1872 WHERE sku = HG15414 AND price_qty = 1 </t>
  </si>
  <si>
    <t xml:space="preserve">SELECT * FROM pricing WHERE sku = AG60852 AND price_qty = 1 </t>
  </si>
  <si>
    <t xml:space="preserve">UPDATE pricing SET price = 7239 WHERE sku = AG60852 AND price_qty = 1 </t>
  </si>
  <si>
    <t xml:space="preserve">SELECT * FROM pricing WHERE sku = AG54861 AND price_qty = 1 </t>
  </si>
  <si>
    <t xml:space="preserve">UPDATE pricing SET price = 2013 WHERE sku = AG54861 AND price_qty = 1 </t>
  </si>
  <si>
    <t xml:space="preserve">SELECT * FROM pricing WHERE sku = AG63432 AND price_qty = 1 </t>
  </si>
  <si>
    <t xml:space="preserve">UPDATE pricing SET price = 4038 WHERE sku = AG63432 AND price_qty = 1 </t>
  </si>
  <si>
    <t xml:space="preserve">SELECT * FROM pricing WHERE sku = AG67484 AND price_qty = 1 </t>
  </si>
  <si>
    <t xml:space="preserve">UPDATE pricing SET price = 1350 WHERE sku = AG67484 AND price_qty = 1 </t>
  </si>
  <si>
    <t xml:space="preserve">SELECT * FROM pricing WHERE sku = AG63250 AND price_qty = 1 </t>
  </si>
  <si>
    <t xml:space="preserve">UPDATE pricing SET price = 8271 WHERE sku = AG63250 AND price_qty = 1 </t>
  </si>
  <si>
    <t xml:space="preserve">SELECT * FROM pricing WHERE sku = HG7499 AND price_qty = 1 </t>
  </si>
  <si>
    <t xml:space="preserve">UPDATE pricing SET price = 1316 WHERE sku = HG7499 AND price_qty = 1 </t>
  </si>
  <si>
    <t xml:space="preserve">SELECT * FROM pricing WHERE sku = AG70855 AND price_qty = 1 </t>
  </si>
  <si>
    <t xml:space="preserve">UPDATE pricing SET price = 3513 WHERE sku = AG70855 AND price_qty = 1 </t>
  </si>
  <si>
    <t xml:space="preserve">SELECT * FROM pricing WHERE sku = AG74285 AND price_qty = 1 </t>
  </si>
  <si>
    <t xml:space="preserve">UPDATE pricing SET price = 830 WHERE sku = AG74285 AND price_qty = 1 </t>
  </si>
  <si>
    <t xml:space="preserve">SELECT * FROM pricing WHERE sku = AG10795 AND price_qty = 1 </t>
  </si>
  <si>
    <t xml:space="preserve">UPDATE pricing SET price = 7114 WHERE sku = AG10795 AND price_qty = 1 </t>
  </si>
  <si>
    <t xml:space="preserve">SELECT * FROM pricing WHERE sku = AG63598 AND price_qty = 1 </t>
  </si>
  <si>
    <t xml:space="preserve">UPDATE pricing SET price = 3088 WHERE sku = AG63598 AND price_qty = 1 </t>
  </si>
  <si>
    <t xml:space="preserve">SELECT * FROM pricing WHERE sku = HG6249 AND price_qty = 1 </t>
  </si>
  <si>
    <t xml:space="preserve">UPDATE pricing SET price = 4459 WHERE sku = HG6249 AND price_qty = 1 </t>
  </si>
  <si>
    <t xml:space="preserve">SELECT * FROM pricing WHERE sku = AG66664 AND price_qty = 1 </t>
  </si>
  <si>
    <t xml:space="preserve">UPDATE pricing SET price = 7301 WHERE sku = AG66664 AND price_qty = 1 </t>
  </si>
  <si>
    <t xml:space="preserve">SELECT * FROM pricing WHERE sku = HG10119 AND price_qty = 1 </t>
  </si>
  <si>
    <t xml:space="preserve">UPDATE pricing SET price = 1889 WHERE sku = HG10119 AND price_qty = 1 </t>
  </si>
  <si>
    <t xml:space="preserve">SELECT * FROM pricing WHERE sku = AG7301 AND price_qty = 1 </t>
  </si>
  <si>
    <t xml:space="preserve">UPDATE pricing SET price = 5378 WHERE sku = AG7301 AND price_qty = 1 </t>
  </si>
  <si>
    <t xml:space="preserve">SELECT * FROM pricing WHERE sku = HG3196 AND price_qty = 1 </t>
  </si>
  <si>
    <t xml:space="preserve">UPDATE pricing SET price = 1867 WHERE sku = HG3196 AND price_qty = 1 </t>
  </si>
  <si>
    <t xml:space="preserve">SELECT * FROM pricing WHERE sku = HG12360 AND price_qty = 1 </t>
  </si>
  <si>
    <t xml:space="preserve">UPDATE pricing SET price = 3903 WHERE sku = HG12360 AND price_qty = 1 </t>
  </si>
  <si>
    <t xml:space="preserve">SELECT * FROM pricing WHERE sku = AG44286 AND price_qty = 1 </t>
  </si>
  <si>
    <t xml:space="preserve">UPDATE pricing SET price = 5264 WHERE sku = AG44286 AND price_qty = 1 </t>
  </si>
  <si>
    <t xml:space="preserve">SELECT * FROM pricing WHERE sku = AG51328 AND price_qty = 1 </t>
  </si>
  <si>
    <t xml:space="preserve">UPDATE pricing SET price = 7146 WHERE sku = AG51328 AND price_qty = 1 </t>
  </si>
  <si>
    <t xml:space="preserve">SELECT * FROM pricing WHERE sku = AG77976 AND price_qty = 1 </t>
  </si>
  <si>
    <t xml:space="preserve">UPDATE pricing SET price = 3269 WHERE sku = AG77976 AND price_qty = 1 </t>
  </si>
  <si>
    <t xml:space="preserve">SELECT * FROM pricing WHERE sku = AG41244 AND price_qty = 1 </t>
  </si>
  <si>
    <t xml:space="preserve">UPDATE pricing SET price = 5411 WHERE sku = AG41244 AND price_qty = 1 </t>
  </si>
  <si>
    <t xml:space="preserve">SELECT * FROM pricing WHERE sku = HG5543 AND price_qty = 1 </t>
  </si>
  <si>
    <t xml:space="preserve">UPDATE pricing SET price = 4238 WHERE sku = HG5543 AND price_qty = 1 </t>
  </si>
  <si>
    <t xml:space="preserve">SELECT * FROM pricing WHERE sku = AG43258 AND price_qty = 1 </t>
  </si>
  <si>
    <t xml:space="preserve">UPDATE pricing SET price = 7423 WHERE sku = AG43258 AND price_qty = 1 </t>
  </si>
  <si>
    <t xml:space="preserve">SELECT * FROM pricing WHERE sku = AG31485 AND price_qty = 1 </t>
  </si>
  <si>
    <t xml:space="preserve">UPDATE pricing SET price = 1416 WHERE sku = AG31485 AND price_qty = 1 </t>
  </si>
  <si>
    <t xml:space="preserve">SELECT * FROM pricing WHERE sku = AG22080 AND price_qty = 1 </t>
  </si>
  <si>
    <t xml:space="preserve">UPDATE pricing SET price = 3954 WHERE sku = AG22080 AND price_qty = 1 </t>
  </si>
  <si>
    <t xml:space="preserve">SELECT * FROM pricing WHERE sku = AG24148 AND price_qty = 1 </t>
  </si>
  <si>
    <t xml:space="preserve">UPDATE pricing SET price = 2412 WHERE sku = AG24148 AND price_qty = 1 </t>
  </si>
  <si>
    <t xml:space="preserve">SELECT * FROM pricing WHERE sku = AG9135 AND price_qty = 1 </t>
  </si>
  <si>
    <t xml:space="preserve">UPDATE pricing SET price = 8054 WHERE sku = AG9135 AND price_qty = 1 </t>
  </si>
  <si>
    <t xml:space="preserve">SELECT * FROM pricing WHERE sku = AG22662 AND price_qty = 1 </t>
  </si>
  <si>
    <t xml:space="preserve">UPDATE pricing SET price = 2871 WHERE sku = AG22662 AND price_qty = 1 </t>
  </si>
  <si>
    <t xml:space="preserve">SELECT * FROM pricing WHERE sku = AG31668 AND price_qty = 1 </t>
  </si>
  <si>
    <t xml:space="preserve">UPDATE pricing SET price = 500 WHERE sku = AG31668 AND price_qty = 1 </t>
  </si>
  <si>
    <t xml:space="preserve">SELECT * FROM pricing WHERE sku = AG22390 AND price_qty = 1 </t>
  </si>
  <si>
    <t xml:space="preserve">UPDATE pricing SET price = 8309 WHERE sku = AG22390 AND price_qty = 1 </t>
  </si>
  <si>
    <t xml:space="preserve">SELECT * FROM pricing WHERE sku = AG72585 AND price_qty = 1 </t>
  </si>
  <si>
    <t xml:space="preserve">UPDATE pricing SET price = 3439 WHERE sku = AG72585 AND price_qty = 1 </t>
  </si>
  <si>
    <t xml:space="preserve">SELECT * FROM pricing WHERE sku = HG8825 AND price_qty = 1 </t>
  </si>
  <si>
    <t xml:space="preserve">UPDATE pricing SET price = 7015 WHERE sku = HG8825 AND price_qty = 1 </t>
  </si>
  <si>
    <t xml:space="preserve">SELECT * FROM pricing WHERE sku = HG6593 AND price_qty = 1 </t>
  </si>
  <si>
    <t xml:space="preserve">UPDATE pricing SET price = 4745 WHERE sku = HG6593 AND price_qty = 1 </t>
  </si>
  <si>
    <t xml:space="preserve">SELECT * FROM pricing WHERE sku = AG22305 AND price_qty = 1 </t>
  </si>
  <si>
    <t xml:space="preserve">UPDATE pricing SET price = 4603 WHERE sku = AG22305 AND price_qty = 1 </t>
  </si>
  <si>
    <t xml:space="preserve">SELECT * FROM pricing WHERE sku = AG42576 AND price_qty = 1 </t>
  </si>
  <si>
    <t xml:space="preserve">UPDATE pricing SET price = 4663 WHERE sku = AG42576 AND price_qty = 1 </t>
  </si>
  <si>
    <t xml:space="preserve">SELECT * FROM pricing WHERE sku = AG40336 AND price_qty = 1 </t>
  </si>
  <si>
    <t xml:space="preserve">UPDATE pricing SET price = 2454 WHERE sku = AG40336 AND price_qty = 1 </t>
  </si>
  <si>
    <t xml:space="preserve">SELECT * FROM pricing WHERE sku = AG60173 AND price_qty = 1 </t>
  </si>
  <si>
    <t xml:space="preserve">UPDATE pricing SET price = 3505 WHERE sku = AG60173 AND price_qty = 1 </t>
  </si>
  <si>
    <t xml:space="preserve">SELECT * FROM pricing WHERE sku = AG73947 AND price_qty = 1 </t>
  </si>
  <si>
    <t xml:space="preserve">UPDATE pricing SET price = 6210 WHERE sku = AG73947 AND price_qty = 1 </t>
  </si>
  <si>
    <t xml:space="preserve">SELECT * FROM pricing WHERE sku = HG4868 AND price_qty = 1 </t>
  </si>
  <si>
    <t xml:space="preserve">UPDATE pricing SET price = 3065 WHERE sku = HG4868 AND price_qty = 1 </t>
  </si>
  <si>
    <t xml:space="preserve">SELECT * FROM pricing WHERE sku = HG1999 AND price_qty = 1 </t>
  </si>
  <si>
    <t xml:space="preserve">UPDATE pricing SET price = 7698 WHERE sku = HG1999 AND price_qty = 1 </t>
  </si>
  <si>
    <t xml:space="preserve">SELECT * FROM pricing WHERE sku = AG11577 AND price_qty = 1 </t>
  </si>
  <si>
    <t xml:space="preserve">UPDATE pricing SET price = 1511 WHERE sku = AG11577 AND price_qty = 1 </t>
  </si>
  <si>
    <t xml:space="preserve">SELECT * FROM pricing WHERE sku = AG31167 AND price_qty = 1 </t>
  </si>
  <si>
    <t xml:space="preserve">UPDATE pricing SET price = 6919 WHERE sku = AG31167 AND price_qty = 1 </t>
  </si>
  <si>
    <t xml:space="preserve">SELECT * FROM pricing WHERE sku = AG18664 AND price_qty = 1 </t>
  </si>
  <si>
    <t xml:space="preserve">UPDATE pricing SET price = 3166 WHERE sku = AG18664 AND price_qty = 1 </t>
  </si>
  <si>
    <t xml:space="preserve">SELECT * FROM pricing WHERE sku = HG10736 AND price_qty = 1 </t>
  </si>
  <si>
    <t xml:space="preserve">UPDATE pricing SET price = 6646 WHERE sku = HG10736 AND price_qty = 1 </t>
  </si>
  <si>
    <t xml:space="preserve">SELECT * FROM pricing WHERE sku = AG29788 AND price_qty = 1 </t>
  </si>
  <si>
    <t xml:space="preserve">UPDATE pricing SET price = 8279 WHERE sku = AG29788 AND price_qty = 1 </t>
  </si>
  <si>
    <t xml:space="preserve">SELECT * FROM pricing WHERE sku = AG63590 AND price_qty = 1 </t>
  </si>
  <si>
    <t xml:space="preserve">UPDATE pricing SET price = 925 WHERE sku = AG63590 AND price_qty = 1 </t>
  </si>
  <si>
    <t xml:space="preserve">SELECT * FROM pricing WHERE sku = HG16387 AND price_qty = 1 </t>
  </si>
  <si>
    <t xml:space="preserve">UPDATE pricing SET price = 4727 WHERE sku = HG16387 AND price_qty = 1 </t>
  </si>
  <si>
    <t xml:space="preserve">SELECT * FROM pricing WHERE sku = AG55767 AND price_qty = 1 </t>
  </si>
  <si>
    <t xml:space="preserve">UPDATE pricing SET price = 2373 WHERE sku = AG55767 AND price_qty = 1 </t>
  </si>
  <si>
    <t xml:space="preserve">SELECT * FROM pricing WHERE sku = HG6586 AND price_qty = 1 </t>
  </si>
  <si>
    <t xml:space="preserve">UPDATE pricing SET price = 6539 WHERE sku = HG6586 AND price_qty = 1 </t>
  </si>
  <si>
    <t xml:space="preserve">SELECT * FROM pricing WHERE sku = AG7771 AND price_qty = 1 </t>
  </si>
  <si>
    <t xml:space="preserve">UPDATE pricing SET price = 8416 WHERE sku = AG7771 AND price_qty = 1 </t>
  </si>
  <si>
    <t xml:space="preserve">SELECT * FROM pricing WHERE sku = AG5864 AND price_qty = 1 </t>
  </si>
  <si>
    <t xml:space="preserve">UPDATE pricing SET price = 8368 WHERE sku = AG5864 AND price_qty = 1 </t>
  </si>
  <si>
    <t xml:space="preserve">SELECT * FROM pricing WHERE sku = AG65242 AND price_qty = 1 </t>
  </si>
  <si>
    <t xml:space="preserve">UPDATE pricing SET price = 6828 WHERE sku = AG65242 AND price_qty = 1 </t>
  </si>
  <si>
    <t xml:space="preserve">SELECT * FROM pricing WHERE sku = AG67416 AND price_qty = 1 </t>
  </si>
  <si>
    <t xml:space="preserve">UPDATE pricing SET price = 2672 WHERE sku = AG67416 AND price_qty = 1 </t>
  </si>
  <si>
    <t xml:space="preserve">SELECT * FROM pricing WHERE sku = AG66491 AND price_qty = 1 </t>
  </si>
  <si>
    <t xml:space="preserve">UPDATE pricing SET price = 5214 WHERE sku = AG66491 AND price_qty = 1 </t>
  </si>
  <si>
    <t xml:space="preserve">SELECT * FROM pricing WHERE sku = AG50186 AND price_qty = 1 </t>
  </si>
  <si>
    <t xml:space="preserve">UPDATE pricing SET price = 437 WHERE sku = AG50186 AND price_qty = 1 </t>
  </si>
  <si>
    <t xml:space="preserve">SELECT * FROM pricing WHERE sku = AG26324 AND price_qty = 1 </t>
  </si>
  <si>
    <t xml:space="preserve">UPDATE pricing SET price = 7150 WHERE sku = AG26324 AND price_qty = 1 </t>
  </si>
  <si>
    <t xml:space="preserve">SELECT * FROM pricing WHERE sku = HG10113 AND price_qty = 1 </t>
  </si>
  <si>
    <t xml:space="preserve">UPDATE pricing SET price = 6618 WHERE sku = HG10113 AND price_qty = 1 </t>
  </si>
  <si>
    <t xml:space="preserve">SELECT * FROM pricing WHERE sku = AG77706 AND price_qty = 1 </t>
  </si>
  <si>
    <t xml:space="preserve">UPDATE pricing SET price = 1456 WHERE sku = AG77706 AND price_qty = 1 </t>
  </si>
  <si>
    <t xml:space="preserve">SELECT * FROM pricing WHERE sku = AG30895 AND price_qty = 1 </t>
  </si>
  <si>
    <t xml:space="preserve">UPDATE pricing SET price = 7684 WHERE sku = AG30895 AND price_qty = 1 </t>
  </si>
  <si>
    <t xml:space="preserve">SELECT * FROM pricing WHERE sku = AG12013 AND price_qty = 1 </t>
  </si>
  <si>
    <t xml:space="preserve">UPDATE pricing SET price = 6285 WHERE sku = AG12013 AND price_qty = 1 </t>
  </si>
  <si>
    <t xml:space="preserve">SELECT * FROM pricing WHERE sku = AG8825 AND price_qty = 1 </t>
  </si>
  <si>
    <t xml:space="preserve">UPDATE pricing SET price = 3893 WHERE sku = AG8825 AND price_qty = 1 </t>
  </si>
  <si>
    <t xml:space="preserve">SELECT * FROM pricing WHERE sku = AG31750 AND price_qty = 1 </t>
  </si>
  <si>
    <t xml:space="preserve">UPDATE pricing SET price = 7652 WHERE sku = AG31750 AND price_qty = 1 </t>
  </si>
  <si>
    <t xml:space="preserve">SELECT * FROM pricing WHERE sku = HG5199 AND price_qty = 1 </t>
  </si>
  <si>
    <t xml:space="preserve">UPDATE pricing SET price = 7770 WHERE sku = HG5199 AND price_qty = 1 </t>
  </si>
  <si>
    <t xml:space="preserve">SELECT * FROM pricing WHERE sku = AG59510 AND price_qty = 1 </t>
  </si>
  <si>
    <t xml:space="preserve">UPDATE pricing SET price = 6871 WHERE sku = AG59510 AND price_qty = 1 </t>
  </si>
  <si>
    <t xml:space="preserve">SELECT * FROM pricing WHERE sku = AG33659 AND price_qty = 1 </t>
  </si>
  <si>
    <t xml:space="preserve">UPDATE pricing SET price = 759 WHERE sku = AG33659 AND price_qty = 1 </t>
  </si>
  <si>
    <t xml:space="preserve">SELECT * FROM pricing WHERE sku = AG29816 AND price_qty = 1 </t>
  </si>
  <si>
    <t xml:space="preserve">UPDATE pricing SET price = 2403 WHERE sku = AG29816 AND price_qty = 1 </t>
  </si>
  <si>
    <t xml:space="preserve">SELECT * FROM pricing WHERE sku = AG77502 AND price_qty = 1 </t>
  </si>
  <si>
    <t xml:space="preserve">UPDATE pricing SET price = 1071 WHERE sku = AG77502 AND price_qty = 1 </t>
  </si>
  <si>
    <t xml:space="preserve">SELECT * FROM pricing WHERE sku = AG45865 AND price_qty = 1 </t>
  </si>
  <si>
    <t xml:space="preserve">UPDATE pricing SET price = 3762 WHERE sku = AG45865 AND price_qty = 1 </t>
  </si>
  <si>
    <t xml:space="preserve">SELECT * FROM pricing WHERE sku = AG26278 AND price_qty = 1 </t>
  </si>
  <si>
    <t xml:space="preserve">UPDATE pricing SET price = 1924 WHERE sku = AG26278 AND price_qty = 1 </t>
  </si>
  <si>
    <t xml:space="preserve">SELECT * FROM pricing WHERE sku = AG28292 AND price_qty = 1 </t>
  </si>
  <si>
    <t xml:space="preserve">UPDATE pricing SET price = 1199 WHERE sku = AG28292 AND price_qty = 1 </t>
  </si>
  <si>
    <t xml:space="preserve">SELECT * FROM pricing WHERE sku = AG0107 AND price_qty = 1 </t>
  </si>
  <si>
    <t xml:space="preserve">UPDATE pricing SET price = 816 WHERE sku = AG0107 AND price_qty = 1 </t>
  </si>
  <si>
    <t xml:space="preserve">SELECT * FROM pricing WHERE sku = AG70241 AND price_qty = 1 </t>
  </si>
  <si>
    <t xml:space="preserve">UPDATE pricing SET price = 1830 WHERE sku = AG70241 AND price_qty = 1 </t>
  </si>
  <si>
    <t xml:space="preserve">SELECT * FROM pricing WHERE sku = AG71279 AND price_qty = 1 </t>
  </si>
  <si>
    <t xml:space="preserve">UPDATE pricing SET price = 5075 WHERE sku = AG71279 AND price_qty = 1 </t>
  </si>
  <si>
    <t xml:space="preserve">SELECT * FROM pricing WHERE sku = AG53109 AND price_qty = 1 </t>
  </si>
  <si>
    <t xml:space="preserve">UPDATE pricing SET price = 3659 WHERE sku = AG53109 AND price_qty = 1 </t>
  </si>
  <si>
    <t xml:space="preserve">SELECT * FROM pricing WHERE sku = HG7205 AND price_qty = 1 </t>
  </si>
  <si>
    <t xml:space="preserve">UPDATE pricing SET price = 7022 WHERE sku = HG7205 AND price_qty = 1 </t>
  </si>
  <si>
    <t xml:space="preserve">SELECT * FROM pricing WHERE sku = AG26311 AND price_qty = 1 </t>
  </si>
  <si>
    <t xml:space="preserve">UPDATE pricing SET price = 3195 WHERE sku = AG26311 AND price_qty = 1 </t>
  </si>
  <si>
    <t xml:space="preserve">SELECT * FROM pricing WHERE sku = AG65591 AND price_qty = 1 </t>
  </si>
  <si>
    <t xml:space="preserve">UPDATE pricing SET price = 8324 WHERE sku = AG65591 AND price_qty = 1 </t>
  </si>
  <si>
    <t xml:space="preserve">SELECT * FROM pricing WHERE sku = AG61272 AND price_qty = 1 </t>
  </si>
  <si>
    <t xml:space="preserve">UPDATE pricing SET price = 7128 WHERE sku = AG61272 AND price_qty = 1 </t>
  </si>
  <si>
    <t xml:space="preserve">SELECT * FROM pricing WHERE sku = AG53896 AND price_qty = 1 </t>
  </si>
  <si>
    <t xml:space="preserve">UPDATE pricing SET price = 5919 WHERE sku = AG53896 AND price_qty = 1 </t>
  </si>
  <si>
    <t xml:space="preserve">SELECT * FROM pricing WHERE sku = AG55210 AND price_qty = 1 </t>
  </si>
  <si>
    <t xml:space="preserve">UPDATE pricing SET price = 7328 WHERE sku = AG55210 AND price_qty = 1 </t>
  </si>
  <si>
    <t xml:space="preserve">SELECT * FROM pricing WHERE sku = AG51072 AND price_qty = 1 </t>
  </si>
  <si>
    <t xml:space="preserve">UPDATE pricing SET price = 4960 WHERE sku = AG51072 AND price_qty = 1 </t>
  </si>
  <si>
    <t xml:space="preserve">SELECT * FROM pricing WHERE sku = AG7834 AND price_qty = 1 </t>
  </si>
  <si>
    <t xml:space="preserve">UPDATE pricing SET price = 1574 WHERE sku = AG7834 AND price_qty = 1 </t>
  </si>
  <si>
    <t xml:space="preserve">SELECT * FROM pricing WHERE sku = AG69952 AND price_qty = 1 </t>
  </si>
  <si>
    <t xml:space="preserve">UPDATE pricing SET price = 1294 WHERE sku = AG69952 AND price_qty = 1 </t>
  </si>
  <si>
    <t xml:space="preserve">SELECT * FROM pricing WHERE sku = AG39841 AND price_qty = 1 </t>
  </si>
  <si>
    <t xml:space="preserve">UPDATE pricing SET price = 5129 WHERE sku = AG39841 AND price_qty = 1 </t>
  </si>
  <si>
    <t xml:space="preserve">SELECT * FROM pricing WHERE sku = AG37106 AND price_qty = 1 </t>
  </si>
  <si>
    <t xml:space="preserve">UPDATE pricing SET price = 1025 WHERE sku = AG37106 AND price_qty = 1 </t>
  </si>
  <si>
    <t xml:space="preserve">SELECT * FROM pricing WHERE sku = HG0074 AND price_qty = 1 </t>
  </si>
  <si>
    <t xml:space="preserve">UPDATE pricing SET price = 8207 WHERE sku = HG0074 AND price_qty = 1 </t>
  </si>
  <si>
    <t xml:space="preserve">SELECT * FROM pricing WHERE sku = AG41081 AND price_qty = 1 </t>
  </si>
  <si>
    <t xml:space="preserve">UPDATE pricing SET price = 6042 WHERE sku = AG41081 AND price_qty = 1 </t>
  </si>
  <si>
    <t xml:space="preserve">SELECT * FROM pricing WHERE sku = AG27822 AND price_qty = 1 </t>
  </si>
  <si>
    <t xml:space="preserve">UPDATE pricing SET price = 8143 WHERE sku = AG27822 AND price_qty = 1 </t>
  </si>
  <si>
    <t xml:space="preserve">SELECT * FROM pricing WHERE sku = AG53444 AND price_qty = 1 </t>
  </si>
  <si>
    <t xml:space="preserve">UPDATE pricing SET price = 6341 WHERE sku = AG53444 AND price_qty = 1 </t>
  </si>
  <si>
    <t xml:space="preserve">SELECT * FROM pricing WHERE sku = AG60444 AND price_qty = 1 </t>
  </si>
  <si>
    <t xml:space="preserve">UPDATE pricing SET price = 7820 WHERE sku = AG60444 AND price_qty = 1 </t>
  </si>
  <si>
    <t xml:space="preserve">SELECT * FROM pricing WHERE sku = HG6537 AND price_qty = 1 </t>
  </si>
  <si>
    <t xml:space="preserve">UPDATE pricing SET price = 665 WHERE sku = HG6537 AND price_qty = 1 </t>
  </si>
  <si>
    <t xml:space="preserve">SELECT * FROM pricing WHERE sku = HG9329 AND price_qty = 1 </t>
  </si>
  <si>
    <t xml:space="preserve">UPDATE pricing SET price = 4571 WHERE sku = HG9329 AND price_qty = 1 </t>
  </si>
  <si>
    <t xml:space="preserve">SELECT * FROM pricing WHERE sku = HG5760 AND price_qty = 1 </t>
  </si>
  <si>
    <t xml:space="preserve">UPDATE pricing SET price = 7366 WHERE sku = HG5760 AND price_qty = 1 </t>
  </si>
  <si>
    <t xml:space="preserve">SELECT * FROM pricing WHERE sku = AG38033 AND price_qty = 1 </t>
  </si>
  <si>
    <t xml:space="preserve">UPDATE pricing SET price = 4732 WHERE sku = AG38033 AND price_qty = 1 </t>
  </si>
  <si>
    <t xml:space="preserve">SELECT * FROM pricing WHERE sku = AG8346 AND price_qty = 1 </t>
  </si>
  <si>
    <t xml:space="preserve">UPDATE pricing SET price = 3372 WHERE sku = AG8346 AND price_qty = 1 </t>
  </si>
  <si>
    <t xml:space="preserve">UPDATE pricing SET price = 1391 WHERE sku = AG11181 AND price_qty = 1 </t>
  </si>
  <si>
    <t xml:space="preserve">SELECT * FROM pricing WHERE sku = AG34966 AND price_qty = 1 </t>
  </si>
  <si>
    <t xml:space="preserve">UPDATE pricing SET price = 4408 WHERE sku = AG34966 AND price_qty = 1 </t>
  </si>
  <si>
    <t xml:space="preserve">SELECT * FROM pricing WHERE sku = HG14988 AND price_qty = 1 </t>
  </si>
  <si>
    <t xml:space="preserve">UPDATE pricing SET price = 5990 WHERE sku = HG14988 AND price_qty = 1 </t>
  </si>
  <si>
    <t xml:space="preserve">SELECT * FROM pricing WHERE sku = AG71333 AND price_qty = 1 </t>
  </si>
  <si>
    <t xml:space="preserve">UPDATE pricing SET price = 1208 WHERE sku = AG71333 AND price_qty = 1 </t>
  </si>
  <si>
    <t xml:space="preserve">SELECT * FROM pricing WHERE sku = AG59503 AND price_qty = 1 </t>
  </si>
  <si>
    <t xml:space="preserve">UPDATE pricing SET price = 8189 WHERE sku = AG59503 AND price_qty = 1 </t>
  </si>
  <si>
    <t xml:space="preserve">SELECT * FROM pricing WHERE sku = HG10795 AND price_qty = 1 </t>
  </si>
  <si>
    <t xml:space="preserve">UPDATE pricing SET price = 3357 WHERE sku = HG10795 AND price_qty = 1 </t>
  </si>
  <si>
    <t xml:space="preserve">SELECT * FROM pricing WHERE sku = AG16203 AND price_qty = 1 </t>
  </si>
  <si>
    <t xml:space="preserve">UPDATE pricing SET price = 6471 WHERE sku = AG16203 AND price_qty = 1 </t>
  </si>
  <si>
    <t xml:space="preserve">SELECT * FROM pricing WHERE sku = AG30323 AND price_qty = 1 </t>
  </si>
  <si>
    <t xml:space="preserve">UPDATE pricing SET price = 1115 WHERE sku = AG30323 AND price_qty = 1 </t>
  </si>
  <si>
    <t xml:space="preserve">SELECT * FROM pricing WHERE sku = AG59103 AND price_qty = 1 </t>
  </si>
  <si>
    <t xml:space="preserve">UPDATE pricing SET price = 3042 WHERE sku = AG59103 AND price_qty = 1 </t>
  </si>
  <si>
    <t xml:space="preserve">SELECT * FROM pricing WHERE sku = AG37301 AND price_qty = 1 </t>
  </si>
  <si>
    <t xml:space="preserve">UPDATE pricing SET price = 1761 WHERE sku = AG37301 AND price_qty = 1 </t>
  </si>
  <si>
    <t xml:space="preserve">SELECT * FROM pricing WHERE sku = AG41742 AND price_qty = 1 </t>
  </si>
  <si>
    <t xml:space="preserve">UPDATE pricing SET price = 5290 WHERE sku = AG41742 AND price_qty = 1 </t>
  </si>
  <si>
    <t xml:space="preserve">SELECT * FROM pricing WHERE sku = AG36259 AND price_qty = 1 </t>
  </si>
  <si>
    <t xml:space="preserve">UPDATE pricing SET price = 8074 WHERE sku = AG36259 AND price_qty = 1 </t>
  </si>
  <si>
    <t xml:space="preserve">SELECT * FROM pricing WHERE sku = AG46927 AND price_qty = 1 </t>
  </si>
  <si>
    <t xml:space="preserve">UPDATE pricing SET price = 5379 WHERE sku = AG46927 AND price_qty = 1 </t>
  </si>
  <si>
    <t xml:space="preserve">SELECT * FROM pricing WHERE sku = AG36461 AND price_qty = 1 </t>
  </si>
  <si>
    <t xml:space="preserve">UPDATE pricing SET price = 6426 WHERE sku = AG36461 AND price_qty = 1 </t>
  </si>
  <si>
    <t xml:space="preserve">SELECT * FROM pricing WHERE sku = HG12413 AND price_qty = 1 </t>
  </si>
  <si>
    <t xml:space="preserve">UPDATE pricing SET price = 5445 WHERE sku = HG12413 AND price_qty = 1 </t>
  </si>
  <si>
    <t xml:space="preserve">SELECT * FROM pricing WHERE sku = AG23377 AND price_qty = 1 </t>
  </si>
  <si>
    <t xml:space="preserve">UPDATE pricing SET price = 2548 WHERE sku = AG23377 AND price_qty = 1 </t>
  </si>
  <si>
    <t xml:space="preserve">SELECT * FROM pricing WHERE sku = AG28697 AND price_qty = 1 </t>
  </si>
  <si>
    <t xml:space="preserve">UPDATE pricing SET price = 4222 WHERE sku = AG28697 AND price_qty = 1 </t>
  </si>
  <si>
    <t xml:space="preserve">SELECT * FROM pricing WHERE sku = AG64915 AND price_qty = 1 </t>
  </si>
  <si>
    <t xml:space="preserve">UPDATE pricing SET price = 1789 WHERE sku = AG64915 AND price_qty = 1 </t>
  </si>
  <si>
    <t xml:space="preserve">SELECT * FROM pricing WHERE sku = AG42766 AND price_qty = 1 </t>
  </si>
  <si>
    <t xml:space="preserve">UPDATE pricing SET price = 5899 WHERE sku = AG42766 AND price_qty = 1 </t>
  </si>
  <si>
    <t xml:space="preserve">SELECT * FROM pricing WHERE sku = AG16481 AND price_qty = 1 </t>
  </si>
  <si>
    <t xml:space="preserve">UPDATE pricing SET price = 4397 WHERE sku = AG16481 AND price_qty = 1 </t>
  </si>
  <si>
    <t xml:space="preserve">SELECT * FROM pricing WHERE sku = AG65688 AND price_qty = 1 </t>
  </si>
  <si>
    <t xml:space="preserve">UPDATE pricing SET price = 771 WHERE sku = AG65688 AND price_qty = 1 </t>
  </si>
  <si>
    <t xml:space="preserve">SELECT * FROM pricing WHERE sku = AG79788 AND price_qty = 1 </t>
  </si>
  <si>
    <t xml:space="preserve">UPDATE pricing SET price = 4122 WHERE sku = AG79788 AND price_qty = 1 </t>
  </si>
  <si>
    <t xml:space="preserve">SELECT * FROM pricing WHERE sku = AG57409 AND price_qty = 1 </t>
  </si>
  <si>
    <t xml:space="preserve">UPDATE pricing SET price = 6403 WHERE sku = AG57409 AND price_qty = 1 </t>
  </si>
  <si>
    <t xml:space="preserve">SELECT * FROM pricing WHERE sku = AG35992 AND price_qty = 1 </t>
  </si>
  <si>
    <t xml:space="preserve">UPDATE pricing SET price = 7239 WHERE sku = AG35992 AND price_qty = 1 </t>
  </si>
  <si>
    <t xml:space="preserve">SELECT * FROM pricing WHERE sku = AG0292 AND price_qty = 1 </t>
  </si>
  <si>
    <t xml:space="preserve">UPDATE pricing SET price = 5313 WHERE sku = AG0292 AND price_qty = 1 </t>
  </si>
  <si>
    <t xml:space="preserve">SELECT * FROM pricing WHERE sku = HG12851 AND price_qty = 1 </t>
  </si>
  <si>
    <t xml:space="preserve">UPDATE pricing SET price = 6059 WHERE sku = HG12851 AND price_qty = 1 </t>
  </si>
  <si>
    <t xml:space="preserve">SELECT * FROM pricing WHERE sku = HG6368 AND price_qty = 1 </t>
  </si>
  <si>
    <t xml:space="preserve">UPDATE pricing SET price = 6805 WHERE sku = HG6368 AND price_qty = 1 </t>
  </si>
  <si>
    <t xml:space="preserve">SELECT * FROM pricing WHERE sku = AG37668 AND price_qty = 1 </t>
  </si>
  <si>
    <t xml:space="preserve">UPDATE pricing SET price = 7067 WHERE sku = AG37668 AND price_qty = 1 </t>
  </si>
  <si>
    <t xml:space="preserve">SELECT * FROM pricing WHERE sku = AG47287 AND price_qty = 1 </t>
  </si>
  <si>
    <t xml:space="preserve">UPDATE pricing SET price = 1656 WHERE sku = AG47287 AND price_qty = 1 </t>
  </si>
  <si>
    <t xml:space="preserve">SELECT * FROM pricing WHERE sku = HG7355 AND price_qty = 1 </t>
  </si>
  <si>
    <t xml:space="preserve">UPDATE pricing SET price = 7294 WHERE sku = HG7355 AND price_qty = 1 </t>
  </si>
  <si>
    <t xml:space="preserve">SELECT * FROM pricing WHERE sku = AG44107 AND price_qty = 1 </t>
  </si>
  <si>
    <t xml:space="preserve">UPDATE pricing SET price = 3485 WHERE sku = AG44107 AND price_qty = 1 </t>
  </si>
  <si>
    <t xml:space="preserve">SELECT * FROM pricing WHERE sku = AG61968 AND price_qty = 1 </t>
  </si>
  <si>
    <t xml:space="preserve">UPDATE pricing SET price = 5476 WHERE sku = AG61968 AND price_qty = 1 </t>
  </si>
  <si>
    <t xml:space="preserve">SELECT * FROM pricing WHERE sku = HG11731 AND price_qty = 1 </t>
  </si>
  <si>
    <t xml:space="preserve">UPDATE pricing SET price = 481 WHERE sku = HG11731 AND price_qty = 1 </t>
  </si>
  <si>
    <t xml:space="preserve">SELECT * FROM pricing WHERE sku = AG8821 AND price_qty = 1 </t>
  </si>
  <si>
    <t xml:space="preserve">UPDATE pricing SET price = 1807 WHERE sku = AG8821 AND price_qty = 1 </t>
  </si>
  <si>
    <t xml:space="preserve">SELECT * FROM pricing WHERE sku = AG68514 AND price_qty = 1 </t>
  </si>
  <si>
    <t xml:space="preserve">UPDATE pricing SET price = 5053 WHERE sku = AG68514 AND price_qty = 1 </t>
  </si>
  <si>
    <t xml:space="preserve">SELECT * FROM pricing WHERE sku = AG29175 AND price_qty = 1 </t>
  </si>
  <si>
    <t xml:space="preserve">UPDATE pricing SET price = 1751 WHERE sku = AG29175 AND price_qty = 1 </t>
  </si>
  <si>
    <t xml:space="preserve">SELECT * FROM pricing WHERE sku = AG56711 AND price_qty = 1 </t>
  </si>
  <si>
    <t xml:space="preserve">UPDATE pricing SET price = 674 WHERE sku = AG56711 AND price_qty = 1 </t>
  </si>
  <si>
    <t xml:space="preserve">SELECT * FROM pricing WHERE sku = HG12715 AND price_qty = 1 </t>
  </si>
  <si>
    <t xml:space="preserve">UPDATE pricing SET price = 5512 WHERE sku = HG12715 AND price_qty = 1 </t>
  </si>
  <si>
    <t xml:space="preserve">SELECT * FROM pricing WHERE sku = AG63527 AND price_qty = 1 </t>
  </si>
  <si>
    <t xml:space="preserve">UPDATE pricing SET price = 5355 WHERE sku = AG63527 AND price_qty = 1 </t>
  </si>
  <si>
    <t xml:space="preserve">SELECT * FROM pricing WHERE sku = AG78338 AND price_qty = 1 </t>
  </si>
  <si>
    <t xml:space="preserve">UPDATE pricing SET price = 5245 WHERE sku = AG78338 AND price_qty = 1 </t>
  </si>
  <si>
    <t xml:space="preserve">SELECT * FROM pricing WHERE sku = AG4449 AND price_qty = 1 </t>
  </si>
  <si>
    <t xml:space="preserve">UPDATE pricing SET price = 6284 WHERE sku = AG4449 AND price_qty = 1 </t>
  </si>
  <si>
    <t xml:space="preserve">SELECT * FROM pricing WHERE sku = AG8429 AND price_qty = 1 </t>
  </si>
  <si>
    <t xml:space="preserve">UPDATE pricing SET price = 2200 WHERE sku = AG8429 AND price_qty = 1 </t>
  </si>
  <si>
    <t xml:space="preserve">SELECT * FROM pricing WHERE sku = HG16433 AND price_qty = 1 </t>
  </si>
  <si>
    <t xml:space="preserve">UPDATE pricing SET price = 3462 WHERE sku = HG16433 AND price_qty = 1 </t>
  </si>
  <si>
    <t xml:space="preserve">SELECT * FROM pricing WHERE sku = HG8561 AND price_qty = 1 </t>
  </si>
  <si>
    <t xml:space="preserve">UPDATE pricing SET price = 1504 WHERE sku = HG8561 AND price_qty = 1 </t>
  </si>
  <si>
    <t xml:space="preserve">SELECT * FROM pricing WHERE sku = HG13835 AND price_qty = 1 </t>
  </si>
  <si>
    <t xml:space="preserve">UPDATE pricing SET price = 1978 WHERE sku = HG13835 AND price_qty = 1 </t>
  </si>
  <si>
    <t xml:space="preserve">SELECT * FROM pricing WHERE sku = HG12114 AND price_qty = 1 </t>
  </si>
  <si>
    <t xml:space="preserve">UPDATE pricing SET price = 5411 WHERE sku = HG12114 AND price_qty = 1 </t>
  </si>
  <si>
    <t xml:space="preserve">SELECT * FROM pricing WHERE sku = AG6680 AND price_qty = 1 </t>
  </si>
  <si>
    <t xml:space="preserve">UPDATE pricing SET price = 2490 WHERE sku = AG6680 AND price_qty = 1 </t>
  </si>
  <si>
    <t xml:space="preserve">SELECT * FROM pricing WHERE sku = AG16816 AND price_qty = 1 </t>
  </si>
  <si>
    <t xml:space="preserve">UPDATE pricing SET price = 2310 WHERE sku = AG16816 AND price_qty = 1 </t>
  </si>
  <si>
    <t xml:space="preserve">SELECT * FROM pricing WHERE sku = AG72763 AND price_qty = 1 </t>
  </si>
  <si>
    <t xml:space="preserve">UPDATE pricing SET price = 8046 WHERE sku = AG72763 AND price_qty = 1 </t>
  </si>
  <si>
    <t xml:space="preserve">SELECT * FROM pricing WHERE sku = AG76871 AND price_qty = 1 </t>
  </si>
  <si>
    <t xml:space="preserve">UPDATE pricing SET price = 2439 WHERE sku = AG76871 AND price_qty = 1 </t>
  </si>
  <si>
    <t xml:space="preserve">SELECT * FROM pricing WHERE sku = AG59189 AND price_qty = 1 </t>
  </si>
  <si>
    <t xml:space="preserve">UPDATE pricing SET price = 4167 WHERE sku = AG59189 AND price_qty = 1 </t>
  </si>
  <si>
    <t xml:space="preserve">SELECT * FROM pricing WHERE sku = HG17222 AND price_qty = 1 </t>
  </si>
  <si>
    <t xml:space="preserve">UPDATE pricing SET price = 2207 WHERE sku = HG17222 AND price_qty = 1 </t>
  </si>
  <si>
    <t xml:space="preserve">SELECT * FROM pricing WHERE sku = AG70297 AND price_qty = 1 </t>
  </si>
  <si>
    <t xml:space="preserve">UPDATE pricing SET price = 490 WHERE sku = AG70297 AND price_qty = 1 </t>
  </si>
  <si>
    <t xml:space="preserve">SELECT * FROM pricing WHERE sku = AG31218 AND price_qty = 1 </t>
  </si>
  <si>
    <t xml:space="preserve">UPDATE pricing SET price = 2273 WHERE sku = AG31218 AND price_qty = 1 </t>
  </si>
  <si>
    <t xml:space="preserve">SELECT * FROM pricing WHERE sku = AG57533 AND price_qty = 1 </t>
  </si>
  <si>
    <t xml:space="preserve">UPDATE pricing SET price = 4447 WHERE sku = AG57533 AND price_qty = 1 </t>
  </si>
  <si>
    <t xml:space="preserve">SELECT * FROM pricing WHERE sku = AG29014 AND price_qty = 1 </t>
  </si>
  <si>
    <t xml:space="preserve">UPDATE pricing SET price = 1008 WHERE sku = AG29014 AND price_qty = 1 </t>
  </si>
  <si>
    <t xml:space="preserve">SELECT * FROM pricing WHERE sku = AG50574 AND price_qty = 1 </t>
  </si>
  <si>
    <t xml:space="preserve">UPDATE pricing SET price = 935 WHERE sku = AG50574 AND price_qty = 1 </t>
  </si>
  <si>
    <t xml:space="preserve">SELECT * FROM pricing WHERE sku = AG23066 AND price_qty = 1 </t>
  </si>
  <si>
    <t xml:space="preserve">UPDATE pricing SET price = 2713 WHERE sku = AG23066 AND price_qty = 1 </t>
  </si>
  <si>
    <t xml:space="preserve">SELECT * FROM pricing WHERE sku = AG40322 AND price_qty = 1 </t>
  </si>
  <si>
    <t xml:space="preserve">UPDATE pricing SET price = 3893 WHERE sku = AG40322 AND price_qty = 1 </t>
  </si>
  <si>
    <t xml:space="preserve">SELECT * FROM pricing WHERE sku = AG42699 AND price_qty = 1 </t>
  </si>
  <si>
    <t xml:space="preserve">UPDATE pricing SET price = 7457 WHERE sku = AG42699 AND price_qty = 1 </t>
  </si>
  <si>
    <t xml:space="preserve">SELECT * FROM pricing WHERE sku = HG2616 AND price_qty = 1 </t>
  </si>
  <si>
    <t xml:space="preserve">UPDATE pricing SET price = 1226 WHERE sku = HG2616 AND price_qty = 1 </t>
  </si>
  <si>
    <t xml:space="preserve">UPDATE pricing SET price = 408 WHERE sku = HG11731 AND price_qty = 1 </t>
  </si>
  <si>
    <t xml:space="preserve">SELECT * FROM pricing WHERE sku = HG4806 AND price_qty = 1 </t>
  </si>
  <si>
    <t xml:space="preserve">UPDATE pricing SET price = 2742 WHERE sku = HG4806 AND price_qty = 1 </t>
  </si>
  <si>
    <t xml:space="preserve">SELECT * FROM pricing WHERE sku = HG11032 AND price_qty = 1 </t>
  </si>
  <si>
    <t xml:space="preserve">UPDATE pricing SET price = 2861 WHERE sku = HG11032 AND price_qty = 1 </t>
  </si>
  <si>
    <t xml:space="preserve">SELECT * FROM pricing WHERE sku = HG11586 AND price_qty = 1 </t>
  </si>
  <si>
    <t xml:space="preserve">UPDATE pricing SET price = 6233 WHERE sku = HG11586 AND price_qty = 1 </t>
  </si>
  <si>
    <t xml:space="preserve">SELECT * FROM pricing WHERE sku = AG75977 AND price_qty = 1 </t>
  </si>
  <si>
    <t xml:space="preserve">UPDATE pricing SET price = 5168 WHERE sku = AG75977 AND price_qty = 1 </t>
  </si>
  <si>
    <t xml:space="preserve">SELECT * FROM pricing WHERE sku = AG68909 AND price_qty = 1 </t>
  </si>
  <si>
    <t xml:space="preserve">UPDATE pricing SET price = 2679 WHERE sku = AG68909 AND price_qty = 1 </t>
  </si>
  <si>
    <t xml:space="preserve">SELECT * FROM pricing WHERE sku = AG34486 AND price_qty = 1 </t>
  </si>
  <si>
    <t xml:space="preserve">UPDATE pricing SET price = 2692 WHERE sku = AG34486 AND price_qty = 1 </t>
  </si>
  <si>
    <t xml:space="preserve">SELECT * FROM pricing WHERE sku = HG12378 AND price_qty = 1 </t>
  </si>
  <si>
    <t xml:space="preserve">UPDATE pricing SET price = 5610 WHERE sku = HG12378 AND price_qty = 1 </t>
  </si>
  <si>
    <t xml:space="preserve">SELECT * FROM pricing WHERE sku = AG52484 AND price_qty = 1 </t>
  </si>
  <si>
    <t xml:space="preserve">UPDATE pricing SET price = 4057 WHERE sku = AG52484 AND price_qty = 1 </t>
  </si>
  <si>
    <t xml:space="preserve">SELECT * FROM pricing WHERE sku = AG71999 AND price_qty = 1 </t>
  </si>
  <si>
    <t xml:space="preserve">UPDATE pricing SET price = 5173 WHERE sku = AG71999 AND price_qty = 1 </t>
  </si>
  <si>
    <t xml:space="preserve">SELECT * FROM pricing WHERE sku = AG77133 AND price_qty = 1 </t>
  </si>
  <si>
    <t xml:space="preserve">UPDATE pricing SET price = 4211 WHERE sku = AG77133 AND price_qty = 1 </t>
  </si>
  <si>
    <t xml:space="preserve">SELECT * FROM pricing WHERE sku = AG52092 AND price_qty = 1 </t>
  </si>
  <si>
    <t xml:space="preserve">UPDATE pricing SET price = 6366 WHERE sku = AG52092 AND price_qty = 1 </t>
  </si>
  <si>
    <t xml:space="preserve">SELECT * FROM pricing WHERE sku = AG71321 AND price_qty = 1 </t>
  </si>
  <si>
    <t xml:space="preserve">UPDATE pricing SET price = 5204 WHERE sku = AG71321 AND price_qty = 1 </t>
  </si>
  <si>
    <t xml:space="preserve">SELECT * FROM pricing WHERE sku = AG2940 AND price_qty = 1 </t>
  </si>
  <si>
    <t xml:space="preserve">UPDATE pricing SET price = 7084 WHERE sku = AG2940 AND price_qty = 1 </t>
  </si>
  <si>
    <t xml:space="preserve">SELECT * FROM pricing WHERE sku = AG33955 AND price_qty = 1 </t>
  </si>
  <si>
    <t xml:space="preserve">UPDATE pricing SET price = 8093 WHERE sku = AG33955 AND price_qty = 1 </t>
  </si>
  <si>
    <t xml:space="preserve">SELECT * FROM pricing WHERE sku = AG76282 AND price_qty = 1 </t>
  </si>
  <si>
    <t xml:space="preserve">UPDATE pricing SET price = 1360 WHERE sku = AG76282 AND price_qty = 1 </t>
  </si>
  <si>
    <t xml:space="preserve">SELECT * FROM pricing WHERE sku = HG0988 AND price_qty = 1 </t>
  </si>
  <si>
    <t xml:space="preserve">UPDATE pricing SET price = 3666 WHERE sku = HG0988 AND price_qty = 1 </t>
  </si>
  <si>
    <t xml:space="preserve">SELECT * FROM pricing WHERE sku = AG22773 AND price_qty = 1 </t>
  </si>
  <si>
    <t xml:space="preserve">UPDATE pricing SET price = 7581 WHERE sku = AG22773 AND price_qty = 1 </t>
  </si>
  <si>
    <t xml:space="preserve">SELECT * FROM pricing WHERE sku = AG76621 AND price_qty = 1 </t>
  </si>
  <si>
    <t xml:space="preserve">UPDATE pricing SET price = 4476 WHERE sku = AG76621 AND price_qty = 1 </t>
  </si>
  <si>
    <t xml:space="preserve">SELECT * FROM pricing WHERE sku = AG66854 AND price_qty = 1 </t>
  </si>
  <si>
    <t xml:space="preserve">UPDATE pricing SET price = 1422 WHERE sku = AG66854 AND price_qty = 1 </t>
  </si>
  <si>
    <t xml:space="preserve">SELECT * FROM pricing WHERE sku = HG2688 AND price_qty = 1 </t>
  </si>
  <si>
    <t xml:space="preserve">UPDATE pricing SET price = 2333 WHERE sku = HG2688 AND price_qty = 1 </t>
  </si>
  <si>
    <t xml:space="preserve">SELECT * FROM pricing WHERE sku = AG46062 AND price_qty = 1 </t>
  </si>
  <si>
    <t xml:space="preserve">UPDATE pricing SET price = 1621 WHERE sku = AG46062 AND price_qty = 1 </t>
  </si>
  <si>
    <t xml:space="preserve">SELECT * FROM pricing WHERE sku = HG7131 AND price_qty = 1 </t>
  </si>
  <si>
    <t xml:space="preserve">UPDATE pricing SET price = 7195 WHERE sku = HG7131 AND price_qty = 1 </t>
  </si>
  <si>
    <t xml:space="preserve">SELECT * FROM pricing WHERE sku = AG72325 AND price_qty = 1 </t>
  </si>
  <si>
    <t xml:space="preserve">UPDATE pricing SET price = 566 WHERE sku = AG72325 AND price_qty = 1 </t>
  </si>
  <si>
    <t xml:space="preserve">SELECT * FROM pricing WHERE sku = AG34572 AND price_qty = 1 </t>
  </si>
  <si>
    <t xml:space="preserve">UPDATE pricing SET price = 6058 WHERE sku = AG34572 AND price_qty = 1 </t>
  </si>
  <si>
    <t xml:space="preserve">SELECT * FROM pricing WHERE sku = HG11654 AND price_qty = 1 </t>
  </si>
  <si>
    <t xml:space="preserve">UPDATE pricing SET price = 6358 WHERE sku = HG11654 AND price_qty = 1 </t>
  </si>
  <si>
    <t xml:space="preserve">SELECT * FROM pricing WHERE sku = AG75911 AND price_qty = 1 </t>
  </si>
  <si>
    <t xml:space="preserve">UPDATE pricing SET price = 1682 WHERE sku = AG75911 AND price_qty = 1 </t>
  </si>
  <si>
    <t xml:space="preserve">SELECT * FROM pricing WHERE sku = AG8889 AND price_qty = 1 </t>
  </si>
  <si>
    <t xml:space="preserve">UPDATE pricing SET price = 3362 WHERE sku = AG8889 AND price_qty = 1 </t>
  </si>
  <si>
    <t xml:space="preserve">SELECT * FROM pricing WHERE sku = AG35745 AND price_qty = 1 </t>
  </si>
  <si>
    <t xml:space="preserve">UPDATE pricing SET price = 7910 WHERE sku = AG35745 AND price_qty = 1 </t>
  </si>
  <si>
    <t xml:space="preserve">SELECT * FROM pricing WHERE sku = HG11052 AND price_qty = 1 </t>
  </si>
  <si>
    <t xml:space="preserve">UPDATE pricing SET price = 2791 WHERE sku = HG11052 AND price_qty = 1 </t>
  </si>
  <si>
    <t xml:space="preserve">SELECT * FROM pricing WHERE sku = AG54700 AND price_qty = 1 </t>
  </si>
  <si>
    <t xml:space="preserve">UPDATE pricing SET price = 4624 WHERE sku = AG54700 AND price_qty = 1 </t>
  </si>
  <si>
    <t xml:space="preserve">SELECT * FROM pricing WHERE sku = AG31186 AND price_qty = 1 </t>
  </si>
  <si>
    <t xml:space="preserve">UPDATE pricing SET price = 5033 WHERE sku = AG31186 AND price_qty = 1 </t>
  </si>
  <si>
    <t xml:space="preserve">SELECT * FROM pricing WHERE sku = HG3026 AND price_qty = 1 </t>
  </si>
  <si>
    <t xml:space="preserve">UPDATE pricing SET price = 7398 WHERE sku = HG3026 AND price_qty = 1 </t>
  </si>
  <si>
    <t xml:space="preserve">SELECT * FROM pricing WHERE sku = HG11413 AND price_qty = 1 </t>
  </si>
  <si>
    <t xml:space="preserve">UPDATE pricing SET price = 3703 WHERE sku = HG11413 AND price_qty = 1 </t>
  </si>
  <si>
    <t xml:space="preserve">SELECT * FROM pricing WHERE sku = AG68081 AND price_qty = 1 </t>
  </si>
  <si>
    <t xml:space="preserve">UPDATE pricing SET price = 7743 WHERE sku = AG68081 AND price_qty = 1 </t>
  </si>
  <si>
    <t xml:space="preserve">SELECT * FROM pricing WHERE sku = AG21300 AND price_qty = 1 </t>
  </si>
  <si>
    <t xml:space="preserve">UPDATE pricing SET price = 7157 WHERE sku = AG21300 AND price_qty = 1 </t>
  </si>
  <si>
    <t xml:space="preserve">SELECT * FROM pricing WHERE sku = AG11908 AND price_qty = 1 </t>
  </si>
  <si>
    <t xml:space="preserve">UPDATE pricing SET price = 5642 WHERE sku = AG11908 AND price_qty = 1 </t>
  </si>
  <si>
    <t xml:space="preserve">SELECT * FROM pricing WHERE sku = AG12709 AND price_qty = 1 </t>
  </si>
  <si>
    <t xml:space="preserve">UPDATE pricing SET price = 7859 WHERE sku = AG12709 AND price_qty = 1 </t>
  </si>
  <si>
    <t xml:space="preserve">SELECT * FROM pricing WHERE sku = AG68078 AND price_qty = 1 </t>
  </si>
  <si>
    <t xml:space="preserve">UPDATE pricing SET price = 2018 WHERE sku = AG68078 AND price_qty = 1 </t>
  </si>
  <si>
    <t xml:space="preserve">SELECT * FROM pricing WHERE sku = AG29466 AND price_qty = 1 </t>
  </si>
  <si>
    <t xml:space="preserve">UPDATE pricing SET price = 2930 WHERE sku = AG29466 AND price_qty = 1 </t>
  </si>
  <si>
    <t xml:space="preserve">SELECT * FROM pricing WHERE sku = AG34511 AND price_qty = 1 </t>
  </si>
  <si>
    <t xml:space="preserve">UPDATE pricing SET price = 8004 WHERE sku = AG34511 AND price_qty = 1 </t>
  </si>
  <si>
    <t xml:space="preserve">SELECT * FROM pricing WHERE sku = AG72100 AND price_qty = 1 </t>
  </si>
  <si>
    <t xml:space="preserve">UPDATE pricing SET price = 5646 WHERE sku = AG72100 AND price_qty = 1 </t>
  </si>
  <si>
    <t xml:space="preserve">SELECT * FROM pricing WHERE sku = AG55361 AND price_qty = 1 </t>
  </si>
  <si>
    <t xml:space="preserve">UPDATE pricing SET price = 7074 WHERE sku = AG55361 AND price_qty = 1 </t>
  </si>
  <si>
    <t xml:space="preserve">SELECT * FROM pricing WHERE sku = HG8525 AND price_qty = 1 </t>
  </si>
  <si>
    <t xml:space="preserve">UPDATE pricing SET price = 731 WHERE sku = HG8525 AND price_qty = 1 </t>
  </si>
  <si>
    <t xml:space="preserve">SELECT * FROM pricing WHERE sku = AG47735 AND price_qty = 1 </t>
  </si>
  <si>
    <t xml:space="preserve">UPDATE pricing SET price = 2601 WHERE sku = AG47735 AND price_qty = 1 </t>
  </si>
  <si>
    <t xml:space="preserve">SELECT * FROM pricing WHERE sku = AG34676 AND price_qty = 1 </t>
  </si>
  <si>
    <t xml:space="preserve">UPDATE pricing SET price = 1101 WHERE sku = AG34676 AND price_qty = 1 </t>
  </si>
  <si>
    <t xml:space="preserve">SELECT * FROM pricing WHERE sku = AG7759 AND price_qty = 1 </t>
  </si>
  <si>
    <t xml:space="preserve">UPDATE pricing SET price = 4413 WHERE sku = AG7759 AND price_qty = 1 </t>
  </si>
  <si>
    <t xml:space="preserve">SELECT * FROM pricing WHERE sku = AG16995 AND price_qty = 1 </t>
  </si>
  <si>
    <t xml:space="preserve">UPDATE pricing SET price = 6479 WHERE sku = AG16995 AND price_qty = 1 </t>
  </si>
  <si>
    <t xml:space="preserve">SELECT * FROM pricing WHERE sku = AG61053 AND price_qty = 1 </t>
  </si>
  <si>
    <t xml:space="preserve">UPDATE pricing SET price = 2321 WHERE sku = AG61053 AND price_qty = 1 </t>
  </si>
  <si>
    <t xml:space="preserve">SELECT * FROM pricing WHERE sku = AG55506 AND price_qty = 1 </t>
  </si>
  <si>
    <t xml:space="preserve">UPDATE pricing SET price = 7653 WHERE sku = AG55506 AND price_qty = 1 </t>
  </si>
  <si>
    <t xml:space="preserve">SELECT * FROM pricing WHERE sku = AG42895 AND price_qty = 1 </t>
  </si>
  <si>
    <t xml:space="preserve">UPDATE pricing SET price = 4720 WHERE sku = AG42895 AND price_qty = 1 </t>
  </si>
  <si>
    <t xml:space="preserve">SELECT * FROM pricing WHERE sku = AG68394 AND price_qty = 1 </t>
  </si>
  <si>
    <t xml:space="preserve">UPDATE pricing SET price = 1563 WHERE sku = AG68394 AND price_qty = 1 </t>
  </si>
  <si>
    <t xml:space="preserve">SELECT * FROM pricing WHERE sku = AG51567 AND price_qty = 1 </t>
  </si>
  <si>
    <t xml:space="preserve">UPDATE pricing SET price = 1761 WHERE sku = AG51567 AND price_qty = 1 </t>
  </si>
  <si>
    <t xml:space="preserve">SELECT * FROM pricing WHERE sku = HG13984 AND price_qty = 1 </t>
  </si>
  <si>
    <t xml:space="preserve">UPDATE pricing SET price = 2269 WHERE sku = HG13984 AND price_qty = 1 </t>
  </si>
  <si>
    <t xml:space="preserve">SELECT * FROM pricing WHERE sku = AG76291 AND price_qty = 1 </t>
  </si>
  <si>
    <t xml:space="preserve">UPDATE pricing SET price = 3811 WHERE sku = AG76291 AND price_qty = 1 </t>
  </si>
  <si>
    <t xml:space="preserve">SELECT * FROM pricing WHERE sku = AG59922 AND price_qty = 1 </t>
  </si>
  <si>
    <t xml:space="preserve">UPDATE pricing SET price = 7548 WHERE sku = AG59922 AND price_qty = 1 </t>
  </si>
  <si>
    <t xml:space="preserve">SELECT * FROM pricing WHERE sku = AG19877 AND price_qty = 1 </t>
  </si>
  <si>
    <t xml:space="preserve">UPDATE pricing SET price = 6931 WHERE sku = AG19877 AND price_qty = 1 </t>
  </si>
  <si>
    <t xml:space="preserve">SELECT * FROM pricing WHERE sku = AG6038 AND price_qty = 1 </t>
  </si>
  <si>
    <t xml:space="preserve">UPDATE pricing SET price = 5571 WHERE sku = AG6038 AND price_qty = 1 </t>
  </si>
  <si>
    <t xml:space="preserve">SELECT * FROM pricing WHERE sku = AG44744 AND price_qty = 1 </t>
  </si>
  <si>
    <t xml:space="preserve">UPDATE pricing SET price = 1682 WHERE sku = AG44744 AND price_qty = 1 </t>
  </si>
  <si>
    <t xml:space="preserve">SELECT * FROM pricing WHERE sku = HG11917 AND price_qty = 1 </t>
  </si>
  <si>
    <t xml:space="preserve">UPDATE pricing SET price = 880 WHERE sku = HG11917 AND price_qty = 1 </t>
  </si>
  <si>
    <t xml:space="preserve">SELECT * FROM pricing WHERE sku = AG5549 AND price_qty = 1 </t>
  </si>
  <si>
    <t xml:space="preserve">UPDATE pricing SET price = 7738 WHERE sku = AG5549 AND price_qty = 1 </t>
  </si>
  <si>
    <t xml:space="preserve">SELECT * FROM pricing WHERE sku = AG76672 AND price_qty = 1 </t>
  </si>
  <si>
    <t xml:space="preserve">UPDATE pricing SET price = 8188 WHERE sku = AG76672 AND price_qty = 1 </t>
  </si>
  <si>
    <t xml:space="preserve">SELECT * FROM pricing WHERE sku = AG61613 AND price_qty = 1 </t>
  </si>
  <si>
    <t xml:space="preserve">UPDATE pricing SET price = 3732 WHERE sku = AG61613 AND price_qty = 1 </t>
  </si>
  <si>
    <t xml:space="preserve">SELECT * FROM pricing WHERE sku = AG35514 AND price_qty = 1 </t>
  </si>
  <si>
    <t xml:space="preserve">UPDATE pricing SET price = 8191 WHERE sku = AG35514 AND price_qty = 1 </t>
  </si>
  <si>
    <t xml:space="preserve">SELECT * FROM pricing WHERE sku = AG63944 AND price_qty = 1 </t>
  </si>
  <si>
    <t xml:space="preserve">UPDATE pricing SET price = 2684 WHERE sku = AG63944 AND price_qty = 1 </t>
  </si>
  <si>
    <t xml:space="preserve">SELECT * FROM pricing WHERE sku = AG25757 AND price_qty = 1 </t>
  </si>
  <si>
    <t xml:space="preserve">UPDATE pricing SET price = 1493 WHERE sku = AG25757 AND price_qty = 1 </t>
  </si>
  <si>
    <t xml:space="preserve">SELECT * FROM pricing WHERE sku = AG63876 AND price_qty = 1 </t>
  </si>
  <si>
    <t xml:space="preserve">UPDATE pricing SET price = 8084 WHERE sku = AG63876 AND price_qty = 1 </t>
  </si>
  <si>
    <t xml:space="preserve">SELECT * FROM pricing WHERE sku = HG15142 AND price_qty = 1 </t>
  </si>
  <si>
    <t xml:space="preserve">UPDATE pricing SET price = 7336 WHERE sku = HG15142 AND price_qty = 1 </t>
  </si>
  <si>
    <t xml:space="preserve">SELECT * FROM pricing WHERE sku = AG6551 AND price_qty = 1 </t>
  </si>
  <si>
    <t xml:space="preserve">UPDATE pricing SET price = 8318 WHERE sku = AG6551 AND price_qty = 1 </t>
  </si>
  <si>
    <t xml:space="preserve">SELECT * FROM pricing WHERE sku = HG12742 AND price_qty = 1 </t>
  </si>
  <si>
    <t xml:space="preserve">UPDATE pricing SET price = 8135 WHERE sku = HG12742 AND price_qty = 1 </t>
  </si>
  <si>
    <t xml:space="preserve">SELECT * FROM pricing WHERE sku = HG3562 AND price_qty = 1 </t>
  </si>
  <si>
    <t xml:space="preserve">UPDATE pricing SET price = 6681 WHERE sku = HG3562 AND price_qty = 1 </t>
  </si>
  <si>
    <t xml:space="preserve">SELECT * FROM pricing WHERE sku = AG33190 AND price_qty = 1 </t>
  </si>
  <si>
    <t xml:space="preserve">UPDATE pricing SET price = 2850 WHERE sku = AG33190 AND price_qty = 1 </t>
  </si>
  <si>
    <t xml:space="preserve">SELECT * FROM pricing WHERE sku = AG7714 AND price_qty = 1 </t>
  </si>
  <si>
    <t xml:space="preserve">UPDATE pricing SET price = 6006 WHERE sku = AG7714 AND price_qty = 1 </t>
  </si>
  <si>
    <t xml:space="preserve">SELECT * FROM pricing WHERE sku = AG58396 AND price_qty = 1 </t>
  </si>
  <si>
    <t xml:space="preserve">UPDATE pricing SET price = 4746 WHERE sku = AG58396 AND price_qty = 1 </t>
  </si>
  <si>
    <t xml:space="preserve">SELECT * FROM pricing WHERE sku = AG15340 AND price_qty = 1 </t>
  </si>
  <si>
    <t xml:space="preserve">UPDATE pricing SET price = 2337 WHERE sku = AG15340 AND price_qty = 1 </t>
  </si>
  <si>
    <t xml:space="preserve">SELECT * FROM pricing WHERE sku = AG23364 AND price_qty = 1 </t>
  </si>
  <si>
    <t xml:space="preserve">UPDATE pricing SET price = 1305 WHERE sku = AG23364 AND price_qty = 1 </t>
  </si>
  <si>
    <t xml:space="preserve">SELECT * FROM pricing WHERE sku = AG41640 AND price_qty = 1 </t>
  </si>
  <si>
    <t xml:space="preserve">UPDATE pricing SET price = 6227 WHERE sku = AG41640 AND price_qty = 1 </t>
  </si>
  <si>
    <t xml:space="preserve">SELECT * FROM pricing WHERE sku = AG3269 AND price_qty = 1 </t>
  </si>
  <si>
    <t xml:space="preserve">UPDATE pricing SET price = 2380 WHERE sku = AG3269 AND price_qty = 1 </t>
  </si>
  <si>
    <t xml:space="preserve">SELECT * FROM pricing WHERE sku = AG19064 AND price_qty = 1 </t>
  </si>
  <si>
    <t xml:space="preserve">UPDATE pricing SET price = 6268 WHERE sku = AG19064 AND price_qty = 1 </t>
  </si>
  <si>
    <t xml:space="preserve">SELECT * FROM pricing WHERE sku = AG9851 AND price_qty = 1 </t>
  </si>
  <si>
    <t xml:space="preserve">UPDATE pricing SET price = 5893 WHERE sku = AG9851 AND price_qty = 1 </t>
  </si>
  <si>
    <t xml:space="preserve">SELECT * FROM pricing WHERE sku = AG36294 AND price_qty = 1 </t>
  </si>
  <si>
    <t xml:space="preserve">UPDATE pricing SET price = 7558 WHERE sku = AG36294 AND price_qty = 1 </t>
  </si>
  <si>
    <t xml:space="preserve">SELECT * FROM pricing WHERE sku = AG34114 AND price_qty = 1 </t>
  </si>
  <si>
    <t xml:space="preserve">UPDATE pricing SET price = 2375 WHERE sku = AG34114 AND price_qty = 1 </t>
  </si>
  <si>
    <t xml:space="preserve">SELECT * FROM pricing WHERE sku = AG50312 AND price_qty = 1 </t>
  </si>
  <si>
    <t xml:space="preserve">UPDATE pricing SET price = 1734 WHERE sku = AG50312 AND price_qty = 1 </t>
  </si>
  <si>
    <t xml:space="preserve">SELECT * FROM pricing WHERE sku = AG52010 AND price_qty = 1 </t>
  </si>
  <si>
    <t xml:space="preserve">UPDATE pricing SET price = 5712 WHERE sku = AG52010 AND price_qty = 1 </t>
  </si>
  <si>
    <t xml:space="preserve">SELECT * FROM pricing WHERE sku = AG77857 AND price_qty = 1 </t>
  </si>
  <si>
    <t xml:space="preserve">UPDATE pricing SET price = 7327 WHERE sku = AG77857 AND price_qty = 1 </t>
  </si>
  <si>
    <t xml:space="preserve">SELECT * FROM pricing WHERE sku = AG29917 AND price_qty = 1 </t>
  </si>
  <si>
    <t xml:space="preserve">UPDATE pricing SET price = 2114 WHERE sku = AG29917 AND price_qty = 1 </t>
  </si>
  <si>
    <t xml:space="preserve">SELECT * FROM pricing WHERE sku = AG26288 AND price_qty = 1 </t>
  </si>
  <si>
    <t xml:space="preserve">UPDATE pricing SET price = 661 WHERE sku = AG26288 AND price_qty = 1 </t>
  </si>
  <si>
    <t xml:space="preserve">SELECT * FROM pricing WHERE sku = AG43063 AND price_qty = 1 </t>
  </si>
  <si>
    <t xml:space="preserve">UPDATE pricing SET price = 4102 WHERE sku = AG43063 AND price_qty = 1 </t>
  </si>
  <si>
    <t xml:space="preserve">SELECT * FROM pricing WHERE sku = AG6018 AND price_qty = 1 </t>
  </si>
  <si>
    <t xml:space="preserve">UPDATE pricing SET price = 3701 WHERE sku = AG6018 AND price_qty = 1 </t>
  </si>
  <si>
    <t xml:space="preserve">SELECT * FROM pricing WHERE sku = AG46521 AND price_qty = 1 </t>
  </si>
  <si>
    <t xml:space="preserve">UPDATE pricing SET price = 4818 WHERE sku = AG46521 AND price_qty = 1 </t>
  </si>
  <si>
    <t xml:space="preserve">SELECT * FROM pricing WHERE sku = AG13221 AND price_qty = 1 </t>
  </si>
  <si>
    <t xml:space="preserve">UPDATE pricing SET price = 5760 WHERE sku = AG13221 AND price_qty = 1 </t>
  </si>
  <si>
    <t xml:space="preserve">SELECT * FROM pricing WHERE sku = AG31040 AND price_qty = 1 </t>
  </si>
  <si>
    <t xml:space="preserve">UPDATE pricing SET price = 739 WHERE sku = AG31040 AND price_qty = 1 </t>
  </si>
  <si>
    <t xml:space="preserve">SELECT * FROM pricing WHERE sku = HG6836 AND price_qty = 1 </t>
  </si>
  <si>
    <t xml:space="preserve">UPDATE pricing SET price = 6821 WHERE sku = HG6836 AND price_qty = 1 </t>
  </si>
  <si>
    <t xml:space="preserve">SELECT * FROM pricing WHERE sku = AG57013 AND price_qty = 1 </t>
  </si>
  <si>
    <t xml:space="preserve">UPDATE pricing SET price = 505 WHERE sku = AG57013 AND price_qty = 1 </t>
  </si>
  <si>
    <t xml:space="preserve">SELECT * FROM pricing WHERE sku = AG9877 AND price_qty = 1 </t>
  </si>
  <si>
    <t xml:space="preserve">UPDATE pricing SET price = 878 WHERE sku = AG9877 AND price_qty = 1 </t>
  </si>
  <si>
    <t xml:space="preserve">SELECT * FROM pricing WHERE sku = AG71613 AND price_qty = 1 </t>
  </si>
  <si>
    <t xml:space="preserve">UPDATE pricing SET price = 7678 WHERE sku = AG71613 AND price_qty = 1 </t>
  </si>
  <si>
    <t xml:space="preserve">SELECT * FROM pricing WHERE sku = AG74719 AND price_qty = 1 </t>
  </si>
  <si>
    <t xml:space="preserve">UPDATE pricing SET price = 8449 WHERE sku = AG74719 AND price_qty = 1 </t>
  </si>
  <si>
    <t xml:space="preserve">SELECT * FROM pricing WHERE sku = AG6172 AND price_qty = 1 </t>
  </si>
  <si>
    <t xml:space="preserve">UPDATE pricing SET price = 2826 WHERE sku = AG6172 AND price_qty = 1 </t>
  </si>
  <si>
    <t xml:space="preserve">SELECT * FROM pricing WHERE sku = AG29155 AND price_qty = 1 </t>
  </si>
  <si>
    <t xml:space="preserve">UPDATE pricing SET price = 5676 WHERE sku = AG29155 AND price_qty = 1 </t>
  </si>
  <si>
    <t xml:space="preserve">SELECT * FROM pricing WHERE sku = AG60722 AND price_qty = 1 </t>
  </si>
  <si>
    <t xml:space="preserve">UPDATE pricing SET price = 4176 WHERE sku = AG60722 AND price_qty = 1 </t>
  </si>
  <si>
    <t xml:space="preserve">SELECT * FROM pricing WHERE sku = AG11071 AND price_qty = 1 </t>
  </si>
  <si>
    <t xml:space="preserve">UPDATE pricing SET price = 4452 WHERE sku = AG11071 AND price_qty = 1 </t>
  </si>
  <si>
    <t xml:space="preserve">SELECT * FROM pricing WHERE sku = AG74385 AND price_qty = 1 </t>
  </si>
  <si>
    <t xml:space="preserve">UPDATE pricing SET price = 7322 WHERE sku = AG74385 AND price_qty = 1 </t>
  </si>
  <si>
    <t xml:space="preserve">SELECT * FROM pricing WHERE sku = AG16012 AND price_qty = 1 </t>
  </si>
  <si>
    <t xml:space="preserve">UPDATE pricing SET price = 4675 WHERE sku = AG16012 AND price_qty = 1 </t>
  </si>
  <si>
    <t xml:space="preserve">SELECT * FROM pricing WHERE sku = AG68903 AND price_qty = 1 </t>
  </si>
  <si>
    <t xml:space="preserve">UPDATE pricing SET price = 7187 WHERE sku = AG68903 AND price_qty = 1 </t>
  </si>
  <si>
    <t xml:space="preserve">SELECT * FROM pricing WHERE sku = AG46192 AND price_qty = 1 </t>
  </si>
  <si>
    <t xml:space="preserve">UPDATE pricing SET price = 1429 WHERE sku = AG46192 AND price_qty = 1 </t>
  </si>
  <si>
    <t xml:space="preserve">SELECT * FROM pricing WHERE sku = AG38691 AND price_qty = 1 </t>
  </si>
  <si>
    <t xml:space="preserve">UPDATE pricing SET price = 4147 WHERE sku = AG38691 AND price_qty = 1 </t>
  </si>
  <si>
    <t xml:space="preserve">SELECT * FROM pricing WHERE sku = AG6200 AND price_qty = 1 </t>
  </si>
  <si>
    <t xml:space="preserve">UPDATE pricing SET price = 2782 WHERE sku = AG6200 AND price_qty = 1 </t>
  </si>
  <si>
    <t xml:space="preserve">SELECT * FROM pricing WHERE sku = AG58182 AND price_qty = 1 </t>
  </si>
  <si>
    <t xml:space="preserve">UPDATE pricing SET price = 4941 WHERE sku = AG58182 AND price_qty = 1 </t>
  </si>
  <si>
    <t xml:space="preserve">SELECT * FROM pricing WHERE sku = AG79750 AND price_qty = 1 </t>
  </si>
  <si>
    <t xml:space="preserve">UPDATE pricing SET price = 7648 WHERE sku = AG79750 AND price_qty = 1 </t>
  </si>
  <si>
    <t xml:space="preserve">SELECT * FROM pricing WHERE sku = AG64870 AND price_qty = 1 </t>
  </si>
  <si>
    <t xml:space="preserve">UPDATE pricing SET price = 4262 WHERE sku = AG64870 AND price_qty = 1 </t>
  </si>
  <si>
    <t xml:space="preserve">SELECT * FROM pricing WHERE sku = AG34536 AND price_qty = 1 </t>
  </si>
  <si>
    <t xml:space="preserve">UPDATE pricing SET price = 4221 WHERE sku = AG34536 AND price_qty = 1 </t>
  </si>
  <si>
    <t xml:space="preserve">SELECT * FROM pricing WHERE sku = HG9783 AND price_qty = 1 </t>
  </si>
  <si>
    <t xml:space="preserve">UPDATE pricing SET price = 3566 WHERE sku = HG9783 AND price_qty = 1 </t>
  </si>
  <si>
    <t xml:space="preserve">SELECT * FROM pricing WHERE sku = AG12763 AND price_qty = 1 </t>
  </si>
  <si>
    <t xml:space="preserve">UPDATE pricing SET price = 1631 WHERE sku = AG12763 AND price_qty = 1 </t>
  </si>
  <si>
    <t xml:space="preserve">SELECT * FROM pricing WHERE sku = AG40168 AND price_qty = 1 </t>
  </si>
  <si>
    <t xml:space="preserve">UPDATE pricing SET price = 3000 WHERE sku = AG40168 AND price_qty = 1 </t>
  </si>
  <si>
    <t xml:space="preserve">SELECT * FROM pricing WHERE sku = AG21194 AND price_qty = 1 </t>
  </si>
  <si>
    <t xml:space="preserve">UPDATE pricing SET price = 4804 WHERE sku = AG21194 AND price_qty = 1 </t>
  </si>
  <si>
    <t xml:space="preserve">SELECT * FROM pricing WHERE sku = AG28180 AND price_qty = 1 </t>
  </si>
  <si>
    <t xml:space="preserve">UPDATE pricing SET price = 8378 WHERE sku = AG28180 AND price_qty = 1 </t>
  </si>
  <si>
    <t xml:space="preserve">SELECT * FROM pricing WHERE sku = AG25486 AND price_qty = 1 </t>
  </si>
  <si>
    <t xml:space="preserve">UPDATE pricing SET price = 7432 WHERE sku = AG25486 AND price_qty = 1 </t>
  </si>
  <si>
    <t xml:space="preserve">SELECT * FROM pricing WHERE sku = AG51631 AND price_qty = 1 </t>
  </si>
  <si>
    <t xml:space="preserve">UPDATE pricing SET price = 5274 WHERE sku = AG51631 AND price_qty = 1 </t>
  </si>
  <si>
    <t xml:space="preserve">SELECT * FROM pricing WHERE sku = AG60668 AND price_qty = 1 </t>
  </si>
  <si>
    <t xml:space="preserve">UPDATE pricing SET price = 4346 WHERE sku = AG60668 AND price_qty = 1 </t>
  </si>
  <si>
    <t xml:space="preserve">SELECT * FROM pricing WHERE sku = AG32803 AND price_qty = 1 </t>
  </si>
  <si>
    <t xml:space="preserve">UPDATE pricing SET price = 567 WHERE sku = AG32803 AND price_qty = 1 </t>
  </si>
  <si>
    <t xml:space="preserve">SELECT * FROM pricing WHERE sku = AG45752 AND price_qty = 1 </t>
  </si>
  <si>
    <t xml:space="preserve">UPDATE pricing SET price = 4017 WHERE sku = AG45752 AND price_qty = 1 </t>
  </si>
  <si>
    <t xml:space="preserve">SELECT * FROM pricing WHERE sku = AG41430 AND price_qty = 1 </t>
  </si>
  <si>
    <t xml:space="preserve">UPDATE pricing SET price = 2703 WHERE sku = AG41430 AND price_qty = 1 </t>
  </si>
  <si>
    <t xml:space="preserve">SELECT * FROM pricing WHERE sku = AG7076 AND price_qty = 1 </t>
  </si>
  <si>
    <t xml:space="preserve">UPDATE pricing SET price = 1946 WHERE sku = AG7076 AND price_qty = 1 </t>
  </si>
  <si>
    <t xml:space="preserve">SELECT * FROM pricing WHERE sku = AG67913 AND price_qty = 1 </t>
  </si>
  <si>
    <t xml:space="preserve">UPDATE pricing SET price = 5986 WHERE sku = AG67913 AND price_qty = 1 </t>
  </si>
  <si>
    <t xml:space="preserve">SELECT * FROM pricing WHERE sku = AG4979 AND price_qty = 1 </t>
  </si>
  <si>
    <t xml:space="preserve">UPDATE pricing SET price = 1280 WHERE sku = AG4979 AND price_qty = 1 </t>
  </si>
  <si>
    <t xml:space="preserve">SELECT * FROM pricing WHERE sku = AG37797 AND price_qty = 1 </t>
  </si>
  <si>
    <t xml:space="preserve">UPDATE pricing SET price = 5164 WHERE sku = AG37797 AND price_qty = 1 </t>
  </si>
  <si>
    <t xml:space="preserve">SELECT * FROM pricing WHERE sku = AG1903 AND price_qty = 1 </t>
  </si>
  <si>
    <t xml:space="preserve">UPDATE pricing SET price = 1178 WHERE sku = AG1903 AND price_qty = 1 </t>
  </si>
  <si>
    <t xml:space="preserve">SELECT * FROM pricing WHERE sku = AG39268 AND price_qty = 1 </t>
  </si>
  <si>
    <t xml:space="preserve">UPDATE pricing SET price = 7933 WHERE sku = AG39268 AND price_qty = 1 </t>
  </si>
  <si>
    <t xml:space="preserve">SELECT * FROM pricing WHERE sku = AG28644 AND price_qty = 1 </t>
  </si>
  <si>
    <t xml:space="preserve">UPDATE pricing SET price = 3858 WHERE sku = AG28644 AND price_qty = 1 </t>
  </si>
  <si>
    <t xml:space="preserve">SELECT * FROM pricing WHERE sku = AG56432 AND price_qty = 1 </t>
  </si>
  <si>
    <t xml:space="preserve">UPDATE pricing SET price = 2418 WHERE sku = AG56432 AND price_qty = 1 </t>
  </si>
  <si>
    <t xml:space="preserve">SELECT * FROM pricing WHERE sku = AG57315 AND price_qty = 1 </t>
  </si>
  <si>
    <t xml:space="preserve">UPDATE pricing SET price = 2149 WHERE sku = AG57315 AND price_qty = 1 </t>
  </si>
  <si>
    <t xml:space="preserve">SELECT * FROM pricing WHERE sku = AG15544 AND price_qty = 1 </t>
  </si>
  <si>
    <t xml:space="preserve">UPDATE pricing SET price = 2732 WHERE sku = AG15544 AND price_qty = 1 </t>
  </si>
  <si>
    <t xml:space="preserve">SELECT * FROM pricing WHERE sku = AG23575 AND price_qty = 1 </t>
  </si>
  <si>
    <t xml:space="preserve">UPDATE pricing SET price = 8086 WHERE sku = AG23575 AND price_qty = 1 </t>
  </si>
  <si>
    <t xml:space="preserve">SELECT * FROM pricing WHERE sku = AG1303 AND price_qty = 1 </t>
  </si>
  <si>
    <t xml:space="preserve">UPDATE pricing SET price = 5117 WHERE sku = AG1303 AND price_qty = 1 </t>
  </si>
  <si>
    <t xml:space="preserve">SELECT * FROM pricing WHERE sku = AG24878 AND price_qty = 1 </t>
  </si>
  <si>
    <t xml:space="preserve">UPDATE pricing SET price = 2601 WHERE sku = AG24878 AND price_qty = 1 </t>
  </si>
  <si>
    <t xml:space="preserve">SELECT * FROM pricing WHERE sku = AG67912 AND price_qty = 1 </t>
  </si>
  <si>
    <t xml:space="preserve">UPDATE pricing SET price = 3986 WHERE sku = AG67912 AND price_qty = 1 </t>
  </si>
  <si>
    <t xml:space="preserve">SELECT * FROM pricing WHERE sku = HG8053 AND price_qty = 1 </t>
  </si>
  <si>
    <t xml:space="preserve">UPDATE pricing SET price = 4723 WHERE sku = HG8053 AND price_qty = 1 </t>
  </si>
  <si>
    <t xml:space="preserve">SELECT * FROM pricing WHERE sku = HG7374 AND price_qty = 1 </t>
  </si>
  <si>
    <t xml:space="preserve">UPDATE pricing SET price = 6127 WHERE sku = HG7374 AND price_qty = 1 </t>
  </si>
  <si>
    <t xml:space="preserve">SELECT * FROM pricing WHERE sku = HG11732 AND price_qty = 1 </t>
  </si>
  <si>
    <t xml:space="preserve">UPDATE pricing SET price = 4956 WHERE sku = HG11732 AND price_qty = 1 </t>
  </si>
  <si>
    <t xml:space="preserve">SELECT * FROM pricing WHERE sku = HG5820 AND price_qty = 1 </t>
  </si>
  <si>
    <t xml:space="preserve">UPDATE pricing SET price = 759 WHERE sku = HG5820 AND price_qty = 1 </t>
  </si>
  <si>
    <t xml:space="preserve">SELECT * FROM pricing WHERE sku = AG31822 AND price_qty = 1 </t>
  </si>
  <si>
    <t xml:space="preserve">UPDATE pricing SET price = 3857 WHERE sku = AG31822 AND price_qty = 1 </t>
  </si>
  <si>
    <t xml:space="preserve">SELECT * FROM pricing WHERE sku = AG52894 AND price_qty = 1 </t>
  </si>
  <si>
    <t xml:space="preserve">UPDATE pricing SET price = 5305 WHERE sku = AG52894 AND price_qty = 1 </t>
  </si>
  <si>
    <t xml:space="preserve">SELECT * FROM pricing WHERE sku = AG79395 AND price_qty = 1 </t>
  </si>
  <si>
    <t xml:space="preserve">UPDATE pricing SET price = 498 WHERE sku = AG79395 AND price_qty = 1 </t>
  </si>
  <si>
    <t xml:space="preserve">SELECT * FROM pricing WHERE sku = AG50954 AND price_qty = 1 </t>
  </si>
  <si>
    <t xml:space="preserve">UPDATE pricing SET price = 3269 WHERE sku = AG50954 AND price_qty = 1 </t>
  </si>
  <si>
    <t xml:space="preserve">SELECT * FROM pricing WHERE sku = AG49522 AND price_qty = 1 </t>
  </si>
  <si>
    <t xml:space="preserve">UPDATE pricing SET price = 2199 WHERE sku = AG49522 AND price_qty = 1 </t>
  </si>
  <si>
    <t xml:space="preserve">SELECT * FROM pricing WHERE sku = AG68712 AND price_qty = 1 </t>
  </si>
  <si>
    <t xml:space="preserve">UPDATE pricing SET price = 5078 WHERE sku = AG68712 AND price_qty = 1 </t>
  </si>
  <si>
    <t xml:space="preserve">SELECT * FROM pricing WHERE sku = HG8790 AND price_qty = 1 </t>
  </si>
  <si>
    <t xml:space="preserve">UPDATE pricing SET price = 4060 WHERE sku = HG8790 AND price_qty = 1 </t>
  </si>
  <si>
    <t xml:space="preserve">SELECT * FROM pricing WHERE sku = AG8753 AND price_qty = 1 </t>
  </si>
  <si>
    <t xml:space="preserve">UPDATE pricing SET price = 5351 WHERE sku = AG8753 AND price_qty = 1 </t>
  </si>
  <si>
    <t xml:space="preserve">SELECT * FROM pricing WHERE sku = AG56869 AND price_qty = 1 </t>
  </si>
  <si>
    <t xml:space="preserve">UPDATE pricing SET price = 744 WHERE sku = AG56869 AND price_qty = 1 </t>
  </si>
  <si>
    <t xml:space="preserve">SELECT * FROM pricing WHERE sku = AG32891 AND price_qty = 1 </t>
  </si>
  <si>
    <t xml:space="preserve">UPDATE pricing SET price = 700 WHERE sku = AG32891 AND price_qty = 1 </t>
  </si>
  <si>
    <t xml:space="preserve">SELECT * FROM pricing WHERE sku = AG36142 AND price_qty = 1 </t>
  </si>
  <si>
    <t xml:space="preserve">UPDATE pricing SET price = 2149 WHERE sku = AG36142 AND price_qty = 1 </t>
  </si>
  <si>
    <t xml:space="preserve">SELECT * FROM pricing WHERE sku = AG55005 AND price_qty = 1 </t>
  </si>
  <si>
    <t xml:space="preserve">UPDATE pricing SET price = 2012 WHERE sku = AG55005 AND price_qty = 1 </t>
  </si>
  <si>
    <t xml:space="preserve">SELECT * FROM pricing WHERE sku = AG29831 AND price_qty = 1 </t>
  </si>
  <si>
    <t xml:space="preserve">UPDATE pricing SET price = 1513 WHERE sku = AG29831 AND price_qty = 1 </t>
  </si>
  <si>
    <t xml:space="preserve">SELECT * FROM pricing WHERE sku = AG19215 AND price_qty = 1 </t>
  </si>
  <si>
    <t xml:space="preserve">UPDATE pricing SET price = 5005 WHERE sku = AG19215 AND price_qty = 1 </t>
  </si>
  <si>
    <t xml:space="preserve">SELECT * FROM pricing WHERE sku = AG51050 AND price_qty = 1 </t>
  </si>
  <si>
    <t xml:space="preserve">UPDATE pricing SET price = 7563 WHERE sku = AG51050 AND price_qty = 1 </t>
  </si>
  <si>
    <t xml:space="preserve">SELECT * FROM pricing WHERE sku = AG33813 AND price_qty = 1 </t>
  </si>
  <si>
    <t xml:space="preserve">UPDATE pricing SET price = 5475 WHERE sku = AG33813 AND price_qty = 1 </t>
  </si>
  <si>
    <t xml:space="preserve">SELECT * FROM pricing WHERE sku = AG54466 AND price_qty = 1 </t>
  </si>
  <si>
    <t xml:space="preserve">UPDATE pricing SET price = 1498 WHERE sku = AG54466 AND price_qty = 1 </t>
  </si>
  <si>
    <t xml:space="preserve">SELECT * FROM pricing WHERE sku = AG45862 AND price_qty = 1 </t>
  </si>
  <si>
    <t xml:space="preserve">UPDATE pricing SET price = 6175 WHERE sku = AG45862 AND price_qty = 1 </t>
  </si>
  <si>
    <t xml:space="preserve">SELECT * FROM pricing WHERE sku = AG60971 AND price_qty = 1 </t>
  </si>
  <si>
    <t xml:space="preserve">UPDATE pricing SET price = 7593 WHERE sku = AG60971 AND price_qty = 1 </t>
  </si>
  <si>
    <t xml:space="preserve">SELECT * FROM pricing WHERE sku = HG3117 AND price_qty = 1 </t>
  </si>
  <si>
    <t xml:space="preserve">UPDATE pricing SET price = 7852 WHERE sku = HG3117 AND price_qty = 1 </t>
  </si>
  <si>
    <t xml:space="preserve">SELECT * FROM pricing WHERE sku = AG35353 AND price_qty = 1 </t>
  </si>
  <si>
    <t xml:space="preserve">UPDATE pricing SET price = 5649 WHERE sku = AG35353 AND price_qty = 1 </t>
  </si>
  <si>
    <t xml:space="preserve">SELECT * FROM pricing WHERE sku = AG34460 AND price_qty = 1 </t>
  </si>
  <si>
    <t xml:space="preserve">UPDATE pricing SET price = 1935 WHERE sku = AG34460 AND price_qty = 1 </t>
  </si>
  <si>
    <t xml:space="preserve">SELECT * FROM pricing WHERE sku = AG18496 AND price_qty = 1 </t>
  </si>
  <si>
    <t xml:space="preserve">UPDATE pricing SET price = 604 WHERE sku = AG18496 AND price_qty = 1 </t>
  </si>
  <si>
    <t xml:space="preserve">SELECT * FROM pricing WHERE sku = HG5430 AND price_qty = 1 </t>
  </si>
  <si>
    <t xml:space="preserve">UPDATE pricing SET price = 8462 WHERE sku = HG5430 AND price_qty = 1 </t>
  </si>
  <si>
    <t xml:space="preserve">SELECT * FROM pricing WHERE sku = AG1080 AND price_qty = 1 </t>
  </si>
  <si>
    <t xml:space="preserve">UPDATE pricing SET price = 3952 WHERE sku = AG1080 AND price_qty = 1 </t>
  </si>
  <si>
    <t xml:space="preserve">SELECT * FROM pricing WHERE sku = AG48899 AND price_qty = 1 </t>
  </si>
  <si>
    <t xml:space="preserve">UPDATE pricing SET price = 2639 WHERE sku = AG48899 AND price_qty = 1 </t>
  </si>
  <si>
    <t xml:space="preserve">SELECT * FROM pricing WHERE sku = AG44354 AND price_qty = 1 </t>
  </si>
  <si>
    <t xml:space="preserve">UPDATE pricing SET price = 4001 WHERE sku = AG44354 AND price_qty = 1 </t>
  </si>
  <si>
    <t xml:space="preserve">SELECT * FROM pricing WHERE sku = AG55398 AND price_qty = 1 </t>
  </si>
  <si>
    <t xml:space="preserve">UPDATE pricing SET price = 1949 WHERE sku = AG55398 AND price_qty = 1 </t>
  </si>
  <si>
    <t xml:space="preserve">SELECT * FROM pricing WHERE sku = AG30721 AND price_qty = 1 </t>
  </si>
  <si>
    <t xml:space="preserve">UPDATE pricing SET price = 3463 WHERE sku = AG30721 AND price_qty = 1 </t>
  </si>
  <si>
    <t xml:space="preserve">SELECT * FROM pricing WHERE sku = HG8817 AND price_qty = 1 </t>
  </si>
  <si>
    <t xml:space="preserve">UPDATE pricing SET price = 1915 WHERE sku = HG8817 AND price_qty = 1 </t>
  </si>
  <si>
    <t xml:space="preserve">SELECT * FROM pricing WHERE sku = AG12227 AND price_qty = 1 </t>
  </si>
  <si>
    <t xml:space="preserve">UPDATE pricing SET price = 6492 WHERE sku = AG12227 AND price_qty = 1 </t>
  </si>
  <si>
    <t xml:space="preserve">SELECT * FROM pricing WHERE sku = AG70062 AND price_qty = 1 </t>
  </si>
  <si>
    <t xml:space="preserve">UPDATE pricing SET price = 4974 WHERE sku = AG70062 AND price_qty = 1 </t>
  </si>
  <si>
    <t xml:space="preserve">SELECT * FROM pricing WHERE sku = AG58979 AND price_qty = 1 </t>
  </si>
  <si>
    <t xml:space="preserve">UPDATE pricing SET price = 4641 WHERE sku = AG58979 AND price_qty = 1 </t>
  </si>
  <si>
    <t xml:space="preserve">SELECT * FROM pricing WHERE sku = AG60056 AND price_qty = 1 </t>
  </si>
  <si>
    <t xml:space="preserve">UPDATE pricing SET price = 5009 WHERE sku = AG60056 AND price_qty = 1 </t>
  </si>
  <si>
    <t xml:space="preserve">SELECT * FROM pricing WHERE sku = AG47941 AND price_qty = 1 </t>
  </si>
  <si>
    <t xml:space="preserve">UPDATE pricing SET price = 5620 WHERE sku = AG47941 AND price_qty = 1 </t>
  </si>
  <si>
    <t xml:space="preserve">SELECT * FROM pricing WHERE sku = AG60721 AND price_qty = 1 </t>
  </si>
  <si>
    <t xml:space="preserve">UPDATE pricing SET price = 2993 WHERE sku = AG60721 AND price_qty = 1 </t>
  </si>
  <si>
    <t xml:space="preserve">SELECT * FROM pricing WHERE sku = AG56243 AND price_qty = 1 </t>
  </si>
  <si>
    <t xml:space="preserve">UPDATE pricing SET price = 6957 WHERE sku = AG56243 AND price_qty = 1 </t>
  </si>
  <si>
    <t xml:space="preserve">SELECT * FROM pricing WHERE sku = AG2345 AND price_qty = 1 </t>
  </si>
  <si>
    <t xml:space="preserve">UPDATE pricing SET price = 4521 WHERE sku = AG2345 AND price_qty = 1 </t>
  </si>
  <si>
    <t xml:space="preserve">SELECT * FROM pricing WHERE sku = AG30435 AND price_qty = 1 </t>
  </si>
  <si>
    <t xml:space="preserve">UPDATE pricing SET price = 1240 WHERE sku = AG30435 AND price_qty = 1 </t>
  </si>
  <si>
    <t xml:space="preserve">SELECT * FROM pricing WHERE sku = AG15144 AND price_qty = 1 </t>
  </si>
  <si>
    <t xml:space="preserve">UPDATE pricing SET price = 2512 WHERE sku = AG15144 AND price_qty = 1 </t>
  </si>
  <si>
    <t xml:space="preserve">SELECT * FROM pricing WHERE sku = AG7340 AND price_qty = 1 </t>
  </si>
  <si>
    <t xml:space="preserve">UPDATE pricing SET price = 5658 WHERE sku = AG7340 AND price_qty = 1 </t>
  </si>
  <si>
    <t xml:space="preserve">SELECT * FROM pricing WHERE sku = AG54871 AND price_qty = 1 </t>
  </si>
  <si>
    <t xml:space="preserve">UPDATE pricing SET price = 4483 WHERE sku = AG54871 AND price_qty = 1 </t>
  </si>
  <si>
    <t xml:space="preserve">SELECT * FROM pricing WHERE sku = AG9943 AND price_qty = 1 </t>
  </si>
  <si>
    <t xml:space="preserve">UPDATE pricing SET price = 2811 WHERE sku = AG9943 AND price_qty = 1 </t>
  </si>
  <si>
    <t xml:space="preserve">SELECT * FROM pricing WHERE sku = AG70713 AND price_qty = 1 </t>
  </si>
  <si>
    <t xml:space="preserve">UPDATE pricing SET price = 5100 WHERE sku = AG70713 AND price_qty = 1 </t>
  </si>
  <si>
    <t xml:space="preserve">SELECT * FROM pricing WHERE sku = AG13596 AND price_qty = 1 </t>
  </si>
  <si>
    <t xml:space="preserve">UPDATE pricing SET price = 2193 WHERE sku = AG13596 AND price_qty = 1 </t>
  </si>
  <si>
    <t xml:space="preserve">SELECT * FROM pricing WHERE sku = AG75567 AND price_qty = 1 </t>
  </si>
  <si>
    <t xml:space="preserve">UPDATE pricing SET price = 3005 WHERE sku = AG75567 AND price_qty = 1 </t>
  </si>
  <si>
    <t xml:space="preserve">SELECT * FROM pricing WHERE sku = AG73345 AND price_qty = 1 </t>
  </si>
  <si>
    <t xml:space="preserve">UPDATE pricing SET price = 5981 WHERE sku = AG73345 AND price_qty = 1 </t>
  </si>
  <si>
    <t xml:space="preserve">SELECT * FROM pricing WHERE sku = AG79832 AND price_qty = 1 </t>
  </si>
  <si>
    <t xml:space="preserve">UPDATE pricing SET price = 2102 WHERE sku = AG79832 AND price_qty = 1 </t>
  </si>
  <si>
    <t xml:space="preserve">SELECT * FROM pricing WHERE sku = AG7859 AND price_qty = 1 </t>
  </si>
  <si>
    <t xml:space="preserve">UPDATE pricing SET price = 2184 WHERE sku = AG7859 AND price_qty = 1 </t>
  </si>
  <si>
    <t xml:space="preserve">SELECT * FROM pricing WHERE sku = HG1624 AND price_qty = 1 </t>
  </si>
  <si>
    <t xml:space="preserve">UPDATE pricing SET price = 5376 WHERE sku = HG1624 AND price_qty = 1 </t>
  </si>
  <si>
    <t xml:space="preserve">SELECT * FROM pricing WHERE sku = AG43971 AND price_qty = 1 </t>
  </si>
  <si>
    <t xml:space="preserve">UPDATE pricing SET price = 6561 WHERE sku = AG43971 AND price_qty = 1 </t>
  </si>
  <si>
    <t xml:space="preserve">SELECT * FROM pricing WHERE sku = AG59705 AND price_qty = 1 </t>
  </si>
  <si>
    <t xml:space="preserve">UPDATE pricing SET price = 6879 WHERE sku = AG59705 AND price_qty = 1 </t>
  </si>
  <si>
    <t xml:space="preserve">SELECT * FROM pricing WHERE sku = AG72703 AND price_qty = 1 </t>
  </si>
  <si>
    <t xml:space="preserve">UPDATE pricing SET price = 6439 WHERE sku = AG72703 AND price_qty = 1 </t>
  </si>
  <si>
    <t xml:space="preserve">SELECT * FROM pricing WHERE sku = AG25119 AND price_qty = 1 </t>
  </si>
  <si>
    <t xml:space="preserve">UPDATE pricing SET price = 3590 WHERE sku = AG25119 AND price_qty = 1 </t>
  </si>
  <si>
    <t xml:space="preserve">SELECT * FROM pricing WHERE sku = AG44688 AND price_qty = 1 </t>
  </si>
  <si>
    <t xml:space="preserve">UPDATE pricing SET price = 2330 WHERE sku = AG44688 AND price_qty = 1 </t>
  </si>
  <si>
    <t xml:space="preserve">SELECT * FROM pricing WHERE sku = HG5325 AND price_qty = 1 </t>
  </si>
  <si>
    <t xml:space="preserve">UPDATE pricing SET price = 5613 WHERE sku = HG5325 AND price_qty = 1 </t>
  </si>
  <si>
    <t xml:space="preserve">SELECT * FROM pricing WHERE sku = AG1672 AND price_qty = 1 </t>
  </si>
  <si>
    <t xml:space="preserve">UPDATE pricing SET price = 3862 WHERE sku = AG1672 AND price_qty = 1 </t>
  </si>
  <si>
    <t xml:space="preserve">SELECT * FROM pricing WHERE sku = AG69210 AND price_qty = 1 </t>
  </si>
  <si>
    <t xml:space="preserve">UPDATE pricing SET price = 8063 WHERE sku = AG69210 AND price_qty = 1 </t>
  </si>
  <si>
    <t xml:space="preserve">SELECT * FROM pricing WHERE sku = AG65666 AND price_qty = 1 </t>
  </si>
  <si>
    <t xml:space="preserve">UPDATE pricing SET price = 7667 WHERE sku = AG65666 AND price_qty = 1 </t>
  </si>
  <si>
    <t xml:space="preserve">SELECT * FROM pricing WHERE sku = AG11251 AND price_qty = 1 </t>
  </si>
  <si>
    <t xml:space="preserve">UPDATE pricing SET price = 4143 WHERE sku = AG11251 AND price_qty = 1 </t>
  </si>
  <si>
    <t xml:space="preserve">SELECT * FROM pricing WHERE sku = HG16035 AND price_qty = 1 </t>
  </si>
  <si>
    <t xml:space="preserve">UPDATE pricing SET price = 3206 WHERE sku = HG16035 AND price_qty = 1 </t>
  </si>
  <si>
    <t xml:space="preserve">SELECT * FROM pricing WHERE sku = AG1003 AND price_qty = 1 </t>
  </si>
  <si>
    <t xml:space="preserve">UPDATE pricing SET price = 4340 WHERE sku = AG1003 AND price_qty = 1 </t>
  </si>
  <si>
    <t xml:space="preserve">SELECT * FROM pricing WHERE sku = HG7398 AND price_qty = 1 </t>
  </si>
  <si>
    <t xml:space="preserve">UPDATE pricing SET price = 5855 WHERE sku = HG7398 AND price_qty = 1 </t>
  </si>
  <si>
    <t xml:space="preserve">SELECT * FROM pricing WHERE sku = AG49764 AND price_qty = 1 </t>
  </si>
  <si>
    <t xml:space="preserve">UPDATE pricing SET price = 1564 WHERE sku = AG49764 AND price_qty = 1 </t>
  </si>
  <si>
    <t xml:space="preserve">SELECT * FROM pricing WHERE sku = HG13633 AND price_qty = 1 </t>
  </si>
  <si>
    <t xml:space="preserve">UPDATE pricing SET price = 4983 WHERE sku = HG13633 AND price_qty = 1 </t>
  </si>
  <si>
    <t xml:space="preserve">SELECT * FROM pricing WHERE sku = AG4487 AND price_qty = 1 </t>
  </si>
  <si>
    <t xml:space="preserve">UPDATE pricing SET price = 5067 WHERE sku = AG4487 AND price_qty = 1 </t>
  </si>
  <si>
    <t xml:space="preserve">SELECT * FROM pricing WHERE sku = AG73956 AND price_qty = 1 </t>
  </si>
  <si>
    <t xml:space="preserve">UPDATE pricing SET price = 7732 WHERE sku = AG73956 AND price_qty = 1 </t>
  </si>
  <si>
    <t xml:space="preserve">SELECT * FROM pricing WHERE sku = HG1281 AND price_qty = 1 </t>
  </si>
  <si>
    <t xml:space="preserve">UPDATE pricing SET price = 782 WHERE sku = HG1281 AND price_qty = 1 </t>
  </si>
  <si>
    <t xml:space="preserve">SELECT * FROM pricing WHERE sku = AG26169 AND price_qty = 1 </t>
  </si>
  <si>
    <t xml:space="preserve">UPDATE pricing SET price = 1061 WHERE sku = AG26169 AND price_qty = 1 </t>
  </si>
  <si>
    <t xml:space="preserve">SELECT * FROM pricing WHERE sku = AG1161 AND price_qty = 1 </t>
  </si>
  <si>
    <t xml:space="preserve">UPDATE pricing SET price = 7998 WHERE sku = AG1161 AND price_qty = 1 </t>
  </si>
  <si>
    <t xml:space="preserve">SELECT * FROM pricing WHERE sku = AG73961 AND price_qty = 1 </t>
  </si>
  <si>
    <t xml:space="preserve">UPDATE pricing SET price = 4051 WHERE sku = AG73961 AND price_qty = 1 </t>
  </si>
  <si>
    <t xml:space="preserve">SELECT * FROM pricing WHERE sku = AG16840 AND price_qty = 1 </t>
  </si>
  <si>
    <t xml:space="preserve">UPDATE pricing SET price = 4285 WHERE sku = AG16840 AND price_qty = 1 </t>
  </si>
  <si>
    <t xml:space="preserve">SELECT * FROM pricing WHERE sku = AG55493 AND price_qty = 1 </t>
  </si>
  <si>
    <t xml:space="preserve">UPDATE pricing SET price = 8426 WHERE sku = AG55493 AND price_qty = 1 </t>
  </si>
  <si>
    <t xml:space="preserve">SELECT * FROM pricing WHERE sku = AG24183 AND price_qty = 1 </t>
  </si>
  <si>
    <t xml:space="preserve">UPDATE pricing SET price = 4942 WHERE sku = AG24183 AND price_qty = 1 </t>
  </si>
  <si>
    <t xml:space="preserve">SELECT * FROM pricing WHERE sku = AG21529 AND price_qty = 1 </t>
  </si>
  <si>
    <t xml:space="preserve">UPDATE pricing SET price = 498 WHERE sku = AG21529 AND price_qty = 1 </t>
  </si>
  <si>
    <t xml:space="preserve">SELECT * FROM pricing WHERE sku = AG8835 AND price_qty = 1 </t>
  </si>
  <si>
    <t xml:space="preserve">UPDATE pricing SET price = 7511 WHERE sku = AG8835 AND price_qty = 1 </t>
  </si>
  <si>
    <t xml:space="preserve">SELECT * FROM pricing WHERE sku = AG31061 AND price_qty = 1 </t>
  </si>
  <si>
    <t xml:space="preserve">UPDATE pricing SET price = 6979 WHERE sku = AG31061 AND price_qty = 1 </t>
  </si>
  <si>
    <t xml:space="preserve">SELECT * FROM pricing WHERE sku = AG56894 AND price_qty = 1 </t>
  </si>
  <si>
    <t xml:space="preserve">UPDATE pricing SET price = 5310 WHERE sku = AG56894 AND price_qty = 1 </t>
  </si>
  <si>
    <t xml:space="preserve">SELECT * FROM pricing WHERE sku = AG59191 AND price_qty = 1 </t>
  </si>
  <si>
    <t xml:space="preserve">UPDATE pricing SET price = 1120 WHERE sku = AG59191 AND price_qty = 1 </t>
  </si>
  <si>
    <t xml:space="preserve">SELECT * FROM pricing WHERE sku = AG11376 AND price_qty = 1 </t>
  </si>
  <si>
    <t xml:space="preserve">UPDATE pricing SET price = 2481 WHERE sku = AG11376 AND price_qty = 1 </t>
  </si>
  <si>
    <t xml:space="preserve">SELECT * FROM pricing WHERE sku = AG78322 AND price_qty = 1 </t>
  </si>
  <si>
    <t xml:space="preserve">UPDATE pricing SET price = 3240 WHERE sku = AG78322 AND price_qty = 1 </t>
  </si>
  <si>
    <t xml:space="preserve">SELECT * FROM pricing WHERE sku = AG77196 AND price_qty = 1 </t>
  </si>
  <si>
    <t xml:space="preserve">UPDATE pricing SET price = 2892 WHERE sku = AG77196 AND price_qty = 1 </t>
  </si>
  <si>
    <t xml:space="preserve">SELECT * FROM pricing WHERE sku = AG46278 AND price_qty = 1 </t>
  </si>
  <si>
    <t xml:space="preserve">UPDATE pricing SET price = 5848 WHERE sku = AG46278 AND price_qty = 1 </t>
  </si>
  <si>
    <t xml:space="preserve">SELECT * FROM pricing WHERE sku = HG8076 AND price_qty = 1 </t>
  </si>
  <si>
    <t xml:space="preserve">UPDATE pricing SET price = 4396 WHERE sku = HG8076 AND price_qty = 1 </t>
  </si>
  <si>
    <t xml:space="preserve">SELECT * FROM pricing WHERE sku = AG4338 AND price_qty = 1 </t>
  </si>
  <si>
    <t xml:space="preserve">UPDATE pricing SET price = 5816 WHERE sku = AG4338 AND price_qty = 1 </t>
  </si>
  <si>
    <t xml:space="preserve">SELECT * FROM pricing WHERE sku = AG42042 AND price_qty = 1 </t>
  </si>
  <si>
    <t xml:space="preserve">UPDATE pricing SET price = 2340 WHERE sku = AG42042 AND price_qty = 1 </t>
  </si>
  <si>
    <t xml:space="preserve">SELECT * FROM pricing WHERE sku = AG49201 AND price_qty = 1 </t>
  </si>
  <si>
    <t xml:space="preserve">UPDATE pricing SET price = 2938 WHERE sku = AG49201 AND price_qty = 1 </t>
  </si>
  <si>
    <t xml:space="preserve">SELECT * FROM pricing WHERE sku = AG30673 AND price_qty = 1 </t>
  </si>
  <si>
    <t xml:space="preserve">UPDATE pricing SET price = 1428 WHERE sku = AG30673 AND price_qty = 1 </t>
  </si>
  <si>
    <t xml:space="preserve">SELECT * FROM pricing WHERE sku = AG68103 AND price_qty = 1 </t>
  </si>
  <si>
    <t xml:space="preserve">UPDATE pricing SET price = 1688 WHERE sku = AG68103 AND price_qty = 1 </t>
  </si>
  <si>
    <t xml:space="preserve">SELECT * FROM pricing WHERE sku = AG47678 AND price_qty = 1 </t>
  </si>
  <si>
    <t xml:space="preserve">UPDATE pricing SET price = 5944 WHERE sku = AG47678 AND price_qty = 1 </t>
  </si>
  <si>
    <t xml:space="preserve">SELECT * FROM pricing WHERE sku = AG57858 AND price_qty = 1 </t>
  </si>
  <si>
    <t xml:space="preserve">UPDATE pricing SET price = 2931 WHERE sku = AG57858 AND price_qty = 1 </t>
  </si>
  <si>
    <t xml:space="preserve">SELECT * FROM pricing WHERE sku = AG4466 AND price_qty = 1 </t>
  </si>
  <si>
    <t xml:space="preserve">UPDATE pricing SET price = 6459 WHERE sku = AG4466 AND price_qty = 1 </t>
  </si>
  <si>
    <t xml:space="preserve">SELECT * FROM pricing WHERE sku = AG50433 AND price_qty = 1 </t>
  </si>
  <si>
    <t xml:space="preserve">UPDATE pricing SET price = 4925 WHERE sku = AG50433 AND price_qty = 1 </t>
  </si>
  <si>
    <t xml:space="preserve">SELECT * FROM pricing WHERE sku = AG54330 AND price_qty = 1 </t>
  </si>
  <si>
    <t xml:space="preserve">UPDATE pricing SET price = 4357 WHERE sku = AG54330 AND price_qty = 1 </t>
  </si>
  <si>
    <t xml:space="preserve">SELECT * FROM pricing WHERE sku = AG58878 AND price_qty = 1 </t>
  </si>
  <si>
    <t xml:space="preserve">UPDATE pricing SET price = 4203 WHERE sku = AG58878 AND price_qty = 1 </t>
  </si>
  <si>
    <t xml:space="preserve">SELECT * FROM pricing WHERE sku = AG23764 AND price_qty = 1 </t>
  </si>
  <si>
    <t xml:space="preserve">UPDATE pricing SET price = 5277 WHERE sku = AG23764 AND price_qty = 1 </t>
  </si>
  <si>
    <t xml:space="preserve">SELECT * FROM pricing WHERE sku = AG27956 AND price_qty = 1 </t>
  </si>
  <si>
    <t xml:space="preserve">UPDATE pricing SET price = 8262 WHERE sku = AG27956 AND price_qty = 1 </t>
  </si>
  <si>
    <t xml:space="preserve">SELECT * FROM pricing WHERE sku = AG8463 AND price_qty = 1 </t>
  </si>
  <si>
    <t xml:space="preserve">UPDATE pricing SET price = 1636 WHERE sku = AG8463 AND price_qty = 1 </t>
  </si>
  <si>
    <t xml:space="preserve">SELECT * FROM pricing WHERE sku = AG73418 AND price_qty = 1 </t>
  </si>
  <si>
    <t xml:space="preserve">UPDATE pricing SET price = 2036 WHERE sku = AG73418 AND price_qty = 1 </t>
  </si>
  <si>
    <t xml:space="preserve">SELECT * FROM pricing WHERE sku = AG12992 AND price_qty = 1 </t>
  </si>
  <si>
    <t xml:space="preserve">UPDATE pricing SET price = 5191 WHERE sku = AG12992 AND price_qty = 1 </t>
  </si>
  <si>
    <t xml:space="preserve">SELECT * FROM pricing WHERE sku = AG50829 AND price_qty = 1 </t>
  </si>
  <si>
    <t xml:space="preserve">UPDATE pricing SET price = 4811 WHERE sku = AG50829 AND price_qty = 1 </t>
  </si>
  <si>
    <t xml:space="preserve">SELECT * FROM pricing WHERE sku = AG66580 AND price_qty = 1 </t>
  </si>
  <si>
    <t xml:space="preserve">UPDATE pricing SET price = 991 WHERE sku = AG66580 AND price_qty = 1 </t>
  </si>
  <si>
    <t xml:space="preserve">SELECT * FROM pricing WHERE sku = HG16159 AND price_qty = 1 </t>
  </si>
  <si>
    <t xml:space="preserve">UPDATE pricing SET price = 749 WHERE sku = HG16159 AND price_qty = 1 </t>
  </si>
  <si>
    <t xml:space="preserve">SELECT * FROM pricing WHERE sku = AG75085 AND price_qty = 1 </t>
  </si>
  <si>
    <t xml:space="preserve">UPDATE pricing SET price = 6901 WHERE sku = AG75085 AND price_qty = 1 </t>
  </si>
  <si>
    <t xml:space="preserve">SELECT * FROM pricing WHERE sku = AG30862 AND price_qty = 1 </t>
  </si>
  <si>
    <t xml:space="preserve">UPDATE pricing SET price = 1697 WHERE sku = AG30862 AND price_qty = 1 </t>
  </si>
  <si>
    <t xml:space="preserve">SELECT * FROM pricing WHERE sku = AG7623 AND price_qty = 1 </t>
  </si>
  <si>
    <t xml:space="preserve">UPDATE pricing SET price = 7988 WHERE sku = AG7623 AND price_qty = 1 </t>
  </si>
  <si>
    <t xml:space="preserve">SELECT * FROM pricing WHERE sku = AG58321 AND price_qty = 1 </t>
  </si>
  <si>
    <t xml:space="preserve">UPDATE pricing SET price = 1125 WHERE sku = AG58321 AND price_qty = 1 </t>
  </si>
  <si>
    <t xml:space="preserve">SELECT * FROM pricing WHERE sku = AG7988 AND price_qty = 1 </t>
  </si>
  <si>
    <t xml:space="preserve">UPDATE pricing SET price = 4321 WHERE sku = AG7988 AND price_qty = 1 </t>
  </si>
  <si>
    <t xml:space="preserve">SELECT * FROM pricing WHERE sku = HG12760 AND price_qty = 1 </t>
  </si>
  <si>
    <t xml:space="preserve">UPDATE pricing SET price = 5737 WHERE sku = HG12760 AND price_qty = 1 </t>
  </si>
  <si>
    <t xml:space="preserve">SELECT * FROM pricing WHERE sku = AG25105 AND price_qty = 1 </t>
  </si>
  <si>
    <t xml:space="preserve">UPDATE pricing SET price = 6044 WHERE sku = AG25105 AND price_qty = 1 </t>
  </si>
  <si>
    <t xml:space="preserve">SELECT * FROM pricing WHERE sku = AG64608 AND price_qty = 1 </t>
  </si>
  <si>
    <t xml:space="preserve">UPDATE pricing SET price = 3022 WHERE sku = AG64608 AND price_qty = 1 </t>
  </si>
  <si>
    <t xml:space="preserve">SELECT * FROM pricing WHERE sku = HG13419 AND price_qty = 1 </t>
  </si>
  <si>
    <t xml:space="preserve">UPDATE pricing SET price = 2696 WHERE sku = HG13419 AND price_qty = 1 </t>
  </si>
  <si>
    <t xml:space="preserve">SELECT * FROM pricing WHERE sku = AG45978 AND price_qty = 1 </t>
  </si>
  <si>
    <t xml:space="preserve">UPDATE pricing SET price = 2680 WHERE sku = AG45978 AND price_qty = 1 </t>
  </si>
  <si>
    <t xml:space="preserve">SELECT * FROM pricing WHERE sku = AG2324 AND price_qty = 1 </t>
  </si>
  <si>
    <t xml:space="preserve">UPDATE pricing SET price = 5236 WHERE sku = AG2324 AND price_qty = 1 </t>
  </si>
  <si>
    <t xml:space="preserve">SELECT * FROM pricing WHERE sku = AG35058 AND price_qty = 1 </t>
  </si>
  <si>
    <t xml:space="preserve">UPDATE pricing SET price = 634 WHERE sku = AG35058 AND price_qty = 1 </t>
  </si>
  <si>
    <t xml:space="preserve">SELECT * FROM pricing WHERE sku = HG9285 AND price_qty = 1 </t>
  </si>
  <si>
    <t xml:space="preserve">UPDATE pricing SET price = 6324 WHERE sku = HG9285 AND price_qty = 1 </t>
  </si>
  <si>
    <t xml:space="preserve">SELECT * FROM pricing WHERE sku = AG25953 AND price_qty = 1 </t>
  </si>
  <si>
    <t xml:space="preserve">UPDATE pricing SET price = 690 WHERE sku = AG25953 AND price_qty = 1 </t>
  </si>
  <si>
    <t xml:space="preserve">SELECT * FROM pricing WHERE sku = HG13827 AND price_qty = 1 </t>
  </si>
  <si>
    <t xml:space="preserve">UPDATE pricing SET price = 8390 WHERE sku = HG13827 AND price_qty = 1 </t>
  </si>
  <si>
    <t xml:space="preserve">SELECT * FROM pricing WHERE sku = AG79775 AND price_qty = 1 </t>
  </si>
  <si>
    <t xml:space="preserve">UPDATE pricing SET price = 5894 WHERE sku = AG79775 AND price_qty = 1 </t>
  </si>
  <si>
    <t xml:space="preserve">SELECT * FROM pricing WHERE sku = HG2081 AND price_qty = 1 </t>
  </si>
  <si>
    <t xml:space="preserve">UPDATE pricing SET price = 7024 WHERE sku = HG2081 AND price_qty = 1 </t>
  </si>
  <si>
    <t xml:space="preserve">SELECT * FROM pricing WHERE sku = AG14483 AND price_qty = 1 </t>
  </si>
  <si>
    <t xml:space="preserve">UPDATE pricing SET price = 6749 WHERE sku = AG14483 AND price_qty = 1 </t>
  </si>
  <si>
    <t xml:space="preserve">SELECT * FROM pricing WHERE sku = AG76652 AND price_qty = 1 </t>
  </si>
  <si>
    <t xml:space="preserve">UPDATE pricing SET price = 2153 WHERE sku = AG76652 AND price_qty = 1 </t>
  </si>
  <si>
    <t xml:space="preserve">SELECT * FROM pricing WHERE sku = AG53148 AND price_qty = 1 </t>
  </si>
  <si>
    <t xml:space="preserve">UPDATE pricing SET price = 1054 WHERE sku = AG53148 AND price_qty = 1 </t>
  </si>
  <si>
    <t xml:space="preserve">SELECT * FROM pricing WHERE sku = AG44318 AND price_qty = 1 </t>
  </si>
  <si>
    <t xml:space="preserve">UPDATE pricing SET price = 589 WHERE sku = AG44318 AND price_qty = 1 </t>
  </si>
  <si>
    <t xml:space="preserve">SELECT * FROM pricing WHERE sku = AG59254 AND price_qty = 1 </t>
  </si>
  <si>
    <t xml:space="preserve">UPDATE pricing SET price = 6629 WHERE sku = AG59254 AND price_qty = 1 </t>
  </si>
  <si>
    <t xml:space="preserve">SELECT * FROM pricing WHERE sku = AG10198 AND price_qty = 1 </t>
  </si>
  <si>
    <t xml:space="preserve">UPDATE pricing SET price = 5897 WHERE sku = AG10198 AND price_qty = 1 </t>
  </si>
  <si>
    <t xml:space="preserve">SELECT * FROM pricing WHERE sku = AG22527 AND price_qty = 1 </t>
  </si>
  <si>
    <t xml:space="preserve">UPDATE pricing SET price = 6285 WHERE sku = AG22527 AND price_qty = 1 </t>
  </si>
  <si>
    <t xml:space="preserve">SELECT * FROM pricing WHERE sku = AG62160 AND price_qty = 1 </t>
  </si>
  <si>
    <t xml:space="preserve">UPDATE pricing SET price = 7600 WHERE sku = AG62160 AND price_qty = 1 </t>
  </si>
  <si>
    <t xml:space="preserve">SELECT * FROM pricing WHERE sku = AG46786 AND price_qty = 1 </t>
  </si>
  <si>
    <t xml:space="preserve">UPDATE pricing SET price = 3382 WHERE sku = AG46786 AND price_qty = 1 </t>
  </si>
  <si>
    <t xml:space="preserve">SELECT * FROM pricing WHERE sku = AG12414 AND price_qty = 1 </t>
  </si>
  <si>
    <t xml:space="preserve">UPDATE pricing SET price = 5149 WHERE sku = AG12414 AND price_qty = 1 </t>
  </si>
  <si>
    <t xml:space="preserve">SELECT * FROM pricing WHERE sku = AG22893 AND price_qty = 1 </t>
  </si>
  <si>
    <t xml:space="preserve">UPDATE pricing SET price = 5628 WHERE sku = AG22893 AND price_qty = 1 </t>
  </si>
  <si>
    <t xml:space="preserve">SELECT * FROM pricing WHERE sku = AG78977 AND price_qty = 1 </t>
  </si>
  <si>
    <t xml:space="preserve">UPDATE pricing SET price = 6981 WHERE sku = AG78977 AND price_qty = 1 </t>
  </si>
  <si>
    <t xml:space="preserve">SELECT * FROM pricing WHERE sku = AG18502 AND price_qty = 1 </t>
  </si>
  <si>
    <t xml:space="preserve">UPDATE pricing SET price = 4199 WHERE sku = AG18502 AND price_qty = 1 </t>
  </si>
  <si>
    <t xml:space="preserve">SELECT * FROM pricing WHERE sku = AG40453 AND price_qty = 1 </t>
  </si>
  <si>
    <t xml:space="preserve">UPDATE pricing SET price = 5762 WHERE sku = AG40453 AND price_qty = 1 </t>
  </si>
  <si>
    <t xml:space="preserve">SELECT * FROM pricing WHERE sku = AG48848 AND price_qty = 1 </t>
  </si>
  <si>
    <t xml:space="preserve">UPDATE pricing SET price = 5036 WHERE sku = AG48848 AND price_qty = 1 </t>
  </si>
  <si>
    <t xml:space="preserve">SELECT * FROM pricing WHERE sku = AG9526 AND price_qty = 1 </t>
  </si>
  <si>
    <t xml:space="preserve">UPDATE pricing SET price = 7011 WHERE sku = AG9526 AND price_qty = 1 </t>
  </si>
  <si>
    <t xml:space="preserve">SELECT * FROM pricing WHERE sku = HG0897 AND price_qty = 1 </t>
  </si>
  <si>
    <t xml:space="preserve">UPDATE pricing SET price = 4523 WHERE sku = HG0897 AND price_qty = 1 </t>
  </si>
  <si>
    <t xml:space="preserve">SELECT * FROM pricing WHERE sku = AG68114 AND price_qty = 1 </t>
  </si>
  <si>
    <t xml:space="preserve">UPDATE pricing SET price = 4525 WHERE sku = AG68114 AND price_qty = 1 </t>
  </si>
  <si>
    <t xml:space="preserve">SELECT * FROM pricing WHERE sku = AG57335 AND price_qty = 1 </t>
  </si>
  <si>
    <t xml:space="preserve">UPDATE pricing SET price = 4520 WHERE sku = AG57335 AND price_qty = 1 </t>
  </si>
  <si>
    <t xml:space="preserve">SELECT * FROM pricing WHERE sku = AG73106 AND price_qty = 1 </t>
  </si>
  <si>
    <t xml:space="preserve">UPDATE pricing SET price = 6809 WHERE sku = AG73106 AND price_qty = 1 </t>
  </si>
  <si>
    <t xml:space="preserve">SELECT * FROM pricing WHERE sku = AG2453 AND price_qty = 1 </t>
  </si>
  <si>
    <t xml:space="preserve">UPDATE pricing SET price = 4139 WHERE sku = AG2453 AND price_qty = 1 </t>
  </si>
  <si>
    <t xml:space="preserve">SELECT * FROM pricing WHERE sku = AG62388 AND price_qty = 1 </t>
  </si>
  <si>
    <t xml:space="preserve">UPDATE pricing SET price = 2850 WHERE sku = AG62388 AND price_qty = 1 </t>
  </si>
  <si>
    <t xml:space="preserve">SELECT * FROM pricing WHERE sku = AG13652 AND price_qty = 1 </t>
  </si>
  <si>
    <t xml:space="preserve">UPDATE pricing SET price = 7504 WHERE sku = AG13652 AND price_qty = 1 </t>
  </si>
  <si>
    <t xml:space="preserve">SELECT * FROM pricing WHERE sku = AG78159 AND price_qty = 1 </t>
  </si>
  <si>
    <t xml:space="preserve">UPDATE pricing SET price = 3983 WHERE sku = AG78159 AND price_qty = 1 </t>
  </si>
  <si>
    <t xml:space="preserve">SELECT * FROM pricing WHERE sku = AG6934 AND price_qty = 1 </t>
  </si>
  <si>
    <t xml:space="preserve">UPDATE pricing SET price = 4625 WHERE sku = AG6934 AND price_qty = 1 </t>
  </si>
  <si>
    <t xml:space="preserve">SELECT * FROM pricing WHERE sku = AG64530 AND price_qty = 1 </t>
  </si>
  <si>
    <t xml:space="preserve">UPDATE pricing SET price = 3377 WHERE sku = AG64530 AND price_qty = 1 </t>
  </si>
  <si>
    <t xml:space="preserve">SELECT * FROM pricing WHERE sku = AG45927 AND price_qty = 1 </t>
  </si>
  <si>
    <t xml:space="preserve">UPDATE pricing SET price = 5547 WHERE sku = AG45927 AND price_qty = 1 </t>
  </si>
  <si>
    <t xml:space="preserve">SELECT * FROM pricing WHERE sku = HG6945 AND price_qty = 1 </t>
  </si>
  <si>
    <t xml:space="preserve">UPDATE pricing SET price = 515 WHERE sku = HG6945 AND price_qty = 1 </t>
  </si>
  <si>
    <t xml:space="preserve">SELECT * FROM pricing WHERE sku = AG63290 AND price_qty = 1 </t>
  </si>
  <si>
    <t xml:space="preserve">UPDATE pricing SET price = 719 WHERE sku = AG63290 AND price_qty = 1 </t>
  </si>
  <si>
    <t xml:space="preserve">SELECT * FROM pricing WHERE sku = AG52150 AND price_qty = 1 </t>
  </si>
  <si>
    <t xml:space="preserve">UPDATE pricing SET price = 2467 WHERE sku = AG52150 AND price_qty = 1 </t>
  </si>
  <si>
    <t xml:space="preserve">SELECT * FROM pricing WHERE sku = AG21458 AND price_qty = 1 </t>
  </si>
  <si>
    <t xml:space="preserve">UPDATE pricing SET price = 7585 WHERE sku = AG21458 AND price_qty = 1 </t>
  </si>
  <si>
    <t xml:space="preserve">SELECT * FROM pricing WHERE sku = AG52473 AND price_qty = 1 </t>
  </si>
  <si>
    <t xml:space="preserve">UPDATE pricing SET price = 7445 WHERE sku = AG52473 AND price_qty = 1 </t>
  </si>
  <si>
    <t xml:space="preserve">SELECT * FROM pricing WHERE sku = AG17847 AND price_qty = 1 </t>
  </si>
  <si>
    <t xml:space="preserve">UPDATE pricing SET price = 3008 WHERE sku = AG17847 AND price_qty = 1 </t>
  </si>
  <si>
    <t xml:space="preserve">SELECT * FROM pricing WHERE sku = AG72412 AND price_qty = 1 </t>
  </si>
  <si>
    <t xml:space="preserve">UPDATE pricing SET price = 3669 WHERE sku = AG72412 AND price_qty = 1 </t>
  </si>
  <si>
    <t xml:space="preserve">SELECT * FROM pricing WHERE sku = AG38309 AND price_qty = 1 </t>
  </si>
  <si>
    <t xml:space="preserve">UPDATE pricing SET price = 1433 WHERE sku = AG38309 AND price_qty = 1 </t>
  </si>
  <si>
    <t xml:space="preserve">SELECT * FROM pricing WHERE sku = AG53640 AND price_qty = 1 </t>
  </si>
  <si>
    <t xml:space="preserve">UPDATE pricing SET price = 8015 WHERE sku = AG53640 AND price_qty = 1 </t>
  </si>
  <si>
    <t xml:space="preserve">SELECT * FROM pricing WHERE sku = AG33361 AND price_qty = 1 </t>
  </si>
  <si>
    <t xml:space="preserve">UPDATE pricing SET price = 8358 WHERE sku = AG33361 AND price_qty = 1 </t>
  </si>
  <si>
    <t xml:space="preserve">SELECT * FROM pricing WHERE sku = HG3480 AND price_qty = 1 </t>
  </si>
  <si>
    <t xml:space="preserve">UPDATE pricing SET price = 7501 WHERE sku = HG3480 AND price_qty = 1 </t>
  </si>
  <si>
    <t xml:space="preserve">SELECT * FROM pricing WHERE sku = AG72170 AND price_qty = 1 </t>
  </si>
  <si>
    <t xml:space="preserve">UPDATE pricing SET price = 2662 WHERE sku = AG72170 AND price_qty = 1 </t>
  </si>
  <si>
    <t xml:space="preserve">SELECT * FROM pricing WHERE sku = AG20287 AND price_qty = 1 </t>
  </si>
  <si>
    <t xml:space="preserve">UPDATE pricing SET price = 5707 WHERE sku = AG20287 AND price_qty = 1 </t>
  </si>
  <si>
    <t xml:space="preserve">SELECT * FROM pricing WHERE sku = HG7460 AND price_qty = 1 </t>
  </si>
  <si>
    <t xml:space="preserve">UPDATE pricing SET price = 6006 WHERE sku = HG7460 AND price_qty = 1 </t>
  </si>
  <si>
    <t xml:space="preserve">SELECT * FROM pricing WHERE sku = AG45406 AND price_qty = 1 </t>
  </si>
  <si>
    <t xml:space="preserve">UPDATE pricing SET price = 3330 WHERE sku = AG45406 AND price_qty = 1 </t>
  </si>
  <si>
    <t xml:space="preserve">SELECT * FROM pricing WHERE sku = AG12394 AND price_qty = 1 </t>
  </si>
  <si>
    <t xml:space="preserve">UPDATE pricing SET price = 5300 WHERE sku = AG12394 AND price_qty = 1 </t>
  </si>
  <si>
    <t xml:space="preserve">SELECT * FROM pricing WHERE sku = HG10989 AND price_qty = 1 </t>
  </si>
  <si>
    <t xml:space="preserve">UPDATE pricing SET price = 8359 WHERE sku = HG10989 AND price_qty = 1 </t>
  </si>
  <si>
    <t xml:space="preserve">SELECT * FROM pricing WHERE sku = HG9893 AND price_qty = 1 </t>
  </si>
  <si>
    <t xml:space="preserve">UPDATE pricing SET price = 1020 WHERE sku = HG9893 AND price_qty = 1 </t>
  </si>
  <si>
    <t xml:space="preserve">SELECT * FROM pricing WHERE sku = AG57325 AND price_qty = 1 </t>
  </si>
  <si>
    <t xml:space="preserve">UPDATE pricing SET price = 2202 WHERE sku = AG57325 AND price_qty = 1 </t>
  </si>
  <si>
    <t xml:space="preserve">SELECT * FROM pricing WHERE sku = AG23905 AND price_qty = 1 </t>
  </si>
  <si>
    <t xml:space="preserve">UPDATE pricing SET price = 5746 WHERE sku = AG23905 AND price_qty = 1 </t>
  </si>
  <si>
    <t xml:space="preserve">SELECT * FROM pricing WHERE sku = AG42069 AND price_qty = 1 </t>
  </si>
  <si>
    <t xml:space="preserve">UPDATE pricing SET price = 5786 WHERE sku = AG42069 AND price_qty = 1 </t>
  </si>
  <si>
    <t xml:space="preserve">SELECT * FROM pricing WHERE sku = AG37806 AND price_qty = 1 </t>
  </si>
  <si>
    <t xml:space="preserve">UPDATE pricing SET price = 2160 WHERE sku = AG37806 AND price_qty = 1 </t>
  </si>
  <si>
    <t xml:space="preserve">SELECT * FROM pricing WHERE sku = AG53534 AND price_qty = 1 </t>
  </si>
  <si>
    <t xml:space="preserve">UPDATE pricing SET price = 6902 WHERE sku = AG53534 AND price_qty = 1 </t>
  </si>
  <si>
    <t xml:space="preserve">SELECT * FROM pricing WHERE sku = AG3705 AND price_qty = 1 </t>
  </si>
  <si>
    <t xml:space="preserve">UPDATE pricing SET price = 4964 WHERE sku = AG3705 AND price_qty = 1 </t>
  </si>
  <si>
    <t xml:space="preserve">SELECT * FROM pricing WHERE sku = AG47451 AND price_qty = 1 </t>
  </si>
  <si>
    <t xml:space="preserve">UPDATE pricing SET price = 4221 WHERE sku = AG47451 AND price_qty = 1 </t>
  </si>
  <si>
    <t xml:space="preserve">SELECT * FROM pricing WHERE sku = AG57488 AND price_qty = 1 </t>
  </si>
  <si>
    <t xml:space="preserve">UPDATE pricing SET price = 1615 WHERE sku = AG57488 AND price_qty = 1 </t>
  </si>
  <si>
    <t xml:space="preserve">SELECT * FROM pricing WHERE sku = AG39789 AND price_qty = 1 </t>
  </si>
  <si>
    <t xml:space="preserve">UPDATE pricing SET price = 4457 WHERE sku = AG39789 AND price_qty = 1 </t>
  </si>
  <si>
    <t xml:space="preserve">SELECT * FROM pricing WHERE sku = AG25084 AND price_qty = 1 </t>
  </si>
  <si>
    <t xml:space="preserve">UPDATE pricing SET price = 1613 WHERE sku = AG25084 AND price_qty = 1 </t>
  </si>
  <si>
    <t xml:space="preserve">SELECT * FROM pricing WHERE sku = AG73376 AND price_qty = 1 </t>
  </si>
  <si>
    <t xml:space="preserve">UPDATE pricing SET price = 8239 WHERE sku = AG73376 AND price_qty = 1 </t>
  </si>
  <si>
    <t xml:space="preserve">SELECT * FROM pricing WHERE sku = AG20862 AND price_qty = 1 </t>
  </si>
  <si>
    <t xml:space="preserve">UPDATE pricing SET price = 7279 WHERE sku = AG20862 AND price_qty = 1 </t>
  </si>
  <si>
    <t xml:space="preserve">SELECT * FROM pricing WHERE sku = AG75577 AND price_qty = 1 </t>
  </si>
  <si>
    <t xml:space="preserve">UPDATE pricing SET price = 4511 WHERE sku = AG75577 AND price_qty = 1 </t>
  </si>
  <si>
    <t xml:space="preserve">SELECT * FROM pricing WHERE sku = AG73969 AND price_qty = 1 </t>
  </si>
  <si>
    <t xml:space="preserve">UPDATE pricing SET price = 8049 WHERE sku = AG73969 AND price_qty = 1 </t>
  </si>
  <si>
    <t xml:space="preserve">SELECT * FROM pricing WHERE sku = AG18936 AND price_qty = 1 </t>
  </si>
  <si>
    <t xml:space="preserve">UPDATE pricing SET price = 1602 WHERE sku = AG18936 AND price_qty = 1 </t>
  </si>
  <si>
    <t xml:space="preserve">SELECT * FROM pricing WHERE sku = AG75083 AND price_qty = 1 </t>
  </si>
  <si>
    <t xml:space="preserve">UPDATE pricing SET price = 7428 WHERE sku = AG75083 AND price_qty = 1 </t>
  </si>
  <si>
    <t xml:space="preserve">SELECT * FROM pricing WHERE sku = AG54194 AND price_qty = 1 </t>
  </si>
  <si>
    <t xml:space="preserve">UPDATE pricing SET price = 8235 WHERE sku = AG54194 AND price_qty = 1 </t>
  </si>
  <si>
    <t xml:space="preserve">SELECT * FROM pricing WHERE sku = AG46074 AND price_qty = 1 </t>
  </si>
  <si>
    <t xml:space="preserve">UPDATE pricing SET price = 1834 WHERE sku = AG46074 AND price_qty = 1 </t>
  </si>
  <si>
    <t xml:space="preserve">SELECT * FROM pricing WHERE sku = AG65983 AND price_qty = 1 </t>
  </si>
  <si>
    <t xml:space="preserve">UPDATE pricing SET price = 8146 WHERE sku = AG65983 AND price_qty = 1 </t>
  </si>
  <si>
    <t xml:space="preserve">SELECT * FROM pricing WHERE sku = AG21753 AND price_qty = 1 </t>
  </si>
  <si>
    <t xml:space="preserve">UPDATE pricing SET price = 6634 WHERE sku = AG21753 AND price_qty = 1 </t>
  </si>
  <si>
    <t xml:space="preserve">SELECT * FROM pricing WHERE sku = HG4666 AND price_qty = 1 </t>
  </si>
  <si>
    <t xml:space="preserve">UPDATE pricing SET price = 1190 WHERE sku = HG4666 AND price_qty = 1 </t>
  </si>
  <si>
    <t xml:space="preserve">SELECT * FROM pricing WHERE sku = AG59855 AND price_qty = 1 </t>
  </si>
  <si>
    <t xml:space="preserve">UPDATE pricing SET price = 7808 WHERE sku = AG59855 AND price_qty = 1 </t>
  </si>
  <si>
    <t xml:space="preserve">SELECT * FROM pricing WHERE sku = AG4965 AND price_qty = 1 </t>
  </si>
  <si>
    <t xml:space="preserve">UPDATE pricing SET price = 6243 WHERE sku = AG4965 AND price_qty = 1 </t>
  </si>
  <si>
    <t xml:space="preserve">SELECT * FROM pricing WHERE sku = HG16161 AND price_qty = 1 </t>
  </si>
  <si>
    <t xml:space="preserve">UPDATE pricing SET price = 3917 WHERE sku = HG16161 AND price_qty = 1 </t>
  </si>
  <si>
    <t xml:space="preserve">SELECT * FROM pricing WHERE sku = HG3900 AND price_qty = 1 </t>
  </si>
  <si>
    <t xml:space="preserve">UPDATE pricing SET price = 5679 WHERE sku = HG3900 AND price_qty = 1 </t>
  </si>
  <si>
    <t xml:space="preserve">SELECT * FROM pricing WHERE sku = AG1911 AND price_qty = 1 </t>
  </si>
  <si>
    <t xml:space="preserve">UPDATE pricing SET price = 4959 WHERE sku = AG1911 AND price_qty = 1 </t>
  </si>
  <si>
    <t xml:space="preserve">SELECT * FROM pricing WHERE sku = HG11626 AND price_qty = 1 </t>
  </si>
  <si>
    <t xml:space="preserve">UPDATE pricing SET price = 1584 WHERE sku = HG11626 AND price_qty = 1 </t>
  </si>
  <si>
    <t xml:space="preserve">SELECT * FROM pricing WHERE sku = AG30704 AND price_qty = 1 </t>
  </si>
  <si>
    <t xml:space="preserve">UPDATE pricing SET price = 2050 WHERE sku = AG30704 AND price_qty = 1 </t>
  </si>
  <si>
    <t xml:space="preserve">SELECT * FROM pricing WHERE sku = AG19082 AND price_qty = 1 </t>
  </si>
  <si>
    <t xml:space="preserve">UPDATE pricing SET price = 4567 WHERE sku = AG19082 AND price_qty = 1 </t>
  </si>
  <si>
    <t xml:space="preserve">SELECT * FROM pricing WHERE sku = HG15067 AND price_qty = 1 </t>
  </si>
  <si>
    <t xml:space="preserve">UPDATE pricing SET price = 2040 WHERE sku = HG15067 AND price_qty = 1 </t>
  </si>
  <si>
    <t xml:space="preserve">SELECT * FROM pricing WHERE sku = HG10615 AND price_qty = 1 </t>
  </si>
  <si>
    <t xml:space="preserve">UPDATE pricing SET price = 442 WHERE sku = HG10615 AND price_qty = 1 </t>
  </si>
  <si>
    <t xml:space="preserve">SELECT * FROM pricing WHERE sku = HG1846 AND price_qty = 1 </t>
  </si>
  <si>
    <t xml:space="preserve">UPDATE pricing SET price = 4084 WHERE sku = HG1846 AND price_qty = 1 </t>
  </si>
  <si>
    <t xml:space="preserve">SELECT * FROM pricing WHERE sku = AG34255 AND price_qty = 1 </t>
  </si>
  <si>
    <t xml:space="preserve">UPDATE pricing SET price = 4486 WHERE sku = AG34255 AND price_qty = 1 </t>
  </si>
  <si>
    <t xml:space="preserve">SELECT * FROM pricing WHERE sku = AG21432 AND price_qty = 1 </t>
  </si>
  <si>
    <t xml:space="preserve">UPDATE pricing SET price = 5355 WHERE sku = AG21432 AND price_qty = 1 </t>
  </si>
  <si>
    <t xml:space="preserve">SELECT * FROM pricing WHERE sku = AG12970 AND price_qty = 1 </t>
  </si>
  <si>
    <t xml:space="preserve">UPDATE pricing SET price = 8204 WHERE sku = AG12970 AND price_qty = 1 </t>
  </si>
  <si>
    <t xml:space="preserve">SELECT * FROM pricing WHERE sku = HG14392 AND price_qty = 1 </t>
  </si>
  <si>
    <t xml:space="preserve">UPDATE pricing SET price = 4627 WHERE sku = HG14392 AND price_qty = 1 </t>
  </si>
  <si>
    <t xml:space="preserve">SELECT * FROM pricing WHERE sku = AG31448 AND price_qty = 1 </t>
  </si>
  <si>
    <t xml:space="preserve">UPDATE pricing SET price = 3644 WHERE sku = AG31448 AND price_qty = 1 </t>
  </si>
  <si>
    <t xml:space="preserve">SELECT * FROM pricing WHERE sku = AG6345 AND price_qty = 1 </t>
  </si>
  <si>
    <t xml:space="preserve">UPDATE pricing SET price = 6863 WHERE sku = AG6345 AND price_qty = 1 </t>
  </si>
  <si>
    <t xml:space="preserve">SELECT * FROM pricing WHERE sku = HG6650 AND price_qty = 1 </t>
  </si>
  <si>
    <t xml:space="preserve">UPDATE pricing SET price = 2374 WHERE sku = HG6650 AND price_qty = 1 </t>
  </si>
  <si>
    <t xml:space="preserve">SELECT * FROM pricing WHERE sku = AG45258 AND price_qty = 1 </t>
  </si>
  <si>
    <t xml:space="preserve">UPDATE pricing SET price = 727 WHERE sku = AG45258 AND price_qty = 1 </t>
  </si>
  <si>
    <t xml:space="preserve">SELECT * FROM pricing WHERE sku = AG79379 AND price_qty = 1 </t>
  </si>
  <si>
    <t xml:space="preserve">UPDATE pricing SET price = 3394 WHERE sku = AG79379 AND price_qty = 1 </t>
  </si>
  <si>
    <t xml:space="preserve">SELECT * FROM pricing WHERE sku = AG0025 AND price_qty = 1 </t>
  </si>
  <si>
    <t xml:space="preserve">UPDATE pricing SET price = 2273 WHERE sku = AG0025 AND price_qty = 1 </t>
  </si>
  <si>
    <t xml:space="preserve">SELECT * FROM pricing WHERE sku = AG69152 AND price_qty = 1 </t>
  </si>
  <si>
    <t xml:space="preserve">UPDATE pricing SET price = 8273 WHERE sku = AG69152 AND price_qty = 1 </t>
  </si>
  <si>
    <t xml:space="preserve">SELECT * FROM pricing WHERE sku = HG9236 AND price_qty = 1 </t>
  </si>
  <si>
    <t xml:space="preserve">UPDATE pricing SET price = 6868 WHERE sku = HG9236 AND price_qty = 1 </t>
  </si>
  <si>
    <t xml:space="preserve">SELECT * FROM pricing WHERE sku = AG42093 AND price_qty = 1 </t>
  </si>
  <si>
    <t xml:space="preserve">UPDATE pricing SET price = 5735 WHERE sku = AG42093 AND price_qty = 1 </t>
  </si>
  <si>
    <t xml:space="preserve">SELECT * FROM pricing WHERE sku = AG70307 AND price_qty = 1 </t>
  </si>
  <si>
    <t xml:space="preserve">UPDATE pricing SET price = 6941 WHERE sku = AG70307 AND price_qty = 1 </t>
  </si>
  <si>
    <t xml:space="preserve">SELECT * FROM pricing WHERE sku = HG7150 AND price_qty = 1 </t>
  </si>
  <si>
    <t xml:space="preserve">UPDATE pricing SET price = 8092 WHERE sku = HG7150 AND price_qty = 1 </t>
  </si>
  <si>
    <t xml:space="preserve">SELECT * FROM pricing WHERE sku = HG8706 AND price_qty = 1 </t>
  </si>
  <si>
    <t xml:space="preserve">UPDATE pricing SET price = 2425 WHERE sku = HG8706 AND price_qty = 1 </t>
  </si>
  <si>
    <t xml:space="preserve">SELECT * FROM pricing WHERE sku = AG64273 AND price_qty = 1 </t>
  </si>
  <si>
    <t xml:space="preserve">UPDATE pricing SET price = 6720 WHERE sku = AG64273 AND price_qty = 1 </t>
  </si>
  <si>
    <t xml:space="preserve">SELECT * FROM pricing WHERE sku = AG63504 AND price_qty = 1 </t>
  </si>
  <si>
    <t xml:space="preserve">UPDATE pricing SET price = 5179 WHERE sku = AG63504 AND price_qty = 1 </t>
  </si>
  <si>
    <t xml:space="preserve">SELECT * FROM pricing WHERE sku = AG39931 AND price_qty = 1 </t>
  </si>
  <si>
    <t xml:space="preserve">UPDATE pricing SET price = 2516 WHERE sku = AG39931 AND price_qty = 1 </t>
  </si>
  <si>
    <t xml:space="preserve">SELECT * FROM pricing WHERE sku = AG23178 AND price_qty = 1 </t>
  </si>
  <si>
    <t xml:space="preserve">UPDATE pricing SET price = 4150 WHERE sku = AG23178 AND price_qty = 1 </t>
  </si>
  <si>
    <t xml:space="preserve">SELECT * FROM pricing WHERE sku = AG12529 AND price_qty = 1 </t>
  </si>
  <si>
    <t xml:space="preserve">UPDATE pricing SET price = 3039 WHERE sku = AG12529 AND price_qty = 1 </t>
  </si>
  <si>
    <t xml:space="preserve">SELECT * FROM pricing WHERE sku = AG3344 AND price_qty = 1 </t>
  </si>
  <si>
    <t xml:space="preserve">UPDATE pricing SET price = 5610 WHERE sku = AG3344 AND price_qty = 1 </t>
  </si>
  <si>
    <t xml:space="preserve">SELECT * FROM pricing WHERE sku = HG4652 AND price_qty = 1 </t>
  </si>
  <si>
    <t xml:space="preserve">UPDATE pricing SET price = 2385 WHERE sku = HG4652 AND price_qty = 1 </t>
  </si>
  <si>
    <t xml:space="preserve">SELECT * FROM pricing WHERE sku = AG13192 AND price_qty = 1 </t>
  </si>
  <si>
    <t xml:space="preserve">UPDATE pricing SET price = 7859 WHERE sku = AG13192 AND price_qty = 1 </t>
  </si>
  <si>
    <t xml:space="preserve">SELECT * FROM pricing WHERE sku = AG43349 AND price_qty = 1 </t>
  </si>
  <si>
    <t xml:space="preserve">UPDATE pricing SET price = 8100 WHERE sku = AG43349 AND price_qty = 1 </t>
  </si>
  <si>
    <t xml:space="preserve">SELECT * FROM pricing WHERE sku = AG75952 AND price_qty = 1 </t>
  </si>
  <si>
    <t xml:space="preserve">UPDATE pricing SET price = 5927 WHERE sku = AG75952 AND price_qty = 1 </t>
  </si>
  <si>
    <t xml:space="preserve">SELECT * FROM pricing WHERE sku = AG63151 AND price_qty = 1 </t>
  </si>
  <si>
    <t xml:space="preserve">UPDATE pricing SET price = 2585 WHERE sku = AG63151 AND price_qty = 1 </t>
  </si>
  <si>
    <t xml:space="preserve">SELECT * FROM pricing WHERE sku = AG58394 AND price_qty = 1 </t>
  </si>
  <si>
    <t xml:space="preserve">UPDATE pricing SET price = 4493 WHERE sku = AG58394 AND price_qty = 1 </t>
  </si>
  <si>
    <t xml:space="preserve">SELECT * FROM pricing WHERE sku = AG54641 AND price_qty = 1 </t>
  </si>
  <si>
    <t xml:space="preserve">UPDATE pricing SET price = 8381 WHERE sku = AG54641 AND price_qty = 1 </t>
  </si>
  <si>
    <t xml:space="preserve">SELECT * FROM pricing WHERE sku = HG0596 AND price_qty = 1 </t>
  </si>
  <si>
    <t xml:space="preserve">UPDATE pricing SET price = 4271 WHERE sku = HG0596 AND price_qty = 1 </t>
  </si>
  <si>
    <t xml:space="preserve">SELECT * FROM pricing WHERE sku = AG41835 AND price_qty = 1 </t>
  </si>
  <si>
    <t xml:space="preserve">UPDATE pricing SET price = 3961 WHERE sku = AG41835 AND price_qty = 1 </t>
  </si>
  <si>
    <t xml:space="preserve">SELECT * FROM pricing WHERE sku = AG51034 AND price_qty = 1 </t>
  </si>
  <si>
    <t xml:space="preserve">UPDATE pricing SET price = 3004 WHERE sku = AG51034 AND price_qty = 1 </t>
  </si>
  <si>
    <t xml:space="preserve">SELECT * FROM pricing WHERE sku = HG15459 AND price_qty = 1 </t>
  </si>
  <si>
    <t xml:space="preserve">UPDATE pricing SET price = 4750 WHERE sku = HG15459 AND price_qty = 1 </t>
  </si>
  <si>
    <t xml:space="preserve">SELECT * FROM pricing WHERE sku = AG2587 AND price_qty = 1 </t>
  </si>
  <si>
    <t xml:space="preserve">UPDATE pricing SET price = 7153 WHERE sku = AG2587 AND price_qty = 1 </t>
  </si>
  <si>
    <t xml:space="preserve">SELECT * FROM pricing WHERE sku = AG18332 AND price_qty = 1 </t>
  </si>
  <si>
    <t xml:space="preserve">UPDATE pricing SET price = 3394 WHERE sku = AG18332 AND price_qty = 1 </t>
  </si>
  <si>
    <t xml:space="preserve">SELECT * FROM pricing WHERE sku = AG19284 AND price_qty = 1 </t>
  </si>
  <si>
    <t xml:space="preserve">UPDATE pricing SET price = 4142 WHERE sku = AG19284 AND price_qty = 1 </t>
  </si>
  <si>
    <t xml:space="preserve">SELECT * FROM pricing WHERE sku = AG11193 AND price_qty = 1 </t>
  </si>
  <si>
    <t xml:space="preserve">UPDATE pricing SET price = 5991 WHERE sku = AG11193 AND price_qty = 1 </t>
  </si>
  <si>
    <t xml:space="preserve">SELECT * FROM pricing WHERE sku = AG21127 AND price_qty = 1 </t>
  </si>
  <si>
    <t xml:space="preserve">UPDATE pricing SET price = 6548 WHERE sku = AG21127 AND price_qty = 1 </t>
  </si>
  <si>
    <t xml:space="preserve">SELECT * FROM pricing WHERE sku = AG6550 AND price_qty = 1 </t>
  </si>
  <si>
    <t xml:space="preserve">UPDATE pricing SET price = 2653 WHERE sku = AG6550 AND price_qty = 1 </t>
  </si>
  <si>
    <t xml:space="preserve">SELECT * FROM pricing WHERE sku = AG34884 AND price_qty = 1 </t>
  </si>
  <si>
    <t xml:space="preserve">UPDATE pricing SET price = 2145 WHERE sku = AG34884 AND price_qty = 1 </t>
  </si>
  <si>
    <t xml:space="preserve">SELECT * FROM pricing WHERE sku = AG8205 AND price_qty = 1 </t>
  </si>
  <si>
    <t xml:space="preserve">UPDATE pricing SET price = 2771 WHERE sku = AG8205 AND price_qty = 1 </t>
  </si>
  <si>
    <t xml:space="preserve">SELECT * FROM pricing WHERE sku = AG28698 AND price_qty = 1 </t>
  </si>
  <si>
    <t xml:space="preserve">UPDATE pricing SET price = 2837 WHERE sku = AG28698 AND price_qty = 1 </t>
  </si>
  <si>
    <t xml:space="preserve">SELECT * FROM pricing WHERE sku = AG44374 AND price_qty = 1 </t>
  </si>
  <si>
    <t xml:space="preserve">UPDATE pricing SET price = 4753 WHERE sku = AG44374 AND price_qty = 1 </t>
  </si>
  <si>
    <t xml:space="preserve">SELECT * FROM pricing WHERE sku = HG14069 AND price_qty = 1 </t>
  </si>
  <si>
    <t xml:space="preserve">UPDATE pricing SET price = 8474 WHERE sku = HG14069 AND price_qty = 1 </t>
  </si>
  <si>
    <t xml:space="preserve">SELECT * FROM pricing WHERE sku = AG56223 AND price_qty = 1 </t>
  </si>
  <si>
    <t xml:space="preserve">UPDATE pricing SET price = 2473 WHERE sku = AG56223 AND price_qty = 1 </t>
  </si>
  <si>
    <t xml:space="preserve">SELECT * FROM pricing WHERE sku = AG6977 AND price_qty = 1 </t>
  </si>
  <si>
    <t xml:space="preserve">UPDATE pricing SET price = 2398 WHERE sku = AG6977 AND price_qty = 1 </t>
  </si>
  <si>
    <t xml:space="preserve">SELECT * FROM pricing WHERE sku = AG32189 AND price_qty = 1 </t>
  </si>
  <si>
    <t xml:space="preserve">UPDATE pricing SET price = 7660 WHERE sku = AG32189 AND price_qty = 1 </t>
  </si>
  <si>
    <t xml:space="preserve">SELECT * FROM pricing WHERE sku = AG8321 AND price_qty = 1 </t>
  </si>
  <si>
    <t xml:space="preserve">UPDATE pricing SET price = 461 WHERE sku = AG8321 AND price_qty = 1 </t>
  </si>
  <si>
    <t xml:space="preserve">SELECT * FROM pricing WHERE sku = AG9108 AND price_qty = 1 </t>
  </si>
  <si>
    <t xml:space="preserve">UPDATE pricing SET price = 3201 WHERE sku = AG9108 AND price_qty = 1 </t>
  </si>
  <si>
    <t xml:space="preserve">SELECT * FROM pricing WHERE sku = AG5845 AND price_qty = 1 </t>
  </si>
  <si>
    <t xml:space="preserve">UPDATE pricing SET price = 2246 WHERE sku = AG5845 AND price_qty = 1 </t>
  </si>
  <si>
    <t xml:space="preserve">SELECT * FROM pricing WHERE sku = HG4325 AND price_qty = 1 </t>
  </si>
  <si>
    <t xml:space="preserve">UPDATE pricing SET price = 6516 WHERE sku = HG4325 AND price_qty = 1 </t>
  </si>
  <si>
    <t xml:space="preserve">SELECT * FROM pricing WHERE sku = AG22440 AND price_qty = 1 </t>
  </si>
  <si>
    <t xml:space="preserve">UPDATE pricing SET price = 8341 WHERE sku = AG22440 AND price_qty = 1 </t>
  </si>
  <si>
    <t xml:space="preserve">SELECT * FROM pricing WHERE sku = AG35053 AND price_qty = 1 </t>
  </si>
  <si>
    <t xml:space="preserve">UPDATE pricing SET price = 3107 WHERE sku = AG35053 AND price_qty = 1 </t>
  </si>
  <si>
    <t xml:space="preserve">SELECT * FROM pricing WHERE sku = AG6873 AND price_qty = 1 </t>
  </si>
  <si>
    <t xml:space="preserve">UPDATE pricing SET price = 6662 WHERE sku = AG6873 AND price_qty = 1 </t>
  </si>
  <si>
    <t xml:space="preserve">SELECT * FROM pricing WHERE sku = AG69483 AND price_qty = 1 </t>
  </si>
  <si>
    <t xml:space="preserve">UPDATE pricing SET price = 5143 WHERE sku = AG69483 AND price_qty = 1 </t>
  </si>
  <si>
    <t xml:space="preserve">SELECT * FROM pricing WHERE sku = AG62777 AND price_qty = 1 </t>
  </si>
  <si>
    <t xml:space="preserve">UPDATE pricing SET price = 4505 WHERE sku = AG62777 AND price_qty = 1 </t>
  </si>
  <si>
    <t xml:space="preserve">SELECT * FROM pricing WHERE sku = AG47067 AND price_qty = 1 </t>
  </si>
  <si>
    <t xml:space="preserve">UPDATE pricing SET price = 4244 WHERE sku = AG47067 AND price_qty = 1 </t>
  </si>
  <si>
    <t xml:space="preserve">SELECT * FROM pricing WHERE sku = AG37627 AND price_qty = 1 </t>
  </si>
  <si>
    <t xml:space="preserve">UPDATE pricing SET price = 4862 WHERE sku = AG37627 AND price_qty = 1 </t>
  </si>
  <si>
    <t xml:space="preserve">SELECT * FROM pricing WHERE sku = HG4949 AND price_qty = 1 </t>
  </si>
  <si>
    <t xml:space="preserve">UPDATE pricing SET price = 496 WHERE sku = HG4949 AND price_qty = 1 </t>
  </si>
  <si>
    <t xml:space="preserve">SELECT * FROM pricing WHERE sku = HG16286 AND price_qty = 1 </t>
  </si>
  <si>
    <t xml:space="preserve">UPDATE pricing SET price = 5975 WHERE sku = HG16286 AND price_qty = 1 </t>
  </si>
  <si>
    <t xml:space="preserve">SELECT * FROM pricing WHERE sku = HG15041 AND price_qty = 1 </t>
  </si>
  <si>
    <t xml:space="preserve">UPDATE pricing SET price = 6246 WHERE sku = HG15041 AND price_qty = 1 </t>
  </si>
  <si>
    <t xml:space="preserve">SELECT * FROM pricing WHERE sku = HG10319 AND price_qty = 1 </t>
  </si>
  <si>
    <t xml:space="preserve">UPDATE pricing SET price = 781 WHERE sku = HG10319 AND price_qty = 1 </t>
  </si>
  <si>
    <t xml:space="preserve">SELECT * FROM pricing WHERE sku = AG21596 AND price_qty = 1 </t>
  </si>
  <si>
    <t xml:space="preserve">UPDATE pricing SET price = 7497 WHERE sku = AG21596 AND price_qty = 1 </t>
  </si>
  <si>
    <t xml:space="preserve">SELECT * FROM pricing WHERE sku = AG35688 AND price_qty = 1 </t>
  </si>
  <si>
    <t xml:space="preserve">UPDATE pricing SET price = 4484 WHERE sku = AG35688 AND price_qty = 1 </t>
  </si>
  <si>
    <t xml:space="preserve">SELECT * FROM pricing WHERE sku = AG49474 AND price_qty = 1 </t>
  </si>
  <si>
    <t xml:space="preserve">UPDATE pricing SET price = 4438 WHERE sku = AG49474 AND price_qty = 1 </t>
  </si>
  <si>
    <t xml:space="preserve">SELECT * FROM pricing WHERE sku = AG7929 AND price_qty = 1 </t>
  </si>
  <si>
    <t xml:space="preserve">UPDATE pricing SET price = 7130 WHERE sku = AG7929 AND price_qty = 1 </t>
  </si>
  <si>
    <t xml:space="preserve">SELECT * FROM pricing WHERE sku = AG59262 AND price_qty = 1 </t>
  </si>
  <si>
    <t xml:space="preserve">UPDATE pricing SET price = 3570 WHERE sku = AG59262 AND price_qty = 1 </t>
  </si>
  <si>
    <t xml:space="preserve">SELECT * FROM pricing WHERE sku = AG75743 AND price_qty = 1 </t>
  </si>
  <si>
    <t xml:space="preserve">UPDATE pricing SET price = 4239 WHERE sku = AG75743 AND price_qty = 1 </t>
  </si>
  <si>
    <t xml:space="preserve">SELECT * FROM pricing WHERE sku = AG58098 AND price_qty = 1 </t>
  </si>
  <si>
    <t xml:space="preserve">UPDATE pricing SET price = 5246 WHERE sku = AG58098 AND price_qty = 1 </t>
  </si>
  <si>
    <t xml:space="preserve">SELECT * FROM pricing WHERE sku = HG5340 AND price_qty = 1 </t>
  </si>
  <si>
    <t xml:space="preserve">UPDATE pricing SET price = 8256 WHERE sku = HG5340 AND price_qty = 1 </t>
  </si>
  <si>
    <t xml:space="preserve">SELECT * FROM pricing WHERE sku = HG10007 AND price_qty = 1 </t>
  </si>
  <si>
    <t xml:space="preserve">UPDATE pricing SET price = 4604 WHERE sku = HG10007 AND price_qty = 1 </t>
  </si>
  <si>
    <t xml:space="preserve">SELECT * FROM pricing WHERE sku = HG16622 AND price_qty = 1 </t>
  </si>
  <si>
    <t xml:space="preserve">UPDATE pricing SET price = 4200 WHERE sku = HG16622 AND price_qty = 1 </t>
  </si>
  <si>
    <t xml:space="preserve">UPDATE pricing SET price = 4313 WHERE sku = AG71279 AND price_qty = 1 </t>
  </si>
  <si>
    <t xml:space="preserve">SELECT * FROM pricing WHERE sku = AG45773 AND price_qty = 1 </t>
  </si>
  <si>
    <t xml:space="preserve">UPDATE pricing SET price = 1456 WHERE sku = AG45773 AND price_qty = 1 </t>
  </si>
  <si>
    <t xml:space="preserve">SELECT * FROM pricing WHERE sku = AG33549 AND price_qty = 1 </t>
  </si>
  <si>
    <t xml:space="preserve">UPDATE pricing SET price = 8220 WHERE sku = AG33549 AND price_qty = 1 </t>
  </si>
  <si>
    <t xml:space="preserve">SELECT * FROM pricing WHERE sku = AG77018 AND price_qty = 1 </t>
  </si>
  <si>
    <t xml:space="preserve">UPDATE pricing SET price = 4445 WHERE sku = AG77018 AND price_qty = 1 </t>
  </si>
  <si>
    <t xml:space="preserve">SELECT * FROM pricing WHERE sku = HG13094 AND price_qty = 1 </t>
  </si>
  <si>
    <t xml:space="preserve">UPDATE pricing SET price = 4861 WHERE sku = HG13094 AND price_qty = 1 </t>
  </si>
  <si>
    <t xml:space="preserve">SELECT * FROM pricing WHERE sku = AG10896 AND price_qty = 1 </t>
  </si>
  <si>
    <t xml:space="preserve">UPDATE pricing SET price = 2911 WHERE sku = AG10896 AND price_qty = 1 </t>
  </si>
  <si>
    <t xml:space="preserve">SELECT * FROM pricing WHERE sku = AG65102 AND price_qty = 1 </t>
  </si>
  <si>
    <t xml:space="preserve">UPDATE pricing SET price = 4666 WHERE sku = AG65102 AND price_qty = 1 </t>
  </si>
  <si>
    <t xml:space="preserve">SELECT * FROM pricing WHERE sku = HG13168 AND price_qty = 1 </t>
  </si>
  <si>
    <t xml:space="preserve">UPDATE pricing SET price = 3591 WHERE sku = HG13168 AND price_qty = 1 </t>
  </si>
  <si>
    <t xml:space="preserve">SELECT * FROM pricing WHERE sku = AG68506 AND price_qty = 1 </t>
  </si>
  <si>
    <t xml:space="preserve">UPDATE pricing SET price = 3337 WHERE sku = AG68506 AND price_qty = 1 </t>
  </si>
  <si>
    <t xml:space="preserve">SELECT * FROM pricing WHERE sku = AG10604 AND price_qty = 1 </t>
  </si>
  <si>
    <t xml:space="preserve">UPDATE pricing SET price = 1457 WHERE sku = AG10604 AND price_qty = 1 </t>
  </si>
  <si>
    <t xml:space="preserve">SELECT * FROM pricing WHERE sku = AG17018 AND price_qty = 1 </t>
  </si>
  <si>
    <t xml:space="preserve">UPDATE pricing SET price = 2710 WHERE sku = AG17018 AND price_qty = 1 </t>
  </si>
  <si>
    <t xml:space="preserve">SELECT * FROM pricing WHERE sku = AG15002 AND price_qty = 1 </t>
  </si>
  <si>
    <t xml:space="preserve">UPDATE pricing SET price = 1320 WHERE sku = AG15002 AND price_qty = 1 </t>
  </si>
  <si>
    <t xml:space="preserve">SELECT * FROM pricing WHERE sku = AG24814 AND price_qty = 1 </t>
  </si>
  <si>
    <t xml:space="preserve">UPDATE pricing SET price = 7291 WHERE sku = AG24814 AND price_qty = 1 </t>
  </si>
  <si>
    <t xml:space="preserve">SELECT * FROM pricing WHERE sku = AG73155 AND price_qty = 1 </t>
  </si>
  <si>
    <t xml:space="preserve">UPDATE pricing SET price = 1736 WHERE sku = AG73155 AND price_qty = 1 </t>
  </si>
  <si>
    <t xml:space="preserve">SELECT * FROM pricing WHERE sku = AG62457 AND price_qty = 1 </t>
  </si>
  <si>
    <t xml:space="preserve">UPDATE pricing SET price = 4437 WHERE sku = AG62457 AND price_qty = 1 </t>
  </si>
  <si>
    <t xml:space="preserve">SELECT * FROM pricing WHERE sku = AG67994 AND price_qty = 1 </t>
  </si>
  <si>
    <t xml:space="preserve">UPDATE pricing SET price = 6164 WHERE sku = AG67994 AND price_qty = 1 </t>
  </si>
  <si>
    <t xml:space="preserve">SELECT * FROM pricing WHERE sku = AG12334 AND price_qty = 1 </t>
  </si>
  <si>
    <t xml:space="preserve">UPDATE pricing SET price = 1888 WHERE sku = AG12334 AND price_qty = 1 </t>
  </si>
  <si>
    <t xml:space="preserve">SELECT * FROM pricing WHERE sku = AG32034 AND price_qty = 1 </t>
  </si>
  <si>
    <t xml:space="preserve">UPDATE pricing SET price = 7247 WHERE sku = AG32034 AND price_qty = 1 </t>
  </si>
  <si>
    <t xml:space="preserve">SELECT * FROM pricing WHERE sku = HG16210 AND price_qty = 1 </t>
  </si>
  <si>
    <t xml:space="preserve">UPDATE pricing SET price = 2122 WHERE sku = HG16210 AND price_qty = 1 </t>
  </si>
  <si>
    <t xml:space="preserve">SELECT * FROM pricing WHERE sku = AG32014 AND price_qty = 1 </t>
  </si>
  <si>
    <t xml:space="preserve">UPDATE pricing SET price = 7774 WHERE sku = AG32014 AND price_qty = 1 </t>
  </si>
  <si>
    <t xml:space="preserve">SELECT * FROM pricing WHERE sku = AG74636 AND price_qty = 1 </t>
  </si>
  <si>
    <t xml:space="preserve">UPDATE pricing SET price = 3246 WHERE sku = AG74636 AND price_qty = 1 </t>
  </si>
  <si>
    <t xml:space="preserve">SELECT * FROM pricing WHERE sku = AG1638 AND price_qty = 1 </t>
  </si>
  <si>
    <t xml:space="preserve">UPDATE pricing SET price = 793 WHERE sku = AG1638 AND price_qty = 1 </t>
  </si>
  <si>
    <t xml:space="preserve">SELECT * FROM pricing WHERE sku = AG50871 AND price_qty = 1 </t>
  </si>
  <si>
    <t xml:space="preserve">UPDATE pricing SET price = 564 WHERE sku = AG50871 AND price_qty = 1 </t>
  </si>
  <si>
    <t xml:space="preserve">SELECT * FROM pricing WHERE sku = AG13494 AND price_qty = 1 </t>
  </si>
  <si>
    <t xml:space="preserve">UPDATE pricing SET price = 4305 WHERE sku = AG13494 AND price_qty = 1 </t>
  </si>
  <si>
    <t xml:space="preserve">SELECT * FROM pricing WHERE sku = AG27534 AND price_qty = 1 </t>
  </si>
  <si>
    <t xml:space="preserve">UPDATE pricing SET price = 3498 WHERE sku = AG27534 AND price_qty = 1 </t>
  </si>
  <si>
    <t xml:space="preserve">SELECT * FROM pricing WHERE sku = AG55411 AND price_qty = 1 </t>
  </si>
  <si>
    <t xml:space="preserve">UPDATE pricing SET price = 7933 WHERE sku = AG55411 AND price_qty = 1 </t>
  </si>
  <si>
    <t xml:space="preserve">SELECT * FROM pricing WHERE sku = AG20745 AND price_qty = 1 </t>
  </si>
  <si>
    <t xml:space="preserve">UPDATE pricing SET price = 3043 WHERE sku = AG20745 AND price_qty = 1 </t>
  </si>
  <si>
    <t xml:space="preserve">SELECT * FROM pricing WHERE sku = AG1437 AND price_qty = 1 </t>
  </si>
  <si>
    <t xml:space="preserve">UPDATE pricing SET price = 8237 WHERE sku = AG1437 AND price_qty = 1 </t>
  </si>
  <si>
    <t xml:space="preserve">SELECT * FROM pricing WHERE sku = AG46073 AND price_qty = 1 </t>
  </si>
  <si>
    <t xml:space="preserve">UPDATE pricing SET price = 5440 WHERE sku = AG46073 AND price_qty = 1 </t>
  </si>
  <si>
    <t xml:space="preserve">SELECT * FROM pricing WHERE sku = AG54957 AND price_qty = 1 </t>
  </si>
  <si>
    <t xml:space="preserve">UPDATE pricing SET price = 1557 WHERE sku = AG54957 AND price_qty = 1 </t>
  </si>
  <si>
    <t xml:space="preserve">SELECT * FROM pricing WHERE sku = AG11727 AND price_qty = 1 </t>
  </si>
  <si>
    <t xml:space="preserve">UPDATE pricing SET price = 3342 WHERE sku = AG11727 AND price_qty = 1 </t>
  </si>
  <si>
    <t xml:space="preserve">SELECT * FROM pricing WHERE sku = AG23864 AND price_qty = 1 </t>
  </si>
  <si>
    <t xml:space="preserve">UPDATE pricing SET price = 5753 WHERE sku = AG23864 AND price_qty = 1 </t>
  </si>
  <si>
    <t xml:space="preserve">SELECT * FROM pricing WHERE sku = AG62829 AND price_qty = 1 </t>
  </si>
  <si>
    <t xml:space="preserve">UPDATE pricing SET price = 890 WHERE sku = AG62829 AND price_qty = 1 </t>
  </si>
  <si>
    <t xml:space="preserve">SELECT * FROM pricing WHERE sku = AG76786 AND price_qty = 1 </t>
  </si>
  <si>
    <t xml:space="preserve">UPDATE pricing SET price = 1921 WHERE sku = AG76786 AND price_qty = 1 </t>
  </si>
  <si>
    <t xml:space="preserve">SELECT * FROM pricing WHERE sku = HG12310 AND price_qty = 1 </t>
  </si>
  <si>
    <t xml:space="preserve">UPDATE pricing SET price = 720 WHERE sku = HG12310 AND price_qty = 1 </t>
  </si>
  <si>
    <t xml:space="preserve">SELECT * FROM pricing WHERE sku = HG4620 AND price_qty = 1 </t>
  </si>
  <si>
    <t xml:space="preserve">UPDATE pricing SET price = 1960 WHERE sku = HG4620 AND price_qty = 1 </t>
  </si>
  <si>
    <t xml:space="preserve">SELECT * FROM pricing WHERE sku = AG13153 AND price_qty = 1 </t>
  </si>
  <si>
    <t xml:space="preserve">UPDATE pricing SET price = 6078 WHERE sku = AG13153 AND price_qty = 1 </t>
  </si>
  <si>
    <t xml:space="preserve">SELECT * FROM pricing WHERE sku = AG21370 AND price_qty = 1 </t>
  </si>
  <si>
    <t xml:space="preserve">UPDATE pricing SET price = 7264 WHERE sku = AG21370 AND price_qty = 1 </t>
  </si>
  <si>
    <t xml:space="preserve">SELECT * FROM pricing WHERE sku = AG69986 AND price_qty = 1 </t>
  </si>
  <si>
    <t xml:space="preserve">UPDATE pricing SET price = 3718 WHERE sku = AG69986 AND price_qty = 1 </t>
  </si>
  <si>
    <t xml:space="preserve">SELECT * FROM pricing WHERE sku = AG44053 AND price_qty = 1 </t>
  </si>
  <si>
    <t xml:space="preserve">UPDATE pricing SET price = 2201 WHERE sku = AG44053 AND price_qty = 1 </t>
  </si>
  <si>
    <t xml:space="preserve">SELECT * FROM pricing WHERE sku = AG24005 AND price_qty = 1 </t>
  </si>
  <si>
    <t xml:space="preserve">UPDATE pricing SET price = 4606 WHERE sku = AG24005 AND price_qty = 1 </t>
  </si>
  <si>
    <t xml:space="preserve">SELECT * FROM pricing WHERE sku = AG39873 AND price_qty = 1 </t>
  </si>
  <si>
    <t xml:space="preserve">UPDATE pricing SET price = 4282 WHERE sku = AG39873 AND price_qty = 1 </t>
  </si>
  <si>
    <t xml:space="preserve">SELECT * FROM pricing WHERE sku = AG41195 AND price_qty = 1 </t>
  </si>
  <si>
    <t xml:space="preserve">UPDATE pricing SET price = 7038 WHERE sku = AG41195 AND price_qty = 1 </t>
  </si>
  <si>
    <t xml:space="preserve">SELECT * FROM pricing WHERE sku = AG73078 AND price_qty = 1 </t>
  </si>
  <si>
    <t xml:space="preserve">UPDATE pricing SET price = 1118 WHERE sku = AG73078 AND price_qty = 1 </t>
  </si>
  <si>
    <t xml:space="preserve">SELECT * FROM pricing WHERE sku = HG4375 AND price_qty = 1 </t>
  </si>
  <si>
    <t xml:space="preserve">UPDATE pricing SET price = 7429 WHERE sku = HG4375 AND price_qty = 1 </t>
  </si>
  <si>
    <t xml:space="preserve">SELECT * FROM pricing WHERE sku = AG53947 AND price_qty = 1 </t>
  </si>
  <si>
    <t xml:space="preserve">UPDATE pricing SET price = 7130 WHERE sku = AG53947 AND price_qty = 1 </t>
  </si>
  <si>
    <t xml:space="preserve">SELECT * FROM pricing WHERE sku = AG61523 AND price_qty = 1 </t>
  </si>
  <si>
    <t xml:space="preserve">UPDATE pricing SET price = 5031 WHERE sku = AG61523 AND price_qty = 1 </t>
  </si>
  <si>
    <t xml:space="preserve">SELECT * FROM pricing WHERE sku = HG2135 AND price_qty = 1 </t>
  </si>
  <si>
    <t xml:space="preserve">UPDATE pricing SET price = 742 WHERE sku = HG2135 AND price_qty = 1 </t>
  </si>
  <si>
    <t xml:space="preserve">SELECT * FROM pricing WHERE sku = HG2780 AND price_qty = 1 </t>
  </si>
  <si>
    <t xml:space="preserve">UPDATE pricing SET price = 1360 WHERE sku = HG2780 AND price_qty = 1 </t>
  </si>
  <si>
    <t xml:space="preserve">SELECT * FROM pricing WHERE sku = AG72243 AND price_qty = 1 </t>
  </si>
  <si>
    <t xml:space="preserve">UPDATE pricing SET price = 3603 WHERE sku = AG72243 AND price_qty = 1 </t>
  </si>
  <si>
    <t xml:space="preserve">SELECT * FROM pricing WHERE sku = AG34992 AND price_qty = 1 </t>
  </si>
  <si>
    <t xml:space="preserve">UPDATE pricing SET price = 4869 WHERE sku = AG34992 AND price_qty = 1 </t>
  </si>
  <si>
    <t xml:space="preserve">SELECT * FROM pricing WHERE sku = AG62946 AND price_qty = 1 </t>
  </si>
  <si>
    <t xml:space="preserve">UPDATE pricing SET price = 663 WHERE sku = AG62946 AND price_qty = 1 </t>
  </si>
  <si>
    <t xml:space="preserve">SELECT * FROM pricing WHERE sku = AG20241 AND price_qty = 1 </t>
  </si>
  <si>
    <t xml:space="preserve">UPDATE pricing SET price = 1571 WHERE sku = AG20241 AND price_qty = 1 </t>
  </si>
  <si>
    <t xml:space="preserve">SELECT * FROM pricing WHERE sku = AG59750 AND price_qty = 1 </t>
  </si>
  <si>
    <t xml:space="preserve">UPDATE pricing SET price = 3708 WHERE sku = AG59750 AND price_qty = 1 </t>
  </si>
  <si>
    <t xml:space="preserve">SELECT * FROM pricing WHERE sku = AG36341 AND price_qty = 1 </t>
  </si>
  <si>
    <t xml:space="preserve">UPDATE pricing SET price = 8321 WHERE sku = AG36341 AND price_qty = 1 </t>
  </si>
  <si>
    <t xml:space="preserve">SELECT * FROM pricing WHERE sku = AG12209 AND price_qty = 1 </t>
  </si>
  <si>
    <t xml:space="preserve">UPDATE pricing SET price = 1884 WHERE sku = AG12209 AND price_qty = 1 </t>
  </si>
  <si>
    <t xml:space="preserve">SELECT * FROM pricing WHERE sku = AG25749 AND price_qty = 1 </t>
  </si>
  <si>
    <t xml:space="preserve">UPDATE pricing SET price = 3234 WHERE sku = AG25749 AND price_qty = 1 </t>
  </si>
  <si>
    <t xml:space="preserve">SELECT * FROM pricing WHERE sku = AG21315 AND price_qty = 1 </t>
  </si>
  <si>
    <t xml:space="preserve">UPDATE pricing SET price = 1887 WHERE sku = AG21315 AND price_qty = 1 </t>
  </si>
  <si>
    <t xml:space="preserve">SELECT * FROM pricing WHERE sku = AG76466 AND price_qty = 1 </t>
  </si>
  <si>
    <t xml:space="preserve">UPDATE pricing SET price = 2723 WHERE sku = AG76466 AND price_qty = 1 </t>
  </si>
  <si>
    <t xml:space="preserve">SELECT * FROM pricing WHERE sku = AG79488 AND price_qty = 1 </t>
  </si>
  <si>
    <t xml:space="preserve">UPDATE pricing SET price = 6319 WHERE sku = AG79488 AND price_qty = 1 </t>
  </si>
  <si>
    <t xml:space="preserve">SELECT * FROM pricing WHERE sku = AG75828 AND price_qty = 1 </t>
  </si>
  <si>
    <t xml:space="preserve">UPDATE pricing SET price = 5088 WHERE sku = AG75828 AND price_qty = 1 </t>
  </si>
  <si>
    <t xml:space="preserve">SELECT * FROM pricing WHERE sku = AG65693 AND price_qty = 1 </t>
  </si>
  <si>
    <t xml:space="preserve">UPDATE pricing SET price = 686 WHERE sku = AG65693 AND price_qty = 1 </t>
  </si>
  <si>
    <t xml:space="preserve">SELECT * FROM pricing WHERE sku = HG14538 AND price_qty = 1 </t>
  </si>
  <si>
    <t xml:space="preserve">UPDATE pricing SET price = 2827 WHERE sku = HG14538 AND price_qty = 1 </t>
  </si>
  <si>
    <t xml:space="preserve">SELECT * FROM pricing WHERE sku = AG40327 AND price_qty = 1 </t>
  </si>
  <si>
    <t xml:space="preserve">UPDATE pricing SET price = 8174 WHERE sku = AG40327 AND price_qty = 1 </t>
  </si>
  <si>
    <t xml:space="preserve">SELECT * FROM pricing WHERE sku = AG18906 AND price_qty = 1 </t>
  </si>
  <si>
    <t xml:space="preserve">UPDATE pricing SET price = 4580 WHERE sku = AG18906 AND price_qty = 1 </t>
  </si>
  <si>
    <t xml:space="preserve">SELECT * FROM pricing WHERE sku = AG16817 AND price_qty = 1 </t>
  </si>
  <si>
    <t xml:space="preserve">UPDATE pricing SET price = 2635 WHERE sku = AG16817 AND price_qty = 1 </t>
  </si>
  <si>
    <t xml:space="preserve">SELECT * FROM pricing WHERE sku = AG0416 AND price_qty = 1 </t>
  </si>
  <si>
    <t xml:space="preserve">UPDATE pricing SET price = 3082 WHERE sku = AG0416 AND price_qty = 1 </t>
  </si>
  <si>
    <t xml:space="preserve">SELECT * FROM pricing WHERE sku = AG15063 AND price_qty = 1 </t>
  </si>
  <si>
    <t xml:space="preserve">UPDATE pricing SET price = 2553 WHERE sku = AG15063 AND price_qty = 1 </t>
  </si>
  <si>
    <t xml:space="preserve">SELECT * FROM pricing WHERE sku = AG44735 AND price_qty = 1 </t>
  </si>
  <si>
    <t xml:space="preserve">UPDATE pricing SET price = 2744 WHERE sku = AG44735 AND price_qty = 1 </t>
  </si>
  <si>
    <t xml:space="preserve">SELECT * FROM pricing WHERE sku = AG43462 AND price_qty = 1 </t>
  </si>
  <si>
    <t xml:space="preserve">UPDATE pricing SET price = 2831 WHERE sku = AG43462 AND price_qty = 1 </t>
  </si>
  <si>
    <t xml:space="preserve">SELECT * FROM pricing WHERE sku = AG62224 AND price_qty = 1 </t>
  </si>
  <si>
    <t xml:space="preserve">UPDATE pricing SET price = 1806 WHERE sku = AG62224 AND price_qty = 1 </t>
  </si>
  <si>
    <t xml:space="preserve">SELECT * FROM pricing WHERE sku = AG22948 AND price_qty = 1 </t>
  </si>
  <si>
    <t xml:space="preserve">UPDATE pricing SET price = 2869 WHERE sku = AG22948 AND price_qty = 1 </t>
  </si>
  <si>
    <t xml:space="preserve">SELECT * FROM pricing WHERE sku = AG35168 AND price_qty = 1 </t>
  </si>
  <si>
    <t xml:space="preserve">UPDATE pricing SET price = 3804 WHERE sku = AG35168 AND price_qty = 1 </t>
  </si>
  <si>
    <t xml:space="preserve">SELECT * FROM pricing WHERE sku = AG58229 AND price_qty = 1 </t>
  </si>
  <si>
    <t xml:space="preserve">UPDATE pricing SET price = 4805 WHERE sku = AG58229 AND price_qty = 1 </t>
  </si>
  <si>
    <t xml:space="preserve">SELECT * FROM pricing WHERE sku = AG71683 AND price_qty = 1 </t>
  </si>
  <si>
    <t xml:space="preserve">UPDATE pricing SET price = 4138 WHERE sku = AG71683 AND price_qty = 1 </t>
  </si>
  <si>
    <t xml:space="preserve">SELECT * FROM pricing WHERE sku = AG43984 AND price_qty = 1 </t>
  </si>
  <si>
    <t xml:space="preserve">UPDATE pricing SET price = 4287 WHERE sku = AG43984 AND price_qty = 1 </t>
  </si>
  <si>
    <t xml:space="preserve">SELECT * FROM pricing WHERE sku = AG22700 AND price_qty = 1 </t>
  </si>
  <si>
    <t xml:space="preserve">UPDATE pricing SET price = 7544 WHERE sku = AG22700 AND price_qty = 1 </t>
  </si>
  <si>
    <t xml:space="preserve">SELECT * FROM pricing WHERE sku = AG27299 AND price_qty = 1 </t>
  </si>
  <si>
    <t xml:space="preserve">UPDATE pricing SET price = 6193 WHERE sku = AG27299 AND price_qty = 1 </t>
  </si>
  <si>
    <t xml:space="preserve">SELECT * FROM pricing WHERE sku = AG72093 AND price_qty = 1 </t>
  </si>
  <si>
    <t xml:space="preserve">UPDATE pricing SET price = 7628 WHERE sku = AG72093 AND price_qty = 1 </t>
  </si>
  <si>
    <t xml:space="preserve">SELECT * FROM pricing WHERE sku = AG42129 AND price_qty = 1 </t>
  </si>
  <si>
    <t xml:space="preserve">UPDATE pricing SET price = 684 WHERE sku = AG42129 AND price_qty = 1 </t>
  </si>
  <si>
    <t xml:space="preserve">SELECT * FROM pricing WHERE sku = AG35048 AND price_qty = 1 </t>
  </si>
  <si>
    <t xml:space="preserve">UPDATE pricing SET price = 5416 WHERE sku = AG35048 AND price_qty = 1 </t>
  </si>
  <si>
    <t xml:space="preserve">SELECT * FROM pricing WHERE sku = HG12049 AND price_qty = 1 </t>
  </si>
  <si>
    <t xml:space="preserve">UPDATE pricing SET price = 3811 WHERE sku = HG12049 AND price_qty = 1 </t>
  </si>
  <si>
    <t xml:space="preserve">SELECT * FROM pricing WHERE sku = AG18634 AND price_qty = 1 </t>
  </si>
  <si>
    <t xml:space="preserve">UPDATE pricing SET price = 1508 WHERE sku = AG18634 AND price_qty = 1 </t>
  </si>
  <si>
    <t xml:space="preserve">SELECT * FROM pricing WHERE sku = AG22367 AND price_qty = 1 </t>
  </si>
  <si>
    <t xml:space="preserve">UPDATE pricing SET price = 5411 WHERE sku = AG22367 AND price_qty = 1 </t>
  </si>
  <si>
    <t xml:space="preserve">SELECT * FROM pricing WHERE sku = HG12823 AND price_qty = 1 </t>
  </si>
  <si>
    <t xml:space="preserve">UPDATE pricing SET price = 6111 WHERE sku = HG12823 AND price_qty = 1 </t>
  </si>
  <si>
    <t xml:space="preserve">SELECT * FROM pricing WHERE sku = AG22483 AND price_qty = 1 </t>
  </si>
  <si>
    <t xml:space="preserve">UPDATE pricing SET price = 3606 WHERE sku = AG22483 AND price_qty = 1 </t>
  </si>
  <si>
    <t xml:space="preserve">SELECT * FROM pricing WHERE sku = AG34597 AND price_qty = 1 </t>
  </si>
  <si>
    <t xml:space="preserve">UPDATE pricing SET price = 8379 WHERE sku = AG34597 AND price_qty = 1 </t>
  </si>
  <si>
    <t xml:space="preserve">SELECT * FROM pricing WHERE sku = AG52686 AND price_qty = 1 </t>
  </si>
  <si>
    <t xml:space="preserve">UPDATE pricing SET price = 4880 WHERE sku = AG52686 AND price_qty = 1 </t>
  </si>
  <si>
    <t xml:space="preserve">SELECT * FROM pricing WHERE sku = AG51378 AND price_qty = 1 </t>
  </si>
  <si>
    <t xml:space="preserve">UPDATE pricing SET price = 2169 WHERE sku = AG51378 AND price_qty = 1 </t>
  </si>
  <si>
    <t xml:space="preserve">SELECT * FROM pricing WHERE sku = AG66425 AND price_qty = 1 </t>
  </si>
  <si>
    <t xml:space="preserve">UPDATE pricing SET price = 1212 WHERE sku = AG66425 AND price_qty = 1 </t>
  </si>
  <si>
    <t xml:space="preserve">SELECT * FROM pricing WHERE sku = HG16488 AND price_qty = 1 </t>
  </si>
  <si>
    <t xml:space="preserve">UPDATE pricing SET price = 1976 WHERE sku = HG16488 AND price_qty = 1 </t>
  </si>
  <si>
    <t xml:space="preserve">SELECT * FROM pricing WHERE sku = AG34639 AND price_qty = 1 </t>
  </si>
  <si>
    <t xml:space="preserve">UPDATE pricing SET price = 986 WHERE sku = AG34639 AND price_qty = 1 </t>
  </si>
  <si>
    <t xml:space="preserve">SELECT * FROM pricing WHERE sku = AG35935 AND price_qty = 1 </t>
  </si>
  <si>
    <t xml:space="preserve">UPDATE pricing SET price = 2074 WHERE sku = AG35935 AND price_qty = 1 </t>
  </si>
  <si>
    <t xml:space="preserve">SELECT * FROM pricing WHERE sku = AG14453 AND price_qty = 1 </t>
  </si>
  <si>
    <t xml:space="preserve">UPDATE pricing SET price = 5332 WHERE sku = AG14453 AND price_qty = 1 </t>
  </si>
  <si>
    <t xml:space="preserve">SELECT * FROM pricing WHERE sku = AG7471 AND price_qty = 1 </t>
  </si>
  <si>
    <t xml:space="preserve">UPDATE pricing SET price = 7070 WHERE sku = AG7471 AND price_qty = 1 </t>
  </si>
  <si>
    <t xml:space="preserve">SELECT * FROM pricing WHERE sku = HG3790 AND price_qty = 1 </t>
  </si>
  <si>
    <t xml:space="preserve">UPDATE pricing SET price = 5034 WHERE sku = HG3790 AND price_qty = 1 </t>
  </si>
  <si>
    <t xml:space="preserve">SELECT * FROM pricing WHERE sku = AG48510 AND price_qty = 1 </t>
  </si>
  <si>
    <t xml:space="preserve">UPDATE pricing SET price = 3673 WHERE sku = AG48510 AND price_qty = 1 </t>
  </si>
  <si>
    <t xml:space="preserve">SELECT * FROM pricing WHERE sku = AG61883 AND price_qty = 1 </t>
  </si>
  <si>
    <t xml:space="preserve">UPDATE pricing SET price = 2199 WHERE sku = AG61883 AND price_qty = 1 </t>
  </si>
  <si>
    <t xml:space="preserve">SELECT * FROM pricing WHERE sku = AG5905 AND price_qty = 1 </t>
  </si>
  <si>
    <t xml:space="preserve">UPDATE pricing SET price = 4040 WHERE sku = AG5905 AND price_qty = 1 </t>
  </si>
  <si>
    <t xml:space="preserve">SELECT * FROM pricing WHERE sku = AG66404 AND price_qty = 1 </t>
  </si>
  <si>
    <t xml:space="preserve">UPDATE pricing SET price = 4621 WHERE sku = AG66404 AND price_qty = 1 </t>
  </si>
  <si>
    <t xml:space="preserve">SELECT * FROM pricing WHERE sku = AG56434 AND price_qty = 1 </t>
  </si>
  <si>
    <t xml:space="preserve">UPDATE pricing SET price = 1361 WHERE sku = AG56434 AND price_qty = 1 </t>
  </si>
  <si>
    <t xml:space="preserve">SELECT * FROM pricing WHERE sku = AG75007 AND price_qty = 1 </t>
  </si>
  <si>
    <t xml:space="preserve">UPDATE pricing SET price = 3728 WHERE sku = AG75007 AND price_qty = 1 </t>
  </si>
  <si>
    <t xml:space="preserve">SELECT * FROM pricing WHERE sku = HG6231 AND price_qty = 1 </t>
  </si>
  <si>
    <t xml:space="preserve">UPDATE pricing SET price = 7445 WHERE sku = HG6231 AND price_qty = 1 </t>
  </si>
  <si>
    <t xml:space="preserve">SELECT * FROM pricing WHERE sku = AG48136 AND price_qty = 1 </t>
  </si>
  <si>
    <t xml:space="preserve">UPDATE pricing SET price = 7789 WHERE sku = AG48136 AND price_qty = 1 </t>
  </si>
  <si>
    <t xml:space="preserve">SELECT * FROM pricing WHERE sku = HG17204 AND price_qty = 1 </t>
  </si>
  <si>
    <t xml:space="preserve">UPDATE pricing SET price = 4476 WHERE sku = HG17204 AND price_qty = 1 </t>
  </si>
  <si>
    <t xml:space="preserve">SELECT * FROM pricing WHERE sku = HG1613 AND price_qty = 1 </t>
  </si>
  <si>
    <t xml:space="preserve">UPDATE pricing SET price = 1475 WHERE sku = HG1613 AND price_qty = 1 </t>
  </si>
  <si>
    <t xml:space="preserve">SELECT * FROM pricing WHERE sku = AG2450 AND price_qty = 1 </t>
  </si>
  <si>
    <t xml:space="preserve">UPDATE pricing SET price = 7638 WHERE sku = AG2450 AND price_qty = 1 </t>
  </si>
  <si>
    <t xml:space="preserve">SELECT * FROM pricing WHERE sku = AG15827 AND price_qty = 1 </t>
  </si>
  <si>
    <t xml:space="preserve">UPDATE pricing SET price = 3706 WHERE sku = AG15827 AND price_qty = 1 </t>
  </si>
  <si>
    <t xml:space="preserve">SELECT * FROM pricing WHERE sku = HG10907 AND price_qty = 1 </t>
  </si>
  <si>
    <t xml:space="preserve">UPDATE pricing SET price = 6024 WHERE sku = HG10907 AND price_qty = 1 </t>
  </si>
  <si>
    <t xml:space="preserve">SELECT * FROM pricing WHERE sku = AG16409 AND price_qty = 1 </t>
  </si>
  <si>
    <t xml:space="preserve">UPDATE pricing SET price = 4466 WHERE sku = AG16409 AND price_qty = 1 </t>
  </si>
  <si>
    <t xml:space="preserve">SELECT * FROM pricing WHERE sku = AG23288 AND price_qty = 1 </t>
  </si>
  <si>
    <t xml:space="preserve">UPDATE pricing SET price = 6537 WHERE sku = AG23288 AND price_qty = 1 </t>
  </si>
  <si>
    <t xml:space="preserve">SELECT * FROM pricing WHERE sku = AG53835 AND price_qty = 1 </t>
  </si>
  <si>
    <t xml:space="preserve">UPDATE pricing SET price = 2649 WHERE sku = AG53835 AND price_qty = 1 </t>
  </si>
  <si>
    <t xml:space="preserve">SELECT * FROM pricing WHERE sku = AG24713 AND price_qty = 1 </t>
  </si>
  <si>
    <t xml:space="preserve">UPDATE pricing SET price = 637 WHERE sku = AG24713 AND price_qty = 1 </t>
  </si>
  <si>
    <t xml:space="preserve">SELECT * FROM pricing WHERE sku = AG23229 AND price_qty = 1 </t>
  </si>
  <si>
    <t xml:space="preserve">UPDATE pricing SET price = 7876 WHERE sku = AG23229 AND price_qty = 1 </t>
  </si>
  <si>
    <t xml:space="preserve">SELECT * FROM pricing WHERE sku = AG13061 AND price_qty = 1 </t>
  </si>
  <si>
    <t xml:space="preserve">UPDATE pricing SET price = 6188 WHERE sku = AG13061 AND price_qty = 1 </t>
  </si>
  <si>
    <t xml:space="preserve">SELECT * FROM pricing WHERE sku = AG8019 AND price_qty = 1 </t>
  </si>
  <si>
    <t xml:space="preserve">UPDATE pricing SET price = 1930 WHERE sku = AG8019 AND price_qty = 1 </t>
  </si>
  <si>
    <t xml:space="preserve">SELECT * FROM pricing WHERE sku = AG5113 AND price_qty = 1 </t>
  </si>
  <si>
    <t xml:space="preserve">UPDATE pricing SET price = 5414 WHERE sku = AG5113 AND price_qty = 1 </t>
  </si>
  <si>
    <t xml:space="preserve">SELECT * FROM pricing WHERE sku = HG9758 AND price_qty = 1 </t>
  </si>
  <si>
    <t xml:space="preserve">UPDATE pricing SET price = 3013 WHERE sku = HG9758 AND price_qty = 1 </t>
  </si>
  <si>
    <t xml:space="preserve">SELECT * FROM pricing WHERE sku = AG60895 AND price_qty = 1 </t>
  </si>
  <si>
    <t xml:space="preserve">UPDATE pricing SET price = 3751 WHERE sku = AG60895 AND price_qty = 1 </t>
  </si>
  <si>
    <t xml:space="preserve">SELECT * FROM pricing WHERE sku = AG65753 AND price_qty = 1 </t>
  </si>
  <si>
    <t xml:space="preserve">UPDATE pricing SET price = 3396 WHERE sku = AG65753 AND price_qty = 1 </t>
  </si>
  <si>
    <t xml:space="preserve">SELECT * FROM pricing WHERE sku = HG14086 AND price_qty = 1 </t>
  </si>
  <si>
    <t xml:space="preserve">UPDATE pricing SET price = 4993 WHERE sku = HG14086 AND price_qty = 1 </t>
  </si>
  <si>
    <t xml:space="preserve">SELECT * FROM pricing WHERE sku = AG41084 AND price_qty = 1 </t>
  </si>
  <si>
    <t xml:space="preserve">UPDATE pricing SET price = 1127 WHERE sku = AG41084 AND price_qty = 1 </t>
  </si>
  <si>
    <t xml:space="preserve">SELECT * FROM pricing WHERE sku = AG23520 AND price_qty = 1 </t>
  </si>
  <si>
    <t xml:space="preserve">UPDATE pricing SET price = 1066 WHERE sku = AG23520 AND price_qty = 1 </t>
  </si>
  <si>
    <t xml:space="preserve">SELECT * FROM pricing WHERE sku = AG49947 AND price_qty = 1 </t>
  </si>
  <si>
    <t xml:space="preserve">UPDATE pricing SET price = 3528 WHERE sku = AG49947 AND price_qty = 1 </t>
  </si>
  <si>
    <t xml:space="preserve">SELECT * FROM pricing WHERE sku = AG9771 AND price_qty = 1 </t>
  </si>
  <si>
    <t xml:space="preserve">UPDATE pricing SET price = 3467 WHERE sku = AG9771 AND price_qty = 1 </t>
  </si>
  <si>
    <t xml:space="preserve">SELECT * FROM pricing WHERE sku = AG74752 AND price_qty = 1 </t>
  </si>
  <si>
    <t xml:space="preserve">UPDATE pricing SET price = 1896 WHERE sku = AG74752 AND price_qty = 1 </t>
  </si>
  <si>
    <t xml:space="preserve">SELECT * FROM pricing WHERE sku = AG38411 AND price_qty = 1 </t>
  </si>
  <si>
    <t xml:space="preserve">UPDATE pricing SET price = 6685 WHERE sku = AG38411 AND price_qty = 1 </t>
  </si>
  <si>
    <t xml:space="preserve">SELECT * FROM pricing WHERE sku = HG0409 AND price_qty = 1 </t>
  </si>
  <si>
    <t xml:space="preserve">UPDATE pricing SET price = 5926 WHERE sku = HG0409 AND price_qty = 1 </t>
  </si>
  <si>
    <t xml:space="preserve">SELECT * FROM pricing WHERE sku = AG38695 AND price_qty = 1 </t>
  </si>
  <si>
    <t xml:space="preserve">UPDATE pricing SET price = 1989 WHERE sku = AG38695 AND price_qty = 1 </t>
  </si>
  <si>
    <t xml:space="preserve">SELECT * FROM pricing WHERE sku = AG68623 AND price_qty = 1 </t>
  </si>
  <si>
    <t xml:space="preserve">UPDATE pricing SET price = 969 WHERE sku = AG68623 AND price_qty = 1 </t>
  </si>
  <si>
    <t xml:space="preserve">SELECT * FROM pricing WHERE sku = AG33828 AND price_qty = 1 </t>
  </si>
  <si>
    <t xml:space="preserve">UPDATE pricing SET price = 3599 WHERE sku = AG33828 AND price_qty = 1 </t>
  </si>
  <si>
    <t xml:space="preserve">SELECT * FROM pricing WHERE sku = HG5489 AND price_qty = 1 </t>
  </si>
  <si>
    <t xml:space="preserve">UPDATE pricing SET price = 8102 WHERE sku = HG5489 AND price_qty = 1 </t>
  </si>
  <si>
    <t xml:space="preserve">SELECT * FROM pricing WHERE sku = AG59756 AND price_qty = 1 </t>
  </si>
  <si>
    <t xml:space="preserve">UPDATE pricing SET price = 1049 WHERE sku = AG59756 AND price_qty = 1 </t>
  </si>
  <si>
    <t xml:space="preserve">SELECT * FROM pricing WHERE sku = HG14560 AND price_qty = 1 </t>
  </si>
  <si>
    <t xml:space="preserve">UPDATE pricing SET price = 5144 WHERE sku = HG14560 AND price_qty = 1 </t>
  </si>
  <si>
    <t xml:space="preserve">SELECT * FROM pricing WHERE sku = AG13649 AND price_qty = 1 </t>
  </si>
  <si>
    <t xml:space="preserve">UPDATE pricing SET price = 781 WHERE sku = AG13649 AND price_qty = 1 </t>
  </si>
  <si>
    <t xml:space="preserve">SELECT * FROM pricing WHERE sku = AG13090 AND price_qty = 1 </t>
  </si>
  <si>
    <t xml:space="preserve">UPDATE pricing SET price = 3133 WHERE sku = AG13090 AND price_qty = 1 </t>
  </si>
  <si>
    <t xml:space="preserve">SELECT * FROM pricing WHERE sku = AG68590 AND price_qty = 1 </t>
  </si>
  <si>
    <t xml:space="preserve">UPDATE pricing SET price = 8124 WHERE sku = AG68590 AND price_qty = 1 </t>
  </si>
  <si>
    <t xml:space="preserve">SELECT * FROM pricing WHERE sku = AG62635 AND price_qty = 1 </t>
  </si>
  <si>
    <t xml:space="preserve">UPDATE pricing SET price = 7471 WHERE sku = AG62635 AND price_qty = 1 </t>
  </si>
  <si>
    <t xml:space="preserve">SELECT * FROM pricing WHERE sku = HG16864 AND price_qty = 1 </t>
  </si>
  <si>
    <t xml:space="preserve">UPDATE pricing SET price = 2920 WHERE sku = HG16864 AND price_qty = 1 </t>
  </si>
  <si>
    <t xml:space="preserve">SELECT * FROM pricing WHERE sku = AG19463 AND price_qty = 1 </t>
  </si>
  <si>
    <t xml:space="preserve">UPDATE pricing SET price = 6091 WHERE sku = AG19463 AND price_qty = 1 </t>
  </si>
  <si>
    <t xml:space="preserve">SELECT * FROM pricing WHERE sku = AG79641 AND price_qty = 1 </t>
  </si>
  <si>
    <t xml:space="preserve">UPDATE pricing SET price = 3134 WHERE sku = AG79641 AND price_qty = 1 </t>
  </si>
  <si>
    <t xml:space="preserve">SELECT * FROM pricing WHERE sku = AG63343 AND price_qty = 1 </t>
  </si>
  <si>
    <t xml:space="preserve">UPDATE pricing SET price = 5188 WHERE sku = AG63343 AND price_qty = 1 </t>
  </si>
  <si>
    <t xml:space="preserve">SELECT * FROM pricing WHERE sku = HG8141 AND price_qty = 1 </t>
  </si>
  <si>
    <t xml:space="preserve">UPDATE pricing SET price = 5502 WHERE sku = HG8141 AND price_qty = 1 </t>
  </si>
  <si>
    <t xml:space="preserve">SELECT * FROM pricing WHERE sku = AG52283 AND price_qty = 1 </t>
  </si>
  <si>
    <t xml:space="preserve">UPDATE pricing SET price = 6744 WHERE sku = AG52283 AND price_qty = 1 </t>
  </si>
  <si>
    <t xml:space="preserve">SELECT * FROM pricing WHERE sku = AG24941 AND price_qty = 1 </t>
  </si>
  <si>
    <t xml:space="preserve">UPDATE pricing SET price = 4298 WHERE sku = AG24941 AND price_qty = 1 </t>
  </si>
  <si>
    <t xml:space="preserve">SELECT * FROM pricing WHERE sku = AG71289 AND price_qty = 1 </t>
  </si>
  <si>
    <t xml:space="preserve">UPDATE pricing SET price = 7746 WHERE sku = AG71289 AND price_qty = 1 </t>
  </si>
  <si>
    <t xml:space="preserve">SELECT * FROM pricing WHERE sku = AG41578 AND price_qty = 1 </t>
  </si>
  <si>
    <t xml:space="preserve">UPDATE pricing SET price = 2043 WHERE sku = AG41578 AND price_qty = 1 </t>
  </si>
  <si>
    <t xml:space="preserve">SELECT * FROM pricing WHERE sku = AG34855 AND price_qty = 1 </t>
  </si>
  <si>
    <t xml:space="preserve">UPDATE pricing SET price = 2719 WHERE sku = AG34855 AND price_qty = 1 </t>
  </si>
  <si>
    <t xml:space="preserve">SELECT * FROM pricing WHERE sku = AG66907 AND price_qty = 1 </t>
  </si>
  <si>
    <t xml:space="preserve">UPDATE pricing SET price = 2646 WHERE sku = AG66907 AND price_qty = 1 </t>
  </si>
  <si>
    <t xml:space="preserve">SELECT * FROM pricing WHERE sku = AG5333 AND price_qty = 1 </t>
  </si>
  <si>
    <t xml:space="preserve">UPDATE pricing SET price = 7340 WHERE sku = AG5333 AND price_qty = 1 </t>
  </si>
  <si>
    <t xml:space="preserve">SELECT * FROM pricing WHERE sku = AG67953 AND price_qty = 1 </t>
  </si>
  <si>
    <t xml:space="preserve">UPDATE pricing SET price = 5667 WHERE sku = AG67953 AND price_qty = 1 </t>
  </si>
  <si>
    <t xml:space="preserve">SELECT * FROM pricing WHERE sku = AG9648 AND price_qty = 1 </t>
  </si>
  <si>
    <t xml:space="preserve">UPDATE pricing SET price = 8279 WHERE sku = AG9648 AND price_qty = 1 </t>
  </si>
  <si>
    <t xml:space="preserve">SELECT * FROM pricing WHERE sku = AG61724 AND price_qty = 1 </t>
  </si>
  <si>
    <t xml:space="preserve">UPDATE pricing SET price = 5879 WHERE sku = AG61724 AND price_qty = 1 </t>
  </si>
  <si>
    <t xml:space="preserve">SELECT * FROM pricing WHERE sku = AG61239 AND price_qty = 1 </t>
  </si>
  <si>
    <t xml:space="preserve">UPDATE pricing SET price = 7700 WHERE sku = AG61239 AND price_qty = 1 </t>
  </si>
  <si>
    <t xml:space="preserve">SELECT * FROM pricing WHERE sku = AG67241 AND price_qty = 1 </t>
  </si>
  <si>
    <t xml:space="preserve">UPDATE pricing SET price = 1377 WHERE sku = AG67241 AND price_qty = 1 </t>
  </si>
  <si>
    <t xml:space="preserve">SELECT * FROM pricing WHERE sku = AG44581 AND price_qty = 1 </t>
  </si>
  <si>
    <t xml:space="preserve">UPDATE pricing SET price = 767 WHERE sku = AG44581 AND price_qty = 1 </t>
  </si>
  <si>
    <t xml:space="preserve">SELECT * FROM pricing WHERE sku = AG41833 AND price_qty = 1 </t>
  </si>
  <si>
    <t xml:space="preserve">UPDATE pricing SET price = 2644 WHERE sku = AG41833 AND price_qty = 1 </t>
  </si>
  <si>
    <t xml:space="preserve">SELECT * FROM pricing WHERE sku = AG20791 AND price_qty = 1 </t>
  </si>
  <si>
    <t xml:space="preserve">UPDATE pricing SET price = 3346 WHERE sku = AG20791 AND price_qty = 1 </t>
  </si>
  <si>
    <t xml:space="preserve">SELECT * FROM pricing WHERE sku = AG25336 AND price_qty = 1 </t>
  </si>
  <si>
    <t xml:space="preserve">UPDATE pricing SET price = 4057 WHERE sku = AG25336 AND price_qty = 1 </t>
  </si>
  <si>
    <t xml:space="preserve">SELECT * FROM pricing WHERE sku = HG0632 AND price_qty = 1 </t>
  </si>
  <si>
    <t xml:space="preserve">UPDATE pricing SET price = 1610 WHERE sku = HG0632 AND price_qty = 1 </t>
  </si>
  <si>
    <t xml:space="preserve">SELECT * FROM pricing WHERE sku = AG77075 AND price_qty = 1 </t>
  </si>
  <si>
    <t xml:space="preserve">UPDATE pricing SET price = 6261 WHERE sku = AG77075 AND price_qty = 1 </t>
  </si>
  <si>
    <t xml:space="preserve">SELECT * FROM pricing WHERE sku = AG63256 AND price_qty = 1 </t>
  </si>
  <si>
    <t xml:space="preserve">UPDATE pricing SET price = 6218 WHERE sku = AG63256 AND price_qty = 1 </t>
  </si>
  <si>
    <t xml:space="preserve">SELECT * FROM pricing WHERE sku = AG76380 AND price_qty = 1 </t>
  </si>
  <si>
    <t xml:space="preserve">UPDATE pricing SET price = 3457 WHERE sku = AG76380 AND price_qty = 1 </t>
  </si>
  <si>
    <t xml:space="preserve">SELECT * FROM pricing WHERE sku = AG24297 AND price_qty = 1 </t>
  </si>
  <si>
    <t xml:space="preserve">UPDATE pricing SET price = 7190 WHERE sku = AG24297 AND price_qty = 1 </t>
  </si>
  <si>
    <t xml:space="preserve">SELECT * FROM pricing WHERE sku = HG8936 AND price_qty = 1 </t>
  </si>
  <si>
    <t xml:space="preserve">UPDATE pricing SET price = 1769 WHERE sku = HG8936 AND price_qty = 1 </t>
  </si>
  <si>
    <t xml:space="preserve">SELECT * FROM pricing WHERE sku = AG27122 AND price_qty = 1 </t>
  </si>
  <si>
    <t xml:space="preserve">UPDATE pricing SET price = 4657 WHERE sku = AG27122 AND price_qty = 1 </t>
  </si>
  <si>
    <t xml:space="preserve">SELECT * FROM pricing WHERE sku = AG22462 AND price_qty = 1 </t>
  </si>
  <si>
    <t xml:space="preserve">UPDATE pricing SET price = 3670 WHERE sku = AG22462 AND price_qty = 1 </t>
  </si>
  <si>
    <t xml:space="preserve">SELECT * FROM pricing WHERE sku = AG34622 AND price_qty = 1 </t>
  </si>
  <si>
    <t xml:space="preserve">UPDATE pricing SET price = 1204 WHERE sku = AG34622 AND price_qty = 1 </t>
  </si>
  <si>
    <t xml:space="preserve">SELECT * FROM pricing WHERE sku = HG8794 AND price_qty = 1 </t>
  </si>
  <si>
    <t xml:space="preserve">UPDATE pricing SET price = 4065 WHERE sku = HG8794 AND price_qty = 1 </t>
  </si>
  <si>
    <t xml:space="preserve">SELECT * FROM pricing WHERE sku = AG71198 AND price_qty = 1 </t>
  </si>
  <si>
    <t xml:space="preserve">UPDATE pricing SET price = 6070 WHERE sku = AG71198 AND price_qty = 1 </t>
  </si>
  <si>
    <t xml:space="preserve">SELECT * FROM pricing WHERE sku = AG24294 AND price_qty = 1 </t>
  </si>
  <si>
    <t xml:space="preserve">UPDATE pricing SET price = 6494 WHERE sku = AG24294 AND price_qty = 1 </t>
  </si>
  <si>
    <t xml:space="preserve">SELECT * FROM pricing WHERE sku = AG76566 AND price_qty = 1 </t>
  </si>
  <si>
    <t xml:space="preserve">UPDATE pricing SET price = 611 WHERE sku = AG76566 AND price_qty = 1 </t>
  </si>
  <si>
    <t xml:space="preserve">SELECT * FROM pricing WHERE sku = AG45723 AND price_qty = 1 </t>
  </si>
  <si>
    <t xml:space="preserve">UPDATE pricing SET price = 4481 WHERE sku = AG45723 AND price_qty = 1 </t>
  </si>
  <si>
    <t xml:space="preserve">SELECT * FROM pricing WHERE sku = HG16065 AND price_qty = 1 </t>
  </si>
  <si>
    <t xml:space="preserve">UPDATE pricing SET price = 8086 WHERE sku = HG16065 AND price_qty = 1 </t>
  </si>
  <si>
    <t xml:space="preserve">SELECT * FROM pricing WHERE sku = AG68313 AND price_qty = 1 </t>
  </si>
  <si>
    <t xml:space="preserve">UPDATE pricing SET price = 1799 WHERE sku = AG68313 AND price_qty = 1 </t>
  </si>
  <si>
    <t xml:space="preserve">SELECT * FROM pricing WHERE sku = AG43902 AND price_qty = 1 </t>
  </si>
  <si>
    <t xml:space="preserve">UPDATE pricing SET price = 4160 WHERE sku = AG43902 AND price_qty = 1 </t>
  </si>
  <si>
    <t xml:space="preserve">SELECT * FROM pricing WHERE sku = HG3037 AND price_qty = 1 </t>
  </si>
  <si>
    <t xml:space="preserve">UPDATE pricing SET price = 4259 WHERE sku = HG3037 AND price_qty = 1 </t>
  </si>
  <si>
    <t xml:space="preserve">SELECT * FROM pricing WHERE sku = AG31592 AND price_qty = 1 </t>
  </si>
  <si>
    <t xml:space="preserve">UPDATE pricing SET price = 6254 WHERE sku = AG31592 AND price_qty = 1 </t>
  </si>
  <si>
    <t xml:space="preserve">SELECT * FROM pricing WHERE sku = HG10160 AND price_qty = 1 </t>
  </si>
  <si>
    <t xml:space="preserve">UPDATE pricing SET price = 2104 WHERE sku = HG10160 AND price_qty = 1 </t>
  </si>
  <si>
    <t xml:space="preserve">SELECT * FROM pricing WHERE sku = AG75895 AND price_qty = 1 </t>
  </si>
  <si>
    <t xml:space="preserve">UPDATE pricing SET price = 1035 WHERE sku = AG75895 AND price_qty = 1 </t>
  </si>
  <si>
    <t xml:space="preserve">SELECT * FROM pricing WHERE sku = AG5728 AND price_qty = 1 </t>
  </si>
  <si>
    <t xml:space="preserve">UPDATE pricing SET price = 2434 WHERE sku = AG5728 AND price_qty = 1 </t>
  </si>
  <si>
    <t xml:space="preserve">SELECT * FROM pricing WHERE sku = AG56362 AND price_qty = 1 </t>
  </si>
  <si>
    <t xml:space="preserve">UPDATE pricing SET price = 3942 WHERE sku = AG56362 AND price_qty = 1 </t>
  </si>
  <si>
    <t xml:space="preserve">SELECT * FROM pricing WHERE sku = AG15971 AND price_qty = 1 </t>
  </si>
  <si>
    <t xml:space="preserve">UPDATE pricing SET price = 1201 WHERE sku = AG15971 AND price_qty = 1 </t>
  </si>
  <si>
    <t xml:space="preserve">SELECT * FROM pricing WHERE sku = AG68971 AND price_qty = 1 </t>
  </si>
  <si>
    <t xml:space="preserve">UPDATE pricing SET price = 5054 WHERE sku = AG68971 AND price_qty = 1 </t>
  </si>
  <si>
    <t xml:space="preserve">SELECT * FROM pricing WHERE sku = AG74232 AND price_qty = 1 </t>
  </si>
  <si>
    <t xml:space="preserve">UPDATE pricing SET price = 1786 WHERE sku = AG74232 AND price_qty = 1 </t>
  </si>
  <si>
    <t xml:space="preserve">SELECT * FROM pricing WHERE sku = AG71609 AND price_qty = 1 </t>
  </si>
  <si>
    <t xml:space="preserve">UPDATE pricing SET price = 2657 WHERE sku = AG71609 AND price_qty = 1 </t>
  </si>
  <si>
    <t xml:space="preserve">SELECT * FROM pricing WHERE sku = AG68608 AND price_qty = 1 </t>
  </si>
  <si>
    <t xml:space="preserve">UPDATE pricing SET price = 1054 WHERE sku = AG68608 AND price_qty = 1 </t>
  </si>
  <si>
    <t xml:space="preserve">SELECT * FROM pricing WHERE sku = HG11960 AND price_qty = 1 </t>
  </si>
  <si>
    <t xml:space="preserve">UPDATE pricing SET price = 8471 WHERE sku = HG11960 AND price_qty = 1 </t>
  </si>
  <si>
    <t xml:space="preserve">SELECT * FROM pricing WHERE sku = HG7786 AND price_qty = 1 </t>
  </si>
  <si>
    <t xml:space="preserve">UPDATE pricing SET price = 8495 WHERE sku = HG7786 AND price_qty = 1 </t>
  </si>
  <si>
    <t xml:space="preserve">SELECT * FROM pricing WHERE sku = AG28310 AND price_qty = 1 </t>
  </si>
  <si>
    <t xml:space="preserve">UPDATE pricing SET price = 5850 WHERE sku = AG28310 AND price_qty = 1 </t>
  </si>
  <si>
    <t xml:space="preserve">SELECT * FROM pricing WHERE sku = AG75504 AND price_qty = 1 </t>
  </si>
  <si>
    <t xml:space="preserve">UPDATE pricing SET price = 1070 WHERE sku = AG75504 AND price_qty = 1 </t>
  </si>
  <si>
    <t xml:space="preserve">SELECT * FROM pricing WHERE sku = AG28510 AND price_qty = 1 </t>
  </si>
  <si>
    <t xml:space="preserve">UPDATE pricing SET price = 5692 WHERE sku = AG28510 AND price_qty = 1 </t>
  </si>
  <si>
    <t xml:space="preserve">SELECT * FROM pricing WHERE sku = AG17804 AND price_qty = 1 </t>
  </si>
  <si>
    <t xml:space="preserve">UPDATE pricing SET price = 5054 WHERE sku = AG17804 AND price_qty = 1 </t>
  </si>
  <si>
    <t xml:space="preserve">UPDATE pricing SET price = 4387 WHERE sku = AG74583 AND price_qty = 1 </t>
  </si>
  <si>
    <t xml:space="preserve">SELECT * FROM pricing WHERE sku = AG8541 AND price_qty = 1 </t>
  </si>
  <si>
    <t xml:space="preserve">UPDATE pricing SET price = 6028 WHERE sku = AG8541 AND price_qty = 1 </t>
  </si>
  <si>
    <t xml:space="preserve">SELECT * FROM pricing WHERE sku = AG14261 AND price_qty = 1 </t>
  </si>
  <si>
    <t xml:space="preserve">UPDATE pricing SET price = 5128 WHERE sku = AG14261 AND price_qty = 1 </t>
  </si>
  <si>
    <t xml:space="preserve">SELECT * FROM pricing WHERE sku = HG2070 AND price_qty = 1 </t>
  </si>
  <si>
    <t xml:space="preserve">UPDATE pricing SET price = 2342 WHERE sku = HG2070 AND price_qty = 1 </t>
  </si>
  <si>
    <t xml:space="preserve">SELECT * FROM pricing WHERE sku = AG54518 AND price_qty = 1 </t>
  </si>
  <si>
    <t xml:space="preserve">UPDATE pricing SET price = 2837 WHERE sku = AG54518 AND price_qty = 1 </t>
  </si>
  <si>
    <t xml:space="preserve">SELECT * FROM pricing WHERE sku = HG1081 AND price_qty = 1 </t>
  </si>
  <si>
    <t xml:space="preserve">UPDATE pricing SET price = 2089 WHERE sku = HG1081 AND price_qty = 1 </t>
  </si>
  <si>
    <t xml:space="preserve">SELECT * FROM pricing WHERE sku = AG19936 AND price_qty = 1 </t>
  </si>
  <si>
    <t xml:space="preserve">UPDATE pricing SET price = 8201 WHERE sku = AG19936 AND price_qty = 1 </t>
  </si>
  <si>
    <t xml:space="preserve">SELECT * FROM pricing WHERE sku = AG2114 AND price_qty = 1 </t>
  </si>
  <si>
    <t xml:space="preserve">UPDATE pricing SET price = 4867 WHERE sku = AG2114 AND price_qty = 1 </t>
  </si>
  <si>
    <t xml:space="preserve">SELECT * FROM pricing WHERE sku = AG23888 AND price_qty = 1 </t>
  </si>
  <si>
    <t xml:space="preserve">UPDATE pricing SET price = 1122 WHERE sku = AG23888 AND price_qty = 1 </t>
  </si>
  <si>
    <t xml:space="preserve">SELECT * FROM pricing WHERE sku = AG79232 AND price_qty = 1 </t>
  </si>
  <si>
    <t xml:space="preserve">UPDATE pricing SET price = 3016 WHERE sku = AG79232 AND price_qty = 1 </t>
  </si>
  <si>
    <t xml:space="preserve">SELECT * FROM pricing WHERE sku = AG51648 AND price_qty = 1 </t>
  </si>
  <si>
    <t xml:space="preserve">UPDATE pricing SET price = 1649 WHERE sku = AG51648 AND price_qty = 1 </t>
  </si>
  <si>
    <t xml:space="preserve">SELECT * FROM pricing WHERE sku = AG45770 AND price_qty = 1 </t>
  </si>
  <si>
    <t xml:space="preserve">UPDATE pricing SET price = 4995 WHERE sku = AG45770 AND price_qty = 1 </t>
  </si>
  <si>
    <t xml:space="preserve">SELECT * FROM pricing WHERE sku = HG10512 AND price_qty = 1 </t>
  </si>
  <si>
    <t xml:space="preserve">UPDATE pricing SET price = 4454 WHERE sku = HG10512 AND price_qty = 1 </t>
  </si>
  <si>
    <t xml:space="preserve">SELECT * FROM pricing WHERE sku = AG49750 AND price_qty = 1 </t>
  </si>
  <si>
    <t xml:space="preserve">UPDATE pricing SET price = 4488 WHERE sku = AG49750 AND price_qty = 1 </t>
  </si>
  <si>
    <t xml:space="preserve">SELECT * FROM pricing WHERE sku = AG72254 AND price_qty = 1 </t>
  </si>
  <si>
    <t xml:space="preserve">UPDATE pricing SET price = 7850 WHERE sku = AG72254 AND price_qty = 1 </t>
  </si>
  <si>
    <t xml:space="preserve">SELECT * FROM pricing WHERE sku = AG28999 AND price_qty = 1 </t>
  </si>
  <si>
    <t xml:space="preserve">UPDATE pricing SET price = 3445 WHERE sku = AG28999 AND price_qty = 1 </t>
  </si>
  <si>
    <t xml:space="preserve">SELECT * FROM pricing WHERE sku = AG39235 AND price_qty = 1 </t>
  </si>
  <si>
    <t xml:space="preserve">UPDATE pricing SET price = 4040 WHERE sku = AG39235 AND price_qty = 1 </t>
  </si>
  <si>
    <t xml:space="preserve">SELECT * FROM pricing WHERE sku = HG0141 AND price_qty = 1 </t>
  </si>
  <si>
    <t xml:space="preserve">UPDATE pricing SET price = 6899 WHERE sku = HG0141 AND price_qty = 1 </t>
  </si>
  <si>
    <t xml:space="preserve">SELECT * FROM pricing WHERE sku = AG7767 AND price_qty = 1 </t>
  </si>
  <si>
    <t xml:space="preserve">UPDATE pricing SET price = 5207 WHERE sku = AG7767 AND price_qty = 1 </t>
  </si>
  <si>
    <t xml:space="preserve">SELECT * FROM pricing WHERE sku = AG33933 AND price_qty = 1 </t>
  </si>
  <si>
    <t xml:space="preserve">UPDATE pricing SET price = 2197 WHERE sku = AG33933 AND price_qty = 1 </t>
  </si>
  <si>
    <t xml:space="preserve">SELECT * FROM pricing WHERE sku = AG66692 AND price_qty = 1 </t>
  </si>
  <si>
    <t xml:space="preserve">UPDATE pricing SET price = 6707 WHERE sku = AG66692 AND price_qty = 1 </t>
  </si>
  <si>
    <t xml:space="preserve">SELECT * FROM pricing WHERE sku = HG12759 AND price_qty = 1 </t>
  </si>
  <si>
    <t xml:space="preserve">UPDATE pricing SET price = 2374 WHERE sku = HG12759 AND price_qty = 1 </t>
  </si>
  <si>
    <t xml:space="preserve">SELECT * FROM pricing WHERE sku = AG54596 AND price_qty = 1 </t>
  </si>
  <si>
    <t xml:space="preserve">UPDATE pricing SET price = 7911 WHERE sku = AG54596 AND price_qty = 1 </t>
  </si>
  <si>
    <t xml:space="preserve">SELECT * FROM pricing WHERE sku = HG3910 AND price_qty = 1 </t>
  </si>
  <si>
    <t xml:space="preserve">UPDATE pricing SET price = 3947 WHERE sku = HG3910 AND price_qty = 1 </t>
  </si>
  <si>
    <t xml:space="preserve">SELECT * FROM pricing WHERE sku = AG76217 AND price_qty = 1 </t>
  </si>
  <si>
    <t xml:space="preserve">UPDATE pricing SET price = 1202 WHERE sku = AG76217 AND price_qty = 1 </t>
  </si>
  <si>
    <t xml:space="preserve">SELECT * FROM pricing WHERE sku = AG46155 AND price_qty = 1 </t>
  </si>
  <si>
    <t xml:space="preserve">UPDATE pricing SET price = 3242 WHERE sku = AG46155 AND price_qty = 1 </t>
  </si>
  <si>
    <t xml:space="preserve">SELECT * FROM pricing WHERE sku = AG1024 AND price_qty = 1 </t>
  </si>
  <si>
    <t xml:space="preserve">UPDATE pricing SET price = 3177 WHERE sku = AG1024 AND price_qty = 1 </t>
  </si>
  <si>
    <t xml:space="preserve">SELECT * FROM pricing WHERE sku = AG9689 AND price_qty = 1 </t>
  </si>
  <si>
    <t xml:space="preserve">UPDATE pricing SET price = 7459 WHERE sku = AG9689 AND price_qty = 1 </t>
  </si>
  <si>
    <t xml:space="preserve">SELECT * FROM pricing WHERE sku = AG42838 AND price_qty = 1 </t>
  </si>
  <si>
    <t xml:space="preserve">UPDATE pricing SET price = 3570 WHERE sku = AG42838 AND price_qty = 1 </t>
  </si>
  <si>
    <t xml:space="preserve">SELECT * FROM pricing WHERE sku = AG13827 AND price_qty = 1 </t>
  </si>
  <si>
    <t xml:space="preserve">UPDATE pricing SET price = 6675 WHERE sku = AG13827 AND price_qty = 1 </t>
  </si>
  <si>
    <t xml:space="preserve">SELECT * FROM pricing WHERE sku = AG29563 AND price_qty = 1 </t>
  </si>
  <si>
    <t xml:space="preserve">UPDATE pricing SET price = 1816 WHERE sku = AG29563 AND price_qty = 1 </t>
  </si>
  <si>
    <t xml:space="preserve">SELECT * FROM pricing WHERE sku = AG52651 AND price_qty = 1 </t>
  </si>
  <si>
    <t xml:space="preserve">UPDATE pricing SET price = 2980 WHERE sku = AG52651 AND price_qty = 1 </t>
  </si>
  <si>
    <t xml:space="preserve">SELECT * FROM pricing WHERE sku = HG13556 AND price_qty = 1 </t>
  </si>
  <si>
    <t xml:space="preserve">UPDATE pricing SET price = 3405 WHERE sku = HG13556 AND price_qty = 1 </t>
  </si>
  <si>
    <t xml:space="preserve">SELECT * FROM pricing WHERE sku = AG26740 AND price_qty = 1 </t>
  </si>
  <si>
    <t xml:space="preserve">UPDATE pricing SET price = 678 WHERE sku = AG26740 AND price_qty = 1 </t>
  </si>
  <si>
    <t xml:space="preserve">SELECT * FROM pricing WHERE sku = AG9769 AND price_qty = 1 </t>
  </si>
  <si>
    <t xml:space="preserve">UPDATE pricing SET price = 2344 WHERE sku = AG9769 AND price_qty = 1 </t>
  </si>
  <si>
    <t xml:space="preserve">SELECT * FROM pricing WHERE sku = HG10937 AND price_qty = 1 </t>
  </si>
  <si>
    <t xml:space="preserve">UPDATE pricing SET price = 3750 WHERE sku = HG10937 AND price_qty = 1 </t>
  </si>
  <si>
    <t xml:space="preserve">SELECT * FROM pricing WHERE sku = AG77816 AND price_qty = 1 </t>
  </si>
  <si>
    <t xml:space="preserve">UPDATE pricing SET price = 3962 WHERE sku = AG77816 AND price_qty = 1 </t>
  </si>
  <si>
    <t xml:space="preserve">SELECT * FROM pricing WHERE sku = AG17177 AND price_qty = 1 </t>
  </si>
  <si>
    <t xml:space="preserve">UPDATE pricing SET price = 5282 WHERE sku = AG17177 AND price_qty = 1 </t>
  </si>
  <si>
    <t xml:space="preserve">SELECT * FROM pricing WHERE sku = AG18313 AND price_qty = 1 </t>
  </si>
  <si>
    <t xml:space="preserve">UPDATE pricing SET price = 7805 WHERE sku = AG18313 AND price_qty = 1 </t>
  </si>
  <si>
    <t xml:space="preserve">SELECT * FROM pricing WHERE sku = AG50266 AND price_qty = 1 </t>
  </si>
  <si>
    <t xml:space="preserve">UPDATE pricing SET price = 424 WHERE sku = AG50266 AND price_qty = 1 </t>
  </si>
  <si>
    <t xml:space="preserve">SELECT * FROM pricing WHERE sku = HG5490 AND price_qty = 1 </t>
  </si>
  <si>
    <t xml:space="preserve">UPDATE pricing SET price = 4603 WHERE sku = HG5490 AND price_qty = 1 </t>
  </si>
  <si>
    <t xml:space="preserve">SELECT * FROM pricing WHERE sku = AG14073 AND price_qty = 1 </t>
  </si>
  <si>
    <t xml:space="preserve">UPDATE pricing SET price = 2778 WHERE sku = AG14073 AND price_qty = 1 </t>
  </si>
  <si>
    <t xml:space="preserve">SELECT * FROM pricing WHERE sku = AG19193 AND price_qty = 1 </t>
  </si>
  <si>
    <t xml:space="preserve">UPDATE pricing SET price = 806 WHERE sku = AG19193 AND price_qty = 1 </t>
  </si>
  <si>
    <t xml:space="preserve">SELECT * FROM pricing WHERE sku = AG31101 AND price_qty = 1 </t>
  </si>
  <si>
    <t xml:space="preserve">UPDATE pricing SET price = 4848 WHERE sku = AG31101 AND price_qty = 1 </t>
  </si>
  <si>
    <t xml:space="preserve">SELECT * FROM pricing WHERE sku = AG69372 AND price_qty = 1 </t>
  </si>
  <si>
    <t xml:space="preserve">UPDATE pricing SET price = 3158 WHERE sku = AG69372 AND price_qty = 1 </t>
  </si>
  <si>
    <t xml:space="preserve">SELECT * FROM pricing WHERE sku = AG9696 AND price_qty = 1 </t>
  </si>
  <si>
    <t xml:space="preserve">UPDATE pricing SET price = 1583 WHERE sku = AG9696 AND price_qty = 1 </t>
  </si>
  <si>
    <t xml:space="preserve">SELECT * FROM pricing WHERE sku = AG34059 AND price_qty = 1 </t>
  </si>
  <si>
    <t xml:space="preserve">UPDATE pricing SET price = 1218 WHERE sku = AG34059 AND price_qty = 1 </t>
  </si>
  <si>
    <t xml:space="preserve">SELECT * FROM pricing WHERE sku = AG77288 AND price_qty = 1 </t>
  </si>
  <si>
    <t xml:space="preserve">UPDATE pricing SET price = 6607 WHERE sku = AG77288 AND price_qty = 1 </t>
  </si>
  <si>
    <t xml:space="preserve">SELECT * FROM pricing WHERE sku = AG75948 AND price_qty = 1 </t>
  </si>
  <si>
    <t xml:space="preserve">UPDATE pricing SET price = 6738 WHERE sku = AG75948 AND price_qty = 1 </t>
  </si>
  <si>
    <t xml:space="preserve">SELECT * FROM pricing WHERE sku = HG8902 AND price_qty = 1 </t>
  </si>
  <si>
    <t xml:space="preserve">UPDATE pricing SET price = 6822 WHERE sku = HG8902 AND price_qty = 1 </t>
  </si>
  <si>
    <t xml:space="preserve">SELECT * FROM pricing WHERE sku = AG27649 AND price_qty = 1 </t>
  </si>
  <si>
    <t xml:space="preserve">UPDATE pricing SET price = 3032 WHERE sku = AG27649 AND price_qty = 1 </t>
  </si>
  <si>
    <t xml:space="preserve">SELECT * FROM pricing WHERE sku = AG40519 AND price_qty = 1 </t>
  </si>
  <si>
    <t xml:space="preserve">UPDATE pricing SET price = 6079 WHERE sku = AG40519 AND price_qty = 1 </t>
  </si>
  <si>
    <t xml:space="preserve">SELECT * FROM pricing WHERE sku = AG47619 AND price_qty = 1 </t>
  </si>
  <si>
    <t xml:space="preserve">UPDATE pricing SET price = 3888 WHERE sku = AG47619 AND price_qty = 1 </t>
  </si>
  <si>
    <t xml:space="preserve">SELECT * FROM pricing WHERE sku = HG3973 AND price_qty = 1 </t>
  </si>
  <si>
    <t xml:space="preserve">UPDATE pricing SET price = 5555 WHERE sku = HG3973 AND price_qty = 1 </t>
  </si>
  <si>
    <t xml:space="preserve">SELECT * FROM pricing WHERE sku = AG25789 AND price_qty = 1 </t>
  </si>
  <si>
    <t xml:space="preserve">UPDATE pricing SET price = 7117 WHERE sku = AG25789 AND price_qty = 1 </t>
  </si>
  <si>
    <t xml:space="preserve">SELECT * FROM pricing WHERE sku = AG23345 AND price_qty = 1 </t>
  </si>
  <si>
    <t xml:space="preserve">UPDATE pricing SET price = 1969 WHERE sku = AG23345 AND price_qty = 1 </t>
  </si>
  <si>
    <t xml:space="preserve">SELECT * FROM pricing WHERE sku = AG0572 AND price_qty = 1 </t>
  </si>
  <si>
    <t xml:space="preserve">UPDATE pricing SET price = 2748 WHERE sku = AG0572 AND price_qty = 1 </t>
  </si>
  <si>
    <t xml:space="preserve">SELECT * FROM pricing WHERE sku = AG26749 AND price_qty = 1 </t>
  </si>
  <si>
    <t xml:space="preserve">UPDATE pricing SET price = 2358 WHERE sku = AG26749 AND price_qty = 1 </t>
  </si>
  <si>
    <t xml:space="preserve">SELECT * FROM pricing WHERE sku = AG12215 AND price_qty = 1 </t>
  </si>
  <si>
    <t xml:space="preserve">UPDATE pricing SET price = 2115 WHERE sku = AG12215 AND price_qty = 1 </t>
  </si>
  <si>
    <t xml:space="preserve">SELECT * FROM pricing WHERE sku = HG6236 AND price_qty = 1 </t>
  </si>
  <si>
    <t xml:space="preserve">UPDATE pricing SET price = 2078 WHERE sku = HG6236 AND price_qty = 1 </t>
  </si>
  <si>
    <t xml:space="preserve">SELECT * FROM pricing WHERE sku = AG2678 AND price_qty = 1 </t>
  </si>
  <si>
    <t xml:space="preserve">UPDATE pricing SET price = 4619 WHERE sku = AG2678 AND price_qty = 1 </t>
  </si>
  <si>
    <t xml:space="preserve">SELECT * FROM pricing WHERE sku = AG22484 AND price_qty = 1 </t>
  </si>
  <si>
    <t xml:space="preserve">UPDATE pricing SET price = 466 WHERE sku = AG22484 AND price_qty = 1 </t>
  </si>
  <si>
    <t xml:space="preserve">SELECT * FROM pricing WHERE sku = AG39913 AND price_qty = 1 </t>
  </si>
  <si>
    <t xml:space="preserve">UPDATE pricing SET price = 5736 WHERE sku = AG39913 AND price_qty = 1 </t>
  </si>
  <si>
    <t xml:space="preserve">SELECT * FROM pricing WHERE sku = AG40832 AND price_qty = 1 </t>
  </si>
  <si>
    <t xml:space="preserve">UPDATE pricing SET price = 5533 WHERE sku = AG40832 AND price_qty = 1 </t>
  </si>
  <si>
    <t xml:space="preserve">SELECT * FROM pricing WHERE sku = AG69353 AND price_qty = 1 </t>
  </si>
  <si>
    <t xml:space="preserve">UPDATE pricing SET price = 5521 WHERE sku = AG69353 AND price_qty = 1 </t>
  </si>
  <si>
    <t xml:space="preserve">SELECT * FROM pricing WHERE sku = AG30557 AND price_qty = 1 </t>
  </si>
  <si>
    <t xml:space="preserve">UPDATE pricing SET price = 5570 WHERE sku = AG30557 AND price_qty = 1 </t>
  </si>
  <si>
    <t xml:space="preserve">SELECT * FROM pricing WHERE sku = AG0355 AND price_qty = 1 </t>
  </si>
  <si>
    <t xml:space="preserve">UPDATE pricing SET price = 1695 WHERE sku = AG0355 AND price_qty = 1 </t>
  </si>
  <si>
    <t xml:space="preserve">SELECT * FROM pricing WHERE sku = HG14840 AND price_qty = 1 </t>
  </si>
  <si>
    <t xml:space="preserve">UPDATE pricing SET price = 8015 WHERE sku = HG14840 AND price_qty = 1 </t>
  </si>
  <si>
    <t xml:space="preserve">SELECT * FROM pricing WHERE sku = AG46793 AND price_qty = 1 </t>
  </si>
  <si>
    <t xml:space="preserve">UPDATE pricing SET price = 6050 WHERE sku = AG46793 AND price_qty = 1 </t>
  </si>
  <si>
    <t xml:space="preserve">SELECT * FROM pricing WHERE sku = AG27381 AND price_qty = 1 </t>
  </si>
  <si>
    <t xml:space="preserve">UPDATE pricing SET price = 5066 WHERE sku = AG27381 AND price_qty = 1 </t>
  </si>
  <si>
    <t xml:space="preserve">SELECT * FROM pricing WHERE sku = AG59289 AND price_qty = 1 </t>
  </si>
  <si>
    <t xml:space="preserve">UPDATE pricing SET price = 3808 WHERE sku = AG59289 AND price_qty = 1 </t>
  </si>
  <si>
    <t xml:space="preserve">SELECT * FROM pricing WHERE sku = AG58545 AND price_qty = 1 </t>
  </si>
  <si>
    <t xml:space="preserve">UPDATE pricing SET price = 7876 WHERE sku = AG58545 AND price_qty = 1 </t>
  </si>
  <si>
    <t xml:space="preserve">SELECT * FROM pricing WHERE sku = AG56784 AND price_qty = 1 </t>
  </si>
  <si>
    <t xml:space="preserve">UPDATE pricing SET price = 3689 WHERE sku = AG56784 AND price_qty = 1 </t>
  </si>
  <si>
    <t xml:space="preserve">SELECT * FROM pricing WHERE sku = AG33770 AND price_qty = 1 </t>
  </si>
  <si>
    <t xml:space="preserve">UPDATE pricing SET price = 3309 WHERE sku = AG33770 AND price_qty = 1 </t>
  </si>
  <si>
    <t xml:space="preserve">SELECT * FROM pricing WHERE sku = AG45388 AND price_qty = 1 </t>
  </si>
  <si>
    <t xml:space="preserve">UPDATE pricing SET price = 5843 WHERE sku = AG45388 AND price_qty = 1 </t>
  </si>
  <si>
    <t xml:space="preserve">SELECT * FROM pricing WHERE sku = AG68652 AND price_qty = 1 </t>
  </si>
  <si>
    <t xml:space="preserve">UPDATE pricing SET price = 3937 WHERE sku = AG68652 AND price_qty = 1 </t>
  </si>
  <si>
    <t xml:space="preserve">SELECT * FROM pricing WHERE sku = AG3851 AND price_qty = 1 </t>
  </si>
  <si>
    <t xml:space="preserve">UPDATE pricing SET price = 1422 WHERE sku = AG3851 AND price_qty = 1 </t>
  </si>
  <si>
    <t xml:space="preserve">UPDATE pricing SET price = 1870 WHERE sku = AG44053 AND price_qty = 1 </t>
  </si>
  <si>
    <t xml:space="preserve">SELECT * FROM pricing WHERE sku = AG73503 AND price_qty = 1 </t>
  </si>
  <si>
    <t xml:space="preserve">UPDATE pricing SET price = 6562 WHERE sku = AG73503 AND price_qty = 1 </t>
  </si>
  <si>
    <t xml:space="preserve">SELECT * FROM pricing WHERE sku = AG64587 AND price_qty = 1 </t>
  </si>
  <si>
    <t xml:space="preserve">UPDATE pricing SET price = 7114 WHERE sku = AG64587 AND price_qty = 1 </t>
  </si>
  <si>
    <t xml:space="preserve">SELECT * FROM pricing WHERE sku = AG28734 AND price_qty = 1 </t>
  </si>
  <si>
    <t xml:space="preserve">UPDATE pricing SET price = 5555 WHERE sku = AG28734 AND price_qty = 1 </t>
  </si>
  <si>
    <t xml:space="preserve">SELECT * FROM pricing WHERE sku = AG32309 AND price_qty = 1 </t>
  </si>
  <si>
    <t xml:space="preserve">UPDATE pricing SET price = 5627 WHERE sku = AG32309 AND price_qty = 1 </t>
  </si>
  <si>
    <t xml:space="preserve">SELECT * FROM pricing WHERE sku = AG3431 AND price_qty = 1 </t>
  </si>
  <si>
    <t xml:space="preserve">UPDATE pricing SET price = 1626 WHERE sku = AG3431 AND price_qty = 1 </t>
  </si>
  <si>
    <t xml:space="preserve">SELECT * FROM pricing WHERE sku = AG16373 AND price_qty = 1 </t>
  </si>
  <si>
    <t xml:space="preserve">UPDATE pricing SET price = 1262 WHERE sku = AG16373 AND price_qty = 1 </t>
  </si>
  <si>
    <t xml:space="preserve">SELECT * FROM pricing WHERE sku = AG55385 AND price_qty = 1 </t>
  </si>
  <si>
    <t xml:space="preserve">UPDATE pricing SET price = 7118 WHERE sku = AG55385 AND price_qty = 1 </t>
  </si>
  <si>
    <t xml:space="preserve">SELECT * FROM pricing WHERE sku = AG22011 AND price_qty = 1 </t>
  </si>
  <si>
    <t xml:space="preserve">UPDATE pricing SET price = 7167 WHERE sku = AG22011 AND price_qty = 1 </t>
  </si>
  <si>
    <t xml:space="preserve">SELECT * FROM pricing WHERE sku = AG24369 AND price_qty = 1 </t>
  </si>
  <si>
    <t xml:space="preserve">UPDATE pricing SET price = 3151 WHERE sku = AG24369 AND price_qty = 1 </t>
  </si>
  <si>
    <t xml:space="preserve">SELECT * FROM pricing WHERE sku = AG28296 AND price_qty = 1 </t>
  </si>
  <si>
    <t xml:space="preserve">UPDATE pricing SET price = 544 WHERE sku = AG28296 AND price_qty = 1 </t>
  </si>
  <si>
    <t xml:space="preserve">SELECT * FROM pricing WHERE sku = AG52953 AND price_qty = 1 </t>
  </si>
  <si>
    <t xml:space="preserve">UPDATE pricing SET price = 7927 WHERE sku = AG52953 AND price_qty = 1 </t>
  </si>
  <si>
    <t xml:space="preserve">SELECT * FROM pricing WHERE sku = AG71681 AND price_qty = 1 </t>
  </si>
  <si>
    <t xml:space="preserve">UPDATE pricing SET price = 5366 WHERE sku = AG71681 AND price_qty = 1 </t>
  </si>
  <si>
    <t xml:space="preserve">SELECT * FROM pricing WHERE sku = AG76228 AND price_qty = 1 </t>
  </si>
  <si>
    <t xml:space="preserve">UPDATE pricing SET price = 2516 WHERE sku = AG76228 AND price_qty = 1 </t>
  </si>
  <si>
    <t xml:space="preserve">SELECT * FROM pricing WHERE sku = AG31621 AND price_qty = 1 </t>
  </si>
  <si>
    <t xml:space="preserve">UPDATE pricing SET price = 6834 WHERE sku = AG31621 AND price_qty = 1 </t>
  </si>
  <si>
    <t xml:space="preserve">SELECT * FROM pricing WHERE sku = AG14579 AND price_qty = 1 </t>
  </si>
  <si>
    <t xml:space="preserve">UPDATE pricing SET price = 500 WHERE sku = AG14579 AND price_qty = 1 </t>
  </si>
  <si>
    <t xml:space="preserve">SELECT * FROM pricing WHERE sku = HG16523 AND price_qty = 1 </t>
  </si>
  <si>
    <t xml:space="preserve">UPDATE pricing SET price = 6734 WHERE sku = HG16523 AND price_qty = 1 </t>
  </si>
  <si>
    <t xml:space="preserve">SELECT * FROM pricing WHERE sku = HG2996 AND price_qty = 1 </t>
  </si>
  <si>
    <t xml:space="preserve">UPDATE pricing SET price = 2741 WHERE sku = HG2996 AND price_qty = 1 </t>
  </si>
  <si>
    <t xml:space="preserve">SELECT * FROM pricing WHERE sku = AG54122 AND price_qty = 1 </t>
  </si>
  <si>
    <t xml:space="preserve">UPDATE pricing SET price = 3152 WHERE sku = AG54122 AND price_qty = 1 </t>
  </si>
  <si>
    <t xml:space="preserve">SELECT * FROM pricing WHERE sku = AG66583 AND price_qty = 1 </t>
  </si>
  <si>
    <t xml:space="preserve">UPDATE pricing SET price = 4471 WHERE sku = AG66583 AND price_qty = 1 </t>
  </si>
  <si>
    <t xml:space="preserve">SELECT * FROM pricing WHERE sku = AG51216 AND price_qty = 1 </t>
  </si>
  <si>
    <t xml:space="preserve">UPDATE pricing SET price = 5664 WHERE sku = AG51216 AND price_qty = 1 </t>
  </si>
  <si>
    <t xml:space="preserve">SELECT * FROM pricing WHERE sku = AG29574 AND price_qty = 1 </t>
  </si>
  <si>
    <t xml:space="preserve">UPDATE pricing SET price = 5949 WHERE sku = AG29574 AND price_qty = 1 </t>
  </si>
  <si>
    <t xml:space="preserve">SELECT * FROM pricing WHERE sku = AG28873 AND price_qty = 1 </t>
  </si>
  <si>
    <t xml:space="preserve">UPDATE pricing SET price = 7616 WHERE sku = AG28873 AND price_qty = 1 </t>
  </si>
  <si>
    <t xml:space="preserve">SELECT * FROM pricing WHERE sku = AG61958 AND price_qty = 1 </t>
  </si>
  <si>
    <t xml:space="preserve">UPDATE pricing SET price = 4097 WHERE sku = AG61958 AND price_qty = 1 </t>
  </si>
  <si>
    <t xml:space="preserve">SELECT * FROM pricing WHERE sku = AG37705 AND price_qty = 1 </t>
  </si>
  <si>
    <t xml:space="preserve">UPDATE pricing SET price = 5478 WHERE sku = AG37705 AND price_qty = 1 </t>
  </si>
  <si>
    <t xml:space="preserve">SELECT * FROM pricing WHERE sku = AG55547 AND price_qty = 1 </t>
  </si>
  <si>
    <t xml:space="preserve">UPDATE pricing SET price = 6604 WHERE sku = AG55547 AND price_qty = 1 </t>
  </si>
  <si>
    <t xml:space="preserve">SELECT * FROM pricing WHERE sku = HG6411 AND price_qty = 1 </t>
  </si>
  <si>
    <t xml:space="preserve">UPDATE pricing SET price = 6796 WHERE sku = HG6411 AND price_qty = 1 </t>
  </si>
  <si>
    <t xml:space="preserve">SELECT * FROM pricing WHERE sku = HG3966 AND price_qty = 1 </t>
  </si>
  <si>
    <t xml:space="preserve">UPDATE pricing SET price = 428 WHERE sku = HG3966 AND price_qty = 1 </t>
  </si>
  <si>
    <t xml:space="preserve">SELECT * FROM pricing WHERE sku = AG62339 AND price_qty = 1 </t>
  </si>
  <si>
    <t xml:space="preserve">UPDATE pricing SET price = 5773 WHERE sku = AG62339 AND price_qty = 1 </t>
  </si>
  <si>
    <t xml:space="preserve">SELECT * FROM pricing WHERE sku = AG23709 AND price_qty = 1 </t>
  </si>
  <si>
    <t xml:space="preserve">UPDATE pricing SET price = 4009 WHERE sku = AG23709 AND price_qty = 1 </t>
  </si>
  <si>
    <t xml:space="preserve">SELECT * FROM pricing WHERE sku = AG24445 AND price_qty = 1 </t>
  </si>
  <si>
    <t xml:space="preserve">UPDATE pricing SET price = 4821 WHERE sku = AG24445 AND price_qty = 1 </t>
  </si>
  <si>
    <t xml:space="preserve">SELECT * FROM pricing WHERE sku = AG37781 AND price_qty = 1 </t>
  </si>
  <si>
    <t xml:space="preserve">UPDATE pricing SET price = 6961 WHERE sku = AG37781 AND price_qty = 1 </t>
  </si>
  <si>
    <t xml:space="preserve">UPDATE pricing SET price = 3737 WHERE sku = AG16481 AND price_qty = 1 </t>
  </si>
  <si>
    <t xml:space="preserve">SELECT * FROM pricing WHERE sku = HG4138 AND price_qty = 1 </t>
  </si>
  <si>
    <t xml:space="preserve">UPDATE pricing SET price = 3036 WHERE sku = HG4138 AND price_qty = 1 </t>
  </si>
  <si>
    <t xml:space="preserve">SELECT * FROM pricing WHERE sku = AG40646 AND price_qty = 1 </t>
  </si>
  <si>
    <t xml:space="preserve">UPDATE pricing SET price = 4060 WHERE sku = AG40646 AND price_qty = 1 </t>
  </si>
  <si>
    <t xml:space="preserve">SELECT * FROM pricing WHERE sku = AG8700 AND price_qty = 1 </t>
  </si>
  <si>
    <t xml:space="preserve">UPDATE pricing SET price = 2233 WHERE sku = AG8700 AND price_qty = 1 </t>
  </si>
  <si>
    <t xml:space="preserve">SELECT * FROM pricing WHERE sku = AG43919 AND price_qty = 1 </t>
  </si>
  <si>
    <t xml:space="preserve">UPDATE pricing SET price = 1920 WHERE sku = AG43919 AND price_qty = 1 </t>
  </si>
  <si>
    <t xml:space="preserve">SELECT * FROM pricing WHERE sku = AG39557 AND price_qty = 1 </t>
  </si>
  <si>
    <t xml:space="preserve">UPDATE pricing SET price = 4623 WHERE sku = AG39557 AND price_qty = 1 </t>
  </si>
  <si>
    <t xml:space="preserve">SELECT * FROM pricing WHERE sku = HG1758 AND price_qty = 1 </t>
  </si>
  <si>
    <t xml:space="preserve">UPDATE pricing SET price = 8152 WHERE sku = HG1758 AND price_qty = 1 </t>
  </si>
  <si>
    <t xml:space="preserve">SELECT * FROM pricing WHERE sku = AG59202 AND price_qty = 1 </t>
  </si>
  <si>
    <t xml:space="preserve">UPDATE pricing SET price = 2507 WHERE sku = AG59202 AND price_qty = 1 </t>
  </si>
  <si>
    <t xml:space="preserve">SELECT * FROM pricing WHERE sku = AG57478 AND price_qty = 1 </t>
  </si>
  <si>
    <t xml:space="preserve">UPDATE pricing SET price = 7390 WHERE sku = AG57478 AND price_qty = 1 </t>
  </si>
  <si>
    <t xml:space="preserve">SELECT * FROM pricing WHERE sku = AG46229 AND price_qty = 1 </t>
  </si>
  <si>
    <t xml:space="preserve">UPDATE pricing SET price = 6420 WHERE sku = AG46229 AND price_qty = 1 </t>
  </si>
  <si>
    <t xml:space="preserve">SELECT * FROM pricing WHERE sku = AG53862 AND price_qty = 1 </t>
  </si>
  <si>
    <t xml:space="preserve">UPDATE pricing SET price = 805 WHERE sku = AG53862 AND price_qty = 1 </t>
  </si>
  <si>
    <t xml:space="preserve">SELECT * FROM pricing WHERE sku = AG45470 AND price_qty = 1 </t>
  </si>
  <si>
    <t xml:space="preserve">UPDATE pricing SET price = 7338 WHERE sku = AG45470 AND price_qty = 1 </t>
  </si>
  <si>
    <t xml:space="preserve">SELECT * FROM pricing WHERE sku = AG33984 AND price_qty = 1 </t>
  </si>
  <si>
    <t xml:space="preserve">UPDATE pricing SET price = 1149 WHERE sku = AG33984 AND price_qty = 1 </t>
  </si>
  <si>
    <t xml:space="preserve">SELECT * FROM pricing WHERE sku = AG17485 AND price_qty = 1 </t>
  </si>
  <si>
    <t xml:space="preserve">UPDATE pricing SET price = 5325 WHERE sku = AG17485 AND price_qty = 1 </t>
  </si>
  <si>
    <t xml:space="preserve">SELECT * FROM pricing WHERE sku = AG73018 AND price_qty = 1 </t>
  </si>
  <si>
    <t xml:space="preserve">UPDATE pricing SET price = 6444 WHERE sku = AG73018 AND price_qty = 1 </t>
  </si>
  <si>
    <t xml:space="preserve">SELECT * FROM pricing WHERE sku = AG78814 AND price_qty = 1 </t>
  </si>
  <si>
    <t xml:space="preserve">UPDATE pricing SET price = 7644 WHERE sku = AG78814 AND price_qty = 1 </t>
  </si>
  <si>
    <t xml:space="preserve">SELECT * FROM pricing WHERE sku = AG4026 AND price_qty = 1 </t>
  </si>
  <si>
    <t xml:space="preserve">UPDATE pricing SET price = 556 WHERE sku = AG4026 AND price_qty = 1 </t>
  </si>
  <si>
    <t xml:space="preserve">SELECT * FROM pricing WHERE sku = AG32752 AND price_qty = 1 </t>
  </si>
  <si>
    <t xml:space="preserve">UPDATE pricing SET price = 8335 WHERE sku = AG32752 AND price_qty = 1 </t>
  </si>
  <si>
    <t xml:space="preserve">SELECT * FROM pricing WHERE sku = AG56294 AND price_qty = 1 </t>
  </si>
  <si>
    <t xml:space="preserve">UPDATE pricing SET price = 1388 WHERE sku = AG56294 AND price_qty = 1 </t>
  </si>
  <si>
    <t xml:space="preserve">SELECT * FROM pricing WHERE sku = AG43097 AND price_qty = 1 </t>
  </si>
  <si>
    <t xml:space="preserve">UPDATE pricing SET price = 1127 WHERE sku = AG43097 AND price_qty = 1 </t>
  </si>
  <si>
    <t xml:space="preserve">SELECT * FROM pricing WHERE sku = AG24523 AND price_qty = 1 </t>
  </si>
  <si>
    <t xml:space="preserve">UPDATE pricing SET price = 5646 WHERE sku = AG24523 AND price_qty = 1 </t>
  </si>
  <si>
    <t xml:space="preserve">SELECT * FROM pricing WHERE sku = HG15490 AND price_qty = 1 </t>
  </si>
  <si>
    <t xml:space="preserve">UPDATE pricing SET price = 4147 WHERE sku = HG15490 AND price_qty = 1 </t>
  </si>
  <si>
    <t xml:space="preserve">SELECT * FROM pricing WHERE sku = HG12259 AND price_qty = 1 </t>
  </si>
  <si>
    <t xml:space="preserve">UPDATE pricing SET price = 7864 WHERE sku = HG12259 AND price_qty = 1 </t>
  </si>
  <si>
    <t xml:space="preserve">SELECT * FROM pricing WHERE sku = AG0298 AND price_qty = 1 </t>
  </si>
  <si>
    <t xml:space="preserve">UPDATE pricing SET price = 3551 WHERE sku = AG0298 AND price_qty = 1 </t>
  </si>
  <si>
    <t xml:space="preserve">SELECT * FROM pricing WHERE sku = AG38198 AND price_qty = 1 </t>
  </si>
  <si>
    <t xml:space="preserve">UPDATE pricing SET price = 8389 WHERE sku = AG38198 AND price_qty = 1 </t>
  </si>
  <si>
    <t xml:space="preserve">SELECT * FROM pricing WHERE sku = AG19076 AND price_qty = 1 </t>
  </si>
  <si>
    <t xml:space="preserve">UPDATE pricing SET price = 5242 WHERE sku = AG19076 AND price_qty = 1 </t>
  </si>
  <si>
    <t xml:space="preserve">SELECT * FROM pricing WHERE sku = AG22075 AND price_qty = 1 </t>
  </si>
  <si>
    <t xml:space="preserve">UPDATE pricing SET price = 8290 WHERE sku = AG22075 AND price_qty = 1 </t>
  </si>
  <si>
    <t xml:space="preserve">SELECT * FROM pricing WHERE sku = AG50263 AND price_qty = 1 </t>
  </si>
  <si>
    <t xml:space="preserve">UPDATE pricing SET price = 2884 WHERE sku = AG50263 AND price_qty = 1 </t>
  </si>
  <si>
    <t xml:space="preserve">SELECT * FROM pricing WHERE sku = AG60592 AND price_qty = 1 </t>
  </si>
  <si>
    <t xml:space="preserve">UPDATE pricing SET price = 5801 WHERE sku = AG60592 AND price_qty = 1 </t>
  </si>
  <si>
    <t xml:space="preserve">SELECT * FROM pricing WHERE sku = AG61008 AND price_qty = 1 </t>
  </si>
  <si>
    <t xml:space="preserve">UPDATE pricing SET price = 7023 WHERE sku = AG61008 AND price_qty = 1 </t>
  </si>
  <si>
    <t xml:space="preserve">SELECT * FROM pricing WHERE sku = AG21345 AND price_qty = 1 </t>
  </si>
  <si>
    <t xml:space="preserve">UPDATE pricing SET price = 2115 WHERE sku = AG21345 AND price_qty = 1 </t>
  </si>
  <si>
    <t xml:space="preserve">SELECT * FROM pricing WHERE sku = AG6358 AND price_qty = 1 </t>
  </si>
  <si>
    <t xml:space="preserve">UPDATE pricing SET price = 878 WHERE sku = AG6358 AND price_qty = 1 </t>
  </si>
  <si>
    <t xml:space="preserve">SELECT * FROM pricing WHERE sku = HG16606 AND price_qty = 1 </t>
  </si>
  <si>
    <t xml:space="preserve">UPDATE pricing SET price = 6599 WHERE sku = HG16606 AND price_qty = 1 </t>
  </si>
  <si>
    <t xml:space="preserve">SELECT * FROM pricing WHERE sku = AG76506 AND price_qty = 1 </t>
  </si>
  <si>
    <t xml:space="preserve">UPDATE pricing SET price = 2582 WHERE sku = AG76506 AND price_qty = 1 </t>
  </si>
  <si>
    <t xml:space="preserve">SELECT * FROM pricing WHERE sku = AG22503 AND price_qty = 1 </t>
  </si>
  <si>
    <t xml:space="preserve">UPDATE pricing SET price = 8247 WHERE sku = AG22503 AND price_qty = 1 </t>
  </si>
  <si>
    <t xml:space="preserve">SELECT * FROM pricing WHERE sku = AG76305 AND price_qty = 1 </t>
  </si>
  <si>
    <t xml:space="preserve">UPDATE pricing SET price = 631 WHERE sku = AG76305 AND price_qty = 1 </t>
  </si>
  <si>
    <t xml:space="preserve">SELECT * FROM pricing WHERE sku = AG79021 AND price_qty = 1 </t>
  </si>
  <si>
    <t xml:space="preserve">UPDATE pricing SET price = 7020 WHERE sku = AG79021 AND price_qty = 1 </t>
  </si>
  <si>
    <t xml:space="preserve">SELECT * FROM pricing WHERE sku = AG57703 AND price_qty = 1 </t>
  </si>
  <si>
    <t xml:space="preserve">UPDATE pricing SET price = 7003 WHERE sku = AG57703 AND price_qty = 1 </t>
  </si>
  <si>
    <t xml:space="preserve">SELECT * FROM pricing WHERE sku = AG56521 AND price_qty = 1 </t>
  </si>
  <si>
    <t xml:space="preserve">UPDATE pricing SET price = 7820 WHERE sku = AG56521 AND price_qty = 1 </t>
  </si>
  <si>
    <t xml:space="preserve">SELECT * FROM pricing WHERE sku = AG59295 AND price_qty = 1 </t>
  </si>
  <si>
    <t xml:space="preserve">UPDATE pricing SET price = 4207 WHERE sku = AG59295 AND price_qty = 1 </t>
  </si>
  <si>
    <t xml:space="preserve">SELECT * FROM pricing WHERE sku = HG14472 AND price_qty = 1 </t>
  </si>
  <si>
    <t xml:space="preserve">UPDATE pricing SET price = 7638 WHERE sku = HG14472 AND price_qty = 1 </t>
  </si>
  <si>
    <t xml:space="preserve">SELECT * FROM pricing WHERE sku = AG56074 AND price_qty = 1 </t>
  </si>
  <si>
    <t xml:space="preserve">UPDATE pricing SET price = 2673 WHERE sku = AG56074 AND price_qty = 1 </t>
  </si>
  <si>
    <t xml:space="preserve">SELECT * FROM pricing WHERE sku = AG47843 AND price_qty = 1 </t>
  </si>
  <si>
    <t xml:space="preserve">UPDATE pricing SET price = 1031 WHERE sku = AG47843 AND price_qty = 1 </t>
  </si>
  <si>
    <t xml:space="preserve">SELECT * FROM pricing WHERE sku = HG3754 AND price_qty = 1 </t>
  </si>
  <si>
    <t xml:space="preserve">UPDATE pricing SET price = 7276 WHERE sku = HG3754 AND price_qty = 1 </t>
  </si>
  <si>
    <t xml:space="preserve">SELECT * FROM pricing WHERE sku = AG23820 AND price_qty = 1 </t>
  </si>
  <si>
    <t xml:space="preserve">UPDATE pricing SET price = 6024 WHERE sku = AG23820 AND price_qty = 1 </t>
  </si>
  <si>
    <t xml:space="preserve">SELECT * FROM pricing WHERE sku = HG5363 AND price_qty = 1 </t>
  </si>
  <si>
    <t xml:space="preserve">UPDATE pricing SET price = 5796 WHERE sku = HG5363 AND price_qty = 1 </t>
  </si>
  <si>
    <t xml:space="preserve">SELECT * FROM pricing WHERE sku = AG73294 AND price_qty = 1 </t>
  </si>
  <si>
    <t xml:space="preserve">UPDATE pricing SET price = 5882 WHERE sku = AG73294 AND price_qty = 1 </t>
  </si>
  <si>
    <t xml:space="preserve">SELECT * FROM pricing WHERE sku = AG73037 AND price_qty = 1 </t>
  </si>
  <si>
    <t xml:space="preserve">UPDATE pricing SET price = 1216 WHERE sku = AG73037 AND price_qty = 1 </t>
  </si>
  <si>
    <t xml:space="preserve">SELECT * FROM pricing WHERE sku = HG6086 AND price_qty = 1 </t>
  </si>
  <si>
    <t xml:space="preserve">UPDATE pricing SET price = 479 WHERE sku = HG6086 AND price_qty = 1 </t>
  </si>
  <si>
    <t xml:space="preserve">SELECT * FROM pricing WHERE sku = AG53473 AND price_qty = 1 </t>
  </si>
  <si>
    <t xml:space="preserve">UPDATE pricing SET price = 1940 WHERE sku = AG53473 AND price_qty = 1 </t>
  </si>
  <si>
    <t xml:space="preserve">SELECT * FROM pricing WHERE sku = AG42713 AND price_qty = 1 </t>
  </si>
  <si>
    <t xml:space="preserve">UPDATE pricing SET price = 6652 WHERE sku = AG42713 AND price_qty = 1 </t>
  </si>
  <si>
    <t xml:space="preserve">SELECT * FROM pricing WHERE sku = AG51557 AND price_qty = 1 </t>
  </si>
  <si>
    <t xml:space="preserve">UPDATE pricing SET price = 5308 WHERE sku = AG51557 AND price_qty = 1 </t>
  </si>
  <si>
    <t xml:space="preserve">SELECT * FROM pricing WHERE sku = HG6703 AND price_qty = 1 </t>
  </si>
  <si>
    <t xml:space="preserve">UPDATE pricing SET price = 7749 WHERE sku = HG6703 AND price_qty = 1 </t>
  </si>
  <si>
    <t xml:space="preserve">SELECT * FROM pricing WHERE sku = AG14705 AND price_qty = 1 </t>
  </si>
  <si>
    <t xml:space="preserve">UPDATE pricing SET price = 2440 WHERE sku = AG14705 AND price_qty = 1 </t>
  </si>
  <si>
    <t xml:space="preserve">SELECT * FROM pricing WHERE sku = AG61809 AND price_qty = 1 </t>
  </si>
  <si>
    <t xml:space="preserve">UPDATE pricing SET price = 4348 WHERE sku = AG61809 AND price_qty = 1 </t>
  </si>
  <si>
    <t xml:space="preserve">SELECT * FROM pricing WHERE sku = AG23546 AND price_qty = 1 </t>
  </si>
  <si>
    <t xml:space="preserve">UPDATE pricing SET price = 5779 WHERE sku = AG23546 AND price_qty = 1 </t>
  </si>
  <si>
    <t xml:space="preserve">SELECT * FROM pricing WHERE sku = AG45959 AND price_qty = 1 </t>
  </si>
  <si>
    <t xml:space="preserve">UPDATE pricing SET price = 4047 WHERE sku = AG45959 AND price_qty = 1 </t>
  </si>
  <si>
    <t xml:space="preserve">SELECT * FROM pricing WHERE sku = HG5295 AND price_qty = 1 </t>
  </si>
  <si>
    <t xml:space="preserve">UPDATE pricing SET price = 8081 WHERE sku = HG5295 AND price_qty = 1 </t>
  </si>
  <si>
    <t xml:space="preserve">SELECT * FROM pricing WHERE sku = AG66057 AND price_qty = 1 </t>
  </si>
  <si>
    <t xml:space="preserve">UPDATE pricing SET price = 4406 WHERE sku = AG66057 AND price_qty = 1 </t>
  </si>
  <si>
    <t xml:space="preserve">SELECT * FROM pricing WHERE sku = AG37311 AND price_qty = 1 </t>
  </si>
  <si>
    <t xml:space="preserve">UPDATE pricing SET price = 7025 WHERE sku = AG37311 AND price_qty = 1 </t>
  </si>
  <si>
    <t xml:space="preserve">SELECT * FROM pricing WHERE sku = HG3594 AND price_qty = 1 </t>
  </si>
  <si>
    <t xml:space="preserve">UPDATE pricing SET price = 3795 WHERE sku = HG3594 AND price_qty = 1 </t>
  </si>
  <si>
    <t xml:space="preserve">SELECT * FROM pricing WHERE sku = AG13572 AND price_qty = 1 </t>
  </si>
  <si>
    <t xml:space="preserve">UPDATE pricing SET price = 6282 WHERE sku = AG13572 AND price_qty = 1 </t>
  </si>
  <si>
    <t xml:space="preserve">SELECT * FROM pricing WHERE sku = HG2025 AND price_qty = 1 </t>
  </si>
  <si>
    <t xml:space="preserve">UPDATE pricing SET price = 4024 WHERE sku = HG2025 AND price_qty = 1 </t>
  </si>
  <si>
    <t xml:space="preserve">SELECT * FROM pricing WHERE sku = AG39716 AND price_qty = 1 </t>
  </si>
  <si>
    <t xml:space="preserve">UPDATE pricing SET price = 6964 WHERE sku = AG39716 AND price_qty = 1 </t>
  </si>
  <si>
    <t xml:space="preserve">SELECT * FROM pricing WHERE sku = AG44737 AND price_qty = 1 </t>
  </si>
  <si>
    <t xml:space="preserve">UPDATE pricing SET price = 4323 WHERE sku = AG44737 AND price_qty = 1 </t>
  </si>
  <si>
    <t xml:space="preserve">SELECT * FROM pricing WHERE sku = AG1465 AND price_qty = 1 </t>
  </si>
  <si>
    <t xml:space="preserve">UPDATE pricing SET price = 3434 WHERE sku = AG1465 AND price_qty = 1 </t>
  </si>
  <si>
    <t xml:space="preserve">SELECT * FROM pricing WHERE sku = AG59881 AND price_qty = 1 </t>
  </si>
  <si>
    <t xml:space="preserve">UPDATE pricing SET price = 1830 WHERE sku = AG59881 AND price_qty = 1 </t>
  </si>
  <si>
    <t xml:space="preserve">SELECT * FROM pricing WHERE sku = HG1308 AND price_qty = 1 </t>
  </si>
  <si>
    <t xml:space="preserve">UPDATE pricing SET price = 6481 WHERE sku = HG1308 AND price_qty = 1 </t>
  </si>
  <si>
    <t xml:space="preserve">SELECT * FROM pricing WHERE sku = HG12030 AND price_qty = 1 </t>
  </si>
  <si>
    <t xml:space="preserve">UPDATE pricing SET price = 7137 WHERE sku = HG12030 AND price_qty = 1 </t>
  </si>
  <si>
    <t xml:space="preserve">SELECT * FROM pricing WHERE sku = HG1395 AND price_qty = 1 </t>
  </si>
  <si>
    <t xml:space="preserve">UPDATE pricing SET price = 7181 WHERE sku = HG1395 AND price_qty = 1 </t>
  </si>
  <si>
    <t xml:space="preserve">SELECT * FROM pricing WHERE sku = AG21355 AND price_qty = 1 </t>
  </si>
  <si>
    <t xml:space="preserve">UPDATE pricing SET price = 1605 WHERE sku = AG21355 AND price_qty = 1 </t>
  </si>
  <si>
    <t xml:space="preserve">SELECT * FROM pricing WHERE sku = AG56943 AND price_qty = 1 </t>
  </si>
  <si>
    <t xml:space="preserve">UPDATE pricing SET price = 6287 WHERE sku = AG56943 AND price_qty = 1 </t>
  </si>
  <si>
    <t xml:space="preserve">SELECT * FROM pricing WHERE sku = AG13589 AND price_qty = 1 </t>
  </si>
  <si>
    <t xml:space="preserve">UPDATE pricing SET price = 6224 WHERE sku = AG13589 AND price_qty = 1 </t>
  </si>
  <si>
    <t xml:space="preserve">SELECT * FROM pricing WHERE sku = AG24170 AND price_qty = 1 </t>
  </si>
  <si>
    <t xml:space="preserve">UPDATE pricing SET price = 7170 WHERE sku = AG24170 AND price_qty = 1 </t>
  </si>
  <si>
    <t xml:space="preserve">SELECT * FROM pricing WHERE sku = AG15172 AND price_qty = 1 </t>
  </si>
  <si>
    <t xml:space="preserve">UPDATE pricing SET price = 6500 WHERE sku = AG15172 AND price_qty = 1 </t>
  </si>
  <si>
    <t xml:space="preserve">SELECT * FROM pricing WHERE sku = AG46599 AND price_qty = 1 </t>
  </si>
  <si>
    <t xml:space="preserve">UPDATE pricing SET price = 2063 WHERE sku = AG46599 AND price_qty = 1 </t>
  </si>
  <si>
    <t xml:space="preserve">SELECT * FROM pricing WHERE sku = AG17923 AND price_qty = 1 </t>
  </si>
  <si>
    <t xml:space="preserve">UPDATE pricing SET price = 1717 WHERE sku = AG17923 AND price_qty = 1 </t>
  </si>
  <si>
    <t xml:space="preserve">SELECT * FROM pricing WHERE sku = AG23142 AND price_qty = 1 </t>
  </si>
  <si>
    <t xml:space="preserve">UPDATE pricing SET price = 6699 WHERE sku = AG23142 AND price_qty = 1 </t>
  </si>
  <si>
    <t xml:space="preserve">SELECT * FROM pricing WHERE sku = HG10665 AND price_qty = 1 </t>
  </si>
  <si>
    <t xml:space="preserve">UPDATE pricing SET price = 3245 WHERE sku = HG10665 AND price_qty = 1 </t>
  </si>
  <si>
    <t xml:space="preserve">SELECT * FROM pricing WHERE sku = AG45768 AND price_qty = 1 </t>
  </si>
  <si>
    <t xml:space="preserve">UPDATE pricing SET price = 6442 WHERE sku = AG45768 AND price_qty = 1 </t>
  </si>
  <si>
    <t xml:space="preserve">SELECT * FROM pricing WHERE sku = HG16995 AND price_qty = 1 </t>
  </si>
  <si>
    <t xml:space="preserve">UPDATE pricing SET price = 2170 WHERE sku = HG16995 AND price_qty = 1 </t>
  </si>
  <si>
    <t xml:space="preserve">SELECT * FROM pricing WHERE sku = AG45995 AND price_qty = 1 </t>
  </si>
  <si>
    <t xml:space="preserve">UPDATE pricing SET price = 6895 WHERE sku = AG45995 AND price_qty = 1 </t>
  </si>
  <si>
    <t xml:space="preserve">SELECT * FROM pricing WHERE sku = AG6081 AND price_qty = 1 </t>
  </si>
  <si>
    <t xml:space="preserve">UPDATE pricing SET price = 5113 WHERE sku = AG6081 AND price_qty = 1 </t>
  </si>
  <si>
    <t xml:space="preserve">SELECT * FROM pricing WHERE sku = AG73153 AND price_qty = 1 </t>
  </si>
  <si>
    <t xml:space="preserve">UPDATE pricing SET price = 7433 WHERE sku = AG73153 AND price_qty = 1 </t>
  </si>
  <si>
    <t xml:space="preserve">SELECT * FROM pricing WHERE sku = AG60046 AND price_qty = 1 </t>
  </si>
  <si>
    <t xml:space="preserve">UPDATE pricing SET price = 4824 WHERE sku = AG60046 AND price_qty = 1 </t>
  </si>
  <si>
    <t xml:space="preserve">SELECT * FROM pricing WHERE sku = AG2615 AND price_qty = 1 </t>
  </si>
  <si>
    <t xml:space="preserve">UPDATE pricing SET price = 1509 WHERE sku = AG2615 AND price_qty = 1 </t>
  </si>
  <si>
    <t xml:space="preserve">SELECT * FROM pricing WHERE sku = AG51961 AND price_qty = 1 </t>
  </si>
  <si>
    <t xml:space="preserve">UPDATE pricing SET price = 7070 WHERE sku = AG51961 AND price_qty = 1 </t>
  </si>
  <si>
    <t xml:space="preserve">SELECT * FROM pricing WHERE sku = AG22177 AND price_qty = 1 </t>
  </si>
  <si>
    <t xml:space="preserve">UPDATE pricing SET price = 6309 WHERE sku = AG22177 AND price_qty = 1 </t>
  </si>
  <si>
    <t xml:space="preserve">SELECT * FROM pricing WHERE sku = AG41767 AND price_qty = 1 </t>
  </si>
  <si>
    <t xml:space="preserve">UPDATE pricing SET price = 6889 WHERE sku = AG41767 AND price_qty = 1 </t>
  </si>
  <si>
    <t xml:space="preserve">SELECT * FROM pricing WHERE sku = AG45756 AND price_qty = 1 </t>
  </si>
  <si>
    <t xml:space="preserve">UPDATE pricing SET price = 1667 WHERE sku = AG45756 AND price_qty = 1 </t>
  </si>
  <si>
    <t xml:space="preserve">SELECT * FROM pricing WHERE sku = AG9370 AND price_qty = 1 </t>
  </si>
  <si>
    <t xml:space="preserve">UPDATE pricing SET price = 7060 WHERE sku = AG9370 AND price_qty = 1 </t>
  </si>
  <si>
    <t xml:space="preserve">SELECT * FROM pricing WHERE sku = AG12130 AND price_qty = 1 </t>
  </si>
  <si>
    <t xml:space="preserve">UPDATE pricing SET price = 4216 WHERE sku = AG12130 AND price_qty = 1 </t>
  </si>
  <si>
    <t xml:space="preserve">SELECT * FROM pricing WHERE sku = AG46507 AND price_qty = 1 </t>
  </si>
  <si>
    <t xml:space="preserve">UPDATE pricing SET price = 2116 WHERE sku = AG46507 AND price_qty = 1 </t>
  </si>
  <si>
    <t xml:space="preserve">SELECT * FROM pricing WHERE sku = AG58334 AND price_qty = 1 </t>
  </si>
  <si>
    <t xml:space="preserve">UPDATE pricing SET price = 7527 WHERE sku = AG58334 AND price_qty = 1 </t>
  </si>
  <si>
    <t xml:space="preserve">SELECT * FROM pricing WHERE sku = AG23897 AND price_qty = 1 </t>
  </si>
  <si>
    <t xml:space="preserve">UPDATE pricing SET price = 616 WHERE sku = AG23897 AND price_qty = 1 </t>
  </si>
  <si>
    <t xml:space="preserve">SELECT * FROM pricing WHERE sku = HG3009 AND price_qty = 1 </t>
  </si>
  <si>
    <t xml:space="preserve">UPDATE pricing SET price = 6679 WHERE sku = HG3009 AND price_qty = 1 </t>
  </si>
  <si>
    <t xml:space="preserve">SELECT * FROM pricing WHERE sku = AG69748 AND price_qty = 1 </t>
  </si>
  <si>
    <t xml:space="preserve">UPDATE pricing SET price = 3396 WHERE sku = AG69748 AND price_qty = 1 </t>
  </si>
  <si>
    <t xml:space="preserve">SELECT * FROM pricing WHERE sku = AG18928 AND price_qty = 1 </t>
  </si>
  <si>
    <t xml:space="preserve">UPDATE pricing SET price = 732 WHERE sku = AG18928 AND price_qty = 1 </t>
  </si>
  <si>
    <t xml:space="preserve">SELECT * FROM pricing WHERE sku = AG29331 AND price_qty = 1 </t>
  </si>
  <si>
    <t xml:space="preserve">UPDATE pricing SET price = 5036 WHERE sku = AG29331 AND price_qty = 1 </t>
  </si>
  <si>
    <t xml:space="preserve">SELECT * FROM pricing WHERE sku = AG31541 AND price_qty = 1 </t>
  </si>
  <si>
    <t xml:space="preserve">UPDATE pricing SET price = 903 WHERE sku = AG31541 AND price_qty = 1 </t>
  </si>
  <si>
    <t xml:space="preserve">SELECT * FROM pricing WHERE sku = AG37347 AND price_qty = 1 </t>
  </si>
  <si>
    <t xml:space="preserve">UPDATE pricing SET price = 5069 WHERE sku = AG37347 AND price_qty = 1 </t>
  </si>
  <si>
    <t xml:space="preserve">SELECT * FROM pricing WHERE sku = AG4715 AND price_qty = 1 </t>
  </si>
  <si>
    <t xml:space="preserve">UPDATE pricing SET price = 6089 WHERE sku = AG4715 AND price_qty = 1 </t>
  </si>
  <si>
    <t xml:space="preserve">SELECT * FROM pricing WHERE sku = AG62943 AND price_qty = 1 </t>
  </si>
  <si>
    <t xml:space="preserve">UPDATE pricing SET price = 7360 WHERE sku = AG62943 AND price_qty = 1 </t>
  </si>
  <si>
    <t xml:space="preserve">SELECT * FROM pricing WHERE sku = AG31776 AND price_qty = 1 </t>
  </si>
  <si>
    <t xml:space="preserve">UPDATE pricing SET price = 2760 WHERE sku = AG31776 AND price_qty = 1 </t>
  </si>
  <si>
    <t xml:space="preserve">SELECT * FROM pricing WHERE sku = AG31327 AND price_qty = 1 </t>
  </si>
  <si>
    <t xml:space="preserve">UPDATE pricing SET price = 3809 WHERE sku = AG31327 AND price_qty = 1 </t>
  </si>
  <si>
    <t xml:space="preserve">SELECT * FROM pricing WHERE sku = AG7876 AND price_qty = 1 </t>
  </si>
  <si>
    <t xml:space="preserve">UPDATE pricing SET price = 6287 WHERE sku = AG7876 AND price_qty = 1 </t>
  </si>
  <si>
    <t xml:space="preserve">SELECT * FROM pricing WHERE sku = AG45953 AND price_qty = 1 </t>
  </si>
  <si>
    <t xml:space="preserve">UPDATE pricing SET price = 7062 WHERE sku = AG45953 AND price_qty = 1 </t>
  </si>
  <si>
    <t xml:space="preserve">SELECT * FROM pricing WHERE sku = AG33902 AND price_qty = 1 </t>
  </si>
  <si>
    <t xml:space="preserve">UPDATE pricing SET price = 7568 WHERE sku = AG33902 AND price_qty = 1 </t>
  </si>
  <si>
    <t xml:space="preserve">SELECT * FROM pricing WHERE sku = AG21726 AND price_qty = 1 </t>
  </si>
  <si>
    <t xml:space="preserve">UPDATE pricing SET price = 7267 WHERE sku = AG21726 AND price_qty = 1 </t>
  </si>
  <si>
    <t xml:space="preserve">SELECT * FROM pricing WHERE sku = AG28923 AND price_qty = 1 </t>
  </si>
  <si>
    <t xml:space="preserve">UPDATE pricing SET price = 6904 WHERE sku = AG28923 AND price_qty = 1 </t>
  </si>
  <si>
    <t xml:space="preserve">SELECT * FROM pricing WHERE sku = HG0476 AND price_qty = 1 </t>
  </si>
  <si>
    <t xml:space="preserve">UPDATE pricing SET price = 918 WHERE sku = HG0476 AND price_qty = 1 </t>
  </si>
  <si>
    <t xml:space="preserve">SELECT * FROM pricing WHERE sku = AG46285 AND price_qty = 1 </t>
  </si>
  <si>
    <t xml:space="preserve">UPDATE pricing SET price = 7621 WHERE sku = AG46285 AND price_qty = 1 </t>
  </si>
  <si>
    <t xml:space="preserve">SELECT * FROM pricing WHERE sku = AG9812 AND price_qty = 1 </t>
  </si>
  <si>
    <t xml:space="preserve">UPDATE pricing SET price = 1632 WHERE sku = AG9812 AND price_qty = 1 </t>
  </si>
  <si>
    <t xml:space="preserve">SELECT * FROM pricing WHERE sku = AG0809 AND price_qty = 1 </t>
  </si>
  <si>
    <t xml:space="preserve">UPDATE pricing SET price = 4927 WHERE sku = AG0809 AND price_qty = 1 </t>
  </si>
  <si>
    <t xml:space="preserve">SELECT * FROM pricing WHERE sku = AG4592 AND price_qty = 1 </t>
  </si>
  <si>
    <t xml:space="preserve">UPDATE pricing SET price = 774 WHERE sku = AG4592 AND price_qty = 1 </t>
  </si>
  <si>
    <t xml:space="preserve">SELECT * FROM pricing WHERE sku = AG0465 AND price_qty = 1 </t>
  </si>
  <si>
    <t xml:space="preserve">UPDATE pricing SET price = 445 WHERE sku = AG0465 AND price_qty = 1 </t>
  </si>
  <si>
    <t xml:space="preserve">SELECT * FROM pricing WHERE sku = AG69384 AND price_qty = 1 </t>
  </si>
  <si>
    <t xml:space="preserve">UPDATE pricing SET price = 3915 WHERE sku = AG69384 AND price_qty = 1 </t>
  </si>
  <si>
    <t xml:space="preserve">SELECT * FROM pricing WHERE sku = HG2107 AND price_qty = 1 </t>
  </si>
  <si>
    <t xml:space="preserve">UPDATE pricing SET price = 6513 WHERE sku = HG2107 AND price_qty = 1 </t>
  </si>
  <si>
    <t xml:space="preserve">SELECT * FROM pricing WHERE sku = AG31931 AND price_qty = 1 </t>
  </si>
  <si>
    <t xml:space="preserve">UPDATE pricing SET price = 1406 WHERE sku = AG31931 AND price_qty = 1 </t>
  </si>
  <si>
    <t xml:space="preserve">SELECT * FROM pricing WHERE sku = AG46141 AND price_qty = 1 </t>
  </si>
  <si>
    <t xml:space="preserve">UPDATE pricing SET price = 8403 WHERE sku = AG46141 AND price_qty = 1 </t>
  </si>
  <si>
    <t xml:space="preserve">SELECT * FROM pricing WHERE sku = AG13524 AND price_qty = 1 </t>
  </si>
  <si>
    <t xml:space="preserve">UPDATE pricing SET price = 4725 WHERE sku = AG13524 AND price_qty = 1 </t>
  </si>
  <si>
    <t xml:space="preserve">SELECT * FROM pricing WHERE sku = AG5599 AND price_qty = 1 </t>
  </si>
  <si>
    <t xml:space="preserve">UPDATE pricing SET price = 6261 WHERE sku = AG5599 AND price_qty = 1 </t>
  </si>
  <si>
    <t xml:space="preserve">SELECT * FROM pricing WHERE sku = AG60353 AND price_qty = 1 </t>
  </si>
  <si>
    <t xml:space="preserve">UPDATE pricing SET price = 2616 WHERE sku = AG60353 AND price_qty = 1 </t>
  </si>
  <si>
    <t xml:space="preserve">SELECT * FROM pricing WHERE sku = HG16760 AND price_qty = 1 </t>
  </si>
  <si>
    <t xml:space="preserve">UPDATE pricing SET price = 2087 WHERE sku = HG16760 AND price_qty = 1 </t>
  </si>
  <si>
    <t xml:space="preserve">SELECT * FROM pricing WHERE sku = AG24390 AND price_qty = 1 </t>
  </si>
  <si>
    <t xml:space="preserve">UPDATE pricing SET price = 7765 WHERE sku = AG24390 AND price_qty = 1 </t>
  </si>
  <si>
    <t xml:space="preserve">SELECT * FROM pricing WHERE sku = AG20639 AND price_qty = 1 </t>
  </si>
  <si>
    <t xml:space="preserve">UPDATE pricing SET price = 5196 WHERE sku = AG20639 AND price_qty = 1 </t>
  </si>
  <si>
    <t xml:space="preserve">SELECT * FROM pricing WHERE sku = AG14033 AND price_qty = 1 </t>
  </si>
  <si>
    <t xml:space="preserve">UPDATE pricing SET price = 1727 WHERE sku = AG14033 AND price_qty = 1 </t>
  </si>
  <si>
    <t xml:space="preserve">SELECT * FROM pricing WHERE sku = AG1660 AND price_qty = 1 </t>
  </si>
  <si>
    <t xml:space="preserve">UPDATE pricing SET price = 4893 WHERE sku = AG1660 AND price_qty = 1 </t>
  </si>
  <si>
    <t xml:space="preserve">SELECT * FROM pricing WHERE sku = AG31634 AND price_qty = 1 </t>
  </si>
  <si>
    <t xml:space="preserve">UPDATE pricing SET price = 2368 WHERE sku = AG31634 AND price_qty = 1 </t>
  </si>
  <si>
    <t xml:space="preserve">SELECT * FROM pricing WHERE sku = HG5246 AND price_qty = 1 </t>
  </si>
  <si>
    <t xml:space="preserve">UPDATE pricing SET price = 567 WHERE sku = HG5246 AND price_qty = 1 </t>
  </si>
  <si>
    <t xml:space="preserve">SELECT * FROM pricing WHERE sku = AG41456 AND price_qty = 1 </t>
  </si>
  <si>
    <t xml:space="preserve">UPDATE pricing SET price = 764 WHERE sku = AG41456 AND price_qty = 1 </t>
  </si>
  <si>
    <t xml:space="preserve">SELECT * FROM pricing WHERE sku = AG54284 AND price_qty = 1 </t>
  </si>
  <si>
    <t xml:space="preserve">UPDATE pricing SET price = 4051 WHERE sku = AG54284 AND price_qty = 1 </t>
  </si>
  <si>
    <t xml:space="preserve">SELECT * FROM pricing WHERE sku = AG15989 AND price_qty = 1 </t>
  </si>
  <si>
    <t xml:space="preserve">UPDATE pricing SET price = 6780 WHERE sku = AG15989 AND price_qty = 1 </t>
  </si>
  <si>
    <t xml:space="preserve">SELECT * FROM pricing WHERE sku = AG52041 AND price_qty = 1 </t>
  </si>
  <si>
    <t xml:space="preserve">UPDATE pricing SET price = 2554 WHERE sku = AG52041 AND price_qty = 1 </t>
  </si>
  <si>
    <t xml:space="preserve">SELECT * FROM pricing WHERE sku = HG8969 AND price_qty = 1 </t>
  </si>
  <si>
    <t xml:space="preserve">UPDATE pricing SET price = 3129 WHERE sku = HG8969 AND price_qty = 1 </t>
  </si>
  <si>
    <t xml:space="preserve">SELECT * FROM pricing WHERE sku = AG65640 AND price_qty = 1 </t>
  </si>
  <si>
    <t xml:space="preserve">UPDATE pricing SET price = 2241 WHERE sku = AG65640 AND price_qty = 1 </t>
  </si>
  <si>
    <t xml:space="preserve">SELECT * FROM pricing WHERE sku = AG64788 AND price_qty = 1 </t>
  </si>
  <si>
    <t xml:space="preserve">UPDATE pricing SET price = 2601 WHERE sku = AG64788 AND price_qty = 1 </t>
  </si>
  <si>
    <t xml:space="preserve">SELECT * FROM pricing WHERE sku = AG78407 AND price_qty = 1 </t>
  </si>
  <si>
    <t xml:space="preserve">UPDATE pricing SET price = 3343 WHERE sku = AG78407 AND price_qty = 1 </t>
  </si>
  <si>
    <t xml:space="preserve">SELECT * FROM pricing WHERE sku = AG27116 AND price_qty = 1 </t>
  </si>
  <si>
    <t xml:space="preserve">UPDATE pricing SET price = 8383 WHERE sku = AG27116 AND price_qty = 1 </t>
  </si>
  <si>
    <t xml:space="preserve">SELECT * FROM pricing WHERE sku = AG14874 AND price_qty = 1 </t>
  </si>
  <si>
    <t xml:space="preserve">UPDATE pricing SET price = 6322 WHERE sku = AG14874 AND price_qty = 1 </t>
  </si>
  <si>
    <t xml:space="preserve">SELECT * FROM pricing WHERE sku = AG59540 AND price_qty = 1 </t>
  </si>
  <si>
    <t xml:space="preserve">UPDATE pricing SET price = 6728 WHERE sku = AG59540 AND price_qty = 1 </t>
  </si>
  <si>
    <t xml:space="preserve">SELECT * FROM pricing WHERE sku = HG3487 AND price_qty = 1 </t>
  </si>
  <si>
    <t xml:space="preserve">UPDATE pricing SET price = 1025 WHERE sku = HG3487 AND price_qty = 1 </t>
  </si>
  <si>
    <t xml:space="preserve">SELECT * FROM pricing WHERE sku = AG45083 AND price_qty = 1 </t>
  </si>
  <si>
    <t xml:space="preserve">UPDATE pricing SET price = 2063 WHERE sku = AG45083 AND price_qty = 1 </t>
  </si>
  <si>
    <t xml:space="preserve">SELECT * FROM pricing WHERE sku = AG3204 AND price_qty = 1 </t>
  </si>
  <si>
    <t xml:space="preserve">UPDATE pricing SET price = 1473 WHERE sku = AG3204 AND price_qty = 1 </t>
  </si>
  <si>
    <t xml:space="preserve">SELECT * FROM pricing WHERE sku = AG58849 AND price_qty = 1 </t>
  </si>
  <si>
    <t xml:space="preserve">UPDATE pricing SET price = 426 WHERE sku = AG58849 AND price_qty = 1 </t>
  </si>
  <si>
    <t xml:space="preserve">SELECT * FROM pricing WHERE sku = AG27949 AND price_qty = 1 </t>
  </si>
  <si>
    <t xml:space="preserve">UPDATE pricing SET price = 1734 WHERE sku = AG27949 AND price_qty = 1 </t>
  </si>
  <si>
    <t xml:space="preserve">SELECT * FROM pricing WHERE sku = AG22725 AND price_qty = 1 </t>
  </si>
  <si>
    <t xml:space="preserve">UPDATE pricing SET price = 5586 WHERE sku = AG22725 AND price_qty = 1 </t>
  </si>
  <si>
    <t xml:space="preserve">SELECT * FROM pricing WHERE sku = AG55240 AND price_qty = 1 </t>
  </si>
  <si>
    <t xml:space="preserve">UPDATE pricing SET price = 7208 WHERE sku = AG55240 AND price_qty = 1 </t>
  </si>
  <si>
    <t xml:space="preserve">SELECT * FROM pricing WHERE sku = AG42800 AND price_qty = 1 </t>
  </si>
  <si>
    <t xml:space="preserve">UPDATE pricing SET price = 7032 WHERE sku = AG42800 AND price_qty = 1 </t>
  </si>
  <si>
    <t xml:space="preserve">SELECT * FROM pricing WHERE sku = AG15607 AND price_qty = 1 </t>
  </si>
  <si>
    <t xml:space="preserve">UPDATE pricing SET price = 5197 WHERE sku = AG15607 AND price_qty = 1 </t>
  </si>
  <si>
    <t xml:space="preserve">SELECT * FROM pricing WHERE sku = AG22938 AND price_qty = 1 </t>
  </si>
  <si>
    <t xml:space="preserve">UPDATE pricing SET price = 1547 WHERE sku = AG22938 AND price_qty = 1 </t>
  </si>
  <si>
    <t xml:space="preserve">SELECT * FROM pricing WHERE sku = AG73420 AND price_qty = 1 </t>
  </si>
  <si>
    <t xml:space="preserve">UPDATE pricing SET price = 5518 WHERE sku = AG73420 AND price_qty = 1 </t>
  </si>
  <si>
    <t xml:space="preserve">SELECT * FROM pricing WHERE sku = AG0490 AND price_qty = 1 </t>
  </si>
  <si>
    <t xml:space="preserve">UPDATE pricing SET price = 1021 WHERE sku = AG0490 AND price_qty = 1 </t>
  </si>
  <si>
    <t xml:space="preserve">SELECT * FROM pricing WHERE sku = AG76055 AND price_qty = 1 </t>
  </si>
  <si>
    <t xml:space="preserve">UPDATE pricing SET price = 8330 WHERE sku = AG76055 AND price_qty = 1 </t>
  </si>
  <si>
    <t xml:space="preserve">SELECT * FROM pricing WHERE sku = AG69601 AND price_qty = 1 </t>
  </si>
  <si>
    <t xml:space="preserve">UPDATE pricing SET price = 2585 WHERE sku = AG69601 AND price_qty = 1 </t>
  </si>
  <si>
    <t xml:space="preserve">SELECT * FROM pricing WHERE sku = AG59532 AND price_qty = 1 </t>
  </si>
  <si>
    <t xml:space="preserve">UPDATE pricing SET price = 6337 WHERE sku = AG59532 AND price_qty = 1 </t>
  </si>
  <si>
    <t xml:space="preserve">SELECT * FROM pricing WHERE sku = AG61006 AND price_qty = 1 </t>
  </si>
  <si>
    <t xml:space="preserve">UPDATE pricing SET price = 5175 WHERE sku = AG61006 AND price_qty = 1 </t>
  </si>
  <si>
    <t xml:space="preserve">SELECT * FROM pricing WHERE sku = HG2729 AND price_qty = 1 </t>
  </si>
  <si>
    <t xml:space="preserve">UPDATE pricing SET price = 4911 WHERE sku = HG2729 AND price_qty = 1 </t>
  </si>
  <si>
    <t xml:space="preserve">SELECT * FROM pricing WHERE sku = HG5722 AND price_qty = 1 </t>
  </si>
  <si>
    <t xml:space="preserve">UPDATE pricing SET price = 6614 WHERE sku = HG5722 AND price_qty = 1 </t>
  </si>
  <si>
    <t xml:space="preserve">SELECT * FROM pricing WHERE sku = AG42384 AND price_qty = 1 </t>
  </si>
  <si>
    <t xml:space="preserve">UPDATE pricing SET price = 3753 WHERE sku = AG42384 AND price_qty = 1 </t>
  </si>
  <si>
    <t xml:space="preserve">SELECT * FROM pricing WHERE sku = AG78730 AND price_qty = 1 </t>
  </si>
  <si>
    <t xml:space="preserve">UPDATE pricing SET price = 5598 WHERE sku = AG78730 AND price_qty = 1 </t>
  </si>
  <si>
    <t xml:space="preserve">SELECT * FROM pricing WHERE sku = AG64796 AND price_qty = 1 </t>
  </si>
  <si>
    <t xml:space="preserve">UPDATE pricing SET price = 5345 WHERE sku = AG64796 AND price_qty = 1 </t>
  </si>
  <si>
    <t xml:space="preserve">SELECT * FROM pricing WHERE sku = AG20313 AND price_qty = 1 </t>
  </si>
  <si>
    <t xml:space="preserve">UPDATE pricing SET price = 7036 WHERE sku = AG20313 AND price_qty = 1 </t>
  </si>
  <si>
    <t xml:space="preserve">SELECT * FROM pricing WHERE sku = AG36488 AND price_qty = 1 </t>
  </si>
  <si>
    <t xml:space="preserve">UPDATE pricing SET price = 5439 WHERE sku = AG36488 AND price_qty = 1 </t>
  </si>
  <si>
    <t xml:space="preserve">SELECT * FROM pricing WHERE sku = AG25028 AND price_qty = 1 </t>
  </si>
  <si>
    <t xml:space="preserve">UPDATE pricing SET price = 7348 WHERE sku = AG25028 AND price_qty = 1 </t>
  </si>
  <si>
    <t xml:space="preserve">SELECT * FROM pricing WHERE sku = HG3851 AND price_qty = 1 </t>
  </si>
  <si>
    <t xml:space="preserve">UPDATE pricing SET price = 4318 WHERE sku = HG3851 AND price_qty = 1 </t>
  </si>
  <si>
    <t xml:space="preserve">SELECT * FROM pricing WHERE sku = AG55675 AND price_qty = 1 </t>
  </si>
  <si>
    <t xml:space="preserve">UPDATE pricing SET price = 1854 WHERE sku = AG55675 AND price_qty = 1 </t>
  </si>
  <si>
    <t xml:space="preserve">SELECT * FROM pricing WHERE sku = AG49554 AND price_qty = 1 </t>
  </si>
  <si>
    <t xml:space="preserve">UPDATE pricing SET price = 2570 WHERE sku = AG49554 AND price_qty = 1 </t>
  </si>
  <si>
    <t xml:space="preserve">SELECT * FROM pricing WHERE sku = AG68296 AND price_qty = 1 </t>
  </si>
  <si>
    <t xml:space="preserve">UPDATE pricing SET price = 1086 WHERE sku = AG68296 AND price_qty = 1 </t>
  </si>
  <si>
    <t xml:space="preserve">SELECT * FROM pricing WHERE sku = HG3760 AND price_qty = 1 </t>
  </si>
  <si>
    <t xml:space="preserve">UPDATE pricing SET price = 5045 WHERE sku = HG3760 AND price_qty = 1 </t>
  </si>
  <si>
    <t xml:space="preserve">SELECT * FROM pricing WHERE sku = AG58938 AND price_qty = 1 </t>
  </si>
  <si>
    <t xml:space="preserve">UPDATE pricing SET price = 2394 WHERE sku = AG58938 AND price_qty = 1 </t>
  </si>
  <si>
    <t xml:space="preserve">SELECT * FROM pricing WHERE sku = AG8161 AND price_qty = 1 </t>
  </si>
  <si>
    <t xml:space="preserve">UPDATE pricing SET price = 6982 WHERE sku = AG8161 AND price_qty = 1 </t>
  </si>
  <si>
    <t xml:space="preserve">SELECT * FROM pricing WHERE sku = AG45641 AND price_qty = 1 </t>
  </si>
  <si>
    <t xml:space="preserve">UPDATE pricing SET price = 4628 WHERE sku = AG45641 AND price_qty = 1 </t>
  </si>
  <si>
    <t xml:space="preserve">SELECT * FROM pricing WHERE sku = HG11060 AND price_qty = 1 </t>
  </si>
  <si>
    <t xml:space="preserve">UPDATE pricing SET price = 3794 WHERE sku = HG11060 AND price_qty = 1 </t>
  </si>
  <si>
    <t xml:space="preserve">SELECT * FROM pricing WHERE sku = HG10479 AND price_qty = 1 </t>
  </si>
  <si>
    <t xml:space="preserve">UPDATE pricing SET price = 1884 WHERE sku = HG10479 AND price_qty = 1 </t>
  </si>
  <si>
    <t xml:space="preserve">SELECT * FROM pricing WHERE sku = AG44459 AND price_qty = 1 </t>
  </si>
  <si>
    <t xml:space="preserve">UPDATE pricing SET price = 6131 WHERE sku = AG44459 AND price_qty = 1 </t>
  </si>
  <si>
    <t xml:space="preserve">SELECT * FROM pricing WHERE sku = AG36400 AND price_qty = 1 </t>
  </si>
  <si>
    <t xml:space="preserve">UPDATE pricing SET price = 4522 WHERE sku = AG36400 AND price_qty = 1 </t>
  </si>
  <si>
    <t xml:space="preserve">SELECT * FROM pricing WHERE sku = AG75892 AND price_qty = 1 </t>
  </si>
  <si>
    <t xml:space="preserve">UPDATE pricing SET price = 4484 WHERE sku = AG75892 AND price_qty = 1 </t>
  </si>
  <si>
    <t xml:space="preserve">SELECT * FROM pricing WHERE sku = AG44845 AND price_qty = 1 </t>
  </si>
  <si>
    <t xml:space="preserve">UPDATE pricing SET price = 2897 WHERE sku = AG44845 AND price_qty = 1 </t>
  </si>
  <si>
    <t xml:space="preserve">SELECT * FROM pricing WHERE sku = AG71067 AND price_qty = 1 </t>
  </si>
  <si>
    <t xml:space="preserve">UPDATE pricing SET price = 605 WHERE sku = AG71067 AND price_qty = 1 </t>
  </si>
  <si>
    <t xml:space="preserve">SELECT * FROM pricing WHERE sku = AG78135 AND price_qty = 1 </t>
  </si>
  <si>
    <t xml:space="preserve">UPDATE pricing SET price = 3222 WHERE sku = AG78135 AND price_qty = 1 </t>
  </si>
  <si>
    <t xml:space="preserve">SELECT * FROM pricing WHERE sku = AG38400 AND price_qty = 1 </t>
  </si>
  <si>
    <t xml:space="preserve">UPDATE pricing SET price = 5144 WHERE sku = AG38400 AND price_qty = 1 </t>
  </si>
  <si>
    <t xml:space="preserve">SELECT * FROM pricing WHERE sku = AG70849 AND price_qty = 1 </t>
  </si>
  <si>
    <t xml:space="preserve">UPDATE pricing SET price = 4478 WHERE sku = AG70849 AND price_qty = 1 </t>
  </si>
  <si>
    <t xml:space="preserve">SELECT * FROM pricing WHERE sku = AG78896 AND price_qty = 1 </t>
  </si>
  <si>
    <t xml:space="preserve">UPDATE pricing SET price = 4947 WHERE sku = AG78896 AND price_qty = 1 </t>
  </si>
  <si>
    <t xml:space="preserve">SELECT * FROM pricing WHERE sku = AG34666 AND price_qty = 1 </t>
  </si>
  <si>
    <t xml:space="preserve">UPDATE pricing SET price = 2310 WHERE sku = AG34666 AND price_qty = 1 </t>
  </si>
  <si>
    <t xml:space="preserve">SELECT * FROM pricing WHERE sku = AG57787 AND price_qty = 1 </t>
  </si>
  <si>
    <t xml:space="preserve">UPDATE pricing SET price = 5678 WHERE sku = AG57787 AND price_qty = 1 </t>
  </si>
  <si>
    <t xml:space="preserve">SELECT * FROM pricing WHERE sku = HG5843 AND price_qty = 1 </t>
  </si>
  <si>
    <t xml:space="preserve">UPDATE pricing SET price = 5225 WHERE sku = HG5843 AND price_qty = 1 </t>
  </si>
  <si>
    <t xml:space="preserve">SELECT * FROM pricing WHERE sku = HG4922 AND price_qty = 1 </t>
  </si>
  <si>
    <t xml:space="preserve">UPDATE pricing SET price = 5781 WHERE sku = HG4922 AND price_qty = 1 </t>
  </si>
  <si>
    <t xml:space="preserve">SELECT * FROM pricing WHERE sku = HG16211 AND price_qty = 1 </t>
  </si>
  <si>
    <t xml:space="preserve">UPDATE pricing SET price = 4459 WHERE sku = HG16211 AND price_qty = 1 </t>
  </si>
  <si>
    <t xml:space="preserve">SELECT * FROM pricing WHERE sku = AG73202 AND price_qty = 1 </t>
  </si>
  <si>
    <t xml:space="preserve">UPDATE pricing SET price = 4328 WHERE sku = AG73202 AND price_qty = 1 </t>
  </si>
  <si>
    <t xml:space="preserve">SELECT * FROM pricing WHERE sku = AG17116 AND price_qty = 1 </t>
  </si>
  <si>
    <t xml:space="preserve">UPDATE pricing SET price = 6297 WHERE sku = AG17116 AND price_qty = 1 </t>
  </si>
  <si>
    <t xml:space="preserve">SELECT * FROM pricing WHERE sku = AG63050 AND price_qty = 1 </t>
  </si>
  <si>
    <t xml:space="preserve">UPDATE pricing SET price = 1109 WHERE sku = AG63050 AND price_qty = 1 </t>
  </si>
  <si>
    <t xml:space="preserve">SELECT * FROM pricing WHERE sku = AG36314 AND price_qty = 1 </t>
  </si>
  <si>
    <t xml:space="preserve">UPDATE pricing SET price = 5792 WHERE sku = AG36314 AND price_qty = 1 </t>
  </si>
  <si>
    <t xml:space="preserve">SELECT * FROM pricing WHERE sku = AG31841 AND price_qty = 1 </t>
  </si>
  <si>
    <t xml:space="preserve">UPDATE pricing SET price = 8155 WHERE sku = AG31841 AND price_qty = 1 </t>
  </si>
  <si>
    <t xml:space="preserve">SELECT * FROM pricing WHERE sku = AG18674 AND price_qty = 1 </t>
  </si>
  <si>
    <t xml:space="preserve">UPDATE pricing SET price = 4275 WHERE sku = AG18674 AND price_qty = 1 </t>
  </si>
  <si>
    <t xml:space="preserve">SELECT * FROM pricing WHERE sku = HG10101 AND price_qty = 1 </t>
  </si>
  <si>
    <t xml:space="preserve">UPDATE pricing SET price = 5187 WHERE sku = HG10101 AND price_qty = 1 </t>
  </si>
  <si>
    <t xml:space="preserve">SELECT * FROM pricing WHERE sku = AG55740 AND price_qty = 1 </t>
  </si>
  <si>
    <t xml:space="preserve">UPDATE pricing SET price = 2454 WHERE sku = AG55740 AND price_qty = 1 </t>
  </si>
  <si>
    <t xml:space="preserve">SELECT * FROM pricing WHERE sku = AG49940 AND price_qty = 1 </t>
  </si>
  <si>
    <t xml:space="preserve">UPDATE pricing SET price = 1384 WHERE sku = AG49940 AND price_qty = 1 </t>
  </si>
  <si>
    <t xml:space="preserve">SELECT * FROM pricing WHERE sku = AG26948 AND price_qty = 1 </t>
  </si>
  <si>
    <t xml:space="preserve">UPDATE pricing SET price = 3008 WHERE sku = AG26948 AND price_qty = 1 </t>
  </si>
  <si>
    <t xml:space="preserve">SELECT * FROM pricing WHERE sku = AG20408 AND price_qty = 1 </t>
  </si>
  <si>
    <t xml:space="preserve">UPDATE pricing SET price = 4592 WHERE sku = AG20408 AND price_qty = 1 </t>
  </si>
  <si>
    <t xml:space="preserve">SELECT * FROM pricing WHERE sku = AG27260 AND price_qty = 1 </t>
  </si>
  <si>
    <t xml:space="preserve">UPDATE pricing SET price = 8262 WHERE sku = AG27260 AND price_qty = 1 </t>
  </si>
  <si>
    <t xml:space="preserve">SELECT * FROM pricing WHERE sku = AG59900 AND price_qty = 1 </t>
  </si>
  <si>
    <t xml:space="preserve">UPDATE pricing SET price = 4200 WHERE sku = AG59900 AND price_qty = 1 </t>
  </si>
  <si>
    <t xml:space="preserve">SELECT * FROM pricing WHERE sku = HG11278 AND price_qty = 1 </t>
  </si>
  <si>
    <t xml:space="preserve">UPDATE pricing SET price = 8105 WHERE sku = HG11278 AND price_qty = 1 </t>
  </si>
  <si>
    <t xml:space="preserve">SELECT * FROM pricing WHERE sku = HG7597 AND price_qty = 1 </t>
  </si>
  <si>
    <t xml:space="preserve">UPDATE pricing SET price = 5429 WHERE sku = HG7597 AND price_qty = 1 </t>
  </si>
  <si>
    <t xml:space="preserve">SELECT * FROM pricing WHERE sku = HG6234 AND price_qty = 1 </t>
  </si>
  <si>
    <t xml:space="preserve">UPDATE pricing SET price = 3655 WHERE sku = HG6234 AND price_qty = 1 </t>
  </si>
  <si>
    <t xml:space="preserve">SELECT * FROM pricing WHERE sku = AG63828 AND price_qty = 1 </t>
  </si>
  <si>
    <t xml:space="preserve">UPDATE pricing SET price = 1830 WHERE sku = AG63828 AND price_qty = 1 </t>
  </si>
  <si>
    <t xml:space="preserve">SELECT * FROM pricing WHERE sku = AG78357 AND price_qty = 1 </t>
  </si>
  <si>
    <t xml:space="preserve">UPDATE pricing SET price = 4493 WHERE sku = AG78357 AND price_qty = 1 </t>
  </si>
  <si>
    <t xml:space="preserve">SELECT * FROM pricing WHERE sku = AG5416 AND price_qty = 1 </t>
  </si>
  <si>
    <t xml:space="preserve">UPDATE pricing SET price = 4465 WHERE sku = AG5416 AND price_qty = 1 </t>
  </si>
  <si>
    <t xml:space="preserve">SELECT * FROM pricing WHERE sku = AG72122 AND price_qty = 1 </t>
  </si>
  <si>
    <t xml:space="preserve">UPDATE pricing SET price = 6664 WHERE sku = AG72122 AND price_qty = 1 </t>
  </si>
  <si>
    <t xml:space="preserve">SELECT * FROM pricing WHERE sku = AG69525 AND price_qty = 1 </t>
  </si>
  <si>
    <t xml:space="preserve">UPDATE pricing SET price = 1004 WHERE sku = AG69525 AND price_qty = 1 </t>
  </si>
  <si>
    <t xml:space="preserve">SELECT * FROM pricing WHERE sku = AG22356 AND price_qty = 1 </t>
  </si>
  <si>
    <t xml:space="preserve">UPDATE pricing SET price = 1445 WHERE sku = AG22356 AND price_qty = 1 </t>
  </si>
  <si>
    <t xml:space="preserve">SELECT * FROM pricing WHERE sku = HG5905 AND price_qty = 1 </t>
  </si>
  <si>
    <t xml:space="preserve">UPDATE pricing SET price = 2487 WHERE sku = HG5905 AND price_qty = 1 </t>
  </si>
  <si>
    <t xml:space="preserve">SELECT * FROM pricing WHERE sku = AG43594 AND price_qty = 1 </t>
  </si>
  <si>
    <t xml:space="preserve">UPDATE pricing SET price = 6551 WHERE sku = AG43594 AND price_qty = 1 </t>
  </si>
  <si>
    <t xml:space="preserve">SELECT * FROM pricing WHERE sku = AG22099 AND price_qty = 1 </t>
  </si>
  <si>
    <t xml:space="preserve">UPDATE pricing SET price = 603 WHERE sku = AG22099 AND price_qty = 1 </t>
  </si>
  <si>
    <t xml:space="preserve">SELECT * FROM pricing WHERE sku = HG14524 AND price_qty = 1 </t>
  </si>
  <si>
    <t xml:space="preserve">UPDATE pricing SET price = 3156 WHERE sku = HG14524 AND price_qty = 1 </t>
  </si>
  <si>
    <t xml:space="preserve">SELECT * FROM pricing WHERE sku = HG9107 AND price_qty = 1 </t>
  </si>
  <si>
    <t xml:space="preserve">UPDATE pricing SET price = 963 WHERE sku = HG9107 AND price_qty = 1 </t>
  </si>
  <si>
    <t xml:space="preserve">SELECT * FROM pricing WHERE sku = AG72598 AND price_qty = 1 </t>
  </si>
  <si>
    <t xml:space="preserve">UPDATE pricing SET price = 7980 WHERE sku = AG72598 AND price_qty = 1 </t>
  </si>
  <si>
    <t xml:space="preserve">SELECT * FROM pricing WHERE sku = HG2520 AND price_qty = 1 </t>
  </si>
  <si>
    <t xml:space="preserve">UPDATE pricing SET price = 520 WHERE sku = HG2520 AND price_qty = 1 </t>
  </si>
  <si>
    <t xml:space="preserve">SELECT * FROM pricing WHERE sku = AG37833 AND price_qty = 1 </t>
  </si>
  <si>
    <t xml:space="preserve">UPDATE pricing SET price = 6432 WHERE sku = AG37833 AND price_qty = 1 </t>
  </si>
  <si>
    <t xml:space="preserve">SELECT * FROM pricing WHERE sku = AG8697 AND price_qty = 1 </t>
  </si>
  <si>
    <t xml:space="preserve">UPDATE pricing SET price = 1727 WHERE sku = AG8697 AND price_qty = 1 </t>
  </si>
  <si>
    <t xml:space="preserve">SELECT * FROM pricing WHERE sku = AG20924 AND price_qty = 1 </t>
  </si>
  <si>
    <t xml:space="preserve">UPDATE pricing SET price = 8333 WHERE sku = AG20924 AND price_qty = 1 </t>
  </si>
  <si>
    <t xml:space="preserve">UPDATE pricing SET price = 6684 WHERE sku = HG12259 AND price_qty = 1 </t>
  </si>
  <si>
    <t xml:space="preserve">SELECT * FROM pricing WHERE sku = AG4064 AND price_qty = 1 </t>
  </si>
  <si>
    <t xml:space="preserve">UPDATE pricing SET price = 5588 WHERE sku = AG4064 AND price_qty = 1 </t>
  </si>
  <si>
    <t xml:space="preserve">SELECT * FROM pricing WHERE sku = AG20460 AND price_qty = 1 </t>
  </si>
  <si>
    <t xml:space="preserve">UPDATE pricing SET price = 4900 WHERE sku = AG20460 AND price_qty = 1 </t>
  </si>
  <si>
    <t xml:space="preserve">SELECT * FROM pricing WHERE sku = AG59049 AND price_qty = 1 </t>
  </si>
  <si>
    <t xml:space="preserve">UPDATE pricing SET price = 5778 WHERE sku = AG59049 AND price_qty = 1 </t>
  </si>
  <si>
    <t xml:space="preserve">SELECT * FROM pricing WHERE sku = AG34285 AND price_qty = 1 </t>
  </si>
  <si>
    <t xml:space="preserve">UPDATE pricing SET price = 2039 WHERE sku = AG34285 AND price_qty = 1 </t>
  </si>
  <si>
    <t xml:space="preserve">SELECT * FROM pricing WHERE sku = AG45359 AND price_qty = 1 </t>
  </si>
  <si>
    <t xml:space="preserve">UPDATE pricing SET price = 5654 WHERE sku = AG45359 AND price_qty = 1 </t>
  </si>
  <si>
    <t xml:space="preserve">SELECT * FROM pricing WHERE sku = HG15944 AND price_qty = 1 </t>
  </si>
  <si>
    <t xml:space="preserve">UPDATE pricing SET price = 6193 WHERE sku = HG15944 AND price_qty = 1 </t>
  </si>
  <si>
    <t xml:space="preserve">SELECT * FROM pricing WHERE sku = AG55654 AND price_qty = 1 </t>
  </si>
  <si>
    <t xml:space="preserve">UPDATE pricing SET price = 5765 WHERE sku = AG55654 AND price_qty = 1 </t>
  </si>
  <si>
    <t xml:space="preserve">SELECT * FROM pricing WHERE sku = AG74130 AND price_qty = 1 </t>
  </si>
  <si>
    <t xml:space="preserve">UPDATE pricing SET price = 2271 WHERE sku = AG74130 AND price_qty = 1 </t>
  </si>
  <si>
    <t xml:space="preserve">SELECT * FROM pricing WHERE sku = AG5019 AND price_qty = 1 </t>
  </si>
  <si>
    <t xml:space="preserve">UPDATE pricing SET price = 7336 WHERE sku = AG5019 AND price_qty = 1 </t>
  </si>
  <si>
    <t xml:space="preserve">SELECT * FROM pricing WHERE sku = AG10141 AND price_qty = 1 </t>
  </si>
  <si>
    <t xml:space="preserve">UPDATE pricing SET price = 1242 WHERE sku = AG10141 AND price_qty = 1 </t>
  </si>
  <si>
    <t xml:space="preserve">SELECT * FROM pricing WHERE sku = AG13263 AND price_qty = 1 </t>
  </si>
  <si>
    <t xml:space="preserve">UPDATE pricing SET price = 1320 WHERE sku = AG13263 AND price_qty = 1 </t>
  </si>
  <si>
    <t xml:space="preserve">SELECT * FROM pricing WHERE sku = AG14931 AND price_qty = 1 </t>
  </si>
  <si>
    <t xml:space="preserve">UPDATE pricing SET price = 7519 WHERE sku = AG14931 AND price_qty = 1 </t>
  </si>
  <si>
    <t xml:space="preserve">SELECT * FROM pricing WHERE sku = AG79561 AND price_qty = 1 </t>
  </si>
  <si>
    <t xml:space="preserve">UPDATE pricing SET price = 3599 WHERE sku = AG79561 AND price_qty = 1 </t>
  </si>
  <si>
    <t xml:space="preserve">SELECT * FROM pricing WHERE sku = AG26498 AND price_qty = 1 </t>
  </si>
  <si>
    <t xml:space="preserve">UPDATE pricing SET price = 5063 WHERE sku = AG26498 AND price_qty = 1 </t>
  </si>
  <si>
    <t xml:space="preserve">SELECT * FROM pricing WHERE sku = AG4970 AND price_qty = 1 </t>
  </si>
  <si>
    <t xml:space="preserve">UPDATE pricing SET price = 1416 WHERE sku = AG4970 AND price_qty = 1 </t>
  </si>
  <si>
    <t xml:space="preserve">SELECT * FROM pricing WHERE sku = HG7806 AND price_qty = 1 </t>
  </si>
  <si>
    <t xml:space="preserve">UPDATE pricing SET price = 914 WHERE sku = HG7806 AND price_qty = 1 </t>
  </si>
  <si>
    <t xml:space="preserve">SELECT * FROM pricing WHERE sku = HG1326 AND price_qty = 1 </t>
  </si>
  <si>
    <t xml:space="preserve">UPDATE pricing SET price = 2023 WHERE sku = HG1326 AND price_qty = 1 </t>
  </si>
  <si>
    <t xml:space="preserve">SELECT * FROM pricing WHERE sku = AG29599 AND price_qty = 1 </t>
  </si>
  <si>
    <t xml:space="preserve">UPDATE pricing SET price = 5028 WHERE sku = AG29599 AND price_qty = 1 </t>
  </si>
  <si>
    <t xml:space="preserve">SELECT * FROM pricing WHERE sku = AG9708 AND price_qty = 1 </t>
  </si>
  <si>
    <t xml:space="preserve">UPDATE pricing SET price = 3835 WHERE sku = AG9708 AND price_qty = 1 </t>
  </si>
  <si>
    <t xml:space="preserve">SELECT * FROM pricing WHERE sku = AG79520 AND price_qty = 1 </t>
  </si>
  <si>
    <t xml:space="preserve">UPDATE pricing SET price = 4363 WHERE sku = AG79520 AND price_qty = 1 </t>
  </si>
  <si>
    <t xml:space="preserve">SELECT * FROM pricing WHERE sku = HG15801 AND price_qty = 1 </t>
  </si>
  <si>
    <t xml:space="preserve">UPDATE pricing SET price = 1912 WHERE sku = HG15801 AND price_qty = 1 </t>
  </si>
  <si>
    <t xml:space="preserve">SELECT * FROM pricing WHERE sku = HG13676 AND price_qty = 1 </t>
  </si>
  <si>
    <t xml:space="preserve">UPDATE pricing SET price = 2980 WHERE sku = HG13676 AND price_qty = 1 </t>
  </si>
  <si>
    <t xml:space="preserve">SELECT * FROM pricing WHERE sku = AG30482 AND price_qty = 1 </t>
  </si>
  <si>
    <t xml:space="preserve">UPDATE pricing SET price = 4782 WHERE sku = AG30482 AND price_qty = 1 </t>
  </si>
  <si>
    <t xml:space="preserve">SELECT * FROM pricing WHERE sku = AG20682 AND price_qty = 1 </t>
  </si>
  <si>
    <t xml:space="preserve">UPDATE pricing SET price = 8459 WHERE sku = AG20682 AND price_qty = 1 </t>
  </si>
  <si>
    <t xml:space="preserve">SELECT * FROM pricing WHERE sku = HG5428 AND price_qty = 1 </t>
  </si>
  <si>
    <t xml:space="preserve">UPDATE pricing SET price = 2196 WHERE sku = HG5428 AND price_qty = 1 </t>
  </si>
  <si>
    <t xml:space="preserve">SELECT * FROM pricing WHERE sku = AG1414 AND price_qty = 1 </t>
  </si>
  <si>
    <t xml:space="preserve">UPDATE pricing SET price = 5128 WHERE sku = AG1414 AND price_qty = 1 </t>
  </si>
  <si>
    <t xml:space="preserve">SELECT * FROM pricing WHERE sku = AG60059 AND price_qty = 1 </t>
  </si>
  <si>
    <t xml:space="preserve">UPDATE pricing SET price = 4248 WHERE sku = AG60059 AND price_qty = 1 </t>
  </si>
  <si>
    <t xml:space="preserve">SELECT * FROM pricing WHERE sku = AG66640 AND price_qty = 1 </t>
  </si>
  <si>
    <t xml:space="preserve">UPDATE pricing SET price = 2873 WHERE sku = AG66640 AND price_qty = 1 </t>
  </si>
  <si>
    <t xml:space="preserve">SELECT * FROM pricing WHERE sku = AG26108 AND price_qty = 1 </t>
  </si>
  <si>
    <t xml:space="preserve">UPDATE pricing SET price = 4190 WHERE sku = AG26108 AND price_qty = 1 </t>
  </si>
  <si>
    <t xml:space="preserve">SELECT * FROM pricing WHERE sku = AG7264 AND price_qty = 1 </t>
  </si>
  <si>
    <t xml:space="preserve">UPDATE pricing SET price = 1717 WHERE sku = AG7264 AND price_qty = 1 </t>
  </si>
  <si>
    <t xml:space="preserve">SELECT * FROM pricing WHERE sku = AG65099 AND price_qty = 1 </t>
  </si>
  <si>
    <t xml:space="preserve">UPDATE pricing SET price = 7521 WHERE sku = AG65099 AND price_qty = 1 </t>
  </si>
  <si>
    <t xml:space="preserve">SELECT * FROM pricing WHERE sku = AG41803 AND price_qty = 1 </t>
  </si>
  <si>
    <t xml:space="preserve">UPDATE pricing SET price = 6432 WHERE sku = AG41803 AND price_qty = 1 </t>
  </si>
  <si>
    <t xml:space="preserve">SELECT * FROM pricing WHERE sku = AG4292 AND price_qty = 1 </t>
  </si>
  <si>
    <t xml:space="preserve">UPDATE pricing SET price = 5196 WHERE sku = AG4292 AND price_qty = 1 </t>
  </si>
  <si>
    <t xml:space="preserve">SELECT * FROM pricing WHERE sku = AG35381 AND price_qty = 1 </t>
  </si>
  <si>
    <t xml:space="preserve">UPDATE pricing SET price = 2128 WHERE sku = AG35381 AND price_qty = 1 </t>
  </si>
  <si>
    <t xml:space="preserve">SELECT * FROM pricing WHERE sku = AG62947 AND price_qty = 1 </t>
  </si>
  <si>
    <t xml:space="preserve">UPDATE pricing SET price = 8403 WHERE sku = AG62947 AND price_qty = 1 </t>
  </si>
  <si>
    <t xml:space="preserve">SELECT * FROM pricing WHERE sku = AG11217 AND price_qty = 1 </t>
  </si>
  <si>
    <t xml:space="preserve">UPDATE pricing SET price = 3192 WHERE sku = AG11217 AND price_qty = 1 </t>
  </si>
  <si>
    <t xml:space="preserve">SELECT * FROM pricing WHERE sku = AG58882 AND price_qty = 1 </t>
  </si>
  <si>
    <t xml:space="preserve">UPDATE pricing SET price = 5123 WHERE sku = AG58882 AND price_qty = 1 </t>
  </si>
  <si>
    <t xml:space="preserve">SELECT * FROM pricing WHERE sku = AG8793 AND price_qty = 1 </t>
  </si>
  <si>
    <t xml:space="preserve">UPDATE pricing SET price = 3911 WHERE sku = AG8793 AND price_qty = 1 </t>
  </si>
  <si>
    <t xml:space="preserve">SELECT * FROM pricing WHERE sku = AG9303 AND price_qty = 1 </t>
  </si>
  <si>
    <t xml:space="preserve">UPDATE pricing SET price = 470 WHERE sku = AG9303 AND price_qty = 1 </t>
  </si>
  <si>
    <t xml:space="preserve">SELECT * FROM pricing WHERE sku = AG69842 AND price_qty = 1 </t>
  </si>
  <si>
    <t xml:space="preserve">UPDATE pricing SET price = 5058 WHERE sku = AG69842 AND price_qty = 1 </t>
  </si>
  <si>
    <t xml:space="preserve">SELECT * FROM pricing WHERE sku = AG44597 AND price_qty = 1 </t>
  </si>
  <si>
    <t xml:space="preserve">UPDATE pricing SET price = 8339 WHERE sku = AG44597 AND price_qty = 1 </t>
  </si>
  <si>
    <t xml:space="preserve">SELECT * FROM pricing WHERE sku = AG9512 AND price_qty = 1 </t>
  </si>
  <si>
    <t xml:space="preserve">UPDATE pricing SET price = 5941 WHERE sku = AG9512 AND price_qty = 1 </t>
  </si>
  <si>
    <t xml:space="preserve">SELECT * FROM pricing WHERE sku = AG73722 AND price_qty = 1 </t>
  </si>
  <si>
    <t xml:space="preserve">UPDATE pricing SET price = 6096 WHERE sku = AG73722 AND price_qty = 1 </t>
  </si>
  <si>
    <t xml:space="preserve">SELECT * FROM pricing WHERE sku = AG18438 AND price_qty = 1 </t>
  </si>
  <si>
    <t xml:space="preserve">UPDATE pricing SET price = 819 WHERE sku = AG18438 AND price_qty = 1 </t>
  </si>
  <si>
    <t xml:space="preserve">SELECT * FROM pricing WHERE sku = AG18196 AND price_qty = 1 </t>
  </si>
  <si>
    <t xml:space="preserve">UPDATE pricing SET price = 2453 WHERE sku = AG18196 AND price_qty = 1 </t>
  </si>
  <si>
    <t xml:space="preserve">SELECT * FROM pricing WHERE sku = AG69347 AND price_qty = 1 </t>
  </si>
  <si>
    <t xml:space="preserve">UPDATE pricing SET price = 1553 WHERE sku = AG69347 AND price_qty = 1 </t>
  </si>
  <si>
    <t xml:space="preserve">SELECT * FROM pricing WHERE sku = AG24690 AND price_qty = 1 </t>
  </si>
  <si>
    <t xml:space="preserve">UPDATE pricing SET price = 2574 WHERE sku = AG24690 AND price_qty = 1 </t>
  </si>
  <si>
    <t xml:space="preserve">SELECT * FROM pricing WHERE sku = AG10068 AND price_qty = 1 </t>
  </si>
  <si>
    <t xml:space="preserve">UPDATE pricing SET price = 4278 WHERE sku = AG10068 AND price_qty = 1 </t>
  </si>
  <si>
    <t xml:space="preserve">SELECT * FROM pricing WHERE sku = AG44135 AND price_qty = 1 </t>
  </si>
  <si>
    <t xml:space="preserve">UPDATE pricing SET price = 6227 WHERE sku = AG44135 AND price_qty = 1 </t>
  </si>
  <si>
    <t xml:space="preserve">SELECT * FROM pricing WHERE sku = HG14765 AND price_qty = 1 </t>
  </si>
  <si>
    <t xml:space="preserve">UPDATE pricing SET price = 3883 WHERE sku = HG14765 AND price_qty = 1 </t>
  </si>
  <si>
    <t xml:space="preserve">SELECT * FROM pricing WHERE sku = AG48741 AND price_qty = 1 </t>
  </si>
  <si>
    <t xml:space="preserve">UPDATE pricing SET price = 6834 WHERE sku = AG48741 AND price_qty = 1 </t>
  </si>
  <si>
    <t xml:space="preserve">SELECT * FROM pricing WHERE sku = AG33457 AND price_qty = 1 </t>
  </si>
  <si>
    <t xml:space="preserve">UPDATE pricing SET price = 1610 WHERE sku = AG33457 AND price_qty = 1 </t>
  </si>
  <si>
    <t xml:space="preserve">SELECT * FROM pricing WHERE sku = AG15038 AND price_qty = 1 </t>
  </si>
  <si>
    <t xml:space="preserve">UPDATE pricing SET price = 3621 WHERE sku = AG15038 AND price_qty = 1 </t>
  </si>
  <si>
    <t xml:space="preserve">SELECT * FROM pricing WHERE sku = AG56222 AND price_qty = 1 </t>
  </si>
  <si>
    <t xml:space="preserve">UPDATE pricing SET price = 8393 WHERE sku = AG56222 AND price_qty = 1 </t>
  </si>
  <si>
    <t xml:space="preserve">SELECT * FROM pricing WHERE sku = AG61631 AND price_qty = 1 </t>
  </si>
  <si>
    <t xml:space="preserve">UPDATE pricing SET price = 1555 WHERE sku = AG61631 AND price_qty = 1 </t>
  </si>
  <si>
    <t xml:space="preserve">SELECT * FROM pricing WHERE sku = AG32063 AND price_qty = 1 </t>
  </si>
  <si>
    <t xml:space="preserve">UPDATE pricing SET price = 8273 WHERE sku = AG32063 AND price_qty = 1 </t>
  </si>
  <si>
    <t xml:space="preserve">SELECT * FROM pricing WHERE sku = AG49456 AND price_qty = 1 </t>
  </si>
  <si>
    <t xml:space="preserve">UPDATE pricing SET price = 7055 WHERE sku = AG49456 AND price_qty = 1 </t>
  </si>
  <si>
    <t xml:space="preserve">SELECT * FROM pricing WHERE sku = AG61347 AND price_qty = 1 </t>
  </si>
  <si>
    <t xml:space="preserve">UPDATE pricing SET price = 3573 WHERE sku = AG61347 AND price_qty = 1 </t>
  </si>
  <si>
    <t xml:space="preserve">SELECT * FROM pricing WHERE sku = AG53116 AND price_qty = 1 </t>
  </si>
  <si>
    <t xml:space="preserve">UPDATE pricing SET price = 6186 WHERE sku = AG53116 AND price_qty = 1 </t>
  </si>
  <si>
    <t xml:space="preserve">SELECT * FROM pricing WHERE sku = AG14967 AND price_qty = 1 </t>
  </si>
  <si>
    <t xml:space="preserve">UPDATE pricing SET price = 4112 WHERE sku = AG14967 AND price_qty = 1 </t>
  </si>
  <si>
    <t xml:space="preserve">SELECT * FROM pricing WHERE sku = HG16817 AND price_qty = 1 </t>
  </si>
  <si>
    <t xml:space="preserve">UPDATE pricing SET price = 5921 WHERE sku = HG16817 AND price_qty = 1 </t>
  </si>
  <si>
    <t xml:space="preserve">SELECT * FROM pricing WHERE sku = AG76924 AND price_qty = 1 </t>
  </si>
  <si>
    <t xml:space="preserve">UPDATE pricing SET price = 6609 WHERE sku = AG76924 AND price_qty = 1 </t>
  </si>
  <si>
    <t xml:space="preserve">SELECT * FROM pricing WHERE sku = AG77713 AND price_qty = 1 </t>
  </si>
  <si>
    <t xml:space="preserve">UPDATE pricing SET price = 2683 WHERE sku = AG77713 AND price_qty = 1 </t>
  </si>
  <si>
    <t xml:space="preserve">SELECT * FROM pricing WHERE sku = AG66986 AND price_qty = 1 </t>
  </si>
  <si>
    <t xml:space="preserve">UPDATE pricing SET price = 2430 WHERE sku = AG66986 AND price_qty = 1 </t>
  </si>
  <si>
    <t xml:space="preserve">SELECT * FROM pricing WHERE sku = AG8002 AND price_qty = 1 </t>
  </si>
  <si>
    <t xml:space="preserve">UPDATE pricing SET price = 2017 WHERE sku = AG8002 AND price_qty = 1 </t>
  </si>
  <si>
    <t xml:space="preserve">SELECT * FROM pricing WHERE sku = AG14247 AND price_qty = 1 </t>
  </si>
  <si>
    <t xml:space="preserve">UPDATE pricing SET price = 4714 WHERE sku = AG14247 AND price_qty = 1 </t>
  </si>
  <si>
    <t xml:space="preserve">SELECT * FROM pricing WHERE sku = AG10240 AND price_qty = 1 </t>
  </si>
  <si>
    <t xml:space="preserve">UPDATE pricing SET price = 4357 WHERE sku = AG10240 AND price_qty = 1 </t>
  </si>
  <si>
    <t xml:space="preserve">SELECT * FROM pricing WHERE sku = AG48380 AND price_qty = 1 </t>
  </si>
  <si>
    <t xml:space="preserve">UPDATE pricing SET price = 4252 WHERE sku = AG48380 AND price_qty = 1 </t>
  </si>
  <si>
    <t xml:space="preserve">SELECT * FROM pricing WHERE sku = AG67930 AND price_qty = 1 </t>
  </si>
  <si>
    <t xml:space="preserve">UPDATE pricing SET price = 5564 WHERE sku = AG67930 AND price_qty = 1 </t>
  </si>
  <si>
    <t xml:space="preserve">SELECT * FROM pricing WHERE sku = AG66755 AND price_qty = 1 </t>
  </si>
  <si>
    <t xml:space="preserve">UPDATE pricing SET price = 8462 WHERE sku = AG66755 AND price_qty = 1 </t>
  </si>
  <si>
    <t xml:space="preserve">SELECT * FROM pricing WHERE sku = AG18773 AND price_qty = 1 </t>
  </si>
  <si>
    <t xml:space="preserve">UPDATE pricing SET price = 2921 WHERE sku = AG18773 AND price_qty = 1 </t>
  </si>
  <si>
    <t xml:space="preserve">SELECT * FROM pricing WHERE sku = AG32684 AND price_qty = 1 </t>
  </si>
  <si>
    <t xml:space="preserve">UPDATE pricing SET price = 6142 WHERE sku = AG32684 AND price_qty = 1 </t>
  </si>
  <si>
    <t xml:space="preserve">SELECT * FROM pricing WHERE sku = AG16277 AND price_qty = 1 </t>
  </si>
  <si>
    <t xml:space="preserve">UPDATE pricing SET price = 5230 WHERE sku = AG16277 AND price_qty = 1 </t>
  </si>
  <si>
    <t xml:space="preserve">SELECT * FROM pricing WHERE sku = HG14662 AND price_qty = 1 </t>
  </si>
  <si>
    <t xml:space="preserve">UPDATE pricing SET price = 7001 WHERE sku = HG14662 AND price_qty = 1 </t>
  </si>
  <si>
    <t xml:space="preserve">SELECT * FROM pricing WHERE sku = AG47368 AND price_qty = 1 </t>
  </si>
  <si>
    <t xml:space="preserve">UPDATE pricing SET price = 4624 WHERE sku = AG47368 AND price_qty = 1 </t>
  </si>
  <si>
    <t xml:space="preserve">SELECT * FROM pricing WHERE sku = AG7382 AND price_qty = 1 </t>
  </si>
  <si>
    <t xml:space="preserve">UPDATE pricing SET price = 2883 WHERE sku = AG7382 AND price_qty = 1 </t>
  </si>
  <si>
    <t xml:space="preserve">SELECT * FROM pricing WHERE sku = AG44047 AND price_qty = 1 </t>
  </si>
  <si>
    <t xml:space="preserve">UPDATE pricing SET price = 6155 WHERE sku = AG44047 AND price_qty = 1 </t>
  </si>
  <si>
    <t xml:space="preserve">SELECT * FROM pricing WHERE sku = AG4972 AND price_qty = 1 </t>
  </si>
  <si>
    <t xml:space="preserve">UPDATE pricing SET price = 5544 WHERE sku = AG4972 AND price_qty = 1 </t>
  </si>
  <si>
    <t xml:space="preserve">SELECT * FROM pricing WHERE sku = AG10417 AND price_qty = 1 </t>
  </si>
  <si>
    <t xml:space="preserve">UPDATE pricing SET price = 1254 WHERE sku = AG10417 AND price_qty = 1 </t>
  </si>
  <si>
    <t xml:space="preserve">SELECT * FROM pricing WHERE sku = HG3953 AND price_qty = 1 </t>
  </si>
  <si>
    <t xml:space="preserve">UPDATE pricing SET price = 1615 WHERE sku = HG3953 AND price_qty = 1 </t>
  </si>
  <si>
    <t xml:space="preserve">SELECT * FROM pricing WHERE sku = AG16095 AND price_qty = 1 </t>
  </si>
  <si>
    <t xml:space="preserve">UPDATE pricing SET price = 5443 WHERE sku = AG16095 AND price_qty = 1 </t>
  </si>
  <si>
    <t xml:space="preserve">SELECT * FROM pricing WHERE sku = AG51190 AND price_qty = 1 </t>
  </si>
  <si>
    <t xml:space="preserve">UPDATE pricing SET price = 3675 WHERE sku = AG51190 AND price_qty = 1 </t>
  </si>
  <si>
    <t xml:space="preserve">SELECT * FROM pricing WHERE sku = AG78944 AND price_qty = 1 </t>
  </si>
  <si>
    <t xml:space="preserve">UPDATE pricing SET price = 2659 WHERE sku = AG78944 AND price_qty = 1 </t>
  </si>
  <si>
    <t xml:space="preserve">SELECT * FROM pricing WHERE sku = AG34837 AND price_qty = 1 </t>
  </si>
  <si>
    <t xml:space="preserve">UPDATE pricing SET price = 850 WHERE sku = AG34837 AND price_qty = 1 </t>
  </si>
  <si>
    <t xml:space="preserve">SELECT * FROM pricing WHERE sku = HG4431 AND price_qty = 1 </t>
  </si>
  <si>
    <t xml:space="preserve">UPDATE pricing SET price = 8205 WHERE sku = HG4431 AND price_qty = 1 </t>
  </si>
  <si>
    <t xml:space="preserve">SELECT * FROM pricing WHERE sku = AG46476 AND price_qty = 1 </t>
  </si>
  <si>
    <t xml:space="preserve">UPDATE pricing SET price = 2085 WHERE sku = AG46476 AND price_qty = 1 </t>
  </si>
  <si>
    <t xml:space="preserve">SELECT * FROM pricing WHERE sku = HG2321 AND price_qty = 1 </t>
  </si>
  <si>
    <t xml:space="preserve">UPDATE pricing SET price = 7651 WHERE sku = HG2321 AND price_qty = 1 </t>
  </si>
  <si>
    <t xml:space="preserve">SELECT * FROM pricing WHERE sku = AG52431 AND price_qty = 1 </t>
  </si>
  <si>
    <t xml:space="preserve">UPDATE pricing SET price = 1473 WHERE sku = AG52431 AND price_qty = 1 </t>
  </si>
  <si>
    <t xml:space="preserve">SELECT * FROM pricing WHERE sku = AG22827 AND price_qty = 1 </t>
  </si>
  <si>
    <t xml:space="preserve">UPDATE pricing SET price = 2822 WHERE sku = AG22827 AND price_qty = 1 </t>
  </si>
  <si>
    <t xml:space="preserve">SELECT * FROM pricing WHERE sku = AG45515 AND price_qty = 1 </t>
  </si>
  <si>
    <t xml:space="preserve">UPDATE pricing SET price = 651 WHERE sku = AG45515 AND price_qty = 1 </t>
  </si>
  <si>
    <t xml:space="preserve">SELECT * FROM pricing WHERE sku = HG3484 AND price_qty = 1 </t>
  </si>
  <si>
    <t xml:space="preserve">UPDATE pricing SET price = 5895 WHERE sku = HG3484 AND price_qty = 1 </t>
  </si>
  <si>
    <t xml:space="preserve">SELECT * FROM pricing WHERE sku = AG29838 AND price_qty = 1 </t>
  </si>
  <si>
    <t xml:space="preserve">UPDATE pricing SET price = 5313 WHERE sku = AG29838 AND price_qty = 1 </t>
  </si>
  <si>
    <t xml:space="preserve">SELECT * FROM pricing WHERE sku = HG3508 AND price_qty = 1 </t>
  </si>
  <si>
    <t xml:space="preserve">UPDATE pricing SET price = 1753 WHERE sku = HG3508 AND price_qty = 1 </t>
  </si>
  <si>
    <t xml:space="preserve">SELECT * FROM pricing WHERE sku = HG8696 AND price_qty = 1 </t>
  </si>
  <si>
    <t xml:space="preserve">UPDATE pricing SET price = 2280 WHERE sku = HG8696 AND price_qty = 1 </t>
  </si>
  <si>
    <t xml:space="preserve">SELECT * FROM pricing WHERE sku = AG30087 AND price_qty = 1 </t>
  </si>
  <si>
    <t xml:space="preserve">UPDATE pricing SET price = 7776 WHERE sku = AG30087 AND price_qty = 1 </t>
  </si>
  <si>
    <t xml:space="preserve">SELECT * FROM pricing WHERE sku = HG2117 AND price_qty = 1 </t>
  </si>
  <si>
    <t xml:space="preserve">UPDATE pricing SET price = 6110 WHERE sku = HG2117 AND price_qty = 1 </t>
  </si>
  <si>
    <t xml:space="preserve">SELECT * FROM pricing WHERE sku = AG66685 AND price_qty = 1 </t>
  </si>
  <si>
    <t xml:space="preserve">UPDATE pricing SET price = 1750 WHERE sku = AG66685 AND price_qty = 1 </t>
  </si>
  <si>
    <t xml:space="preserve">SELECT * FROM pricing WHERE sku = AG39876 AND price_qty = 1 </t>
  </si>
  <si>
    <t xml:space="preserve">UPDATE pricing SET price = 3531 WHERE sku = AG39876 AND price_qty = 1 </t>
  </si>
  <si>
    <t xml:space="preserve">SELECT * FROM pricing WHERE sku = HG15312 AND price_qty = 1 </t>
  </si>
  <si>
    <t xml:space="preserve">UPDATE pricing SET price = 2878 WHERE sku = HG15312 AND price_qty = 1 </t>
  </si>
  <si>
    <t xml:space="preserve">SELECT * FROM pricing WHERE sku = AG41461 AND price_qty = 1 </t>
  </si>
  <si>
    <t xml:space="preserve">UPDATE pricing SET price = 2906 WHERE sku = AG41461 AND price_qty = 1 </t>
  </si>
  <si>
    <t xml:space="preserve">SELECT * FROM pricing WHERE sku = AG15463 AND price_qty = 1 </t>
  </si>
  <si>
    <t xml:space="preserve">UPDATE pricing SET price = 995 WHERE sku = AG15463 AND price_qty = 1 </t>
  </si>
  <si>
    <t xml:space="preserve">SELECT * FROM pricing WHERE sku = AG53867 AND price_qty = 1 </t>
  </si>
  <si>
    <t xml:space="preserve">UPDATE pricing SET price = 6367 WHERE sku = AG53867 AND price_qty = 1 </t>
  </si>
  <si>
    <t xml:space="preserve">SELECT * FROM pricing WHERE sku = HG0926 AND price_qty = 1 </t>
  </si>
  <si>
    <t xml:space="preserve">UPDATE pricing SET price = 1089 WHERE sku = HG0926 AND price_qty = 1 </t>
  </si>
  <si>
    <t xml:space="preserve">SELECT * FROM pricing WHERE sku = AG53120 AND price_qty = 1 </t>
  </si>
  <si>
    <t xml:space="preserve">UPDATE pricing SET price = 6273 WHERE sku = AG53120 AND price_qty = 1 </t>
  </si>
  <si>
    <t xml:space="preserve">SELECT * FROM pricing WHERE sku = AG38107 AND price_qty = 1 </t>
  </si>
  <si>
    <t xml:space="preserve">UPDATE pricing SET price = 4512 WHERE sku = AG38107 AND price_qty = 1 </t>
  </si>
  <si>
    <t xml:space="preserve">SELECT * FROM pricing WHERE sku = AG46462 AND price_qty = 1 </t>
  </si>
  <si>
    <t xml:space="preserve">UPDATE pricing SET price = 1065 WHERE sku = AG46462 AND price_qty = 1 </t>
  </si>
  <si>
    <t xml:space="preserve">SELECT * FROM pricing WHERE sku = AG1463 AND price_qty = 1 </t>
  </si>
  <si>
    <t xml:space="preserve">UPDATE pricing SET price = 1435 WHERE sku = AG1463 AND price_qty = 1 </t>
  </si>
  <si>
    <t xml:space="preserve">SELECT * FROM pricing WHERE sku = AG67711 AND price_qty = 1 </t>
  </si>
  <si>
    <t xml:space="preserve">UPDATE pricing SET price = 4472 WHERE sku = AG67711 AND price_qty = 1 </t>
  </si>
  <si>
    <t xml:space="preserve">SELECT * FROM pricing WHERE sku = HG0843 AND price_qty = 1 </t>
  </si>
  <si>
    <t xml:space="preserve">UPDATE pricing SET price = 2994 WHERE sku = HG0843 AND price_qty = 1 </t>
  </si>
  <si>
    <t xml:space="preserve">SELECT * FROM pricing WHERE sku = AG4033 AND price_qty = 1 </t>
  </si>
  <si>
    <t xml:space="preserve">UPDATE pricing SET price = 7905 WHERE sku = AG4033 AND price_qty = 1 </t>
  </si>
  <si>
    <t xml:space="preserve">SELECT * FROM pricing WHERE sku = AG71227 AND price_qty = 1 </t>
  </si>
  <si>
    <t xml:space="preserve">UPDATE pricing SET price = 6501 WHERE sku = AG71227 AND price_qty = 1 </t>
  </si>
  <si>
    <t xml:space="preserve">SELECT * FROM pricing WHERE sku = AG11580 AND price_qty = 1 </t>
  </si>
  <si>
    <t xml:space="preserve">UPDATE pricing SET price = 5695 WHERE sku = AG11580 AND price_qty = 1 </t>
  </si>
  <si>
    <t xml:space="preserve">SELECT * FROM pricing WHERE sku = AG47850 AND price_qty = 1 </t>
  </si>
  <si>
    <t xml:space="preserve">UPDATE pricing SET price = 6181 WHERE sku = AG47850 AND price_qty = 1 </t>
  </si>
  <si>
    <t xml:space="preserve">SELECT * FROM pricing WHERE sku = AG12943 AND price_qty = 1 </t>
  </si>
  <si>
    <t xml:space="preserve">UPDATE pricing SET price = 1488 WHERE sku = AG12943 AND price_qty = 1 </t>
  </si>
  <si>
    <t xml:space="preserve">SELECT * FROM pricing WHERE sku = AG26565 AND price_qty = 1 </t>
  </si>
  <si>
    <t xml:space="preserve">UPDATE pricing SET price = 8232 WHERE sku = AG26565 AND price_qty = 1 </t>
  </si>
  <si>
    <t xml:space="preserve">SELECT * FROM pricing WHERE sku = AG64892 AND price_qty = 1 </t>
  </si>
  <si>
    <t xml:space="preserve">UPDATE pricing SET price = 1171 WHERE sku = AG64892 AND price_qty = 1 </t>
  </si>
  <si>
    <t xml:space="preserve">SELECT * FROM pricing WHERE sku = AG12380 AND price_qty = 1 </t>
  </si>
  <si>
    <t xml:space="preserve">UPDATE pricing SET price = 2879 WHERE sku = AG12380 AND price_qty = 1 </t>
  </si>
  <si>
    <t xml:space="preserve">SELECT * FROM pricing WHERE sku = AG2751 AND price_qty = 1 </t>
  </si>
  <si>
    <t xml:space="preserve">UPDATE pricing SET price = 3947 WHERE sku = AG2751 AND price_qty = 1 </t>
  </si>
  <si>
    <t xml:space="preserve">SELECT * FROM pricing WHERE sku = AG67512 AND price_qty = 1 </t>
  </si>
  <si>
    <t xml:space="preserve">UPDATE pricing SET price = 1891 WHERE sku = AG67512 AND price_qty = 1 </t>
  </si>
  <si>
    <t xml:space="preserve">SELECT * FROM pricing WHERE sku = AG57217 AND price_qty = 1 </t>
  </si>
  <si>
    <t xml:space="preserve">UPDATE pricing SET price = 6974 WHERE sku = AG57217 AND price_qty = 1 </t>
  </si>
  <si>
    <t xml:space="preserve">SELECT * FROM pricing WHERE sku = AG34200 AND price_qty = 1 </t>
  </si>
  <si>
    <t xml:space="preserve">UPDATE pricing SET price = 7460 WHERE sku = AG34200 AND price_qty = 1 </t>
  </si>
  <si>
    <t xml:space="preserve">SELECT * FROM pricing WHERE sku = AG51603 AND price_qty = 1 </t>
  </si>
  <si>
    <t xml:space="preserve">UPDATE pricing SET price = 5205 WHERE sku = AG51603 AND price_qty = 1 </t>
  </si>
  <si>
    <t xml:space="preserve">SELECT * FROM pricing WHERE sku = AG32922 AND price_qty = 1 </t>
  </si>
  <si>
    <t xml:space="preserve">UPDATE pricing SET price = 959 WHERE sku = AG32922 AND price_qty = 1 </t>
  </si>
  <si>
    <t xml:space="preserve">SELECT * FROM pricing WHERE sku = AG46310 AND price_qty = 1 </t>
  </si>
  <si>
    <t xml:space="preserve">UPDATE pricing SET price = 5521 WHERE sku = AG46310 AND price_qty = 1 </t>
  </si>
  <si>
    <t xml:space="preserve">SELECT * FROM pricing WHERE sku = AG43908 AND price_qty = 1 </t>
  </si>
  <si>
    <t xml:space="preserve">UPDATE pricing SET price = 1836 WHERE sku = AG43908 AND price_qty = 1 </t>
  </si>
  <si>
    <t xml:space="preserve">SELECT * FROM pricing WHERE sku = HG3297 AND price_qty = 1 </t>
  </si>
  <si>
    <t xml:space="preserve">UPDATE pricing SET price = 5093 WHERE sku = HG3297 AND price_qty = 1 </t>
  </si>
  <si>
    <t xml:space="preserve">SELECT * FROM pricing WHERE sku = AG25753 AND price_qty = 1 </t>
  </si>
  <si>
    <t xml:space="preserve">UPDATE pricing SET price = 4484 WHERE sku = AG25753 AND price_qty = 1 </t>
  </si>
  <si>
    <t xml:space="preserve">SELECT * FROM pricing WHERE sku = AG43341 AND price_qty = 1 </t>
  </si>
  <si>
    <t xml:space="preserve">UPDATE pricing SET price = 2874 WHERE sku = AG43341 AND price_qty = 1 </t>
  </si>
  <si>
    <t xml:space="preserve">SELECT * FROM pricing WHERE sku = AG53670 AND price_qty = 1 </t>
  </si>
  <si>
    <t xml:space="preserve">UPDATE pricing SET price = 4688 WHERE sku = AG53670 AND price_qty = 1 </t>
  </si>
  <si>
    <t xml:space="preserve">SELECT * FROM pricing WHERE sku = AG30676 AND price_qty = 1 </t>
  </si>
  <si>
    <t xml:space="preserve">UPDATE pricing SET price = 1121 WHERE sku = AG30676 AND price_qty = 1 </t>
  </si>
  <si>
    <t xml:space="preserve">SELECT * FROM pricing WHERE sku = AG26697 AND price_qty = 1 </t>
  </si>
  <si>
    <t xml:space="preserve">UPDATE pricing SET price = 5789 WHERE sku = AG26697 AND price_qty = 1 </t>
  </si>
  <si>
    <t xml:space="preserve">SELECT * FROM pricing WHERE sku = AG0223 AND price_qty = 1 </t>
  </si>
  <si>
    <t xml:space="preserve">UPDATE pricing SET price = 4990 WHERE sku = AG0223 AND price_qty = 1 </t>
  </si>
  <si>
    <t xml:space="preserve">SELECT * FROM pricing WHERE sku = AG55785 AND price_qty = 1 </t>
  </si>
  <si>
    <t xml:space="preserve">UPDATE pricing SET price = 1202 WHERE sku = AG55785 AND price_qty = 1 </t>
  </si>
  <si>
    <t xml:space="preserve">SELECT * FROM pricing WHERE sku = AG56407 AND price_qty = 1 </t>
  </si>
  <si>
    <t xml:space="preserve">UPDATE pricing SET price = 5196 WHERE sku = AG56407 AND price_qty = 1 </t>
  </si>
  <si>
    <t xml:space="preserve">SELECT * FROM pricing WHERE sku = AG35902 AND price_qty = 1 </t>
  </si>
  <si>
    <t xml:space="preserve">UPDATE pricing SET price = 475 WHERE sku = AG35902 AND price_qty = 1 </t>
  </si>
  <si>
    <t xml:space="preserve">SELECT * FROM pricing WHERE sku = AG26583 AND price_qty = 1 </t>
  </si>
  <si>
    <t xml:space="preserve">UPDATE pricing SET price = 4735 WHERE sku = AG26583 AND price_qty = 1 </t>
  </si>
  <si>
    <t xml:space="preserve">SELECT * FROM pricing WHERE sku = AG5563 AND price_qty = 1 </t>
  </si>
  <si>
    <t xml:space="preserve">UPDATE pricing SET price = 6631 WHERE sku = AG5563 AND price_qty = 1 </t>
  </si>
  <si>
    <t xml:space="preserve">SELECT * FROM pricing WHERE sku = AG34388 AND price_qty = 1 </t>
  </si>
  <si>
    <t xml:space="preserve">UPDATE pricing SET price = 7530 WHERE sku = AG34388 AND price_qty = 1 </t>
  </si>
  <si>
    <t xml:space="preserve">SELECT * FROM pricing WHERE sku = AG47371 AND price_qty = 1 </t>
  </si>
  <si>
    <t xml:space="preserve">UPDATE pricing SET price = 6408 WHERE sku = AG47371 AND price_qty = 1 </t>
  </si>
  <si>
    <t xml:space="preserve">SELECT * FROM pricing WHERE sku = AG1133 AND price_qty = 1 </t>
  </si>
  <si>
    <t xml:space="preserve">UPDATE pricing SET price = 2878 WHERE sku = AG1133 AND price_qty = 1 </t>
  </si>
  <si>
    <t xml:space="preserve">SELECT * FROM pricing WHERE sku = HG12776 AND price_qty = 1 </t>
  </si>
  <si>
    <t xml:space="preserve">UPDATE pricing SET price = 8310 WHERE sku = HG12776 AND price_qty = 1 </t>
  </si>
  <si>
    <t xml:space="preserve">SELECT * FROM pricing WHERE sku = AG21937 AND price_qty = 1 </t>
  </si>
  <si>
    <t xml:space="preserve">UPDATE pricing SET price = 6268 WHERE sku = AG21937 AND price_qty = 1 </t>
  </si>
  <si>
    <t xml:space="preserve">SELECT * FROM pricing WHERE sku = AG43946 AND price_qty = 1 </t>
  </si>
  <si>
    <t xml:space="preserve">UPDATE pricing SET price = 1317 WHERE sku = AG43946 AND price_qty = 1 </t>
  </si>
  <si>
    <t xml:space="preserve">SELECT * FROM pricing WHERE sku = AG6162 AND price_qty = 1 </t>
  </si>
  <si>
    <t xml:space="preserve">UPDATE pricing SET price = 3465 WHERE sku = AG6162 AND price_qty = 1 </t>
  </si>
  <si>
    <t xml:space="preserve">SELECT * FROM pricing WHERE sku = HG2104 AND price_qty = 1 </t>
  </si>
  <si>
    <t xml:space="preserve">UPDATE pricing SET price = 8210 WHERE sku = HG2104 AND price_qty = 1 </t>
  </si>
  <si>
    <t xml:space="preserve">SELECT * FROM pricing WHERE sku = AG38803 AND price_qty = 1 </t>
  </si>
  <si>
    <t xml:space="preserve">UPDATE pricing SET price = 8165 WHERE sku = AG38803 AND price_qty = 1 </t>
  </si>
  <si>
    <t xml:space="preserve">SELECT * FROM pricing WHERE sku = AG27298 AND price_qty = 1 </t>
  </si>
  <si>
    <t xml:space="preserve">UPDATE pricing SET price = 5981 WHERE sku = AG27298 AND price_qty = 1 </t>
  </si>
  <si>
    <t xml:space="preserve">SELECT * FROM pricing WHERE sku = AG36831 AND price_qty = 1 </t>
  </si>
  <si>
    <t xml:space="preserve">UPDATE pricing SET price = 6217 WHERE sku = AG36831 AND price_qty = 1 </t>
  </si>
  <si>
    <t xml:space="preserve">SELECT * FROM pricing WHERE sku = AG2009 AND price_qty = 1 </t>
  </si>
  <si>
    <t xml:space="preserve">UPDATE pricing SET price = 429 WHERE sku = AG2009 AND price_qty = 1 </t>
  </si>
  <si>
    <t xml:space="preserve">SELECT * FROM pricing WHERE sku = HG6089 AND price_qty = 1 </t>
  </si>
  <si>
    <t xml:space="preserve">UPDATE pricing SET price = 4141 WHERE sku = HG6089 AND price_qty = 1 </t>
  </si>
  <si>
    <t xml:space="preserve">SELECT * FROM pricing WHERE sku = AG77822 AND price_qty = 1 </t>
  </si>
  <si>
    <t xml:space="preserve">UPDATE pricing SET price = 2690 WHERE sku = AG77822 AND price_qty = 1 </t>
  </si>
  <si>
    <t xml:space="preserve">SELECT * FROM pricing WHERE sku = AG47162 AND price_qty = 1 </t>
  </si>
  <si>
    <t xml:space="preserve">UPDATE pricing SET price = 7391 WHERE sku = AG47162 AND price_qty = 1 </t>
  </si>
  <si>
    <t xml:space="preserve">SELECT * FROM pricing WHERE sku = AG12585 AND price_qty = 1 </t>
  </si>
  <si>
    <t xml:space="preserve">UPDATE pricing SET price = 5397 WHERE sku = AG12585 AND price_qty = 1 </t>
  </si>
  <si>
    <t xml:space="preserve">SELECT * FROM pricing WHERE sku = AG15267 AND price_qty = 1 </t>
  </si>
  <si>
    <t xml:space="preserve">UPDATE pricing SET price = 6889 WHERE sku = AG15267 AND price_qty = 1 </t>
  </si>
  <si>
    <t xml:space="preserve">SELECT * FROM pricing WHERE sku = AG10500 AND price_qty = 1 </t>
  </si>
  <si>
    <t xml:space="preserve">UPDATE pricing SET price = 4418 WHERE sku = AG10500 AND price_qty = 1 </t>
  </si>
  <si>
    <t xml:space="preserve">SELECT * FROM pricing WHERE sku = AG13967 AND price_qty = 1 </t>
  </si>
  <si>
    <t xml:space="preserve">UPDATE pricing SET price = 4423 WHERE sku = AG13967 AND price_qty = 1 </t>
  </si>
  <si>
    <t xml:space="preserve">SELECT * FROM pricing WHERE sku = AG48470 AND price_qty = 1 </t>
  </si>
  <si>
    <t xml:space="preserve">UPDATE pricing SET price = 5863 WHERE sku = AG48470 AND price_qty = 1 </t>
  </si>
  <si>
    <t xml:space="preserve">SELECT * FROM pricing WHERE sku = AG61516 AND price_qty = 1 </t>
  </si>
  <si>
    <t xml:space="preserve">UPDATE pricing SET price = 7879 WHERE sku = AG61516 AND price_qty = 1 </t>
  </si>
  <si>
    <t xml:space="preserve">SELECT * FROM pricing WHERE sku = HG6051 AND price_qty = 1 </t>
  </si>
  <si>
    <t xml:space="preserve">UPDATE pricing SET price = 4979 WHERE sku = HG6051 AND price_qty = 1 </t>
  </si>
  <si>
    <t xml:space="preserve">SELECT * FROM pricing WHERE sku = AG42147 AND price_qty = 1 </t>
  </si>
  <si>
    <t xml:space="preserve">UPDATE pricing SET price = 3405 WHERE sku = AG42147 AND price_qty = 1 </t>
  </si>
  <si>
    <t xml:space="preserve">SELECT * FROM pricing WHERE sku = AG55528 AND price_qty = 1 </t>
  </si>
  <si>
    <t xml:space="preserve">UPDATE pricing SET price = 7393 WHERE sku = AG55528 AND price_qty = 1 </t>
  </si>
  <si>
    <t xml:space="preserve">SELECT * FROM pricing WHERE sku = AG56290 AND price_qty = 1 </t>
  </si>
  <si>
    <t xml:space="preserve">UPDATE pricing SET price = 6121 WHERE sku = AG56290 AND price_qty = 1 </t>
  </si>
  <si>
    <t xml:space="preserve">SELECT * FROM pricing WHERE sku = AG3866 AND price_qty = 1 </t>
  </si>
  <si>
    <t xml:space="preserve">UPDATE pricing SET price = 2615 WHERE sku = AG3866 AND price_qty = 1 </t>
  </si>
  <si>
    <t xml:space="preserve">SELECT * FROM pricing WHERE sku = AG59591 AND price_qty = 1 </t>
  </si>
  <si>
    <t xml:space="preserve">UPDATE pricing SET price = 1570 WHERE sku = AG59591 AND price_qty = 1 </t>
  </si>
  <si>
    <t xml:space="preserve">SELECT * FROM pricing WHERE sku = AG34662 AND price_qty = 1 </t>
  </si>
  <si>
    <t xml:space="preserve">UPDATE pricing SET price = 7033 WHERE sku = AG34662 AND price_qty = 1 </t>
  </si>
  <si>
    <t xml:space="preserve">SELECT * FROM pricing WHERE sku = AG5012 AND price_qty = 1 </t>
  </si>
  <si>
    <t xml:space="preserve">UPDATE pricing SET price = 7166 WHERE sku = AG5012 AND price_qty = 1 </t>
  </si>
  <si>
    <t xml:space="preserve">SELECT * FROM pricing WHERE sku = AG41342 AND price_qty = 1 </t>
  </si>
  <si>
    <t xml:space="preserve">UPDATE pricing SET price = 1374 WHERE sku = AG41342 AND price_qty = 1 </t>
  </si>
  <si>
    <t xml:space="preserve">SELECT * FROM pricing WHERE sku = AG78128 AND price_qty = 1 </t>
  </si>
  <si>
    <t xml:space="preserve">UPDATE pricing SET price = 5604 WHERE sku = AG78128 AND price_qty = 1 </t>
  </si>
  <si>
    <t xml:space="preserve">SELECT * FROM pricing WHERE sku = HG0709 AND price_qty = 1 </t>
  </si>
  <si>
    <t xml:space="preserve">UPDATE pricing SET price = 6601 WHERE sku = HG0709 AND price_qty = 1 </t>
  </si>
  <si>
    <t xml:space="preserve">SELECT * FROM pricing WHERE sku = AG42667 AND price_qty = 1 </t>
  </si>
  <si>
    <t xml:space="preserve">UPDATE pricing SET price = 6923 WHERE sku = AG42667 AND price_qty = 1 </t>
  </si>
  <si>
    <t xml:space="preserve">SELECT * FROM pricing WHERE sku = AG43534 AND price_qty = 1 </t>
  </si>
  <si>
    <t xml:space="preserve">UPDATE pricing SET price = 7107 WHERE sku = AG43534 AND price_qty = 1 </t>
  </si>
  <si>
    <t xml:space="preserve">SELECT * FROM pricing WHERE sku = AG7010 AND price_qty = 1 </t>
  </si>
  <si>
    <t xml:space="preserve">UPDATE pricing SET price = 792 WHERE sku = AG7010 AND price_qty = 1 </t>
  </si>
  <si>
    <t xml:space="preserve">SELECT * FROM pricing WHERE sku = AG54081 AND price_qty = 1 </t>
  </si>
  <si>
    <t xml:space="preserve">UPDATE pricing SET price = 765 WHERE sku = AG54081 AND price_qty = 1 </t>
  </si>
  <si>
    <t xml:space="preserve">SELECT * FROM pricing WHERE sku = AG31860 AND price_qty = 1 </t>
  </si>
  <si>
    <t xml:space="preserve">UPDATE pricing SET price = 2373 WHERE sku = AG31860 AND price_qty = 1 </t>
  </si>
  <si>
    <t xml:space="preserve">SELECT * FROM pricing WHERE sku = AG3372 AND price_qty = 1 </t>
  </si>
  <si>
    <t xml:space="preserve">UPDATE pricing SET price = 6781 WHERE sku = AG3372 AND price_qty = 1 </t>
  </si>
  <si>
    <t xml:space="preserve">SELECT * FROM pricing WHERE sku = AG60265 AND price_qty = 1 </t>
  </si>
  <si>
    <t xml:space="preserve">UPDATE pricing SET price = 8068 WHERE sku = AG60265 AND price_qty = 1 </t>
  </si>
  <si>
    <t xml:space="preserve">SELECT * FROM pricing WHERE sku = HG9548 AND price_qty = 1 </t>
  </si>
  <si>
    <t xml:space="preserve">UPDATE pricing SET price = 7760 WHERE sku = HG9548 AND price_qty = 1 </t>
  </si>
  <si>
    <t xml:space="preserve">SELECT * FROM pricing WHERE sku = AG67549 AND price_qty = 1 </t>
  </si>
  <si>
    <t xml:space="preserve">UPDATE pricing SET price = 6855 WHERE sku = AG67549 AND price_qty = 1 </t>
  </si>
  <si>
    <t xml:space="preserve">SELECT * FROM pricing WHERE sku = AG30974 AND price_qty = 1 </t>
  </si>
  <si>
    <t xml:space="preserve">UPDATE pricing SET price = 6071 WHERE sku = AG30974 AND price_qty = 1 </t>
  </si>
  <si>
    <t xml:space="preserve">SELECT * FROM pricing WHERE sku = AG43495 AND price_qty = 1 </t>
  </si>
  <si>
    <t xml:space="preserve">UPDATE pricing SET price = 4483 WHERE sku = AG43495 AND price_qty = 1 </t>
  </si>
  <si>
    <t xml:space="preserve">SELECT * FROM pricing WHERE sku = AG47860 AND price_qty = 1 </t>
  </si>
  <si>
    <t xml:space="preserve">UPDATE pricing SET price = 2612 WHERE sku = AG47860 AND price_qty = 1 </t>
  </si>
  <si>
    <t xml:space="preserve">SELECT * FROM pricing WHERE sku = AG57657 AND price_qty = 1 </t>
  </si>
  <si>
    <t xml:space="preserve">UPDATE pricing SET price = 3566 WHERE sku = AG57657 AND price_qty = 1 </t>
  </si>
  <si>
    <t xml:space="preserve">SELECT * FROM pricing WHERE sku = AG34971 AND price_qty = 1 </t>
  </si>
  <si>
    <t xml:space="preserve">UPDATE pricing SET price = 5714 WHERE sku = AG34971 AND price_qty = 1 </t>
  </si>
  <si>
    <t xml:space="preserve">SELECT * FROM pricing WHERE sku = HG8086 AND price_qty = 1 </t>
  </si>
  <si>
    <t xml:space="preserve">UPDATE pricing SET price = 2018 WHERE sku = HG8086 AND price_qty = 1 </t>
  </si>
  <si>
    <t xml:space="preserve">SELECT * FROM pricing WHERE sku = AG39069 AND price_qty = 1 </t>
  </si>
  <si>
    <t xml:space="preserve">UPDATE pricing SET price = 3292 WHERE sku = AG39069 AND price_qty = 1 </t>
  </si>
  <si>
    <t xml:space="preserve">SELECT * FROM pricing WHERE sku = AG63935 AND price_qty = 1 </t>
  </si>
  <si>
    <t xml:space="preserve">UPDATE pricing SET price = 5098 WHERE sku = AG63935 AND price_qty = 1 </t>
  </si>
  <si>
    <t xml:space="preserve">SELECT * FROM pricing WHERE sku = AG11247 AND price_qty = 1 </t>
  </si>
  <si>
    <t xml:space="preserve">UPDATE pricing SET price = 995 WHERE sku = AG11247 AND price_qty = 1 </t>
  </si>
  <si>
    <t xml:space="preserve">SELECT * FROM pricing WHERE sku = AG78801 AND price_qty = 1 </t>
  </si>
  <si>
    <t xml:space="preserve">UPDATE pricing SET price = 6232 WHERE sku = AG78801 AND price_qty = 1 </t>
  </si>
  <si>
    <t xml:space="preserve">SELECT * FROM pricing WHERE sku = AG33869 AND price_qty = 1 </t>
  </si>
  <si>
    <t xml:space="preserve">UPDATE pricing SET price = 4093 WHERE sku = AG33869 AND price_qty = 1 </t>
  </si>
  <si>
    <t xml:space="preserve">SELECT * FROM pricing WHERE sku = AG48992 AND price_qty = 1 </t>
  </si>
  <si>
    <t xml:space="preserve">UPDATE pricing SET price = 8133 WHERE sku = AG48992 AND price_qty = 1 </t>
  </si>
  <si>
    <t xml:space="preserve">SELECT * FROM pricing WHERE sku = AG47607 AND price_qty = 1 </t>
  </si>
  <si>
    <t xml:space="preserve">UPDATE pricing SET price = 6247 WHERE sku = AG47607 AND price_qty = 1 </t>
  </si>
  <si>
    <t xml:space="preserve">SELECT * FROM pricing WHERE sku = HG16898 AND price_qty = 1 </t>
  </si>
  <si>
    <t xml:space="preserve">UPDATE pricing SET price = 1694 WHERE sku = HG16898 AND price_qty = 1 </t>
  </si>
  <si>
    <t xml:space="preserve">SELECT * FROM pricing WHERE sku = AG37366 AND price_qty = 1 </t>
  </si>
  <si>
    <t xml:space="preserve">UPDATE pricing SET price = 732 WHERE sku = AG37366 AND price_qty = 1 </t>
  </si>
  <si>
    <t xml:space="preserve">SELECT * FROM pricing WHERE sku = AG10935 AND price_qty = 1 </t>
  </si>
  <si>
    <t xml:space="preserve">UPDATE pricing SET price = 6835 WHERE sku = AG10935 AND price_qty = 1 </t>
  </si>
  <si>
    <t xml:space="preserve">SELECT * FROM pricing WHERE sku = AG15362 AND price_qty = 1 </t>
  </si>
  <si>
    <t xml:space="preserve">UPDATE pricing SET price = 2997 WHERE sku = AG15362 AND price_qty = 1 </t>
  </si>
  <si>
    <t xml:space="preserve">SELECT * FROM pricing WHERE sku = AG53593 AND price_qty = 1 </t>
  </si>
  <si>
    <t xml:space="preserve">UPDATE pricing SET price = 6106 WHERE sku = AG53593 AND price_qty = 1 </t>
  </si>
  <si>
    <t xml:space="preserve">SELECT * FROM pricing WHERE sku = AG36628 AND price_qty = 1 </t>
  </si>
  <si>
    <t xml:space="preserve">UPDATE pricing SET price = 4663 WHERE sku = AG36628 AND price_qty = 1 </t>
  </si>
  <si>
    <t xml:space="preserve">UPDATE pricing SET price = 6261 WHERE sku = HG5760 AND price_qty = 1 </t>
  </si>
  <si>
    <t xml:space="preserve">SELECT * FROM pricing WHERE sku = AG51799 AND price_qty = 1 </t>
  </si>
  <si>
    <t xml:space="preserve">UPDATE pricing SET price = 2538 WHERE sku = AG51799 AND price_qty = 1 </t>
  </si>
  <si>
    <t xml:space="preserve">SELECT * FROM pricing WHERE sku = AG38846 AND price_qty = 1 </t>
  </si>
  <si>
    <t xml:space="preserve">UPDATE pricing SET price = 7675 WHERE sku = AG38846 AND price_qty = 1 </t>
  </si>
  <si>
    <t xml:space="preserve">SELECT * FROM pricing WHERE sku = AG57962 AND price_qty = 1 </t>
  </si>
  <si>
    <t xml:space="preserve">UPDATE pricing SET price = 3843 WHERE sku = AG57962 AND price_qty = 1 </t>
  </si>
  <si>
    <t xml:space="preserve">SELECT * FROM pricing WHERE sku = AG57939 AND price_qty = 1 </t>
  </si>
  <si>
    <t xml:space="preserve">UPDATE pricing SET price = 6622 WHERE sku = AG57939 AND price_qty = 1 </t>
  </si>
  <si>
    <t xml:space="preserve">SELECT * FROM pricing WHERE sku = AG53567 AND price_qty = 1 </t>
  </si>
  <si>
    <t xml:space="preserve">UPDATE pricing SET price = 3862 WHERE sku = AG53567 AND price_qty = 1 </t>
  </si>
  <si>
    <t xml:space="preserve">SELECT * FROM pricing WHERE sku = HG12995 AND price_qty = 1 </t>
  </si>
  <si>
    <t xml:space="preserve">UPDATE pricing SET price = 1440 WHERE sku = HG12995 AND price_qty = 1 </t>
  </si>
  <si>
    <t xml:space="preserve">SELECT * FROM pricing WHERE sku = AG56416 AND price_qty = 1 </t>
  </si>
  <si>
    <t xml:space="preserve">UPDATE pricing SET price = 8180 WHERE sku = AG56416 AND price_qty = 1 </t>
  </si>
  <si>
    <t xml:space="preserve">SELECT * FROM pricing WHERE sku = AG67135 AND price_qty = 1 </t>
  </si>
  <si>
    <t xml:space="preserve">UPDATE pricing SET price = 6689 WHERE sku = AG67135 AND price_qty = 1 </t>
  </si>
  <si>
    <t xml:space="preserve">SELECT * FROM pricing WHERE sku = HG4588 AND price_qty = 1 </t>
  </si>
  <si>
    <t xml:space="preserve">UPDATE pricing SET price = 5512 WHERE sku = HG4588 AND price_qty = 1 </t>
  </si>
  <si>
    <t xml:space="preserve">SELECT * FROM pricing WHERE sku = AG57892 AND price_qty = 1 </t>
  </si>
  <si>
    <t xml:space="preserve">UPDATE pricing SET price = 4948 WHERE sku = AG57892 AND price_qty = 1 </t>
  </si>
  <si>
    <t xml:space="preserve">SELECT * FROM pricing WHERE sku = AG4453 AND price_qty = 1 </t>
  </si>
  <si>
    <t xml:space="preserve">UPDATE pricing SET price = 4669 WHERE sku = AG4453 AND price_qty = 1 </t>
  </si>
  <si>
    <t xml:space="preserve">SELECT * FROM pricing WHERE sku = AG37370 AND price_qty = 1 </t>
  </si>
  <si>
    <t xml:space="preserve">UPDATE pricing SET price = 5876 WHERE sku = AG37370 AND price_qty = 1 </t>
  </si>
  <si>
    <t xml:space="preserve">SELECT * FROM pricing WHERE sku = AG18431 AND price_qty = 1 </t>
  </si>
  <si>
    <t xml:space="preserve">UPDATE pricing SET price = 6116 WHERE sku = AG18431 AND price_qty = 1 </t>
  </si>
  <si>
    <t xml:space="preserve">SELECT * FROM pricing WHERE sku = HG1196 AND price_qty = 1 </t>
  </si>
  <si>
    <t xml:space="preserve">UPDATE pricing SET price = 2312 WHERE sku = HG1196 AND price_qty = 1 </t>
  </si>
  <si>
    <t xml:space="preserve">SELECT * FROM pricing WHERE sku = AG28934 AND price_qty = 1 </t>
  </si>
  <si>
    <t xml:space="preserve">UPDATE pricing SET price = 453 WHERE sku = AG28934 AND price_qty = 1 </t>
  </si>
  <si>
    <t xml:space="preserve">SELECT * FROM pricing WHERE sku = AG21605 AND price_qty = 1 </t>
  </si>
  <si>
    <t xml:space="preserve">UPDATE pricing SET price = 797 WHERE sku = AG21605 AND price_qty = 1 </t>
  </si>
  <si>
    <t xml:space="preserve">SELECT * FROM pricing WHERE sku = AG47766 AND price_qty = 1 </t>
  </si>
  <si>
    <t xml:space="preserve">UPDATE pricing SET price = 4767 WHERE sku = AG47766 AND price_qty = 1 </t>
  </si>
  <si>
    <t xml:space="preserve">SELECT * FROM pricing WHERE sku = AG67748 AND price_qty = 1 </t>
  </si>
  <si>
    <t xml:space="preserve">UPDATE pricing SET price = 3016 WHERE sku = AG67748 AND price_qty = 1 </t>
  </si>
  <si>
    <t xml:space="preserve">SELECT * FROM pricing WHERE sku = HG5239 AND price_qty = 1 </t>
  </si>
  <si>
    <t xml:space="preserve">UPDATE pricing SET price = 7000 WHERE sku = HG5239 AND price_qty = 1 </t>
  </si>
  <si>
    <t xml:space="preserve">SELECT * FROM pricing WHERE sku = AG45992 AND price_qty = 1 </t>
  </si>
  <si>
    <t xml:space="preserve">UPDATE pricing SET price = 3941 WHERE sku = AG45992 AND price_qty = 1 </t>
  </si>
  <si>
    <t xml:space="preserve">SELECT * FROM pricing WHERE sku = AG74170 AND price_qty = 1 </t>
  </si>
  <si>
    <t xml:space="preserve">UPDATE pricing SET price = 2499 WHERE sku = AG74170 AND price_qty = 1 </t>
  </si>
  <si>
    <t xml:space="preserve">SELECT * FROM pricing WHERE sku = HG12916 AND price_qty = 1 </t>
  </si>
  <si>
    <t xml:space="preserve">UPDATE pricing SET price = 2598 WHERE sku = HG12916 AND price_qty = 1 </t>
  </si>
  <si>
    <t xml:space="preserve">SELECT * FROM pricing WHERE sku = AG59991 AND price_qty = 1 </t>
  </si>
  <si>
    <t xml:space="preserve">UPDATE pricing SET price = 7836 WHERE sku = AG59991 AND price_qty = 1 </t>
  </si>
  <si>
    <t xml:space="preserve">SELECT * FROM pricing WHERE sku = AG43924 AND price_qty = 1 </t>
  </si>
  <si>
    <t xml:space="preserve">UPDATE pricing SET price = 4716 WHERE sku = AG43924 AND price_qty = 1 </t>
  </si>
  <si>
    <t xml:space="preserve">SELECT * FROM pricing WHERE sku = AG28946 AND price_qty = 1 </t>
  </si>
  <si>
    <t xml:space="preserve">UPDATE pricing SET price = 2738 WHERE sku = AG28946 AND price_qty = 1 </t>
  </si>
  <si>
    <t xml:space="preserve">SELECT * FROM pricing WHERE sku = HG6714 AND price_qty = 1 </t>
  </si>
  <si>
    <t xml:space="preserve">UPDATE pricing SET price = 7106 WHERE sku = HG6714 AND price_qty = 1 </t>
  </si>
  <si>
    <t xml:space="preserve">SELECT * FROM pricing WHERE sku = HG15111 AND price_qty = 1 </t>
  </si>
  <si>
    <t xml:space="preserve">UPDATE pricing SET price = 4736 WHERE sku = HG15111 AND price_qty = 1 </t>
  </si>
  <si>
    <t xml:space="preserve">SELECT * FROM pricing WHERE sku = AG68171 AND price_qty = 1 </t>
  </si>
  <si>
    <t xml:space="preserve">UPDATE pricing SET price = 5308 WHERE sku = AG68171 AND price_qty = 1 </t>
  </si>
  <si>
    <t xml:space="preserve">SELECT * FROM pricing WHERE sku = AG50996 AND price_qty = 1 </t>
  </si>
  <si>
    <t xml:space="preserve">UPDATE pricing SET price = 2741 WHERE sku = AG50996 AND price_qty = 1 </t>
  </si>
  <si>
    <t xml:space="preserve">SELECT * FROM pricing WHERE sku = AG68680 AND price_qty = 1 </t>
  </si>
  <si>
    <t xml:space="preserve">UPDATE pricing SET price = 6207 WHERE sku = AG68680 AND price_qty = 1 </t>
  </si>
  <si>
    <t xml:space="preserve">SELECT * FROM pricing WHERE sku = AG65066 AND price_qty = 1 </t>
  </si>
  <si>
    <t xml:space="preserve">UPDATE pricing SET price = 6819 WHERE sku = AG65066 AND price_qty = 1 </t>
  </si>
  <si>
    <t xml:space="preserve">SELECT * FROM pricing WHERE sku = AG16764 AND price_qty = 1 </t>
  </si>
  <si>
    <t xml:space="preserve">UPDATE pricing SET price = 8086 WHERE sku = AG16764 AND price_qty = 1 </t>
  </si>
  <si>
    <t xml:space="preserve">SELECT * FROM pricing WHERE sku = AG60808 AND price_qty = 1 </t>
  </si>
  <si>
    <t xml:space="preserve">UPDATE pricing SET price = 3220 WHERE sku = AG60808 AND price_qty = 1 </t>
  </si>
  <si>
    <t xml:space="preserve">SELECT * FROM pricing WHERE sku = AG65442 AND price_qty = 1 </t>
  </si>
  <si>
    <t xml:space="preserve">UPDATE pricing SET price = 4484 WHERE sku = AG65442 AND price_qty = 1 </t>
  </si>
  <si>
    <t xml:space="preserve">SELECT * FROM pricing WHERE sku = AG56819 AND price_qty = 1 </t>
  </si>
  <si>
    <t xml:space="preserve">UPDATE pricing SET price = 2305 WHERE sku = AG56819 AND price_qty = 1 </t>
  </si>
  <si>
    <t xml:space="preserve">SELECT * FROM pricing WHERE sku = AG25995 AND price_qty = 1 </t>
  </si>
  <si>
    <t xml:space="preserve">UPDATE pricing SET price = 5021 WHERE sku = AG25995 AND price_qty = 1 </t>
  </si>
  <si>
    <t xml:space="preserve">SELECT * FROM pricing WHERE sku = AG76171 AND price_qty = 1 </t>
  </si>
  <si>
    <t xml:space="preserve">UPDATE pricing SET price = 7052 WHERE sku = AG76171 AND price_qty = 1 </t>
  </si>
  <si>
    <t xml:space="preserve">SELECT * FROM pricing WHERE sku = AG27121 AND price_qty = 1 </t>
  </si>
  <si>
    <t xml:space="preserve">UPDATE pricing SET price = 4918 WHERE sku = AG27121 AND price_qty = 1 </t>
  </si>
  <si>
    <t xml:space="preserve">SELECT * FROM pricing WHERE sku = AG25217 AND price_qty = 1 </t>
  </si>
  <si>
    <t xml:space="preserve">UPDATE pricing SET price = 3045 WHERE sku = AG25217 AND price_qty = 1 </t>
  </si>
  <si>
    <t xml:space="preserve">SELECT * FROM pricing WHERE sku = AG1590 AND price_qty = 1 </t>
  </si>
  <si>
    <t xml:space="preserve">UPDATE pricing SET price = 8280 WHERE sku = AG1590 AND price_qty = 1 </t>
  </si>
  <si>
    <t xml:space="preserve">SELECT * FROM pricing WHERE sku = AG19923 AND price_qty = 1 </t>
  </si>
  <si>
    <t xml:space="preserve">UPDATE pricing SET price = 2174 WHERE sku = AG19923 AND price_qty = 1 </t>
  </si>
  <si>
    <t xml:space="preserve">SELECT * FROM pricing WHERE sku = AG27893 AND price_qty = 1 </t>
  </si>
  <si>
    <t xml:space="preserve">UPDATE pricing SET price = 725 WHERE sku = AG27893 AND price_qty = 1 </t>
  </si>
  <si>
    <t xml:space="preserve">SELECT * FROM pricing WHERE sku = AG50348 AND price_qty = 1 </t>
  </si>
  <si>
    <t xml:space="preserve">UPDATE pricing SET price = 6586 WHERE sku = AG50348 AND price_qty = 1 </t>
  </si>
  <si>
    <t xml:space="preserve">SELECT * FROM pricing WHERE sku = AG68005 AND price_qty = 1 </t>
  </si>
  <si>
    <t xml:space="preserve">UPDATE pricing SET price = 742 WHERE sku = AG68005 AND price_qty = 1 </t>
  </si>
  <si>
    <t xml:space="preserve">SELECT * FROM pricing WHERE sku = AG22474 AND price_qty = 1 </t>
  </si>
  <si>
    <t xml:space="preserve">UPDATE pricing SET price = 7673 WHERE sku = AG22474 AND price_qty = 1 </t>
  </si>
  <si>
    <t xml:space="preserve">SELECT * FROM pricing WHERE sku = AG67115 AND price_qty = 1 </t>
  </si>
  <si>
    <t xml:space="preserve">UPDATE pricing SET price = 765 WHERE sku = AG67115 AND price_qty = 1 </t>
  </si>
  <si>
    <t xml:space="preserve">SELECT * FROM pricing WHERE sku = AG41524 AND price_qty = 1 </t>
  </si>
  <si>
    <t xml:space="preserve">UPDATE pricing SET price = 1463 WHERE sku = AG41524 AND price_qty = 1 </t>
  </si>
  <si>
    <t xml:space="preserve">SELECT * FROM pricing WHERE sku = AG11875 AND price_qty = 1 </t>
  </si>
  <si>
    <t xml:space="preserve">UPDATE pricing SET price = 7894 WHERE sku = AG11875 AND price_qty = 1 </t>
  </si>
  <si>
    <t xml:space="preserve">SELECT * FROM pricing WHERE sku = AG74694 AND price_qty = 1 </t>
  </si>
  <si>
    <t xml:space="preserve">UPDATE pricing SET price = 2671 WHERE sku = AG74694 AND price_qty = 1 </t>
  </si>
  <si>
    <t xml:space="preserve">SELECT * FROM pricing WHERE sku = AG45901 AND price_qty = 1 </t>
  </si>
  <si>
    <t xml:space="preserve">UPDATE pricing SET price = 1343 WHERE sku = AG45901 AND price_qty = 1 </t>
  </si>
  <si>
    <t xml:space="preserve">SELECT * FROM pricing WHERE sku = AG29854 AND price_qty = 1 </t>
  </si>
  <si>
    <t xml:space="preserve">UPDATE pricing SET price = 3099 WHERE sku = AG29854 AND price_qty = 1 </t>
  </si>
  <si>
    <t xml:space="preserve">SELECT * FROM pricing WHERE sku = HG15966 AND price_qty = 1 </t>
  </si>
  <si>
    <t xml:space="preserve">UPDATE pricing SET price = 4439 WHERE sku = HG15966 AND price_qty = 1 </t>
  </si>
  <si>
    <t xml:space="preserve">SELECT * FROM pricing WHERE sku = AG28631 AND price_qty = 1 </t>
  </si>
  <si>
    <t xml:space="preserve">UPDATE pricing SET price = 1149 WHERE sku = AG28631 AND price_qty = 1 </t>
  </si>
  <si>
    <t xml:space="preserve">SELECT * FROM pricing WHERE sku = AG26321 AND price_qty = 1 </t>
  </si>
  <si>
    <t xml:space="preserve">UPDATE pricing SET price = 3339 WHERE sku = AG26321 AND price_qty = 1 </t>
  </si>
  <si>
    <t xml:space="preserve">SELECT * FROM pricing WHERE sku = AG21277 AND price_qty = 1 </t>
  </si>
  <si>
    <t xml:space="preserve">UPDATE pricing SET price = 3697 WHERE sku = AG21277 AND price_qty = 1 </t>
  </si>
  <si>
    <t xml:space="preserve">SELECT * FROM pricing WHERE sku = AG20026 AND price_qty = 1 </t>
  </si>
  <si>
    <t xml:space="preserve">UPDATE pricing SET price = 7467 WHERE sku = AG20026 AND price_qty = 1 </t>
  </si>
  <si>
    <t xml:space="preserve">SELECT * FROM pricing WHERE sku = AG33239 AND price_qty = 1 </t>
  </si>
  <si>
    <t xml:space="preserve">UPDATE pricing SET price = 7593 WHERE sku = AG33239 AND price_qty = 1 </t>
  </si>
  <si>
    <t xml:space="preserve">SELECT * FROM pricing WHERE sku = AG44457 AND price_qty = 1 </t>
  </si>
  <si>
    <t xml:space="preserve">UPDATE pricing SET price = 452 WHERE sku = AG44457 AND price_qty = 1 </t>
  </si>
  <si>
    <t xml:space="preserve">SELECT * FROM pricing WHERE sku = AG46481 AND price_qty = 1 </t>
  </si>
  <si>
    <t xml:space="preserve">UPDATE pricing SET price = 6154 WHERE sku = AG46481 AND price_qty = 1 </t>
  </si>
  <si>
    <t xml:space="preserve">SELECT * FROM pricing WHERE sku = AG31527 AND price_qty = 1 </t>
  </si>
  <si>
    <t xml:space="preserve">UPDATE pricing SET price = 4910 WHERE sku = AG31527 AND price_qty = 1 </t>
  </si>
  <si>
    <t xml:space="preserve">SELECT * FROM pricing WHERE sku = AG49718 AND price_qty = 1 </t>
  </si>
  <si>
    <t xml:space="preserve">UPDATE pricing SET price = 3444 WHERE sku = AG49718 AND price_qty = 1 </t>
  </si>
  <si>
    <t xml:space="preserve">SELECT * FROM pricing WHERE sku = AG59938 AND price_qty = 1 </t>
  </si>
  <si>
    <t xml:space="preserve">UPDATE pricing SET price = 3376 WHERE sku = AG59938 AND price_qty = 1 </t>
  </si>
  <si>
    <t xml:space="preserve">SELECT * FROM pricing WHERE sku = AG51610 AND price_qty = 1 </t>
  </si>
  <si>
    <t xml:space="preserve">UPDATE pricing SET price = 5213 WHERE sku = AG51610 AND price_qty = 1 </t>
  </si>
  <si>
    <t xml:space="preserve">SELECT * FROM pricing WHERE sku = AG76092 AND price_qty = 1 </t>
  </si>
  <si>
    <t xml:space="preserve">UPDATE pricing SET price = 1195 WHERE sku = AG76092 AND price_qty = 1 </t>
  </si>
  <si>
    <t xml:space="preserve">SELECT * FROM pricing WHERE sku = AG60216 AND price_qty = 1 </t>
  </si>
  <si>
    <t xml:space="preserve">UPDATE pricing SET price = 5006 WHERE sku = AG60216 AND price_qty = 1 </t>
  </si>
  <si>
    <t xml:space="preserve">SELECT * FROM pricing WHERE sku = AG61817 AND price_qty = 1 </t>
  </si>
  <si>
    <t xml:space="preserve">UPDATE pricing SET price = 7905 WHERE sku = AG61817 AND price_qty = 1 </t>
  </si>
  <si>
    <t xml:space="preserve">SELECT * FROM pricing WHERE sku = AG4973 AND price_qty = 1 </t>
  </si>
  <si>
    <t xml:space="preserve">UPDATE pricing SET price = 5194 WHERE sku = AG4973 AND price_qty = 1 </t>
  </si>
  <si>
    <t xml:space="preserve">SELECT * FROM pricing WHERE sku = HG2431 AND price_qty = 1 </t>
  </si>
  <si>
    <t xml:space="preserve">UPDATE pricing SET price = 2693 WHERE sku = HG2431 AND price_qty = 1 </t>
  </si>
  <si>
    <t xml:space="preserve">SELECT * FROM pricing WHERE sku = HG16046 AND price_qty = 1 </t>
  </si>
  <si>
    <t xml:space="preserve">UPDATE pricing SET price = 5937 WHERE sku = HG16046 AND price_qty = 1 </t>
  </si>
  <si>
    <t xml:space="preserve">SELECT * FROM pricing WHERE sku = AG49334 AND price_qty = 1 </t>
  </si>
  <si>
    <t xml:space="preserve">UPDATE pricing SET price = 7572 WHERE sku = AG49334 AND price_qty = 1 </t>
  </si>
  <si>
    <t xml:space="preserve">SELECT * FROM pricing WHERE sku = AG79267 AND price_qty = 1 </t>
  </si>
  <si>
    <t xml:space="preserve">UPDATE pricing SET price = 6288 WHERE sku = AG79267 AND price_qty = 1 </t>
  </si>
  <si>
    <t xml:space="preserve">SELECT * FROM pricing WHERE sku = HG10804 AND price_qty = 1 </t>
  </si>
  <si>
    <t xml:space="preserve">UPDATE pricing SET price = 2196 WHERE sku = HG10804 AND price_qty = 1 </t>
  </si>
  <si>
    <t xml:space="preserve">SELECT * FROM pricing WHERE sku = AG10310 AND price_qty = 1 </t>
  </si>
  <si>
    <t xml:space="preserve">UPDATE pricing SET price = 7412 WHERE sku = AG10310 AND price_qty = 1 </t>
  </si>
  <si>
    <t xml:space="preserve">SELECT * FROM pricing WHERE sku = AG32451 AND price_qty = 1 </t>
  </si>
  <si>
    <t xml:space="preserve">UPDATE pricing SET price = 1724 WHERE sku = AG32451 AND price_qty = 1 </t>
  </si>
  <si>
    <t xml:space="preserve">SELECT * FROM pricing WHERE sku = AG39344 AND price_qty = 1 </t>
  </si>
  <si>
    <t xml:space="preserve">UPDATE pricing SET price = 1683 WHERE sku = AG39344 AND price_qty = 1 </t>
  </si>
  <si>
    <t xml:space="preserve">SELECT * FROM pricing WHERE sku = HG4300 AND price_qty = 1 </t>
  </si>
  <si>
    <t xml:space="preserve">UPDATE pricing SET price = 2215 WHERE sku = HG4300 AND price_qty = 1 </t>
  </si>
  <si>
    <t xml:space="preserve">SELECT * FROM pricing WHERE sku = AG53530 AND price_qty = 1 </t>
  </si>
  <si>
    <t xml:space="preserve">UPDATE pricing SET price = 4345 WHERE sku = AG53530 AND price_qty = 1 </t>
  </si>
  <si>
    <t xml:space="preserve">SELECT * FROM pricing WHERE sku = AG28544 AND price_qty = 1 </t>
  </si>
  <si>
    <t xml:space="preserve">UPDATE pricing SET price = 2744 WHERE sku = AG28544 AND price_qty = 1 </t>
  </si>
  <si>
    <t xml:space="preserve">SELECT * FROM pricing WHERE sku = AG49766 AND price_qty = 1 </t>
  </si>
  <si>
    <t xml:space="preserve">UPDATE pricing SET price = 3037 WHERE sku = AG49766 AND price_qty = 1 </t>
  </si>
  <si>
    <t xml:space="preserve">SELECT * FROM pricing WHERE sku = AG68928 AND price_qty = 1 </t>
  </si>
  <si>
    <t xml:space="preserve">UPDATE pricing SET price = 1896 WHERE sku = AG68928 AND price_qty = 1 </t>
  </si>
  <si>
    <t xml:space="preserve">SELECT * FROM pricing WHERE sku = AG38090 AND price_qty = 1 </t>
  </si>
  <si>
    <t xml:space="preserve">UPDATE pricing SET price = 2116 WHERE sku = AG38090 AND price_qty = 1 </t>
  </si>
  <si>
    <t xml:space="preserve">SELECT * FROM pricing WHERE sku = AG62774 AND price_qty = 1 </t>
  </si>
  <si>
    <t xml:space="preserve">UPDATE pricing SET price = 1949 WHERE sku = AG62774 AND price_qty = 1 </t>
  </si>
  <si>
    <t xml:space="preserve">SELECT * FROM pricing WHERE sku = AG62121 AND price_qty = 1 </t>
  </si>
  <si>
    <t xml:space="preserve">UPDATE pricing SET price = 4129 WHERE sku = AG62121 AND price_qty = 1 </t>
  </si>
  <si>
    <t xml:space="preserve">SELECT * FROM pricing WHERE sku = HG11573 AND price_qty = 1 </t>
  </si>
  <si>
    <t xml:space="preserve">UPDATE pricing SET price = 8093 WHERE sku = HG11573 AND price_qty = 1 </t>
  </si>
  <si>
    <t xml:space="preserve">SELECT * FROM pricing WHERE sku = AG69048 AND price_qty = 1 </t>
  </si>
  <si>
    <t xml:space="preserve">UPDATE pricing SET price = 8499 WHERE sku = AG69048 AND price_qty = 1 </t>
  </si>
  <si>
    <t xml:space="preserve">SELECT * FROM pricing WHERE sku = AG7755 AND price_qty = 1 </t>
  </si>
  <si>
    <t xml:space="preserve">UPDATE pricing SET price = 8483 WHERE sku = AG7755 AND price_qty = 1 </t>
  </si>
  <si>
    <t xml:space="preserve">SELECT * FROM pricing WHERE sku = AG55204 AND price_qty = 1 </t>
  </si>
  <si>
    <t xml:space="preserve">UPDATE pricing SET price = 1508 WHERE sku = AG55204 AND price_qty = 1 </t>
  </si>
  <si>
    <t xml:space="preserve">SELECT * FROM pricing WHERE sku = AG38361 AND price_qty = 1 </t>
  </si>
  <si>
    <t xml:space="preserve">UPDATE pricing SET price = 8495 WHERE sku = AG38361 AND price_qty = 1 </t>
  </si>
  <si>
    <t xml:space="preserve">SELECT * FROM pricing WHERE sku = AG36745 AND price_qty = 1 </t>
  </si>
  <si>
    <t xml:space="preserve">UPDATE pricing SET price = 6050 WHERE sku = AG36745 AND price_qty = 1 </t>
  </si>
  <si>
    <t xml:space="preserve">SELECT * FROM pricing WHERE sku = HG8593 AND price_qty = 1 </t>
  </si>
  <si>
    <t xml:space="preserve">UPDATE pricing SET price = 7635 WHERE sku = HG8593 AND price_qty = 1 </t>
  </si>
  <si>
    <t xml:space="preserve">SELECT * FROM pricing WHERE sku = AG34382 AND price_qty = 1 </t>
  </si>
  <si>
    <t xml:space="preserve">UPDATE pricing SET price = 454 WHERE sku = AG34382 AND price_qty = 1 </t>
  </si>
  <si>
    <t xml:space="preserve">SELECT * FROM pricing WHERE sku = AG8987 AND price_qty = 1 </t>
  </si>
  <si>
    <t xml:space="preserve">UPDATE pricing SET price = 1033 WHERE sku = AG8987 AND price_qty = 1 </t>
  </si>
  <si>
    <t xml:space="preserve">SELECT * FROM pricing WHERE sku = HG5406 AND price_qty = 1 </t>
  </si>
  <si>
    <t xml:space="preserve">UPDATE pricing SET price = 6334 WHERE sku = HG5406 AND price_qty = 1 </t>
  </si>
  <si>
    <t xml:space="preserve">SELECT * FROM pricing WHERE sku = AG19684 AND price_qty = 1 </t>
  </si>
  <si>
    <t xml:space="preserve">UPDATE pricing SET price = 4788 WHERE sku = AG19684 AND price_qty = 1 </t>
  </si>
  <si>
    <t xml:space="preserve">SELECT * FROM pricing WHERE sku = AG76399 AND price_qty = 1 </t>
  </si>
  <si>
    <t xml:space="preserve">UPDATE pricing SET price = 1391 WHERE sku = AG76399 AND price_qty = 1 </t>
  </si>
  <si>
    <t xml:space="preserve">SELECT * FROM pricing WHERE sku = AG75704 AND price_qty = 1 </t>
  </si>
  <si>
    <t xml:space="preserve">UPDATE pricing SET price = 2538 WHERE sku = AG75704 AND price_qty = 1 </t>
  </si>
  <si>
    <t xml:space="preserve">SELECT * FROM pricing WHERE sku = AG40306 AND price_qty = 1 </t>
  </si>
  <si>
    <t xml:space="preserve">UPDATE pricing SET price = 7863 WHERE sku = AG40306 AND price_qty = 1 </t>
  </si>
  <si>
    <t xml:space="preserve">SELECT * FROM pricing WHERE sku = AG36631 AND price_qty = 1 </t>
  </si>
  <si>
    <t xml:space="preserve">UPDATE pricing SET price = 1181 WHERE sku = AG36631 AND price_qty = 1 </t>
  </si>
  <si>
    <t xml:space="preserve">SELECT * FROM pricing WHERE sku = AG53362 AND price_qty = 1 </t>
  </si>
  <si>
    <t xml:space="preserve">UPDATE pricing SET price = 974 WHERE sku = AG53362 AND price_qty = 1 </t>
  </si>
  <si>
    <t xml:space="preserve">SELECT * FROM pricing WHERE sku = AG56939 AND price_qty = 1 </t>
  </si>
  <si>
    <t xml:space="preserve">UPDATE pricing SET price = 1871 WHERE sku = AG56939 AND price_qty = 1 </t>
  </si>
  <si>
    <t xml:space="preserve">SELECT * FROM pricing WHERE sku = HG8213 AND price_qty = 1 </t>
  </si>
  <si>
    <t xml:space="preserve">UPDATE pricing SET price = 2897 WHERE sku = HG8213 AND price_qty = 1 </t>
  </si>
  <si>
    <t xml:space="preserve">SELECT * FROM pricing WHERE sku = HG11498 AND price_qty = 1 </t>
  </si>
  <si>
    <t xml:space="preserve">UPDATE pricing SET price = 7750 WHERE sku = HG11498 AND price_qty = 1 </t>
  </si>
  <si>
    <t xml:space="preserve">SELECT * FROM pricing WHERE sku = AG8439 AND price_qty = 1 </t>
  </si>
  <si>
    <t xml:space="preserve">UPDATE pricing SET price = 7144 WHERE sku = AG8439 AND price_qty = 1 </t>
  </si>
  <si>
    <t xml:space="preserve">SELECT * FROM pricing WHERE sku = AG29333 AND price_qty = 1 </t>
  </si>
  <si>
    <t xml:space="preserve">UPDATE pricing SET price = 2660 WHERE sku = AG29333 AND price_qty = 1 </t>
  </si>
  <si>
    <t xml:space="preserve">SELECT * FROM pricing WHERE sku = AG63982 AND price_qty = 1 </t>
  </si>
  <si>
    <t xml:space="preserve">UPDATE pricing SET price = 598 WHERE sku = AG63982 AND price_qty = 1 </t>
  </si>
  <si>
    <t xml:space="preserve">SELECT * FROM pricing WHERE sku = AG51394 AND price_qty = 1 </t>
  </si>
  <si>
    <t xml:space="preserve">UPDATE pricing SET price = 7904 WHERE sku = AG51394 AND price_qty = 1 </t>
  </si>
  <si>
    <t xml:space="preserve">UPDATE pricing SET price = 3295 WHERE sku = AG71097 AND price_qty = 1 </t>
  </si>
  <si>
    <t xml:space="preserve">SELECT * FROM pricing WHERE sku = AG61192 AND price_qty = 1 </t>
  </si>
  <si>
    <t xml:space="preserve">UPDATE pricing SET price = 1155 WHERE sku = AG61192 AND price_qty = 1 </t>
  </si>
  <si>
    <t xml:space="preserve">SELECT * FROM pricing WHERE sku = AG76563 AND price_qty = 1 </t>
  </si>
  <si>
    <t xml:space="preserve">UPDATE pricing SET price = 2197 WHERE sku = AG76563 AND price_qty = 1 </t>
  </si>
  <si>
    <t xml:space="preserve">SELECT * FROM pricing WHERE sku = AG78581 AND price_qty = 1 </t>
  </si>
  <si>
    <t xml:space="preserve">UPDATE pricing SET price = 4935 WHERE sku = AG78581 AND price_qty = 1 </t>
  </si>
  <si>
    <t xml:space="preserve">SELECT * FROM pricing WHERE sku = AG39000 AND price_qty = 1 </t>
  </si>
  <si>
    <t xml:space="preserve">UPDATE pricing SET price = 1536 WHERE sku = AG39000 AND price_qty = 1 </t>
  </si>
  <si>
    <t xml:space="preserve">SELECT * FROM pricing WHERE sku = AG21402 AND price_qty = 1 </t>
  </si>
  <si>
    <t xml:space="preserve">UPDATE pricing SET price = 4023 WHERE sku = AG21402 AND price_qty = 1 </t>
  </si>
  <si>
    <t xml:space="preserve">SELECT * FROM pricing WHERE sku = HG0493 AND price_qty = 1 </t>
  </si>
  <si>
    <t xml:space="preserve">UPDATE pricing SET price = 7318 WHERE sku = HG0493 AND price_qty = 1 </t>
  </si>
  <si>
    <t xml:space="preserve">SELECT * FROM pricing WHERE sku = AG58344 AND price_qty = 1 </t>
  </si>
  <si>
    <t xml:space="preserve">UPDATE pricing SET price = 618 WHERE sku = AG58344 AND price_qty = 1 </t>
  </si>
  <si>
    <t xml:space="preserve">SELECT * FROM pricing WHERE sku = AG3435 AND price_qty = 1 </t>
  </si>
  <si>
    <t xml:space="preserve">UPDATE pricing SET price = 6985 WHERE sku = AG3435 AND price_qty = 1 </t>
  </si>
  <si>
    <t xml:space="preserve">SELECT * FROM pricing WHERE sku = AG61119 AND price_qty = 1 </t>
  </si>
  <si>
    <t xml:space="preserve">UPDATE pricing SET price = 684 WHERE sku = AG61119 AND price_qty = 1 </t>
  </si>
  <si>
    <t xml:space="preserve">SELECT * FROM pricing WHERE sku = AG41723 AND price_qty = 1 </t>
  </si>
  <si>
    <t xml:space="preserve">UPDATE pricing SET price = 7429 WHERE sku = AG41723 AND price_qty = 1 </t>
  </si>
  <si>
    <t xml:space="preserve">SELECT * FROM pricing WHERE sku = AG58635 AND price_qty = 1 </t>
  </si>
  <si>
    <t xml:space="preserve">UPDATE pricing SET price = 2561 WHERE sku = AG58635 AND price_qty = 1 </t>
  </si>
  <si>
    <t xml:space="preserve">SELECT * FROM pricing WHERE sku = AG59560 AND price_qty = 1 </t>
  </si>
  <si>
    <t xml:space="preserve">UPDATE pricing SET price = 971 WHERE sku = AG59560 AND price_qty = 1 </t>
  </si>
  <si>
    <t xml:space="preserve">SELECT * FROM pricing WHERE sku = HG0598 AND price_qty = 1 </t>
  </si>
  <si>
    <t xml:space="preserve">UPDATE pricing SET price = 2765 WHERE sku = HG0598 AND price_qty = 1 </t>
  </si>
  <si>
    <t xml:space="preserve">SELECT * FROM pricing WHERE sku = AG65920 AND price_qty = 1 </t>
  </si>
  <si>
    <t xml:space="preserve">UPDATE pricing SET price = 960 WHERE sku = AG65920 AND price_qty = 1 </t>
  </si>
  <si>
    <t xml:space="preserve">SELECT * FROM pricing WHERE sku = AG41075 AND price_qty = 1 </t>
  </si>
  <si>
    <t xml:space="preserve">UPDATE pricing SET price = 475 WHERE sku = AG41075 AND price_qty = 1 </t>
  </si>
  <si>
    <t xml:space="preserve">SELECT * FROM pricing WHERE sku = AG55839 AND price_qty = 1 </t>
  </si>
  <si>
    <t xml:space="preserve">UPDATE pricing SET price = 4720 WHERE sku = AG55839 AND price_qty = 1 </t>
  </si>
  <si>
    <t xml:space="preserve">SELECT * FROM pricing WHERE sku = AG9359 AND price_qty = 1 </t>
  </si>
  <si>
    <t xml:space="preserve">UPDATE pricing SET price = 4026 WHERE sku = AG9359 AND price_qty = 1 </t>
  </si>
  <si>
    <t xml:space="preserve">SELECT * FROM pricing WHERE sku = AG65613 AND price_qty = 1 </t>
  </si>
  <si>
    <t xml:space="preserve">UPDATE pricing SET price = 799 WHERE sku = AG65613 AND price_qty = 1 </t>
  </si>
  <si>
    <t xml:space="preserve">SELECT * FROM pricing WHERE sku = AG22774 AND price_qty = 1 </t>
  </si>
  <si>
    <t xml:space="preserve">UPDATE pricing SET price = 6444 WHERE sku = AG22774 AND price_qty = 1 </t>
  </si>
  <si>
    <t xml:space="preserve">SELECT * FROM pricing WHERE sku = AG25213 AND price_qty = 1 </t>
  </si>
  <si>
    <t xml:space="preserve">UPDATE pricing SET price = 4707 WHERE sku = AG25213 AND price_qty = 1 </t>
  </si>
  <si>
    <t xml:space="preserve">SELECT * FROM pricing WHERE sku = AG77112 AND price_qty = 1 </t>
  </si>
  <si>
    <t xml:space="preserve">UPDATE pricing SET price = 3232 WHERE sku = AG77112 AND price_qty = 1 </t>
  </si>
  <si>
    <t xml:space="preserve">SELECT * FROM pricing WHERE sku = AG55192 AND price_qty = 1 </t>
  </si>
  <si>
    <t xml:space="preserve">UPDATE pricing SET price = 1589 WHERE sku = AG55192 AND price_qty = 1 </t>
  </si>
  <si>
    <t xml:space="preserve">SELECT * FROM pricing WHERE sku = HG16505 AND price_qty = 1 </t>
  </si>
  <si>
    <t xml:space="preserve">UPDATE pricing SET price = 5978 WHERE sku = HG16505 AND price_qty = 1 </t>
  </si>
  <si>
    <t xml:space="preserve">SELECT * FROM pricing WHERE sku = AG66850 AND price_qty = 1 </t>
  </si>
  <si>
    <t xml:space="preserve">UPDATE pricing SET price = 6887 WHERE sku = AG66850 AND price_qty = 1 </t>
  </si>
  <si>
    <t xml:space="preserve">SELECT * FROM pricing WHERE sku = HG10327 AND price_qty = 1 </t>
  </si>
  <si>
    <t xml:space="preserve">UPDATE pricing SET price = 1195 WHERE sku = HG10327 AND price_qty = 1 </t>
  </si>
  <si>
    <t xml:space="preserve">SELECT * FROM pricing WHERE sku = AG34191 AND price_qty = 1 </t>
  </si>
  <si>
    <t xml:space="preserve">UPDATE pricing SET price = 4626 WHERE sku = AG34191 AND price_qty = 1 </t>
  </si>
  <si>
    <t xml:space="preserve">SELECT * FROM pricing WHERE sku = HG6405 AND price_qty = 1 </t>
  </si>
  <si>
    <t xml:space="preserve">UPDATE pricing SET price = 616 WHERE sku = HG6405 AND price_qty = 1 </t>
  </si>
  <si>
    <t xml:space="preserve">SELECT * FROM pricing WHERE sku = HG9896 AND price_qty = 1 </t>
  </si>
  <si>
    <t xml:space="preserve">UPDATE pricing SET price = 4416 WHERE sku = HG9896 AND price_qty = 1 </t>
  </si>
  <si>
    <t xml:space="preserve">SELECT * FROM pricing WHERE sku = AG67362 AND price_qty = 1 </t>
  </si>
  <si>
    <t xml:space="preserve">UPDATE pricing SET price = 4497 WHERE sku = AG67362 AND price_qty = 1 </t>
  </si>
  <si>
    <t xml:space="preserve">SELECT * FROM pricing WHERE sku = AG10223 AND price_qty = 1 </t>
  </si>
  <si>
    <t xml:space="preserve">UPDATE pricing SET price = 7748 WHERE sku = AG10223 AND price_qty = 1 </t>
  </si>
  <si>
    <t xml:space="preserve">SELECT * FROM pricing WHERE sku = AG17160 AND price_qty = 1 </t>
  </si>
  <si>
    <t xml:space="preserve">UPDATE pricing SET price = 860 WHERE sku = AG17160 AND price_qty = 1 </t>
  </si>
  <si>
    <t xml:space="preserve">SELECT * FROM pricing WHERE sku = AG41338 AND price_qty = 1 </t>
  </si>
  <si>
    <t xml:space="preserve">UPDATE pricing SET price = 6111 WHERE sku = AG41338 AND price_qty = 1 </t>
  </si>
  <si>
    <t xml:space="preserve">SELECT * FROM pricing WHERE sku = AG9445 AND price_qty = 1 </t>
  </si>
  <si>
    <t xml:space="preserve">UPDATE pricing SET price = 6579 WHERE sku = AG9445 AND price_qty = 1 </t>
  </si>
  <si>
    <t xml:space="preserve">SELECT * FROM pricing WHERE sku = AG17121 AND price_qty = 1 </t>
  </si>
  <si>
    <t xml:space="preserve">UPDATE pricing SET price = 4251 WHERE sku = AG17121 AND price_qty = 1 </t>
  </si>
  <si>
    <t xml:space="preserve">SELECT * FROM pricing WHERE sku = AG2716 AND price_qty = 1 </t>
  </si>
  <si>
    <t xml:space="preserve">UPDATE pricing SET price = 5130 WHERE sku = AG2716 AND price_qty = 1 </t>
  </si>
  <si>
    <t xml:space="preserve">SELECT * FROM pricing WHERE sku = AG66492 AND price_qty = 1 </t>
  </si>
  <si>
    <t xml:space="preserve">UPDATE pricing SET price = 4915 WHERE sku = AG66492 AND price_qty = 1 </t>
  </si>
  <si>
    <t xml:space="preserve">SELECT * FROM pricing WHERE sku = AG53363 AND price_qty = 1 </t>
  </si>
  <si>
    <t xml:space="preserve">UPDATE pricing SET price = 719 WHERE sku = AG53363 AND price_qty = 1 </t>
  </si>
  <si>
    <t xml:space="preserve">SELECT * FROM pricing WHERE sku = HG10230 AND price_qty = 1 </t>
  </si>
  <si>
    <t xml:space="preserve">UPDATE pricing SET price = 2809 WHERE sku = HG10230 AND price_qty = 1 </t>
  </si>
  <si>
    <t xml:space="preserve">SELECT * FROM pricing WHERE sku = AG54182 AND price_qty = 1 </t>
  </si>
  <si>
    <t xml:space="preserve">UPDATE pricing SET price = 7655 WHERE sku = AG54182 AND price_qty = 1 </t>
  </si>
  <si>
    <t xml:space="preserve">SELECT * FROM pricing WHERE sku = AG71163 AND price_qty = 1 </t>
  </si>
  <si>
    <t xml:space="preserve">UPDATE pricing SET price = 6913 WHERE sku = AG71163 AND price_qty = 1 </t>
  </si>
  <si>
    <t xml:space="preserve">SELECT * FROM pricing WHERE sku = HG15868 AND price_qty = 1 </t>
  </si>
  <si>
    <t xml:space="preserve">UPDATE pricing SET price = 1142 WHERE sku = HG15868 AND price_qty = 1 </t>
  </si>
  <si>
    <t xml:space="preserve">SELECT * FROM pricing WHERE sku = AG3943 AND price_qty = 1 </t>
  </si>
  <si>
    <t xml:space="preserve">UPDATE pricing SET price = 7915 WHERE sku = AG3943 AND price_qty = 1 </t>
  </si>
  <si>
    <t xml:space="preserve">SELECT * FROM pricing WHERE sku = AG26845 AND price_qty = 1 </t>
  </si>
  <si>
    <t xml:space="preserve">UPDATE pricing SET price = 3135 WHERE sku = AG26845 AND price_qty = 1 </t>
  </si>
  <si>
    <t xml:space="preserve">SELECT * FROM pricing WHERE sku = AG71766 AND price_qty = 1 </t>
  </si>
  <si>
    <t xml:space="preserve">UPDATE pricing SET price = 8279 WHERE sku = AG71766 AND price_qty = 1 </t>
  </si>
  <si>
    <t xml:space="preserve">SELECT * FROM pricing WHERE sku = AG8056 AND price_qty = 1 </t>
  </si>
  <si>
    <t xml:space="preserve">UPDATE pricing SET price = 1036 WHERE sku = AG8056 AND price_qty = 1 </t>
  </si>
  <si>
    <t xml:space="preserve">SELECT * FROM pricing WHERE sku = AG44358 AND price_qty = 1 </t>
  </si>
  <si>
    <t xml:space="preserve">UPDATE pricing SET price = 562 WHERE sku = AG44358 AND price_qty = 1 </t>
  </si>
  <si>
    <t xml:space="preserve">SELECT * FROM pricing WHERE sku = AG40585 AND price_qty = 1 </t>
  </si>
  <si>
    <t xml:space="preserve">UPDATE pricing SET price = 2809 WHERE sku = AG40585 AND price_qty = 1 </t>
  </si>
  <si>
    <t xml:space="preserve">SELECT * FROM pricing WHERE sku = AG64753 AND price_qty = 1 </t>
  </si>
  <si>
    <t xml:space="preserve">UPDATE pricing SET price = 7939 WHERE sku = AG64753 AND price_qty = 1 </t>
  </si>
  <si>
    <t xml:space="preserve">SELECT * FROM pricing WHERE sku = HG2184 AND price_qty = 1 </t>
  </si>
  <si>
    <t xml:space="preserve">UPDATE pricing SET price = 7667 WHERE sku = HG2184 AND price_qty = 1 </t>
  </si>
  <si>
    <t xml:space="preserve">SELECT * FROM pricing WHERE sku = HG5266 AND price_qty = 1 </t>
  </si>
  <si>
    <t xml:space="preserve">UPDATE pricing SET price = 441 WHERE sku = HG5266 AND price_qty = 1 </t>
  </si>
  <si>
    <t xml:space="preserve">SELECT * FROM pricing WHERE sku = AG49139 AND price_qty = 1 </t>
  </si>
  <si>
    <t xml:space="preserve">UPDATE pricing SET price = 5723 WHERE sku = AG49139 AND price_qty = 1 </t>
  </si>
  <si>
    <t xml:space="preserve">SELECT * FROM pricing WHERE sku = HG8393 AND price_qty = 1 </t>
  </si>
  <si>
    <t xml:space="preserve">UPDATE pricing SET price = 2385 WHERE sku = HG8393 AND price_qty = 1 </t>
  </si>
  <si>
    <t xml:space="preserve">SELECT * FROM pricing WHERE sku = AG22133 AND price_qty = 1 </t>
  </si>
  <si>
    <t xml:space="preserve">UPDATE pricing SET price = 1684 WHERE sku = AG22133 AND price_qty = 1 </t>
  </si>
  <si>
    <t xml:space="preserve">SELECT * FROM pricing WHERE sku = AG7579 AND price_qty = 1 </t>
  </si>
  <si>
    <t xml:space="preserve">UPDATE pricing SET price = 8363 WHERE sku = AG7579 AND price_qty = 1 </t>
  </si>
  <si>
    <t xml:space="preserve">SELECT * FROM pricing WHERE sku = AG22054 AND price_qty = 1 </t>
  </si>
  <si>
    <t xml:space="preserve">UPDATE pricing SET price = 4864 WHERE sku = AG22054 AND price_qty = 1 </t>
  </si>
  <si>
    <t xml:space="preserve">SELECT * FROM pricing WHERE sku = AG79763 AND price_qty = 1 </t>
  </si>
  <si>
    <t xml:space="preserve">UPDATE pricing SET price = 4952 WHERE sku = AG79763 AND price_qty = 1 </t>
  </si>
  <si>
    <t xml:space="preserve">SELECT * FROM pricing WHERE sku = AG36829 AND price_qty = 1 </t>
  </si>
  <si>
    <t xml:space="preserve">UPDATE pricing SET price = 2118 WHERE sku = AG36829 AND price_qty = 1 </t>
  </si>
  <si>
    <t xml:space="preserve">SELECT * FROM pricing WHERE sku = AG40975 AND price_qty = 1 </t>
  </si>
  <si>
    <t xml:space="preserve">UPDATE pricing SET price = 1892 WHERE sku = AG40975 AND price_qty = 1 </t>
  </si>
  <si>
    <t xml:space="preserve">UPDATE pricing SET price = 1321 WHERE sku = AG61631 AND price_qty = 1 </t>
  </si>
  <si>
    <t xml:space="preserve">SELECT * FROM pricing WHERE sku = AG17837 AND price_qty = 1 </t>
  </si>
  <si>
    <t xml:space="preserve">UPDATE pricing SET price = 5292 WHERE sku = AG17837 AND price_qty = 1 </t>
  </si>
  <si>
    <t xml:space="preserve">SELECT * FROM pricing WHERE sku = AG28161 AND price_qty = 1 </t>
  </si>
  <si>
    <t xml:space="preserve">UPDATE pricing SET price = 2040 WHERE sku = AG28161 AND price_qty = 1 </t>
  </si>
  <si>
    <t xml:space="preserve">SELECT * FROM pricing WHERE sku = HG8955 AND price_qty = 1 </t>
  </si>
  <si>
    <t xml:space="preserve">UPDATE pricing SET price = 5405 WHERE sku = HG8955 AND price_qty = 1 </t>
  </si>
  <si>
    <t xml:space="preserve">SELECT * FROM pricing WHERE sku = AG35781 AND price_qty = 1 </t>
  </si>
  <si>
    <t xml:space="preserve">UPDATE pricing SET price = 3298 WHERE sku = AG35781 AND price_qty = 1 </t>
  </si>
  <si>
    <t xml:space="preserve">SELECT * FROM pricing WHERE sku = AG15788 AND price_qty = 1 </t>
  </si>
  <si>
    <t xml:space="preserve">UPDATE pricing SET price = 865 WHERE sku = AG15788 AND price_qty = 1 </t>
  </si>
  <si>
    <t xml:space="preserve">SELECT * FROM pricing WHERE sku = AG45052 AND price_qty = 1 </t>
  </si>
  <si>
    <t xml:space="preserve">UPDATE pricing SET price = 6979 WHERE sku = AG45052 AND price_qty = 1 </t>
  </si>
  <si>
    <t xml:space="preserve">SELECT * FROM pricing WHERE sku = AG43758 AND price_qty = 1 </t>
  </si>
  <si>
    <t xml:space="preserve">UPDATE pricing SET price = 6512 WHERE sku = AG43758 AND price_qty = 1 </t>
  </si>
  <si>
    <t xml:space="preserve">SELECT * FROM pricing WHERE sku = AG53343 AND price_qty = 1 </t>
  </si>
  <si>
    <t xml:space="preserve">UPDATE pricing SET price = 6802 WHERE sku = AG53343 AND price_qty = 1 </t>
  </si>
  <si>
    <t xml:space="preserve">SELECT * FROM pricing WHERE sku = AG6470 AND price_qty = 1 </t>
  </si>
  <si>
    <t xml:space="preserve">UPDATE pricing SET price = 4975 WHERE sku = AG6470 AND price_qty = 1 </t>
  </si>
  <si>
    <t xml:space="preserve">SELECT * FROM pricing WHERE sku = AG44030 AND price_qty = 1 </t>
  </si>
  <si>
    <t xml:space="preserve">UPDATE pricing SET price = 5601 WHERE sku = AG44030 AND price_qty = 1 </t>
  </si>
  <si>
    <t xml:space="preserve">SELECT * FROM pricing WHERE sku = HG3550 AND price_qty = 1 </t>
  </si>
  <si>
    <t xml:space="preserve">UPDATE pricing SET price = 692 WHERE sku = HG3550 AND price_qty = 1 </t>
  </si>
  <si>
    <t xml:space="preserve">SELECT * FROM pricing WHERE sku = AG31827 AND price_qty = 1 </t>
  </si>
  <si>
    <t xml:space="preserve">UPDATE pricing SET price = 2784 WHERE sku = AG31827 AND price_qty = 1 </t>
  </si>
  <si>
    <t xml:space="preserve">SELECT * FROM pricing WHERE sku = AG15791 AND price_qty = 1 </t>
  </si>
  <si>
    <t xml:space="preserve">UPDATE pricing SET price = 6671 WHERE sku = AG15791 AND price_qty = 1 </t>
  </si>
  <si>
    <t xml:space="preserve">SELECT * FROM pricing WHERE sku = HG15763 AND price_qty = 1 </t>
  </si>
  <si>
    <t xml:space="preserve">UPDATE pricing SET price = 5703 WHERE sku = HG15763 AND price_qty = 1 </t>
  </si>
  <si>
    <t xml:space="preserve">SELECT * FROM pricing WHERE sku = AG63428 AND price_qty = 1 </t>
  </si>
  <si>
    <t xml:space="preserve">UPDATE pricing SET price = 2453 WHERE sku = AG63428 AND price_qty = 1 </t>
  </si>
  <si>
    <t xml:space="preserve">SELECT * FROM pricing WHERE sku = AG19846 AND price_qty = 1 </t>
  </si>
  <si>
    <t xml:space="preserve">UPDATE pricing SET price = 5570 WHERE sku = AG19846 AND price_qty = 1 </t>
  </si>
  <si>
    <t xml:space="preserve">SELECT * FROM pricing WHERE sku = AG23281 AND price_qty = 1 </t>
  </si>
  <si>
    <t xml:space="preserve">UPDATE pricing SET price = 8480 WHERE sku = AG23281 AND price_qty = 1 </t>
  </si>
  <si>
    <t xml:space="preserve">SELECT * FROM pricing WHERE sku = AG62595 AND price_qty = 1 </t>
  </si>
  <si>
    <t xml:space="preserve">UPDATE pricing SET price = 3094 WHERE sku = AG62595 AND price_qty = 1 </t>
  </si>
  <si>
    <t xml:space="preserve">SELECT * FROM pricing WHERE sku = AG76283 AND price_qty = 1 </t>
  </si>
  <si>
    <t xml:space="preserve">UPDATE pricing SET price = 2977 WHERE sku = AG76283 AND price_qty = 1 </t>
  </si>
  <si>
    <t xml:space="preserve">SELECT * FROM pricing WHERE sku = AG78257 AND price_qty = 1 </t>
  </si>
  <si>
    <t xml:space="preserve">UPDATE pricing SET price = 6100 WHERE sku = AG78257 AND price_qty = 1 </t>
  </si>
  <si>
    <t xml:space="preserve">SELECT * FROM pricing WHERE sku = AG75025 AND price_qty = 1 </t>
  </si>
  <si>
    <t xml:space="preserve">UPDATE pricing SET price = 6225 WHERE sku = AG75025 AND price_qty = 1 </t>
  </si>
  <si>
    <t xml:space="preserve">SELECT * FROM pricing WHERE sku = AG27984 AND price_qty = 1 </t>
  </si>
  <si>
    <t xml:space="preserve">UPDATE pricing SET price = 3242 WHERE sku = AG27984 AND price_qty = 1 </t>
  </si>
  <si>
    <t xml:space="preserve">SELECT * FROM pricing WHERE sku = AG20921 AND price_qty = 1 </t>
  </si>
  <si>
    <t xml:space="preserve">UPDATE pricing SET price = 2692 WHERE sku = AG20921 AND price_qty = 1 </t>
  </si>
  <si>
    <t xml:space="preserve">SELECT * FROM pricing WHERE sku = AG27851 AND price_qty = 1 </t>
  </si>
  <si>
    <t xml:space="preserve">UPDATE pricing SET price = 7698 WHERE sku = AG27851 AND price_qty = 1 </t>
  </si>
  <si>
    <t xml:space="preserve">SELECT * FROM pricing WHERE sku = HG8318 AND price_qty = 1 </t>
  </si>
  <si>
    <t xml:space="preserve">UPDATE pricing SET price = 6529 WHERE sku = HG8318 AND price_qty = 1 </t>
  </si>
  <si>
    <t xml:space="preserve">SELECT * FROM pricing WHERE sku = AG17836 AND price_qty = 1 </t>
  </si>
  <si>
    <t xml:space="preserve">UPDATE pricing SET price = 3337 WHERE sku = AG17836 AND price_qty = 1 </t>
  </si>
  <si>
    <t xml:space="preserve">SELECT * FROM pricing WHERE sku = AG17258 AND price_qty = 1 </t>
  </si>
  <si>
    <t xml:space="preserve">UPDATE pricing SET price = 4666 WHERE sku = AG17258 AND price_qty = 1 </t>
  </si>
  <si>
    <t xml:space="preserve">SELECT * FROM pricing WHERE sku = AG10250 AND price_qty = 1 </t>
  </si>
  <si>
    <t xml:space="preserve">UPDATE pricing SET price = 4445 WHERE sku = AG10250 AND price_qty = 1 </t>
  </si>
  <si>
    <t xml:space="preserve">SELECT * FROM pricing WHERE sku = AG75091 AND price_qty = 1 </t>
  </si>
  <si>
    <t xml:space="preserve">UPDATE pricing SET price = 2204 WHERE sku = AG75091 AND price_qty = 1 </t>
  </si>
  <si>
    <t xml:space="preserve">SELECT * FROM pricing WHERE sku = AG11736 AND price_qty = 1 </t>
  </si>
  <si>
    <t xml:space="preserve">UPDATE pricing SET price = 8112 WHERE sku = AG11736 AND price_qty = 1 </t>
  </si>
  <si>
    <t xml:space="preserve">SELECT * FROM pricing WHERE sku = AG3778 AND price_qty = 1 </t>
  </si>
  <si>
    <t xml:space="preserve">UPDATE pricing SET price = 5813 WHERE sku = AG3778 AND price_qty = 1 </t>
  </si>
  <si>
    <t xml:space="preserve">SELECT * FROM pricing WHERE sku = HG10636 AND price_qty = 1 </t>
  </si>
  <si>
    <t xml:space="preserve">UPDATE pricing SET price = 5976 WHERE sku = HG10636 AND price_qty = 1 </t>
  </si>
  <si>
    <t xml:space="preserve">SELECT * FROM pricing WHERE sku = AG51920 AND price_qty = 1 </t>
  </si>
  <si>
    <t xml:space="preserve">UPDATE pricing SET price = 7562 WHERE sku = AG51920 AND price_qty = 1 </t>
  </si>
  <si>
    <t xml:space="preserve">SELECT * FROM pricing WHERE sku = AG2165 AND price_qty = 1 </t>
  </si>
  <si>
    <t xml:space="preserve">UPDATE pricing SET price = 4612 WHERE sku = AG2165 AND price_qty = 1 </t>
  </si>
  <si>
    <t xml:space="preserve">SELECT * FROM pricing WHERE sku = AG38535 AND price_qty = 1 </t>
  </si>
  <si>
    <t xml:space="preserve">UPDATE pricing SET price = 4361 WHERE sku = AG38535 AND price_qty = 1 </t>
  </si>
  <si>
    <t xml:space="preserve">SELECT * FROM pricing WHERE sku = AG12416 AND price_qty = 1 </t>
  </si>
  <si>
    <t xml:space="preserve">UPDATE pricing SET price = 2490 WHERE sku = AG12416 AND price_qty = 1 </t>
  </si>
  <si>
    <t xml:space="preserve">SELECT * FROM pricing WHERE sku = HG9091 AND price_qty = 1 </t>
  </si>
  <si>
    <t xml:space="preserve">UPDATE pricing SET price = 1681 WHERE sku = HG9091 AND price_qty = 1 </t>
  </si>
  <si>
    <t xml:space="preserve">SELECT * FROM pricing WHERE sku = AG40427 AND price_qty = 1 </t>
  </si>
  <si>
    <t xml:space="preserve">UPDATE pricing SET price = 8293 WHERE sku = AG40427 AND price_qty = 1 </t>
  </si>
  <si>
    <t xml:space="preserve">SELECT * FROM pricing WHERE sku = AG40726 AND price_qty = 1 </t>
  </si>
  <si>
    <t xml:space="preserve">UPDATE pricing SET price = 532 WHERE sku = AG40726 AND price_qty = 1 </t>
  </si>
  <si>
    <t xml:space="preserve">SELECT * FROM pricing WHERE sku = AG43479 AND price_qty = 1 </t>
  </si>
  <si>
    <t xml:space="preserve">UPDATE pricing SET price = 3180 WHERE sku = AG43479 AND price_qty = 1 </t>
  </si>
  <si>
    <t xml:space="preserve">SELECT * FROM pricing WHERE sku = AG34944 AND price_qty = 1 </t>
  </si>
  <si>
    <t xml:space="preserve">UPDATE pricing SET price = 7206 WHERE sku = AG34944 AND price_qty = 1 </t>
  </si>
  <si>
    <t xml:space="preserve">SELECT * FROM pricing WHERE sku = AG5458 AND price_qty = 1 </t>
  </si>
  <si>
    <t xml:space="preserve">UPDATE pricing SET price = 6582 WHERE sku = AG5458 AND price_qty = 1 </t>
  </si>
  <si>
    <t xml:space="preserve">SELECT * FROM pricing WHERE sku = HG16905 AND price_qty = 1 </t>
  </si>
  <si>
    <t xml:space="preserve">UPDATE pricing SET price = 3102 WHERE sku = HG16905 AND price_qty = 1 </t>
  </si>
  <si>
    <t xml:space="preserve">SELECT * FROM pricing WHERE sku = AG30287 AND price_qty = 1 </t>
  </si>
  <si>
    <t xml:space="preserve">UPDATE pricing SET price = 4782 WHERE sku = AG30287 AND price_qty = 1 </t>
  </si>
  <si>
    <t xml:space="preserve">SELECT * FROM pricing WHERE sku = AG77189 AND price_qty = 1 </t>
  </si>
  <si>
    <t xml:space="preserve">UPDATE pricing SET price = 6120 WHERE sku = AG77189 AND price_qty = 1 </t>
  </si>
  <si>
    <t xml:space="preserve">SELECT * FROM pricing WHERE sku = AG57199 AND price_qty = 1 </t>
  </si>
  <si>
    <t xml:space="preserve">UPDATE pricing SET price = 8226 WHERE sku = AG57199 AND price_qty = 1 </t>
  </si>
  <si>
    <t xml:space="preserve">SELECT * FROM pricing WHERE sku = AG72081 AND price_qty = 1 </t>
  </si>
  <si>
    <t xml:space="preserve">UPDATE pricing SET price = 6965 WHERE sku = AG72081 AND price_qty = 1 </t>
  </si>
  <si>
    <t xml:space="preserve">SELECT * FROM pricing WHERE sku = AG65371 AND price_qty = 1 </t>
  </si>
  <si>
    <t xml:space="preserve">UPDATE pricing SET price = 5030 WHERE sku = AG65371 AND price_qty = 1 </t>
  </si>
  <si>
    <t xml:space="preserve">SELECT * FROM pricing WHERE sku = AG31179 AND price_qty = 1 </t>
  </si>
  <si>
    <t xml:space="preserve">UPDATE pricing SET price = 986 WHERE sku = AG31179 AND price_qty = 1 </t>
  </si>
  <si>
    <t xml:space="preserve">SELECT * FROM pricing WHERE sku = AG49592 AND price_qty = 1 </t>
  </si>
  <si>
    <t xml:space="preserve">UPDATE pricing SET price = 3681 WHERE sku = AG49592 AND price_qty = 1 </t>
  </si>
  <si>
    <t xml:space="preserve">UPDATE pricing SET price = 6795 WHERE sku = HG6723 AND price_qty = 1 </t>
  </si>
  <si>
    <t xml:space="preserve">SELECT * FROM pricing WHERE sku = AG50554 AND price_qty = 1 </t>
  </si>
  <si>
    <t xml:space="preserve">UPDATE pricing SET price = 7208 WHERE sku = AG50554 AND price_qty = 1 </t>
  </si>
  <si>
    <t xml:space="preserve">SELECT * FROM pricing WHERE sku = AG72493 AND price_qty = 1 </t>
  </si>
  <si>
    <t xml:space="preserve">UPDATE pricing SET price = 5467 WHERE sku = AG72493 AND price_qty = 1 </t>
  </si>
  <si>
    <t xml:space="preserve">SELECT * FROM pricing WHERE sku = AG50969 AND price_qty = 1 </t>
  </si>
  <si>
    <t xml:space="preserve">UPDATE pricing SET price = 3626 WHERE sku = AG50969 AND price_qty = 1 </t>
  </si>
  <si>
    <t xml:space="preserve">SELECT * FROM pricing WHERE sku = AG64643 AND price_qty = 1 </t>
  </si>
  <si>
    <t xml:space="preserve">UPDATE pricing SET price = 7094 WHERE sku = AG64643 AND price_qty = 1 </t>
  </si>
  <si>
    <t xml:space="preserve">SELECT * FROM pricing WHERE sku = HG3620 AND price_qty = 1 </t>
  </si>
  <si>
    <t xml:space="preserve">UPDATE pricing SET price = 7548 WHERE sku = HG3620 AND price_qty = 1 </t>
  </si>
  <si>
    <t xml:space="preserve">SELECT * FROM pricing WHERE sku = AG14863 AND price_qty = 1 </t>
  </si>
  <si>
    <t xml:space="preserve">UPDATE pricing SET price = 6281 WHERE sku = AG14863 AND price_qty = 1 </t>
  </si>
  <si>
    <t xml:space="preserve">SELECT * FROM pricing WHERE sku = AG35822 AND price_qty = 1 </t>
  </si>
  <si>
    <t xml:space="preserve">UPDATE pricing SET price = 2165 WHERE sku = AG35822 AND price_qty = 1 </t>
  </si>
  <si>
    <t xml:space="preserve">SELECT * FROM pricing WHERE sku = AG51914 AND price_qty = 1 </t>
  </si>
  <si>
    <t xml:space="preserve">UPDATE pricing SET price = 6180 WHERE sku = AG51914 AND price_qty = 1 </t>
  </si>
  <si>
    <t xml:space="preserve">SELECT * FROM pricing WHERE sku = AG60458 AND price_qty = 1 </t>
  </si>
  <si>
    <t xml:space="preserve">UPDATE pricing SET price = 1026 WHERE sku = AG60458 AND price_qty = 1 </t>
  </si>
  <si>
    <t xml:space="preserve">SELECT * FROM pricing WHERE sku = AG4195 AND price_qty = 1 </t>
  </si>
  <si>
    <t xml:space="preserve">UPDATE pricing SET price = 2593 WHERE sku = AG4195 AND price_qty = 1 </t>
  </si>
  <si>
    <t xml:space="preserve">SELECT * FROM pricing WHERE sku = AG65883 AND price_qty = 1 </t>
  </si>
  <si>
    <t xml:space="preserve">UPDATE pricing SET price = 742 WHERE sku = AG65883 AND price_qty = 1 </t>
  </si>
  <si>
    <t xml:space="preserve">SELECT * FROM pricing WHERE sku = AG63402 AND price_qty = 1 </t>
  </si>
  <si>
    <t xml:space="preserve">UPDATE pricing SET price = 6794 WHERE sku = AG63402 AND price_qty = 1 </t>
  </si>
  <si>
    <t xml:space="preserve">SELECT * FROM pricing WHERE sku = AG36385 AND price_qty = 1 </t>
  </si>
  <si>
    <t xml:space="preserve">UPDATE pricing SET price = 7860 WHERE sku = AG36385 AND price_qty = 1 </t>
  </si>
  <si>
    <t xml:space="preserve">SELECT * FROM pricing WHERE sku = AG5788 AND price_qty = 1 </t>
  </si>
  <si>
    <t xml:space="preserve">UPDATE pricing SET price = 3818 WHERE sku = AG5788 AND price_qty = 1 </t>
  </si>
  <si>
    <t xml:space="preserve">SELECT * FROM pricing WHERE sku = AG66676 AND price_qty = 1 </t>
  </si>
  <si>
    <t xml:space="preserve">UPDATE pricing SET price = 3252 WHERE sku = AG66676 AND price_qty = 1 </t>
  </si>
  <si>
    <t xml:space="preserve">SELECT * FROM pricing WHERE sku = AG31548 AND price_qty = 1 </t>
  </si>
  <si>
    <t xml:space="preserve">UPDATE pricing SET price = 4932 WHERE sku = AG31548 AND price_qty = 1 </t>
  </si>
  <si>
    <t xml:space="preserve">UPDATE pricing SET price = 6737 WHERE sku = AG52953 AND price_qty = 1 </t>
  </si>
  <si>
    <t xml:space="preserve">SELECT * FROM pricing WHERE sku = AG52471 AND price_qty = 1 </t>
  </si>
  <si>
    <t xml:space="preserve">UPDATE pricing SET price = 532 WHERE sku = AG52471 AND price_qty = 1 </t>
  </si>
  <si>
    <t xml:space="preserve">SELECT * FROM pricing WHERE sku = HG8898 AND price_qty = 1 </t>
  </si>
  <si>
    <t xml:space="preserve">UPDATE pricing SET price = 2623 WHERE sku = HG8898 AND price_qty = 1 </t>
  </si>
  <si>
    <t xml:space="preserve">SELECT * FROM pricing WHERE sku = AG27909 AND price_qty = 1 </t>
  </si>
  <si>
    <t xml:space="preserve">UPDATE pricing SET price = 1519 WHERE sku = AG27909 AND price_qty = 1 </t>
  </si>
  <si>
    <t xml:space="preserve">SELECT * FROM pricing WHERE sku = AG72700 AND price_qty = 1 </t>
  </si>
  <si>
    <t xml:space="preserve">UPDATE pricing SET price = 3580 WHERE sku = AG72700 AND price_qty = 1 </t>
  </si>
  <si>
    <t xml:space="preserve">SELECT * FROM pricing WHERE sku = AG27997 AND price_qty = 1 </t>
  </si>
  <si>
    <t xml:space="preserve">UPDATE pricing SET price = 3093 WHERE sku = AG27997 AND price_qty = 1 </t>
  </si>
  <si>
    <t xml:space="preserve">SELECT * FROM pricing WHERE sku = AG32330 AND price_qty = 1 </t>
  </si>
  <si>
    <t xml:space="preserve">UPDATE pricing SET price = 1253 WHERE sku = AG32330 AND price_qty = 1 </t>
  </si>
  <si>
    <t xml:space="preserve">SELECT * FROM pricing WHERE sku = AG47931 AND price_qty = 1 </t>
  </si>
  <si>
    <t xml:space="preserve">UPDATE pricing SET price = 4108 WHERE sku = AG47931 AND price_qty = 1 </t>
  </si>
  <si>
    <t xml:space="preserve">SELECT * FROM pricing WHERE sku = AG51738 AND price_qty = 1 </t>
  </si>
  <si>
    <t xml:space="preserve">UPDATE pricing SET price = 6868 WHERE sku = AG51738 AND price_qty = 1 </t>
  </si>
  <si>
    <t xml:space="preserve">SELECT * FROM pricing WHERE sku = AG31283 AND price_qty = 1 </t>
  </si>
  <si>
    <t xml:space="preserve">UPDATE pricing SET price = 2215 WHERE sku = AG31283 AND price_qty = 1 </t>
  </si>
  <si>
    <t xml:space="preserve">SELECT * FROM pricing WHERE sku = AG72338 AND price_qty = 1 </t>
  </si>
  <si>
    <t xml:space="preserve">UPDATE pricing SET price = 6409 WHERE sku = AG72338 AND price_qty = 1 </t>
  </si>
  <si>
    <t xml:space="preserve">SELECT * FROM pricing WHERE sku = AG7613 AND price_qty = 1 </t>
  </si>
  <si>
    <t xml:space="preserve">UPDATE pricing SET price = 5780 WHERE sku = AG7613 AND price_qty = 1 </t>
  </si>
  <si>
    <t xml:space="preserve">SELECT * FROM pricing WHERE sku = HG0670 AND price_qty = 1 </t>
  </si>
  <si>
    <t xml:space="preserve">UPDATE pricing SET price = 2840 WHERE sku = HG0670 AND price_qty = 1 </t>
  </si>
  <si>
    <t xml:space="preserve">SELECT * FROM pricing WHERE sku = HG0144 AND price_qty = 1 </t>
  </si>
  <si>
    <t xml:space="preserve">UPDATE pricing SET price = 8148 WHERE sku = HG0144 AND price_qty = 1 </t>
  </si>
  <si>
    <t xml:space="preserve">UPDATE pricing SET price = 6011 WHERE sku = AG62460 AND price_qty = 1 </t>
  </si>
  <si>
    <t xml:space="preserve">SELECT * FROM pricing WHERE sku = AG55693 AND price_qty = 1 </t>
  </si>
  <si>
    <t xml:space="preserve">UPDATE pricing SET price = 3536 WHERE sku = AG55693 AND price_qty = 1 </t>
  </si>
  <si>
    <t xml:space="preserve">SELECT * FROM pricing WHERE sku = AG16064 AND price_qty = 1 </t>
  </si>
  <si>
    <t xml:space="preserve">UPDATE pricing SET price = 2198 WHERE sku = AG16064 AND price_qty = 1 </t>
  </si>
  <si>
    <t xml:space="preserve">SELECT * FROM pricing WHERE sku = AG79013 AND price_qty = 1 </t>
  </si>
  <si>
    <t xml:space="preserve">UPDATE pricing SET price = 437 WHERE sku = AG79013 AND price_qty = 1 </t>
  </si>
  <si>
    <t xml:space="preserve">SELECT * FROM pricing WHERE sku = AG15996 AND price_qty = 1 </t>
  </si>
  <si>
    <t xml:space="preserve">UPDATE pricing SET price = 7630 WHERE sku = AG15996 AND price_qty = 1 </t>
  </si>
  <si>
    <t xml:space="preserve">SELECT * FROM pricing WHERE sku = AG40924 AND price_qty = 1 </t>
  </si>
  <si>
    <t xml:space="preserve">UPDATE pricing SET price = 2277 WHERE sku = AG40924 AND price_qty = 1 </t>
  </si>
  <si>
    <t xml:space="preserve">SELECT * FROM pricing WHERE sku = AG21990 AND price_qty = 1 </t>
  </si>
  <si>
    <t xml:space="preserve">UPDATE pricing SET price = 2911 WHERE sku = AG21990 AND price_qty = 1 </t>
  </si>
  <si>
    <t xml:space="preserve">SELECT * FROM pricing WHERE sku = AG13216 AND price_qty = 1 </t>
  </si>
  <si>
    <t xml:space="preserve">UPDATE pricing SET price = 4916 WHERE sku = AG13216 AND price_qty = 1 </t>
  </si>
  <si>
    <t xml:space="preserve">SELECT * FROM pricing WHERE sku = AG51898 AND price_qty = 1 </t>
  </si>
  <si>
    <t xml:space="preserve">UPDATE pricing SET price = 1153 WHERE sku = AG51898 AND price_qty = 1 </t>
  </si>
  <si>
    <t xml:space="preserve">SELECT * FROM pricing WHERE sku = AG13690 AND price_qty = 1 </t>
  </si>
  <si>
    <t xml:space="preserve">UPDATE pricing SET price = 3646 WHERE sku = AG13690 AND price_qty = 1 </t>
  </si>
  <si>
    <t xml:space="preserve">SELECT * FROM pricing WHERE sku = AG31608 AND price_qty = 1 </t>
  </si>
  <si>
    <t xml:space="preserve">UPDATE pricing SET price = 7817 WHERE sku = AG31608 AND price_qty = 1 </t>
  </si>
  <si>
    <t xml:space="preserve">SELECT * FROM pricing WHERE sku = AG43867 AND price_qty = 1 </t>
  </si>
  <si>
    <t xml:space="preserve">UPDATE pricing SET price = 3100 WHERE sku = AG43867 AND price_qty = 1 </t>
  </si>
  <si>
    <t xml:space="preserve">SELECT * FROM pricing WHERE sku = AG68600 AND price_qty = 1 </t>
  </si>
  <si>
    <t xml:space="preserve">UPDATE pricing SET price = 6687 WHERE sku = AG68600 AND price_qty = 1 </t>
  </si>
  <si>
    <t xml:space="preserve">SELECT * FROM pricing WHERE sku = AG63467 AND price_qty = 1 </t>
  </si>
  <si>
    <t xml:space="preserve">UPDATE pricing SET price = 6857 WHERE sku = AG63467 AND price_qty = 1 </t>
  </si>
  <si>
    <t xml:space="preserve">SELECT * FROM pricing WHERE sku = HG9853 AND price_qty = 1 </t>
  </si>
  <si>
    <t xml:space="preserve">UPDATE pricing SET price = 7117 WHERE sku = HG9853 AND price_qty = 1 </t>
  </si>
  <si>
    <t xml:space="preserve">SELECT * FROM pricing WHERE sku = AG79466 AND price_qty = 1 </t>
  </si>
  <si>
    <t xml:space="preserve">UPDATE pricing SET price = 3287 WHERE sku = AG79466 AND price_qty = 1 </t>
  </si>
  <si>
    <t xml:space="preserve">SELECT * FROM pricing WHERE sku = HG7019 AND price_qty = 1 </t>
  </si>
  <si>
    <t xml:space="preserve">UPDATE pricing SET price = 1207 WHERE sku = HG7019 AND price_qty = 1 </t>
  </si>
  <si>
    <t xml:space="preserve">SELECT * FROM pricing WHERE sku = AG46420 AND price_qty = 1 </t>
  </si>
  <si>
    <t xml:space="preserve">UPDATE pricing SET price = 7206 WHERE sku = AG46420 AND price_qty = 1 </t>
  </si>
  <si>
    <t xml:space="preserve">SELECT * FROM pricing WHERE sku = AG74484 AND price_qty = 1 </t>
  </si>
  <si>
    <t xml:space="preserve">UPDATE pricing SET price = 1356 WHERE sku = AG74484 AND price_qty = 1 </t>
  </si>
  <si>
    <t xml:space="preserve">SELECT * FROM pricing WHERE sku = AG54939 AND price_qty = 1 </t>
  </si>
  <si>
    <t xml:space="preserve">UPDATE pricing SET price = 7140 WHERE sku = AG54939 AND price_qty = 1 </t>
  </si>
  <si>
    <t xml:space="preserve">SELECT * FROM pricing WHERE sku = AG60097 AND price_qty = 1 </t>
  </si>
  <si>
    <t xml:space="preserve">UPDATE pricing SET price = 5120 WHERE sku = AG60097 AND price_qty = 1 </t>
  </si>
  <si>
    <t xml:space="preserve">SELECT * FROM pricing WHERE sku = AG69367 AND price_qty = 1 </t>
  </si>
  <si>
    <t xml:space="preserve">UPDATE pricing SET price = 7162 WHERE sku = AG69367 AND price_qty = 1 </t>
  </si>
  <si>
    <t xml:space="preserve">SELECT * FROM pricing WHERE sku = AG8569 AND price_qty = 1 </t>
  </si>
  <si>
    <t xml:space="preserve">UPDATE pricing SET price = 4713 WHERE sku = AG8569 AND price_qty = 1 </t>
  </si>
  <si>
    <t xml:space="preserve">SELECT * FROM pricing WHERE sku = AG39995 AND price_qty = 1 </t>
  </si>
  <si>
    <t xml:space="preserve">UPDATE pricing SET price = 6607 WHERE sku = AG39995 AND price_qty = 1 </t>
  </si>
  <si>
    <t xml:space="preserve">SELECT * FROM pricing WHERE sku = AG45041 AND price_qty = 1 </t>
  </si>
  <si>
    <t xml:space="preserve">UPDATE pricing SET price = 8331 WHERE sku = AG45041 AND price_qty = 1 </t>
  </si>
  <si>
    <t xml:space="preserve">SELECT * FROM pricing WHERE sku = AG9641 AND price_qty = 1 </t>
  </si>
  <si>
    <t xml:space="preserve">UPDATE pricing SET price = 8237 WHERE sku = AG9641 AND price_qty = 1 </t>
  </si>
  <si>
    <t xml:space="preserve">SELECT * FROM pricing WHERE sku = HG0895 AND price_qty = 1 </t>
  </si>
  <si>
    <t xml:space="preserve">UPDATE pricing SET price = 5486 WHERE sku = HG0895 AND price_qty = 1 </t>
  </si>
  <si>
    <t xml:space="preserve">SELECT * FROM pricing WHERE sku = HG5176 AND price_qty = 1 </t>
  </si>
  <si>
    <t xml:space="preserve">UPDATE pricing SET price = 4850 WHERE sku = HG5176 AND price_qty = 1 </t>
  </si>
  <si>
    <t xml:space="preserve">SELECT * FROM pricing WHERE sku = AG68605 AND price_qty = 1 </t>
  </si>
  <si>
    <t xml:space="preserve">UPDATE pricing SET price = 4801 WHERE sku = AG68605 AND price_qty = 1 </t>
  </si>
  <si>
    <t xml:space="preserve">SELECT * FROM pricing WHERE sku = AG56985 AND price_qty = 1 </t>
  </si>
  <si>
    <t xml:space="preserve">UPDATE pricing SET price = 6951 WHERE sku = AG56985 AND price_qty = 1 </t>
  </si>
  <si>
    <t xml:space="preserve">SELECT * FROM pricing WHERE sku = AG41559 AND price_qty = 1 </t>
  </si>
  <si>
    <t xml:space="preserve">UPDATE pricing SET price = 3937 WHERE sku = AG41559 AND price_qty = 1 </t>
  </si>
  <si>
    <t xml:space="preserve">SELECT * FROM pricing WHERE sku = AG26646 AND price_qty = 1 </t>
  </si>
  <si>
    <t xml:space="preserve">UPDATE pricing SET price = 2872 WHERE sku = AG26646 AND price_qty = 1 </t>
  </si>
  <si>
    <t xml:space="preserve">SELECT * FROM pricing WHERE sku = AG66122 AND price_qty = 1 </t>
  </si>
  <si>
    <t xml:space="preserve">UPDATE pricing SET price = 6979 WHERE sku = AG66122 AND price_qty = 1 </t>
  </si>
  <si>
    <t xml:space="preserve">SELECT * FROM pricing WHERE sku = AG72529 AND price_qty = 1 </t>
  </si>
  <si>
    <t xml:space="preserve">UPDATE pricing SET price = 8412 WHERE sku = AG72529 AND price_qty = 1 </t>
  </si>
  <si>
    <t xml:space="preserve">SELECT * FROM pricing WHERE sku = AG70126 AND price_qty = 1 </t>
  </si>
  <si>
    <t xml:space="preserve">UPDATE pricing SET price = 6708 WHERE sku = AG70126 AND price_qty = 1 </t>
  </si>
  <si>
    <t xml:space="preserve">SELECT * FROM pricing WHERE sku = AG8241 AND price_qty = 1 </t>
  </si>
  <si>
    <t xml:space="preserve">UPDATE pricing SET price = 7087 WHERE sku = AG8241 AND price_qty = 1 </t>
  </si>
  <si>
    <t xml:space="preserve">SELECT * FROM pricing WHERE sku = AG40685 AND price_qty = 1 </t>
  </si>
  <si>
    <t xml:space="preserve">UPDATE pricing SET price = 1384 WHERE sku = AG40685 AND price_qty = 1 </t>
  </si>
  <si>
    <t xml:space="preserve">SELECT * FROM pricing WHERE sku = AG9951 AND price_qty = 1 </t>
  </si>
  <si>
    <t xml:space="preserve">UPDATE pricing SET price = 6427 WHERE sku = AG9951 AND price_qty = 1 </t>
  </si>
  <si>
    <t xml:space="preserve">SELECT * FROM pricing WHERE sku = AG65328 AND price_qty = 1 </t>
  </si>
  <si>
    <t xml:space="preserve">UPDATE pricing SET price = 5146 WHERE sku = AG65328 AND price_qty = 1 </t>
  </si>
  <si>
    <t xml:space="preserve">SELECT * FROM pricing WHERE sku = AG36266 AND price_qty = 1 </t>
  </si>
  <si>
    <t xml:space="preserve">UPDATE pricing SET price = 4846 WHERE sku = AG36266 AND price_qty = 1 </t>
  </si>
  <si>
    <t xml:space="preserve">SELECT * FROM pricing WHERE sku = AG4938 AND price_qty = 1 </t>
  </si>
  <si>
    <t xml:space="preserve">UPDATE pricing SET price = 7643 WHERE sku = AG4938 AND price_qty = 1 </t>
  </si>
  <si>
    <t xml:space="preserve">SELECT * FROM pricing WHERE sku = AG77925 AND price_qty = 1 </t>
  </si>
  <si>
    <t xml:space="preserve">UPDATE pricing SET price = 3803 WHERE sku = AG77925 AND price_qty = 1 </t>
  </si>
  <si>
    <t xml:space="preserve">SELECT * FROM pricing WHERE sku = AG18051 AND price_qty = 1 </t>
  </si>
  <si>
    <t xml:space="preserve">UPDATE pricing SET price = 7775 WHERE sku = AG18051 AND price_qty = 1 </t>
  </si>
  <si>
    <t xml:space="preserve">SELECT * FROM pricing WHERE sku = AG50267 AND price_qty = 1 </t>
  </si>
  <si>
    <t xml:space="preserve">UPDATE pricing SET price = 1960 WHERE sku = AG50267 AND price_qty = 1 </t>
  </si>
  <si>
    <t xml:space="preserve">SELECT * FROM pricing WHERE sku = HG14733 AND price_qty = 1 </t>
  </si>
  <si>
    <t xml:space="preserve">UPDATE pricing SET price = 8051 WHERE sku = HG14733 AND price_qty = 1 </t>
  </si>
  <si>
    <t xml:space="preserve">SELECT * FROM pricing WHERE sku = AG0358 AND price_qty = 1 </t>
  </si>
  <si>
    <t xml:space="preserve">UPDATE pricing SET price = 4810 WHERE sku = AG0358 AND price_qty = 1 </t>
  </si>
  <si>
    <t xml:space="preserve">SELECT * FROM pricing WHERE sku = AG53943 AND price_qty = 1 </t>
  </si>
  <si>
    <t xml:space="preserve">UPDATE pricing SET price = 6483 WHERE sku = AG53943 AND price_qty = 1 </t>
  </si>
  <si>
    <t xml:space="preserve">SELECT * FROM pricing WHERE sku = HG2571 AND price_qty = 1 </t>
  </si>
  <si>
    <t xml:space="preserve">UPDATE pricing SET price = 6985 WHERE sku = HG2571 AND price_qty = 1 </t>
  </si>
  <si>
    <t xml:space="preserve">SELECT * FROM pricing WHERE sku = AG62533 AND price_qty = 1 </t>
  </si>
  <si>
    <t xml:space="preserve">UPDATE pricing SET price = 4468 WHERE sku = AG62533 AND price_qty = 1 </t>
  </si>
  <si>
    <t xml:space="preserve">SELECT * FROM pricing WHERE sku = AG69874 AND price_qty = 1 </t>
  </si>
  <si>
    <t xml:space="preserve">UPDATE pricing SET price = 3609 WHERE sku = AG69874 AND price_qty = 1 </t>
  </si>
  <si>
    <t xml:space="preserve">UPDATE pricing SET price = 5932 WHERE sku = AG66122 AND price_qty = 1 </t>
  </si>
  <si>
    <t xml:space="preserve">SELECT * FROM pricing WHERE sku = HG1829 AND price_qty = 1 </t>
  </si>
  <si>
    <t xml:space="preserve">UPDATE pricing SET price = 8390 WHERE sku = HG1829 AND price_qty = 1 </t>
  </si>
  <si>
    <t xml:space="preserve">SELECT * FROM pricing WHERE sku = AG25518 AND price_qty = 1 </t>
  </si>
  <si>
    <t xml:space="preserve">UPDATE pricing SET price = 4607 WHERE sku = AG25518 AND price_qty = 1 </t>
  </si>
  <si>
    <t xml:space="preserve">SELECT * FROM pricing WHERE sku = AG70624 AND price_qty = 1 </t>
  </si>
  <si>
    <t xml:space="preserve">UPDATE pricing SET price = 6055 WHERE sku = AG70624 AND price_qty = 1 </t>
  </si>
  <si>
    <t xml:space="preserve">SELECT * FROM pricing WHERE sku = AG66518 AND price_qty = 1 </t>
  </si>
  <si>
    <t xml:space="preserve">UPDATE pricing SET price = 2847 WHERE sku = AG66518 AND price_qty = 1 </t>
  </si>
  <si>
    <t xml:space="preserve">SELECT * FROM pricing WHERE sku = AG10724 AND price_qty = 1 </t>
  </si>
  <si>
    <t xml:space="preserve">UPDATE pricing SET price = 7105 WHERE sku = AG10724 AND price_qty = 1 </t>
  </si>
  <si>
    <t xml:space="preserve">SELECT * FROM pricing WHERE sku = HG9750 AND price_qty = 1 </t>
  </si>
  <si>
    <t xml:space="preserve">UPDATE pricing SET price = 1553 WHERE sku = HG9750 AND price_qty = 1 </t>
  </si>
  <si>
    <t xml:space="preserve">SELECT * FROM pricing WHERE sku = AG50524 AND price_qty = 1 </t>
  </si>
  <si>
    <t xml:space="preserve">UPDATE pricing SET price = 7837 WHERE sku = AG50524 AND price_qty = 1 </t>
  </si>
  <si>
    <t xml:space="preserve">SELECT * FROM pricing WHERE sku = AG0880 AND price_qty = 1 </t>
  </si>
  <si>
    <t xml:space="preserve">UPDATE pricing SET price = 1511 WHERE sku = AG0880 AND price_qty = 1 </t>
  </si>
  <si>
    <t xml:space="preserve">SELECT * FROM pricing WHERE sku = AG71110 AND price_qty = 1 </t>
  </si>
  <si>
    <t xml:space="preserve">UPDATE pricing SET price = 1521 WHERE sku = AG71110 AND price_qty = 1 </t>
  </si>
  <si>
    <t xml:space="preserve">SELECT * FROM pricing WHERE sku = AG47169 AND price_qty = 1 </t>
  </si>
  <si>
    <t xml:space="preserve">UPDATE pricing SET price = 5241 WHERE sku = AG47169 AND price_qty = 1 </t>
  </si>
  <si>
    <t xml:space="preserve">SELECT * FROM pricing WHERE sku = AG42087 AND price_qty = 1 </t>
  </si>
  <si>
    <t xml:space="preserve">UPDATE pricing SET price = 4988 WHERE sku = AG42087 AND price_qty = 1 </t>
  </si>
  <si>
    <t xml:space="preserve">SELECT * FROM pricing WHERE sku = AG72271 AND price_qty = 1 </t>
  </si>
  <si>
    <t xml:space="preserve">UPDATE pricing SET price = 2319 WHERE sku = AG72271 AND price_qty = 1 </t>
  </si>
  <si>
    <t xml:space="preserve">SELECT * FROM pricing WHERE sku = AG61133 AND price_qty = 1 </t>
  </si>
  <si>
    <t xml:space="preserve">UPDATE pricing SET price = 795 WHERE sku = AG61133 AND price_qty = 1 </t>
  </si>
  <si>
    <t xml:space="preserve">SELECT * FROM pricing WHERE sku = AG27045 AND price_qty = 1 </t>
  </si>
  <si>
    <t xml:space="preserve">UPDATE pricing SET price = 498 WHERE sku = AG27045 AND price_qty = 1 </t>
  </si>
  <si>
    <t xml:space="preserve">SELECT * FROM pricing WHERE sku = AG61512 AND price_qty = 1 </t>
  </si>
  <si>
    <t xml:space="preserve">UPDATE pricing SET price = 7453 WHERE sku = AG61512 AND price_qty = 1 </t>
  </si>
  <si>
    <t xml:space="preserve">SELECT * FROM pricing WHERE sku = HG16565 AND price_qty = 1 </t>
  </si>
  <si>
    <t xml:space="preserve">UPDATE pricing SET price = 1454 WHERE sku = HG16565 AND price_qty = 1 </t>
  </si>
  <si>
    <t xml:space="preserve">SELECT * FROM pricing WHERE sku = AG19148 AND price_qty = 1 </t>
  </si>
  <si>
    <t xml:space="preserve">UPDATE pricing SET price = 5634 WHERE sku = AG19148 AND price_qty = 1 </t>
  </si>
  <si>
    <t xml:space="preserve">SELECT * FROM pricing WHERE sku = AG75852 AND price_qty = 1 </t>
  </si>
  <si>
    <t xml:space="preserve">UPDATE pricing SET price = 2232 WHERE sku = AG75852 AND price_qty = 1 </t>
  </si>
  <si>
    <t xml:space="preserve">SELECT * FROM pricing WHERE sku = AG48959 AND price_qty = 1 </t>
  </si>
  <si>
    <t xml:space="preserve">UPDATE pricing SET price = 1643 WHERE sku = AG48959 AND price_qty = 1 </t>
  </si>
  <si>
    <t xml:space="preserve">SELECT * FROM pricing WHERE sku = AG26685 AND price_qty = 1 </t>
  </si>
  <si>
    <t xml:space="preserve">UPDATE pricing SET price = 7122 WHERE sku = AG26685 AND price_qty = 1 </t>
  </si>
  <si>
    <t xml:space="preserve">SELECT * FROM pricing WHERE sku = AG76450 AND price_qty = 1 </t>
  </si>
  <si>
    <t xml:space="preserve">UPDATE pricing SET price = 5735 WHERE sku = AG76450 AND price_qty = 1 </t>
  </si>
  <si>
    <t xml:space="preserve">SELECT * FROM pricing WHERE sku = AG36066 AND price_qty = 1 </t>
  </si>
  <si>
    <t xml:space="preserve">UPDATE pricing SET price = 447 WHERE sku = AG36066 AND price_qty = 1 </t>
  </si>
  <si>
    <t xml:space="preserve">SELECT * FROM pricing WHERE sku = AG0259 AND price_qty = 1 </t>
  </si>
  <si>
    <t xml:space="preserve">UPDATE pricing SET price = 8049 WHERE sku = AG0259 AND price_qty = 1 </t>
  </si>
  <si>
    <t xml:space="preserve">SELECT * FROM pricing WHERE sku = AG50274 AND price_qty = 1 </t>
  </si>
  <si>
    <t xml:space="preserve">UPDATE pricing SET price = 8262 WHERE sku = AG50274 AND price_qty = 1 </t>
  </si>
  <si>
    <t xml:space="preserve">SELECT * FROM pricing WHERE sku = AG0240 AND price_qty = 1 </t>
  </si>
  <si>
    <t xml:space="preserve">UPDATE pricing SET price = 1122 WHERE sku = AG0240 AND price_qty = 1 </t>
  </si>
  <si>
    <t xml:space="preserve">SELECT * FROM pricing WHERE sku = HG11233 AND price_qty = 1 </t>
  </si>
  <si>
    <t xml:space="preserve">UPDATE pricing SET price = 7277 WHERE sku = HG11233 AND price_qty = 1 </t>
  </si>
  <si>
    <t xml:space="preserve">SELECT * FROM pricing WHERE sku = AG44235 AND price_qty = 1 </t>
  </si>
  <si>
    <t xml:space="preserve">UPDATE pricing SET price = 656 WHERE sku = AG44235 AND price_qty = 1 </t>
  </si>
  <si>
    <t xml:space="preserve">SELECT * FROM pricing WHERE sku = AG6537 AND price_qty = 1 </t>
  </si>
  <si>
    <t xml:space="preserve">UPDATE pricing SET price = 7931 WHERE sku = AG6537 AND price_qty = 1 </t>
  </si>
  <si>
    <t xml:space="preserve">SELECT * FROM pricing WHERE sku = HG9658 AND price_qty = 1 </t>
  </si>
  <si>
    <t xml:space="preserve">UPDATE pricing SET price = 4071 WHERE sku = HG9658 AND price_qty = 1 </t>
  </si>
  <si>
    <t xml:space="preserve">SELECT * FROM pricing WHERE sku = AG38243 AND price_qty = 1 </t>
  </si>
  <si>
    <t xml:space="preserve">UPDATE pricing SET price = 835 WHERE sku = AG38243 AND price_qty = 1 </t>
  </si>
  <si>
    <t xml:space="preserve">SELECT * FROM pricing WHERE sku = AG6888 AND price_qty = 1 </t>
  </si>
  <si>
    <t xml:space="preserve">UPDATE pricing SET price = 3440 WHERE sku = AG6888 AND price_qty = 1 </t>
  </si>
  <si>
    <t xml:space="preserve">SELECT * FROM pricing WHERE sku = AG45692 AND price_qty = 1 </t>
  </si>
  <si>
    <t xml:space="preserve">UPDATE pricing SET price = 1229 WHERE sku = AG45692 AND price_qty = 1 </t>
  </si>
  <si>
    <t xml:space="preserve">SELECT * FROM pricing WHERE sku = HG3665 AND price_qty = 1 </t>
  </si>
  <si>
    <t xml:space="preserve">UPDATE pricing SET price = 3200 WHERE sku = HG3665 AND price_qty = 1 </t>
  </si>
  <si>
    <t xml:space="preserve">UPDATE pricing SET price = 2446 WHERE sku = HG15312 AND price_qty = 1 </t>
  </si>
  <si>
    <t xml:space="preserve">SELECT * FROM pricing WHERE sku = AG52351 AND price_qty = 1 </t>
  </si>
  <si>
    <t xml:space="preserve">UPDATE pricing SET price = 8019 WHERE sku = AG52351 AND price_qty = 1 </t>
  </si>
  <si>
    <t xml:space="preserve">SELECT * FROM pricing WHERE sku = AG77532 AND price_qty = 1 </t>
  </si>
  <si>
    <t xml:space="preserve">UPDATE pricing SET price = 4799 WHERE sku = AG77532 AND price_qty = 1 </t>
  </si>
  <si>
    <t xml:space="preserve">SELECT * FROM pricing WHERE sku = AG56923 AND price_qty = 1 </t>
  </si>
  <si>
    <t xml:space="preserve">UPDATE pricing SET price = 2772 WHERE sku = AG56923 AND price_qty = 1 </t>
  </si>
  <si>
    <t xml:space="preserve">SELECT * FROM pricing WHERE sku = AG22351 AND price_qty = 1 </t>
  </si>
  <si>
    <t xml:space="preserve">UPDATE pricing SET price = 5087 WHERE sku = AG22351 AND price_qty = 1 </t>
  </si>
  <si>
    <t xml:space="preserve">SELECT * FROM pricing WHERE sku = AG49707 AND price_qty = 1 </t>
  </si>
  <si>
    <t xml:space="preserve">UPDATE pricing SET price = 1902 WHERE sku = AG49707 AND price_qty = 1 </t>
  </si>
  <si>
    <t xml:space="preserve">SELECT * FROM pricing WHERE sku = AG13066 AND price_qty = 1 </t>
  </si>
  <si>
    <t xml:space="preserve">UPDATE pricing SET price = 4405 WHERE sku = AG13066 AND price_qty = 1 </t>
  </si>
  <si>
    <t xml:space="preserve">SELECT * FROM pricing WHERE sku = AG16056 AND price_qty = 1 </t>
  </si>
  <si>
    <t xml:space="preserve">UPDATE pricing SET price = 4952 WHERE sku = AG16056 AND price_qty = 1 </t>
  </si>
  <si>
    <t xml:space="preserve">SELECT * FROM pricing WHERE sku = AG10436 AND price_qty = 1 </t>
  </si>
  <si>
    <t xml:space="preserve">UPDATE pricing SET price = 957 WHERE sku = AG10436 AND price_qty = 1 </t>
  </si>
  <si>
    <t xml:space="preserve">SELECT * FROM pricing WHERE sku = AG56874 AND price_qty = 1 </t>
  </si>
  <si>
    <t xml:space="preserve">UPDATE pricing SET price = 5537 WHERE sku = AG56874 AND price_qty = 1 </t>
  </si>
  <si>
    <t xml:space="preserve">SELECT * FROM pricing WHERE sku = AG68092 AND price_qty = 1 </t>
  </si>
  <si>
    <t xml:space="preserve">UPDATE pricing SET price = 8134 WHERE sku = AG68092 AND price_qty = 1 </t>
  </si>
  <si>
    <t xml:space="preserve">SELECT * FROM pricing WHERE sku = HG3544 AND price_qty = 1 </t>
  </si>
  <si>
    <t xml:space="preserve">UPDATE pricing SET price = 2737 WHERE sku = HG3544 AND price_qty = 1 </t>
  </si>
  <si>
    <t xml:space="preserve">SELECT * FROM pricing WHERE sku = AG13315 AND price_qty = 1 </t>
  </si>
  <si>
    <t xml:space="preserve">UPDATE pricing SET price = 5724 WHERE sku = AG13315 AND price_qty = 1 </t>
  </si>
  <si>
    <t xml:space="preserve">SELECT * FROM pricing WHERE sku = AG28895 AND price_qty = 1 </t>
  </si>
  <si>
    <t xml:space="preserve">UPDATE pricing SET price = 3521 WHERE sku = AG28895 AND price_qty = 1 </t>
  </si>
  <si>
    <t xml:space="preserve">SELECT * FROM pricing WHERE sku = AG28828 AND price_qty = 1 </t>
  </si>
  <si>
    <t xml:space="preserve">UPDATE pricing SET price = 6254 WHERE sku = AG28828 AND price_qty = 1 </t>
  </si>
  <si>
    <t xml:space="preserve">SELECT * FROM pricing WHERE sku = AG17455 AND price_qty = 1 </t>
  </si>
  <si>
    <t xml:space="preserve">UPDATE pricing SET price = 1395 WHERE sku = AG17455 AND price_qty = 1 </t>
  </si>
  <si>
    <t xml:space="preserve">SELECT * FROM pricing WHERE sku = AG49173 AND price_qty = 1 </t>
  </si>
  <si>
    <t xml:space="preserve">UPDATE pricing SET price = 6605 WHERE sku = AG49173 AND price_qty = 1 </t>
  </si>
  <si>
    <t xml:space="preserve">SELECT * FROM pricing WHERE sku = HG11324 AND price_qty = 1 </t>
  </si>
  <si>
    <t xml:space="preserve">UPDATE pricing SET price = 4512 WHERE sku = HG11324 AND price_qty = 1 </t>
  </si>
  <si>
    <t xml:space="preserve">SELECT * FROM pricing WHERE sku = AG35151 AND price_qty = 1 </t>
  </si>
  <si>
    <t xml:space="preserve">UPDATE pricing SET price = 7767 WHERE sku = AG35151 AND price_qty = 1 </t>
  </si>
  <si>
    <t xml:space="preserve">SELECT * FROM pricing WHERE sku = AG22429 AND price_qty = 1 </t>
  </si>
  <si>
    <t xml:space="preserve">UPDATE pricing SET price = 6788 WHERE sku = AG22429 AND price_qty = 1 </t>
  </si>
  <si>
    <t xml:space="preserve">SELECT * FROM pricing WHERE sku = AG40925 AND price_qty = 1 </t>
  </si>
  <si>
    <t xml:space="preserve">UPDATE pricing SET price = 3359 WHERE sku = AG40925 AND price_qty = 1 </t>
  </si>
  <si>
    <t xml:space="preserve">SELECT * FROM pricing WHERE sku = HG6576 AND price_qty = 1 </t>
  </si>
  <si>
    <t xml:space="preserve">UPDATE pricing SET price = 3568 WHERE sku = HG6576 AND price_qty = 1 </t>
  </si>
  <si>
    <t xml:space="preserve">SELECT * FROM pricing WHERE sku = AG68614 AND price_qty = 1 </t>
  </si>
  <si>
    <t xml:space="preserve">UPDATE pricing SET price = 5355 WHERE sku = AG68614 AND price_qty = 1 </t>
  </si>
  <si>
    <t xml:space="preserve">SELECT * FROM pricing WHERE sku = AG27300 AND price_qty = 1 </t>
  </si>
  <si>
    <t xml:space="preserve">UPDATE pricing SET price = 7030 WHERE sku = AG27300 AND price_qty = 1 </t>
  </si>
  <si>
    <t xml:space="preserve">SELECT * FROM pricing WHERE sku = HG8744 AND price_qty = 1 </t>
  </si>
  <si>
    <t xml:space="preserve">UPDATE pricing SET price = 4491 WHERE sku = HG8744 AND price_qty = 1 </t>
  </si>
  <si>
    <t xml:space="preserve">SELECT * FROM pricing WHERE sku = AG45855 AND price_qty = 1 </t>
  </si>
  <si>
    <t xml:space="preserve">UPDATE pricing SET price = 7310 WHERE sku = AG45855 AND price_qty = 1 </t>
  </si>
  <si>
    <t xml:space="preserve">SELECT * FROM pricing WHERE sku = AG40174 AND price_qty = 1 </t>
  </si>
  <si>
    <t xml:space="preserve">UPDATE pricing SET price = 1012 WHERE sku = AG40174 AND price_qty = 1 </t>
  </si>
  <si>
    <t xml:space="preserve">UPDATE pricing SET price = 4180 WHERE sku = AG27121 AND price_qty = 1 </t>
  </si>
  <si>
    <t xml:space="preserve">SELECT * FROM pricing WHERE sku = AG72489 AND price_qty = 1 </t>
  </si>
  <si>
    <t xml:space="preserve">UPDATE pricing SET price = 5204 WHERE sku = AG72489 AND price_qty = 1 </t>
  </si>
  <si>
    <t xml:space="preserve">SELECT * FROM pricing WHERE sku = HG5576 AND price_qty = 1 </t>
  </si>
  <si>
    <t xml:space="preserve">UPDATE pricing SET price = 7886 WHERE sku = HG5576 AND price_qty = 1 </t>
  </si>
  <si>
    <t xml:space="preserve">SELECT * FROM pricing WHERE sku = AG66388 AND price_qty = 1 </t>
  </si>
  <si>
    <t xml:space="preserve">UPDATE pricing SET price = 4135 WHERE sku = AG66388 AND price_qty = 1 </t>
  </si>
  <si>
    <t xml:space="preserve">UPDATE pricing SET price = 5932 WHERE sku = AG31061 AND price_qty = 1 </t>
  </si>
  <si>
    <t xml:space="preserve">SELECT * FROM pricing WHERE sku = HG17058 AND price_qty = 1 </t>
  </si>
  <si>
    <t xml:space="preserve">UPDATE pricing SET price = 6021 WHERE sku = HG17058 AND price_qty = 1 </t>
  </si>
  <si>
    <t xml:space="preserve">SELECT * FROM pricing WHERE sku = AG30531 AND price_qty = 1 </t>
  </si>
  <si>
    <t xml:space="preserve">UPDATE pricing SET price = 8481 WHERE sku = AG30531 AND price_qty = 1 </t>
  </si>
  <si>
    <t xml:space="preserve">SELECT * FROM pricing WHERE sku = AG58167 AND price_qty = 1 </t>
  </si>
  <si>
    <t xml:space="preserve">UPDATE pricing SET price = 2169 WHERE sku = AG58167 AND price_qty = 1 </t>
  </si>
  <si>
    <t xml:space="preserve">SELECT * FROM pricing WHERE sku = AG54671 AND price_qty = 1 </t>
  </si>
  <si>
    <t xml:space="preserve">UPDATE pricing SET price = 4558 WHERE sku = AG54671 AND price_qty = 1 </t>
  </si>
  <si>
    <t xml:space="preserve">SELECT * FROM pricing WHERE sku = AG54823 AND price_qty = 1 </t>
  </si>
  <si>
    <t xml:space="preserve">UPDATE pricing SET price = 5700 WHERE sku = AG54823 AND price_qty = 1 </t>
  </si>
  <si>
    <t xml:space="preserve">SELECT * FROM pricing WHERE sku = AG31540 AND price_qty = 1 </t>
  </si>
  <si>
    <t xml:space="preserve">UPDATE pricing SET price = 1240 WHERE sku = AG31540 AND price_qty = 1 </t>
  </si>
  <si>
    <t xml:space="preserve">SELECT * FROM pricing WHERE sku = AG23704 AND price_qty = 1 </t>
  </si>
  <si>
    <t xml:space="preserve">UPDATE pricing SET price = 7427 WHERE sku = AG23704 AND price_qty = 1 </t>
  </si>
  <si>
    <t xml:space="preserve">SELECT * FROM pricing WHERE sku = AG65493 AND price_qty = 1 </t>
  </si>
  <si>
    <t xml:space="preserve">UPDATE pricing SET price = 6858 WHERE sku = AG65493 AND price_qty = 1 </t>
  </si>
  <si>
    <t xml:space="preserve">SELECT * FROM pricing WHERE sku = AG50826 AND price_qty = 1 </t>
  </si>
  <si>
    <t xml:space="preserve">UPDATE pricing SET price = 1423 WHERE sku = AG50826 AND price_qty = 1 </t>
  </si>
  <si>
    <t xml:space="preserve">SELECT * FROM pricing WHERE sku = HG9513 AND price_qty = 1 </t>
  </si>
  <si>
    <t xml:space="preserve">UPDATE pricing SET price = 700 WHERE sku = HG9513 AND price_qty = 1 </t>
  </si>
  <si>
    <t xml:space="preserve">SELECT * FROM pricing WHERE sku = HG6851 AND price_qty = 1 </t>
  </si>
  <si>
    <t xml:space="preserve">UPDATE pricing SET price = 6203 WHERE sku = HG6851 AND price_qty = 1 </t>
  </si>
  <si>
    <t xml:space="preserve">SELECT * FROM pricing WHERE sku = AG47059 AND price_qty = 1 </t>
  </si>
  <si>
    <t xml:space="preserve">UPDATE pricing SET price = 5058 WHERE sku = AG47059 AND price_qty = 1 </t>
  </si>
  <si>
    <t xml:space="preserve">SELECT * FROM pricing WHERE sku = AG6297 AND price_qty = 1 </t>
  </si>
  <si>
    <t xml:space="preserve">UPDATE pricing SET price = 5006 WHERE sku = AG6297 AND price_qty = 1 </t>
  </si>
  <si>
    <t xml:space="preserve">SELECT * FROM pricing WHERE sku = AG22131 AND price_qty = 1 </t>
  </si>
  <si>
    <t xml:space="preserve">UPDATE pricing SET price = 5491 WHERE sku = AG22131 AND price_qty = 1 </t>
  </si>
  <si>
    <t xml:space="preserve">SELECT * FROM pricing WHERE sku = AG30197 AND price_qty = 1 </t>
  </si>
  <si>
    <t xml:space="preserve">UPDATE pricing SET price = 4364 WHERE sku = AG30197 AND price_qty = 1 </t>
  </si>
  <si>
    <t xml:space="preserve">SELECT * FROM pricing WHERE sku = HG10423 AND price_qty = 1 </t>
  </si>
  <si>
    <t xml:space="preserve">UPDATE pricing SET price = 6606 WHERE sku = HG10423 AND price_qty = 1 </t>
  </si>
  <si>
    <t xml:space="preserve">SELECT * FROM pricing WHERE sku = HG5102 AND price_qty = 1 </t>
  </si>
  <si>
    <t xml:space="preserve">UPDATE pricing SET price = 5567 WHERE sku = HG5102 AND price_qty = 1 </t>
  </si>
  <si>
    <t xml:space="preserve">SELECT * FROM pricing WHERE sku = AG58228 AND price_qty = 1 </t>
  </si>
  <si>
    <t xml:space="preserve">UPDATE pricing SET price = 8330 WHERE sku = AG58228 AND price_qty = 1 </t>
  </si>
  <si>
    <t xml:space="preserve">SELECT * FROM pricing WHERE sku = AG68389 AND price_qty = 1 </t>
  </si>
  <si>
    <t xml:space="preserve">UPDATE pricing SET price = 2227 WHERE sku = AG68389 AND price_qty = 1 </t>
  </si>
  <si>
    <t xml:space="preserve">SELECT * FROM pricing WHERE sku = HG5418 AND price_qty = 1 </t>
  </si>
  <si>
    <t xml:space="preserve">UPDATE pricing SET price = 5421 WHERE sku = HG5418 AND price_qty = 1 </t>
  </si>
  <si>
    <t xml:space="preserve">SELECT * FROM pricing WHERE sku = HG11925 AND price_qty = 1 </t>
  </si>
  <si>
    <t xml:space="preserve">UPDATE pricing SET price = 1349 WHERE sku = HG11925 AND price_qty = 1 </t>
  </si>
  <si>
    <t xml:space="preserve">SELECT * FROM pricing WHERE sku = AG70486 AND price_qty = 1 </t>
  </si>
  <si>
    <t xml:space="preserve">UPDATE pricing SET price = 2861 WHERE sku = AG70486 AND price_qty = 1 </t>
  </si>
  <si>
    <t xml:space="preserve">SELECT * FROM pricing WHERE sku = HG14164 AND price_qty = 1 </t>
  </si>
  <si>
    <t xml:space="preserve">UPDATE pricing SET price = 6825 WHERE sku = HG14164 AND price_qty = 1 </t>
  </si>
  <si>
    <t xml:space="preserve">SELECT * FROM pricing WHERE sku = AG59980 AND price_qty = 1 </t>
  </si>
  <si>
    <t xml:space="preserve">UPDATE pricing SET price = 3226 WHERE sku = AG59980 AND price_qty = 1 </t>
  </si>
  <si>
    <t xml:space="preserve">SELECT * FROM pricing WHERE sku = AG19769 AND price_qty = 1 </t>
  </si>
  <si>
    <t xml:space="preserve">UPDATE pricing SET price = 3694 WHERE sku = AG19769 AND price_qty = 1 </t>
  </si>
  <si>
    <t xml:space="preserve">SELECT * FROM pricing WHERE sku = AG72952 AND price_qty = 1 </t>
  </si>
  <si>
    <t xml:space="preserve">UPDATE pricing SET price = 739 WHERE sku = AG72952 AND price_qty = 1 </t>
  </si>
  <si>
    <t xml:space="preserve">SELECT * FROM pricing WHERE sku = AG47884 AND price_qty = 1 </t>
  </si>
  <si>
    <t xml:space="preserve">UPDATE pricing SET price = 4494 WHERE sku = AG47884 AND price_qty = 1 </t>
  </si>
  <si>
    <t xml:space="preserve">SELECT * FROM pricing WHERE sku = AG37158 AND price_qty = 1 </t>
  </si>
  <si>
    <t xml:space="preserve">UPDATE pricing SET price = 715 WHERE sku = AG37158 AND price_qty = 1 </t>
  </si>
  <si>
    <t xml:space="preserve">SELECT * FROM pricing WHERE sku = AG42774 AND price_qty = 1 </t>
  </si>
  <si>
    <t xml:space="preserve">UPDATE pricing SET price = 4194 WHERE sku = AG42774 AND price_qty = 1 </t>
  </si>
  <si>
    <t xml:space="preserve">SELECT * FROM pricing WHERE sku = AG73869 AND price_qty = 1 </t>
  </si>
  <si>
    <t xml:space="preserve">UPDATE pricing SET price = 2077 WHERE sku = AG73869 AND price_qty = 1 </t>
  </si>
  <si>
    <t xml:space="preserve">SELECT * FROM pricing WHERE sku = AG18233 AND price_qty = 1 </t>
  </si>
  <si>
    <t xml:space="preserve">UPDATE pricing SET price = 3244 WHERE sku = AG18233 AND price_qty = 1 </t>
  </si>
  <si>
    <t xml:space="preserve">SELECT * FROM pricing WHERE sku = AG44904 AND price_qty = 1 </t>
  </si>
  <si>
    <t xml:space="preserve">UPDATE pricing SET price = 4000 WHERE sku = AG44904 AND price_qty = 1 </t>
  </si>
  <si>
    <t xml:space="preserve">SELECT * FROM pricing WHERE sku = AG63794 AND price_qty = 1 </t>
  </si>
  <si>
    <t xml:space="preserve">UPDATE pricing SET price = 1286 WHERE sku = AG63794 AND price_qty = 1 </t>
  </si>
  <si>
    <t xml:space="preserve">SELECT * FROM pricing WHERE sku = AG37612 AND price_qty = 1 </t>
  </si>
  <si>
    <t xml:space="preserve">UPDATE pricing SET price = 1861 WHERE sku = AG37612 AND price_qty = 1 </t>
  </si>
  <si>
    <t xml:space="preserve">SELECT * FROM pricing WHERE sku = AG7645 AND price_qty = 1 </t>
  </si>
  <si>
    <t xml:space="preserve">UPDATE pricing SET price = 2787 WHERE sku = AG7645 AND price_qty = 1 </t>
  </si>
  <si>
    <t xml:space="preserve">SELECT * FROM pricing WHERE sku = HG10699 AND price_qty = 1 </t>
  </si>
  <si>
    <t xml:space="preserve">UPDATE pricing SET price = 807 WHERE sku = HG10699 AND price_qty = 1 </t>
  </si>
  <si>
    <t xml:space="preserve">SELECT * FROM pricing WHERE sku = AG24389 AND price_qty = 1 </t>
  </si>
  <si>
    <t xml:space="preserve">UPDATE pricing SET price = 4678 WHERE sku = AG24389 AND price_qty = 1 </t>
  </si>
  <si>
    <t xml:space="preserve">SELECT * FROM pricing WHERE sku = AG11907 AND price_qty = 1 </t>
  </si>
  <si>
    <t xml:space="preserve">UPDATE pricing SET price = 6607 WHERE sku = AG11907 AND price_qty = 1 </t>
  </si>
  <si>
    <t xml:space="preserve">SELECT * FROM pricing WHERE sku = HG10789 AND price_qty = 1 </t>
  </si>
  <si>
    <t xml:space="preserve">UPDATE pricing SET price = 6324 WHERE sku = HG10789 AND price_qty = 1 </t>
  </si>
  <si>
    <t xml:space="preserve">SELECT * FROM pricing WHERE sku = AG12353 AND price_qty = 1 </t>
  </si>
  <si>
    <t xml:space="preserve">UPDATE pricing SET price = 1319 WHERE sku = AG12353 AND price_qty = 1 </t>
  </si>
  <si>
    <t xml:space="preserve">SELECT * FROM pricing WHERE sku = AG76004 AND price_qty = 1 </t>
  </si>
  <si>
    <t xml:space="preserve">UPDATE pricing SET price = 7015 WHERE sku = AG76004 AND price_qty = 1 </t>
  </si>
  <si>
    <t xml:space="preserve">SELECT * FROM pricing WHERE sku = AG45762 AND price_qty = 1 </t>
  </si>
  <si>
    <t xml:space="preserve">UPDATE pricing SET price = 7772 WHERE sku = AG45762 AND price_qty = 1 </t>
  </si>
  <si>
    <t xml:space="preserve">SELECT * FROM pricing WHERE sku = HG12684 AND price_qty = 1 </t>
  </si>
  <si>
    <t xml:space="preserve">UPDATE pricing SET price = 1804 WHERE sku = HG12684 AND price_qty = 1 </t>
  </si>
  <si>
    <t xml:space="preserve">SELECT * FROM pricing WHERE sku = AG65562 AND price_qty = 1 </t>
  </si>
  <si>
    <t xml:space="preserve">UPDATE pricing SET price = 5464 WHERE sku = AG65562 AND price_qty = 1 </t>
  </si>
  <si>
    <t xml:space="preserve">SELECT * FROM pricing WHERE sku = HG9944 AND price_qty = 1 </t>
  </si>
  <si>
    <t xml:space="preserve">UPDATE pricing SET price = 2188 WHERE sku = HG9944 AND price_qty = 1 </t>
  </si>
  <si>
    <t xml:space="preserve">SELECT * FROM pricing WHERE sku = AG35093 AND price_qty = 1 </t>
  </si>
  <si>
    <t xml:space="preserve">UPDATE pricing SET price = 6759 WHERE sku = AG35093 AND price_qty = 1 </t>
  </si>
  <si>
    <t xml:space="preserve">SELECT * FROM pricing WHERE sku = HG11776 AND price_qty = 1 </t>
  </si>
  <si>
    <t xml:space="preserve">UPDATE pricing SET price = 8038 WHERE sku = HG11776 AND price_qty = 1 </t>
  </si>
  <si>
    <t xml:space="preserve">SELECT * FROM pricing WHERE sku = AG78731 AND price_qty = 1 </t>
  </si>
  <si>
    <t xml:space="preserve">UPDATE pricing SET price = 6465 WHERE sku = AG78731 AND price_qty = 1 </t>
  </si>
  <si>
    <t xml:space="preserve">SELECT * FROM pricing WHERE sku = AG73190 AND price_qty = 1 </t>
  </si>
  <si>
    <t xml:space="preserve">UPDATE pricing SET price = 727 WHERE sku = AG73190 AND price_qty = 1 </t>
  </si>
  <si>
    <t xml:space="preserve">SELECT * FROM pricing WHERE sku = HG9413 AND price_qty = 1 </t>
  </si>
  <si>
    <t xml:space="preserve">UPDATE pricing SET price = 892 WHERE sku = HG9413 AND price_qty = 1 </t>
  </si>
  <si>
    <t xml:space="preserve">SELECT * FROM pricing WHERE sku = AG72259 AND price_qty = 1 </t>
  </si>
  <si>
    <t xml:space="preserve">UPDATE pricing SET price = 8475 WHERE sku = AG72259 AND price_qty = 1 </t>
  </si>
  <si>
    <t xml:space="preserve">SELECT * FROM pricing WHERE sku = AG23647 AND price_qty = 1 </t>
  </si>
  <si>
    <t xml:space="preserve">UPDATE pricing SET price = 6938 WHERE sku = AG23647 AND price_qty = 1 </t>
  </si>
  <si>
    <t xml:space="preserve">SELECT * FROM pricing WHERE sku = AG3883 AND price_qty = 1 </t>
  </si>
  <si>
    <t xml:space="preserve">UPDATE pricing SET price = 5088 WHERE sku = AG3883 AND price_qty = 1 </t>
  </si>
  <si>
    <t xml:space="preserve">SELECT * FROM pricing WHERE sku = HG8392 AND price_qty = 1 </t>
  </si>
  <si>
    <t xml:space="preserve">UPDATE pricing SET price = 3041 WHERE sku = HG8392 AND price_qty = 1 </t>
  </si>
  <si>
    <t xml:space="preserve">SELECT * FROM pricing WHERE sku = AG78643 AND price_qty = 1 </t>
  </si>
  <si>
    <t xml:space="preserve">UPDATE pricing SET price = 2969 WHERE sku = AG78643 AND price_qty = 1 </t>
  </si>
  <si>
    <t xml:space="preserve">SELECT * FROM pricing WHERE sku = AG6436 AND price_qty = 1 </t>
  </si>
  <si>
    <t xml:space="preserve">UPDATE pricing SET price = 3679 WHERE sku = AG6436 AND price_qty = 1 </t>
  </si>
  <si>
    <t xml:space="preserve">SELECT * FROM pricing WHERE sku = HG16216 AND price_qty = 1 </t>
  </si>
  <si>
    <t xml:space="preserve">UPDATE pricing SET price = 5578 WHERE sku = HG16216 AND price_qty = 1 </t>
  </si>
  <si>
    <t xml:space="preserve">UPDATE pricing SET price = 6232 WHERE sku = HG15473 AND price_qty = 1 </t>
  </si>
  <si>
    <t xml:space="preserve">SELECT * FROM pricing WHERE sku = AG37224 AND price_qty = 1 </t>
  </si>
  <si>
    <t xml:space="preserve">UPDATE pricing SET price = 2777 WHERE sku = AG37224 AND price_qty = 1 </t>
  </si>
  <si>
    <t xml:space="preserve">SELECT * FROM pricing WHERE sku = AG12483 AND price_qty = 1 </t>
  </si>
  <si>
    <t xml:space="preserve">UPDATE pricing SET price = 5766 WHERE sku = AG12483 AND price_qty = 1 </t>
  </si>
  <si>
    <t xml:space="preserve">SELECT * FROM pricing WHERE sku = AG39458 AND price_qty = 1 </t>
  </si>
  <si>
    <t xml:space="preserve">UPDATE pricing SET price = 5485 WHERE sku = AG39458 AND price_qty = 1 </t>
  </si>
  <si>
    <t xml:space="preserve">SELECT * FROM pricing WHERE sku = AG9715 AND price_qty = 1 </t>
  </si>
  <si>
    <t xml:space="preserve">UPDATE pricing SET price = 4692 WHERE sku = AG9715 AND price_qty = 1 </t>
  </si>
  <si>
    <t xml:space="preserve">SELECT * FROM pricing WHERE sku = AG1791 AND price_qty = 1 </t>
  </si>
  <si>
    <t xml:space="preserve">UPDATE pricing SET price = 1429 WHERE sku = AG1791 AND price_qty = 1 </t>
  </si>
  <si>
    <t xml:space="preserve">SELECT * FROM pricing WHERE sku = AG57916 AND price_qty = 1 </t>
  </si>
  <si>
    <t xml:space="preserve">UPDATE pricing SET price = 2329 WHERE sku = AG57916 AND price_qty = 1 </t>
  </si>
  <si>
    <t xml:space="preserve">SELECT * FROM pricing WHERE sku = AG73355 AND price_qty = 1 </t>
  </si>
  <si>
    <t xml:space="preserve">UPDATE pricing SET price = 4816 WHERE sku = AG73355 AND price_qty = 1 </t>
  </si>
  <si>
    <t xml:space="preserve">SELECT * FROM pricing WHERE sku = AG49369 AND price_qty = 1 </t>
  </si>
  <si>
    <t xml:space="preserve">UPDATE pricing SET price = 2810 WHERE sku = AG49369 AND price_qty = 1 </t>
  </si>
  <si>
    <t xml:space="preserve">SELECT * FROM pricing WHERE sku = AG22649 AND price_qty = 1 </t>
  </si>
  <si>
    <t xml:space="preserve">UPDATE pricing SET price = 7766 WHERE sku = AG22649 AND price_qty = 1 </t>
  </si>
  <si>
    <t xml:space="preserve">SELECT * FROM pricing WHERE sku = HG16875 AND price_qty = 1 </t>
  </si>
  <si>
    <t xml:space="preserve">UPDATE pricing SET price = 7335 WHERE sku = HG16875 AND price_qty = 1 </t>
  </si>
  <si>
    <t xml:space="preserve">SELECT * FROM pricing WHERE sku = AG70160 AND price_qty = 1 </t>
  </si>
  <si>
    <t xml:space="preserve">UPDATE pricing SET price = 693 WHERE sku = AG70160 AND price_qty = 1 </t>
  </si>
  <si>
    <t xml:space="preserve">SELECT * FROM pricing WHERE sku = HG8777 AND price_qty = 1 </t>
  </si>
  <si>
    <t xml:space="preserve">UPDATE pricing SET price = 7077 WHERE sku = HG8777 AND price_qty = 1 </t>
  </si>
  <si>
    <t xml:space="preserve">SELECT * FROM pricing WHERE sku = AG71472 AND price_qty = 1 </t>
  </si>
  <si>
    <t xml:space="preserve">UPDATE pricing SET price = 4852 WHERE sku = AG71472 AND price_qty = 1 </t>
  </si>
  <si>
    <t xml:space="preserve">SELECT * FROM pricing WHERE sku = HG16329 AND price_qty = 1 </t>
  </si>
  <si>
    <t xml:space="preserve">UPDATE pricing SET price = 3639 WHERE sku = HG16329 AND price_qty = 1 </t>
  </si>
  <si>
    <t xml:space="preserve">SELECT * FROM pricing WHERE sku = AG41336 AND price_qty = 1 </t>
  </si>
  <si>
    <t xml:space="preserve">UPDATE pricing SET price = 3591 WHERE sku = AG41336 AND price_qty = 1 </t>
  </si>
  <si>
    <t xml:space="preserve">SELECT * FROM pricing WHERE sku = AG30117 AND price_qty = 1 </t>
  </si>
  <si>
    <t xml:space="preserve">UPDATE pricing SET price = 6562 WHERE sku = AG30117 AND price_qty = 1 </t>
  </si>
  <si>
    <t xml:space="preserve">SELECT * FROM pricing WHERE sku = AG10758 AND price_qty = 1 </t>
  </si>
  <si>
    <t xml:space="preserve">UPDATE pricing SET price = 6352 WHERE sku = AG10758 AND price_qty = 1 </t>
  </si>
  <si>
    <t xml:space="preserve">SELECT * FROM pricing WHERE sku = HG1293 AND price_qty = 1 </t>
  </si>
  <si>
    <t xml:space="preserve">UPDATE pricing SET price = 566 WHERE sku = HG1293 AND price_qty = 1 </t>
  </si>
  <si>
    <t xml:space="preserve">SELECT * FROM pricing WHERE sku = AG54932 AND price_qty = 1 </t>
  </si>
  <si>
    <t xml:space="preserve">UPDATE pricing SET price = 904 WHERE sku = AG54932 AND price_qty = 1 </t>
  </si>
  <si>
    <t xml:space="preserve">SELECT * FROM pricing WHERE sku = AG74918 AND price_qty = 1 </t>
  </si>
  <si>
    <t xml:space="preserve">UPDATE pricing SET price = 2869 WHERE sku = AG74918 AND price_qty = 1 </t>
  </si>
  <si>
    <t xml:space="preserve">SELECT * FROM pricing WHERE sku = AG78334 AND price_qty = 1 </t>
  </si>
  <si>
    <t xml:space="preserve">UPDATE pricing SET price = 8398 WHERE sku = AG78334 AND price_qty = 1 </t>
  </si>
  <si>
    <t xml:space="preserve">SELECT * FROM pricing WHERE sku = AG63880 AND price_qty = 1 </t>
  </si>
  <si>
    <t xml:space="preserve">UPDATE pricing SET price = 7508 WHERE sku = AG63880 AND price_qty = 1 </t>
  </si>
  <si>
    <t xml:space="preserve">SELECT * FROM pricing WHERE sku = HG15682 AND price_qty = 1 </t>
  </si>
  <si>
    <t xml:space="preserve">UPDATE pricing SET price = 6922 WHERE sku = HG15682 AND price_qty = 1 </t>
  </si>
  <si>
    <t xml:space="preserve">SELECT * FROM pricing WHERE sku = AG64592 AND price_qty = 1 </t>
  </si>
  <si>
    <t xml:space="preserve">UPDATE pricing SET price = 464 WHERE sku = AG64592 AND price_qty = 1 </t>
  </si>
  <si>
    <t xml:space="preserve">SELECT * FROM pricing WHERE sku = AG63955 AND price_qty = 1 </t>
  </si>
  <si>
    <t xml:space="preserve">UPDATE pricing SET price = 1649 WHERE sku = AG63955 AND price_qty = 1 </t>
  </si>
  <si>
    <t xml:space="preserve">UPDATE pricing SET price = 1803 WHERE sku = HG16210 AND price_qty = 1 </t>
  </si>
  <si>
    <t xml:space="preserve">UPDATE pricing SET price = 5158 WHERE sku = AG19595 AND price_qty = 1 </t>
  </si>
  <si>
    <t xml:space="preserve">SELECT * FROM pricing WHERE sku = AG45152 AND price_qty = 1 </t>
  </si>
  <si>
    <t xml:space="preserve">UPDATE pricing SET price = 3164 WHERE sku = AG45152 AND price_qty = 1 </t>
  </si>
  <si>
    <t xml:space="preserve">SELECT * FROM pricing WHERE sku = AG37346 AND price_qty = 1 </t>
  </si>
  <si>
    <t xml:space="preserve">UPDATE pricing SET price = 6471 WHERE sku = AG37346 AND price_qty = 1 </t>
  </si>
  <si>
    <t xml:space="preserve">SELECT * FROM pricing WHERE sku = AG59052 AND price_qty = 1 </t>
  </si>
  <si>
    <t xml:space="preserve">UPDATE pricing SET price = 4539 WHERE sku = AG59052 AND price_qty = 1 </t>
  </si>
  <si>
    <t xml:space="preserve">SELECT * FROM pricing WHERE sku = AG65224 AND price_qty = 1 </t>
  </si>
  <si>
    <t xml:space="preserve">UPDATE pricing SET price = 5380 WHERE sku = AG65224 AND price_qty = 1 </t>
  </si>
  <si>
    <t xml:space="preserve">SELECT * FROM pricing WHERE sku = AG8843 AND price_qty = 1 </t>
  </si>
  <si>
    <t xml:space="preserve">UPDATE pricing SET price = 4561 WHERE sku = AG8843 AND price_qty = 1 </t>
  </si>
  <si>
    <t xml:space="preserve">SELECT * FROM pricing WHERE sku = AG66119 AND price_qty = 1 </t>
  </si>
  <si>
    <t xml:space="preserve">UPDATE pricing SET price = 3010 WHERE sku = AG66119 AND price_qty = 1 </t>
  </si>
  <si>
    <t xml:space="preserve">SELECT * FROM pricing WHERE sku = AG35141 AND price_qty = 1 </t>
  </si>
  <si>
    <t xml:space="preserve">UPDATE pricing SET price = 1843 WHERE sku = AG35141 AND price_qty = 1 </t>
  </si>
  <si>
    <t xml:space="preserve">SELECT * FROM pricing WHERE sku = AG45127 AND price_qty = 1 </t>
  </si>
  <si>
    <t xml:space="preserve">UPDATE pricing SET price = 1167 WHERE sku = AG45127 AND price_qty = 1 </t>
  </si>
  <si>
    <t xml:space="preserve">SELECT * FROM pricing WHERE sku = AG58435 AND price_qty = 1 </t>
  </si>
  <si>
    <t xml:space="preserve">UPDATE pricing SET price = 4238 WHERE sku = AG58435 AND price_qty = 1 </t>
  </si>
  <si>
    <t xml:space="preserve">SELECT * FROM pricing WHERE sku = HG10755 AND price_qty = 1 </t>
  </si>
  <si>
    <t xml:space="preserve">UPDATE pricing SET price = 7910 WHERE sku = HG10755 AND price_qty = 1 </t>
  </si>
  <si>
    <t xml:space="preserve">SELECT * FROM pricing WHERE sku = AG23734 AND price_qty = 1 </t>
  </si>
  <si>
    <t xml:space="preserve">UPDATE pricing SET price = 8441 WHERE sku = AG23734 AND price_qty = 1 </t>
  </si>
  <si>
    <t xml:space="preserve">SELECT * FROM pricing WHERE sku = HG5280 AND price_qty = 1 </t>
  </si>
  <si>
    <t xml:space="preserve">UPDATE pricing SET price = 3859 WHERE sku = HG5280 AND price_qty = 1 </t>
  </si>
  <si>
    <t xml:space="preserve">SELECT * FROM pricing WHERE sku = HG17063 AND price_qty = 1 </t>
  </si>
  <si>
    <t xml:space="preserve">UPDATE pricing SET price = 3975 WHERE sku = HG17063 AND price_qty = 1 </t>
  </si>
  <si>
    <t xml:space="preserve">SELECT * FROM pricing WHERE sku = AG52558 AND price_qty = 1 </t>
  </si>
  <si>
    <t xml:space="preserve">UPDATE pricing SET price = 4618 WHERE sku = AG52558 AND price_qty = 1 </t>
  </si>
  <si>
    <t xml:space="preserve">SELECT * FROM pricing WHERE sku = AG11116 AND price_qty = 1 </t>
  </si>
  <si>
    <t xml:space="preserve">UPDATE pricing SET price = 2393 WHERE sku = AG11116 AND price_qty = 1 </t>
  </si>
  <si>
    <t xml:space="preserve">SELECT * FROM pricing WHERE sku = AG22013 AND price_qty = 1 </t>
  </si>
  <si>
    <t xml:space="preserve">UPDATE pricing SET price = 1513 WHERE sku = AG22013 AND price_qty = 1 </t>
  </si>
  <si>
    <t xml:space="preserve">SELECT * FROM pricing WHERE sku = AG59488 AND price_qty = 1 </t>
  </si>
  <si>
    <t xml:space="preserve">UPDATE pricing SET price = 5428 WHERE sku = AG59488 AND price_qty = 1 </t>
  </si>
  <si>
    <t xml:space="preserve">SELECT * FROM pricing WHERE sku = HG5945 AND price_qty = 1 </t>
  </si>
  <si>
    <t xml:space="preserve">UPDATE pricing SET price = 6240 WHERE sku = HG5945 AND price_qty = 1 </t>
  </si>
  <si>
    <t xml:space="preserve">SELECT * FROM pricing WHERE sku = AG16344 AND price_qty = 1 </t>
  </si>
  <si>
    <t xml:space="preserve">UPDATE pricing SET price = 6343 WHERE sku = AG16344 AND price_qty = 1 </t>
  </si>
  <si>
    <t xml:space="preserve">SELECT * FROM pricing WHERE sku = AG22991 AND price_qty = 1 </t>
  </si>
  <si>
    <t xml:space="preserve">UPDATE pricing SET price = 1610 WHERE sku = AG22991 AND price_qty = 1 </t>
  </si>
  <si>
    <t xml:space="preserve">SELECT * FROM pricing WHERE sku = AG54514 AND price_qty = 1 </t>
  </si>
  <si>
    <t xml:space="preserve">UPDATE pricing SET price = 4126 WHERE sku = AG54514 AND price_qty = 1 </t>
  </si>
  <si>
    <t xml:space="preserve">SELECT * FROM pricing WHERE sku = AG73012 AND price_qty = 1 </t>
  </si>
  <si>
    <t xml:space="preserve">UPDATE pricing SET price = 8397 WHERE sku = AG73012 AND price_qty = 1 </t>
  </si>
  <si>
    <t xml:space="preserve">SELECT * FROM pricing WHERE sku = AG48529 AND price_qty = 1 </t>
  </si>
  <si>
    <t xml:space="preserve">UPDATE pricing SET price = 3167 WHERE sku = AG48529 AND price_qty = 1 </t>
  </si>
  <si>
    <t xml:space="preserve">SELECT * FROM pricing WHERE sku = HG13023 AND price_qty = 1 </t>
  </si>
  <si>
    <t xml:space="preserve">UPDATE pricing SET price = 7989 WHERE sku = HG13023 AND price_qty = 1 </t>
  </si>
  <si>
    <t xml:space="preserve">SELECT * FROM pricing WHERE sku = HG0436 AND price_qty = 1 </t>
  </si>
  <si>
    <t xml:space="preserve">UPDATE pricing SET price = 7330 WHERE sku = HG0436 AND price_qty = 1 </t>
  </si>
  <si>
    <t xml:space="preserve">SELECT * FROM pricing WHERE sku = AG50001 AND price_qty = 1 </t>
  </si>
  <si>
    <t xml:space="preserve">UPDATE pricing SET price = 4474 WHERE sku = AG50001 AND price_qty = 1 </t>
  </si>
  <si>
    <t xml:space="preserve">SELECT * FROM pricing WHERE sku = AG55905 AND price_qty = 1 </t>
  </si>
  <si>
    <t xml:space="preserve">UPDATE pricing SET price = 3349 WHERE sku = AG55905 AND price_qty = 1 </t>
  </si>
  <si>
    <t xml:space="preserve">SELECT * FROM pricing WHERE sku = AG12997 AND price_qty = 1 </t>
  </si>
  <si>
    <t xml:space="preserve">UPDATE pricing SET price = 1074 WHERE sku = AG12997 AND price_qty = 1 </t>
  </si>
  <si>
    <t xml:space="preserve">SELECT * FROM pricing WHERE sku = AG10701 AND price_qty = 1 </t>
  </si>
  <si>
    <t xml:space="preserve">UPDATE pricing SET price = 7458 WHERE sku = AG10701 AND price_qty = 1 </t>
  </si>
  <si>
    <t xml:space="preserve">SELECT * FROM pricing WHERE sku = AG13336 AND price_qty = 1 </t>
  </si>
  <si>
    <t xml:space="preserve">UPDATE pricing SET price = 1732 WHERE sku = AG13336 AND price_qty = 1 </t>
  </si>
  <si>
    <t xml:space="preserve">SELECT * FROM pricing WHERE sku = AG42323 AND price_qty = 1 </t>
  </si>
  <si>
    <t xml:space="preserve">UPDATE pricing SET price = 2459 WHERE sku = AG42323 AND price_qty = 1 </t>
  </si>
  <si>
    <t xml:space="preserve">SELECT * FROM pricing WHERE sku = AG34642 AND price_qty = 1 </t>
  </si>
  <si>
    <t xml:space="preserve">UPDATE pricing SET price = 4346 WHERE sku = AG34642 AND price_qty = 1 </t>
  </si>
  <si>
    <t xml:space="preserve">SELECT * FROM pricing WHERE sku = AG45567 AND price_qty = 1 </t>
  </si>
  <si>
    <t xml:space="preserve">UPDATE pricing SET price = 1681 WHERE sku = AG45567 AND price_qty = 1 </t>
  </si>
  <si>
    <t xml:space="preserve">SELECT * FROM pricing WHERE sku = AG65663 AND price_qty = 1 </t>
  </si>
  <si>
    <t xml:space="preserve">UPDATE pricing SET price = 5281 WHERE sku = AG65663 AND price_qty = 1 </t>
  </si>
  <si>
    <t xml:space="preserve">SELECT * FROM pricing WHERE sku = AG67254 AND price_qty = 1 </t>
  </si>
  <si>
    <t xml:space="preserve">UPDATE pricing SET price = 2060 WHERE sku = AG67254 AND price_qty = 1 </t>
  </si>
  <si>
    <t xml:space="preserve">SELECT * FROM pricing WHERE sku = AG60134 AND price_qty = 1 </t>
  </si>
  <si>
    <t xml:space="preserve">UPDATE pricing SET price = 6537 WHERE sku = AG60134 AND price_qty = 1 </t>
  </si>
  <si>
    <t xml:space="preserve">SELECT * FROM pricing WHERE sku = AG2192 AND price_qty = 1 </t>
  </si>
  <si>
    <t xml:space="preserve">UPDATE pricing SET price = 7265 WHERE sku = AG2192 AND price_qty = 1 </t>
  </si>
  <si>
    <t xml:space="preserve">SELECT * FROM pricing WHERE sku = AG32259 AND price_qty = 1 </t>
  </si>
  <si>
    <t xml:space="preserve">UPDATE pricing SET price = 5239 WHERE sku = AG32259 AND price_qty = 1 </t>
  </si>
  <si>
    <t xml:space="preserve">SELECT * FROM pricing WHERE sku = AG78590 AND price_qty = 1 </t>
  </si>
  <si>
    <t xml:space="preserve">UPDATE pricing SET price = 5854 WHERE sku = AG78590 AND price_qty = 1 </t>
  </si>
  <si>
    <t xml:space="preserve">SELECT * FROM pricing WHERE sku = AG12777 AND price_qty = 1 </t>
  </si>
  <si>
    <t xml:space="preserve">UPDATE pricing SET price = 2450 WHERE sku = AG12777 AND price_qty = 1 </t>
  </si>
  <si>
    <t xml:space="preserve">SELECT * FROM pricing WHERE sku = HG9604 AND price_qty = 1 </t>
  </si>
  <si>
    <t xml:space="preserve">UPDATE pricing SET price = 5663 WHERE sku = HG9604 AND price_qty = 1 </t>
  </si>
  <si>
    <t xml:space="preserve">SELECT * FROM pricing WHERE sku = HG1640 AND price_qty = 1 </t>
  </si>
  <si>
    <t xml:space="preserve">UPDATE pricing SET price = 2745 WHERE sku = HG1640 AND price_qty = 1 </t>
  </si>
  <si>
    <t xml:space="preserve">SELECT * FROM pricing WHERE sku = HG16312 AND price_qty = 1 </t>
  </si>
  <si>
    <t xml:space="preserve">UPDATE pricing SET price = 2394 WHERE sku = HG16312 AND price_qty = 1 </t>
  </si>
  <si>
    <t xml:space="preserve">SELECT * FROM pricing WHERE sku = AG41485 AND price_qty = 1 </t>
  </si>
  <si>
    <t xml:space="preserve">UPDATE pricing SET price = 1248 WHERE sku = AG41485 AND price_qty = 1 </t>
  </si>
  <si>
    <t xml:space="preserve">SELECT * FROM pricing WHERE sku = AG77641 AND price_qty = 1 </t>
  </si>
  <si>
    <t xml:space="preserve">UPDATE pricing SET price = 4352 WHERE sku = AG77641 AND price_qty = 1 </t>
  </si>
  <si>
    <t xml:space="preserve">SELECT * FROM pricing WHERE sku = HG15252 AND price_qty = 1 </t>
  </si>
  <si>
    <t xml:space="preserve">UPDATE pricing SET price = 593 WHERE sku = HG15252 AND price_qty = 1 </t>
  </si>
  <si>
    <t xml:space="preserve">SELECT * FROM pricing WHERE sku = AG74519 AND price_qty = 1 </t>
  </si>
  <si>
    <t xml:space="preserve">UPDATE pricing SET price = 5391 WHERE sku = AG74519 AND price_qty = 1 </t>
  </si>
  <si>
    <t xml:space="preserve">SELECT * FROM pricing WHERE sku = AG1016 AND price_qty = 1 </t>
  </si>
  <si>
    <t xml:space="preserve">UPDATE pricing SET price = 8281 WHERE sku = AG1016 AND price_qty = 1 </t>
  </si>
  <si>
    <t xml:space="preserve">SELECT * FROM pricing WHERE sku = AG71343 AND price_qty = 1 </t>
  </si>
  <si>
    <t xml:space="preserve">UPDATE pricing SET price = 2155 WHERE sku = AG71343 AND price_qty = 1 </t>
  </si>
  <si>
    <t xml:space="preserve">SELECT * FROM pricing WHERE sku = AG69292 AND price_qty = 1 </t>
  </si>
  <si>
    <t xml:space="preserve">UPDATE pricing SET price = 5880 WHERE sku = AG69292 AND price_qty = 1 </t>
  </si>
  <si>
    <t xml:space="preserve">SELECT * FROM pricing WHERE sku = AG40258 AND price_qty = 1 </t>
  </si>
  <si>
    <t xml:space="preserve">UPDATE pricing SET price = 1244 WHERE sku = AG40258 AND price_qty = 1 </t>
  </si>
  <si>
    <t xml:space="preserve">SELECT * FROM pricing WHERE sku = AG48619 AND price_qty = 1 </t>
  </si>
  <si>
    <t xml:space="preserve">UPDATE pricing SET price = 2368 WHERE sku = AG48619 AND price_qty = 1 </t>
  </si>
  <si>
    <t xml:space="preserve">SELECT * FROM pricing WHERE sku = AG34604 AND price_qty = 1 </t>
  </si>
  <si>
    <t xml:space="preserve">UPDATE pricing SET price = 8136 WHERE sku = AG34604 AND price_qty = 1 </t>
  </si>
  <si>
    <t xml:space="preserve">SELECT * FROM pricing WHERE sku = HG1804 AND price_qty = 1 </t>
  </si>
  <si>
    <t xml:space="preserve">UPDATE pricing SET price = 3826 WHERE sku = HG1804 AND price_qty = 1 </t>
  </si>
  <si>
    <t xml:space="preserve">SELECT * FROM pricing WHERE sku = AG72414 AND price_qty = 1 </t>
  </si>
  <si>
    <t xml:space="preserve">UPDATE pricing SET price = 1297 WHERE sku = AG72414 AND price_qty = 1 </t>
  </si>
  <si>
    <t xml:space="preserve">SELECT * FROM pricing WHERE sku = AG49258 AND price_qty = 1 </t>
  </si>
  <si>
    <t xml:space="preserve">UPDATE pricing SET price = 5753 WHERE sku = AG49258 AND price_qty = 1 </t>
  </si>
  <si>
    <t xml:space="preserve">SELECT * FROM pricing WHERE sku = AG44056 AND price_qty = 1 </t>
  </si>
  <si>
    <t xml:space="preserve">UPDATE pricing SET price = 7352 WHERE sku = AG44056 AND price_qty = 1 </t>
  </si>
  <si>
    <t xml:space="preserve">SELECT * FROM pricing WHERE sku = AG71621 AND price_qty = 1 </t>
  </si>
  <si>
    <t xml:space="preserve">UPDATE pricing SET price = 7376 WHERE sku = AG71621 AND price_qty = 1 </t>
  </si>
  <si>
    <t xml:space="preserve">SELECT * FROM pricing WHERE sku = AG45298 AND price_qty = 1 </t>
  </si>
  <si>
    <t xml:space="preserve">UPDATE pricing SET price = 6466 WHERE sku = AG45298 AND price_qty = 1 </t>
  </si>
  <si>
    <t xml:space="preserve">SELECT * FROM pricing WHERE sku = AG27904 AND price_qty = 1 </t>
  </si>
  <si>
    <t xml:space="preserve">UPDATE pricing SET price = 2765 WHERE sku = AG27904 AND price_qty = 1 </t>
  </si>
  <si>
    <t xml:space="preserve">SELECT * FROM pricing WHERE sku = AG72107 AND price_qty = 1 </t>
  </si>
  <si>
    <t xml:space="preserve">UPDATE pricing SET price = 6109 WHERE sku = AG72107 AND price_qty = 1 </t>
  </si>
  <si>
    <t xml:space="preserve">SELECT * FROM pricing WHERE sku = AG16146 AND price_qty = 1 </t>
  </si>
  <si>
    <t xml:space="preserve">UPDATE pricing SET price = 776 WHERE sku = AG16146 AND price_qty = 1 </t>
  </si>
  <si>
    <t xml:space="preserve">SELECT * FROM pricing WHERE sku = AG37039 AND price_qty = 1 </t>
  </si>
  <si>
    <t xml:space="preserve">UPDATE pricing SET price = 6561 WHERE sku = AG37039 AND price_qty = 1 </t>
  </si>
  <si>
    <t xml:space="preserve">SELECT * FROM pricing WHERE sku = AG14789 AND price_qty = 1 </t>
  </si>
  <si>
    <t xml:space="preserve">UPDATE pricing SET price = 4521 WHERE sku = AG14789 AND price_qty = 1 </t>
  </si>
  <si>
    <t xml:space="preserve">SELECT * FROM pricing WHERE sku = AG66549 AND price_qty = 1 </t>
  </si>
  <si>
    <t xml:space="preserve">UPDATE pricing SET price = 4351 WHERE sku = AG66549 AND price_qty = 1 </t>
  </si>
  <si>
    <t xml:space="preserve">SELECT * FROM pricing WHERE sku = HG2391 AND price_qty = 1 </t>
  </si>
  <si>
    <t xml:space="preserve">UPDATE pricing SET price = 7441 WHERE sku = HG2391 AND price_qty = 1 </t>
  </si>
  <si>
    <t xml:space="preserve">SELECT * FROM pricing WHERE sku = AG21921 AND price_qty = 1 </t>
  </si>
  <si>
    <t xml:space="preserve">UPDATE pricing SET price = 2605 WHERE sku = AG21921 AND price_qty = 1 </t>
  </si>
  <si>
    <t xml:space="preserve">SELECT * FROM pricing WHERE sku = HG4844 AND price_qty = 1 </t>
  </si>
  <si>
    <t xml:space="preserve">UPDATE pricing SET price = 5239 WHERE sku = HG4844 AND price_qty = 1 </t>
  </si>
  <si>
    <t xml:space="preserve">SELECT * FROM pricing WHERE sku = HG4211 AND price_qty = 1 </t>
  </si>
  <si>
    <t xml:space="preserve">UPDATE pricing SET price = 4646 WHERE sku = HG4211 AND price_qty = 1 </t>
  </si>
  <si>
    <t xml:space="preserve">SELECT * FROM pricing WHERE sku = AG50305 AND price_qty = 1 </t>
  </si>
  <si>
    <t xml:space="preserve">UPDATE pricing SET price = 6185 WHERE sku = AG50305 AND price_qty = 1 </t>
  </si>
  <si>
    <t xml:space="preserve">SELECT * FROM pricing WHERE sku = AG49126 AND price_qty = 1 </t>
  </si>
  <si>
    <t xml:space="preserve">UPDATE pricing SET price = 4259 WHERE sku = AG49126 AND price_qty = 1 </t>
  </si>
  <si>
    <t xml:space="preserve">SELECT * FROM pricing WHERE sku = AG24681 AND price_qty = 1 </t>
  </si>
  <si>
    <t xml:space="preserve">UPDATE pricing SET price = 7261 WHERE sku = AG24681 AND price_qty = 1 </t>
  </si>
  <si>
    <t xml:space="preserve">SELECT * FROM pricing WHERE sku = AG72409 AND price_qty = 1 </t>
  </si>
  <si>
    <t xml:space="preserve">UPDATE pricing SET price = 1815 WHERE sku = AG72409 AND price_qty = 1 </t>
  </si>
  <si>
    <t xml:space="preserve">SELECT * FROM pricing WHERE sku = HG16591 AND price_qty = 1 </t>
  </si>
  <si>
    <t xml:space="preserve">UPDATE pricing SET price = 8472 WHERE sku = HG16591 AND price_qty = 1 </t>
  </si>
  <si>
    <t xml:space="preserve">SELECT * FROM pricing WHERE sku = AG46549 AND price_qty = 1 </t>
  </si>
  <si>
    <t xml:space="preserve">UPDATE pricing SET price = 3554 WHERE sku = AG46549 AND price_qty = 1 </t>
  </si>
  <si>
    <t xml:space="preserve">SELECT * FROM pricing WHERE sku = AG43390 AND price_qty = 1 </t>
  </si>
  <si>
    <t xml:space="preserve">UPDATE pricing SET price = 1822 WHERE sku = AG43390 AND price_qty = 1 </t>
  </si>
  <si>
    <t xml:space="preserve">SELECT * FROM pricing WHERE sku = AG48920 AND price_qty = 1 </t>
  </si>
  <si>
    <t xml:space="preserve">UPDATE pricing SET price = 1167 WHERE sku = AG48920 AND price_qty = 1 </t>
  </si>
  <si>
    <t xml:space="preserve">SELECT * FROM pricing WHERE sku = AG74159 AND price_qty = 1 </t>
  </si>
  <si>
    <t xml:space="preserve">UPDATE pricing SET price = 8028 WHERE sku = AG74159 AND price_qty = 1 </t>
  </si>
  <si>
    <t xml:space="preserve">SELECT * FROM pricing WHERE sku = HG10455 AND price_qty = 1 </t>
  </si>
  <si>
    <t xml:space="preserve">UPDATE pricing SET price = 3213 WHERE sku = HG10455 AND price_qty = 1 </t>
  </si>
  <si>
    <t xml:space="preserve">SELECT * FROM pricing WHERE sku = AG26053 AND price_qty = 1 </t>
  </si>
  <si>
    <t xml:space="preserve">UPDATE pricing SET price = 1566 WHERE sku = AG26053 AND price_qty = 1 </t>
  </si>
  <si>
    <t xml:space="preserve">SELECT * FROM pricing WHERE sku = AG68551 AND price_qty = 1 </t>
  </si>
  <si>
    <t xml:space="preserve">UPDATE pricing SET price = 5199 WHERE sku = AG68551 AND price_qty = 1 </t>
  </si>
  <si>
    <t xml:space="preserve">SELECT * FROM pricing WHERE sku = AG9259 AND price_qty = 1 </t>
  </si>
  <si>
    <t xml:space="preserve">UPDATE pricing SET price = 3264 WHERE sku = AG9259 AND price_qty = 1 </t>
  </si>
  <si>
    <t xml:space="preserve">SELECT * FROM pricing WHERE sku = AG33423 AND price_qty = 1 </t>
  </si>
  <si>
    <t xml:space="preserve">UPDATE pricing SET price = 7808 WHERE sku = AG33423 AND price_qty = 1 </t>
  </si>
  <si>
    <t xml:space="preserve">SELECT * FROM pricing WHERE sku = AG12101 AND price_qty = 1 </t>
  </si>
  <si>
    <t xml:space="preserve">UPDATE pricing SET price = 8275 WHERE sku = AG12101 AND price_qty = 1 </t>
  </si>
  <si>
    <t xml:space="preserve">SELECT * FROM pricing WHERE sku = AG44986 AND price_qty = 1 </t>
  </si>
  <si>
    <t xml:space="preserve">UPDATE pricing SET price = 938 WHERE sku = AG44986 AND price_qty = 1 </t>
  </si>
  <si>
    <t xml:space="preserve">SELECT * FROM pricing WHERE sku = AG43816 AND price_qty = 1 </t>
  </si>
  <si>
    <t xml:space="preserve">UPDATE pricing SET price = 8037 WHERE sku = AG43816 AND price_qty = 1 </t>
  </si>
  <si>
    <t xml:space="preserve">SELECT * FROM pricing WHERE sku = AG0257 AND price_qty = 1 </t>
  </si>
  <si>
    <t xml:space="preserve">UPDATE pricing SET price = 660 WHERE sku = AG0257 AND price_qty = 1 </t>
  </si>
  <si>
    <t xml:space="preserve">SELECT * FROM pricing WHERE sku = AG27700 AND price_qty = 1 </t>
  </si>
  <si>
    <t xml:space="preserve">UPDATE pricing SET price = 6309 WHERE sku = AG27700 AND price_qty = 1 </t>
  </si>
  <si>
    <t xml:space="preserve">SELECT * FROM pricing WHERE sku = HG3796 AND price_qty = 1 </t>
  </si>
  <si>
    <t xml:space="preserve">UPDATE pricing SET price = 4192 WHERE sku = HG3796 AND price_qty = 1 </t>
  </si>
  <si>
    <t xml:space="preserve">SELECT * FROM pricing WHERE sku = AG39531 AND price_qty = 1 </t>
  </si>
  <si>
    <t xml:space="preserve">UPDATE pricing SET price = 8114 WHERE sku = AG39531 AND price_qty = 1 </t>
  </si>
  <si>
    <t xml:space="preserve">SELECT * FROM pricing WHERE sku = HG10281 AND price_qty = 1 </t>
  </si>
  <si>
    <t xml:space="preserve">UPDATE pricing SET price = 6587 WHERE sku = HG10281 AND price_qty = 1 </t>
  </si>
  <si>
    <t xml:space="preserve">SELECT * FROM pricing WHERE sku = AG67541 AND price_qty = 1 </t>
  </si>
  <si>
    <t xml:space="preserve">UPDATE pricing SET price = 460 WHERE sku = AG67541 AND price_qty = 1 </t>
  </si>
  <si>
    <t xml:space="preserve">SELECT * FROM pricing WHERE sku = AG47990 AND price_qty = 1 </t>
  </si>
  <si>
    <t xml:space="preserve">UPDATE pricing SET price = 8369 WHERE sku = AG47990 AND price_qty = 1 </t>
  </si>
  <si>
    <t xml:space="preserve">SELECT * FROM pricing WHERE sku = AG22546 AND price_qty = 1 </t>
  </si>
  <si>
    <t xml:space="preserve">UPDATE pricing SET price = 6095 WHERE sku = AG22546 AND price_qty = 1 </t>
  </si>
  <si>
    <t xml:space="preserve">SELECT * FROM pricing WHERE sku = AG56022 AND price_qty = 1 </t>
  </si>
  <si>
    <t xml:space="preserve">UPDATE pricing SET price = 1139 WHERE sku = AG56022 AND price_qty = 1 </t>
  </si>
  <si>
    <t xml:space="preserve">SELECT * FROM pricing WHERE sku = AG30157 AND price_qty = 1 </t>
  </si>
  <si>
    <t xml:space="preserve">UPDATE pricing SET price = 6164 WHERE sku = AG30157 AND price_qty = 1 </t>
  </si>
  <si>
    <t xml:space="preserve">SELECT * FROM pricing WHERE sku = AG49994 AND price_qty = 1 </t>
  </si>
  <si>
    <t xml:space="preserve">UPDATE pricing SET price = 6084 WHERE sku = AG49994 AND price_qty = 1 </t>
  </si>
  <si>
    <t xml:space="preserve">UPDATE pricing SET price = 2170 WHERE sku = AG52041 AND price_qty = 1 </t>
  </si>
  <si>
    <t xml:space="preserve">SELECT * FROM pricing WHERE sku = AG35490 AND price_qty = 1 </t>
  </si>
  <si>
    <t xml:space="preserve">UPDATE pricing SET price = 921 WHERE sku = AG35490 AND price_qty = 1 </t>
  </si>
  <si>
    <t xml:space="preserve">SELECT * FROM pricing WHERE sku = HG5956 AND price_qty = 1 </t>
  </si>
  <si>
    <t xml:space="preserve">UPDATE pricing SET price = 1393 WHERE sku = HG5956 AND price_qty = 1 </t>
  </si>
  <si>
    <t xml:space="preserve">SELECT * FROM pricing WHERE sku = AG79137 AND price_qty = 1 </t>
  </si>
  <si>
    <t xml:space="preserve">UPDATE pricing SET price = 1848 WHERE sku = AG79137 AND price_qty = 1 </t>
  </si>
  <si>
    <t xml:space="preserve">SELECT * FROM pricing WHERE sku = AG20944 AND price_qty = 1 </t>
  </si>
  <si>
    <t xml:space="preserve">UPDATE pricing SET price = 7168 WHERE sku = AG20944 AND price_qty = 1 </t>
  </si>
  <si>
    <t xml:space="preserve">SELECT * FROM pricing WHERE sku = HG10031 AND price_qty = 1 </t>
  </si>
  <si>
    <t xml:space="preserve">UPDATE pricing SET price = 1528 WHERE sku = HG10031 AND price_qty = 1 </t>
  </si>
  <si>
    <t xml:space="preserve">SELECT * FROM pricing WHERE sku = AG63960 AND price_qty = 1 </t>
  </si>
  <si>
    <t xml:space="preserve">UPDATE pricing SET price = 2315 WHERE sku = AG63960 AND price_qty = 1 </t>
  </si>
  <si>
    <t xml:space="preserve">SELECT * FROM pricing WHERE sku = AG25869 AND price_qty = 1 </t>
  </si>
  <si>
    <t xml:space="preserve">UPDATE pricing SET price = 5972 WHERE sku = AG25869 AND price_qty = 1 </t>
  </si>
  <si>
    <t xml:space="preserve">SELECT * FROM pricing WHERE sku = HG16928 AND price_qty = 1 </t>
  </si>
  <si>
    <t xml:space="preserve">UPDATE pricing SET price = 8279 WHERE sku = HG16928 AND price_qty = 1 </t>
  </si>
  <si>
    <t xml:space="preserve">SELECT * FROM pricing WHERE sku = AG29704 AND price_qty = 1 </t>
  </si>
  <si>
    <t xml:space="preserve">UPDATE pricing SET price = 8169 WHERE sku = AG29704 AND price_qty = 1 </t>
  </si>
  <si>
    <t xml:space="preserve">SELECT * FROM pricing WHERE sku = AG7261 AND price_qty = 1 </t>
  </si>
  <si>
    <t xml:space="preserve">UPDATE pricing SET price = 430 WHERE sku = AG7261 AND price_qty = 1 </t>
  </si>
  <si>
    <t xml:space="preserve">SELECT * FROM pricing WHERE sku = AG67143 AND price_qty = 1 </t>
  </si>
  <si>
    <t xml:space="preserve">UPDATE pricing SET price = 6884 WHERE sku = AG67143 AND price_qty = 1 </t>
  </si>
  <si>
    <t xml:space="preserve">SELECT * FROM pricing WHERE sku = HG6863 AND price_qty = 1 </t>
  </si>
  <si>
    <t xml:space="preserve">UPDATE pricing SET price = 609 WHERE sku = HG6863 AND price_qty = 1 </t>
  </si>
  <si>
    <t xml:space="preserve">SELECT * FROM pricing WHERE sku = AG60373 AND price_qty = 1 </t>
  </si>
  <si>
    <t xml:space="preserve">UPDATE pricing SET price = 1529 WHERE sku = AG60373 AND price_qty = 1 </t>
  </si>
  <si>
    <t xml:space="preserve">SELECT * FROM pricing WHERE sku = AG46180 AND price_qty = 1 </t>
  </si>
  <si>
    <t xml:space="preserve">UPDATE pricing SET price = 2290 WHERE sku = AG46180 AND price_qty = 1 </t>
  </si>
  <si>
    <t xml:space="preserve">SELECT * FROM pricing WHERE sku = AG11407 AND price_qty = 1 </t>
  </si>
  <si>
    <t xml:space="preserve">UPDATE pricing SET price = 7029 WHERE sku = AG11407 AND price_qty = 1 </t>
  </si>
  <si>
    <t xml:space="preserve">SELECT * FROM pricing WHERE sku = AG33628 AND price_qty = 1 </t>
  </si>
  <si>
    <t xml:space="preserve">UPDATE pricing SET price = 6139 WHERE sku = AG33628 AND price_qty = 1 </t>
  </si>
  <si>
    <t xml:space="preserve">SELECT * FROM pricing WHERE sku = AG59575 AND price_qty = 1 </t>
  </si>
  <si>
    <t xml:space="preserve">UPDATE pricing SET price = 3051 WHERE sku = AG59575 AND price_qty = 1 </t>
  </si>
  <si>
    <t xml:space="preserve">SELECT * FROM pricing WHERE sku = AG79792 AND price_qty = 1 </t>
  </si>
  <si>
    <t xml:space="preserve">UPDATE pricing SET price = 7201 WHERE sku = AG79792 AND price_qty = 1 </t>
  </si>
  <si>
    <t xml:space="preserve">SELECT * FROM pricing WHERE sku = AG66191 AND price_qty = 1 </t>
  </si>
  <si>
    <t xml:space="preserve">UPDATE pricing SET price = 7382 WHERE sku = AG66191 AND price_qty = 1 </t>
  </si>
  <si>
    <t xml:space="preserve">SELECT * FROM pricing WHERE sku = AG53737 AND price_qty = 1 </t>
  </si>
  <si>
    <t xml:space="preserve">UPDATE pricing SET price = 6154 WHERE sku = AG53737 AND price_qty = 1 </t>
  </si>
  <si>
    <t xml:space="preserve">SELECT * FROM pricing WHERE sku = AG10105 AND price_qty = 1 </t>
  </si>
  <si>
    <t xml:space="preserve">UPDATE pricing SET price = 4913 WHERE sku = AG10105 AND price_qty = 1 </t>
  </si>
  <si>
    <t xml:space="preserve">SELECT * FROM pricing WHERE sku = AG73915 AND price_qty = 1 </t>
  </si>
  <si>
    <t xml:space="preserve">UPDATE pricing SET price = 3656 WHERE sku = AG73915 AND price_qty = 1 </t>
  </si>
  <si>
    <t xml:space="preserve">SELECT * FROM pricing WHERE sku = AG51899 AND price_qty = 1 </t>
  </si>
  <si>
    <t xml:space="preserve">UPDATE pricing SET price = 7036 WHERE sku = AG51899 AND price_qty = 1 </t>
  </si>
  <si>
    <t xml:space="preserve">SELECT * FROM pricing WHERE sku = AG22916 AND price_qty = 1 </t>
  </si>
  <si>
    <t xml:space="preserve">UPDATE pricing SET price = 1058 WHERE sku = AG22916 AND price_qty = 1 </t>
  </si>
  <si>
    <t xml:space="preserve">SELECT * FROM pricing WHERE sku = AG63528 AND price_qty = 1 </t>
  </si>
  <si>
    <t xml:space="preserve">UPDATE pricing SET price = 8012 WHERE sku = AG63528 AND price_qty = 1 </t>
  </si>
  <si>
    <t xml:space="preserve">SELECT * FROM pricing WHERE sku = AG78578 AND price_qty = 1 </t>
  </si>
  <si>
    <t xml:space="preserve">UPDATE pricing SET price = 3214 WHERE sku = AG78578 AND price_qty = 1 </t>
  </si>
  <si>
    <t xml:space="preserve">SELECT * FROM pricing WHERE sku = AG31122 AND price_qty = 1 </t>
  </si>
  <si>
    <t xml:space="preserve">UPDATE pricing SET price = 2715 WHERE sku = AG31122 AND price_qty = 1 </t>
  </si>
  <si>
    <t xml:space="preserve">SELECT * FROM pricing WHERE sku = AG69592 AND price_qty = 1 </t>
  </si>
  <si>
    <t xml:space="preserve">UPDATE pricing SET price = 3494 WHERE sku = AG69592 AND price_qty = 1 </t>
  </si>
  <si>
    <t xml:space="preserve">SELECT * FROM pricing WHERE sku = AG28085 AND price_qty = 1 </t>
  </si>
  <si>
    <t xml:space="preserve">UPDATE pricing SET price = 7010 WHERE sku = AG28085 AND price_qty = 1 </t>
  </si>
  <si>
    <t xml:space="preserve">SELECT * FROM pricing WHERE sku = HG11383 AND price_qty = 1 </t>
  </si>
  <si>
    <t xml:space="preserve">UPDATE pricing SET price = 6022 WHERE sku = HG11383 AND price_qty = 1 </t>
  </si>
  <si>
    <t xml:space="preserve">SELECT * FROM pricing WHERE sku = AG15380 AND price_qty = 1 </t>
  </si>
  <si>
    <t xml:space="preserve">UPDATE pricing SET price = 7452 WHERE sku = AG15380 AND price_qty = 1 </t>
  </si>
  <si>
    <t xml:space="preserve">SELECT * FROM pricing WHERE sku = AG18112 AND price_qty = 1 </t>
  </si>
  <si>
    <t xml:space="preserve">UPDATE pricing SET price = 2422 WHERE sku = AG18112 AND price_qty = 1 </t>
  </si>
  <si>
    <t xml:space="preserve">SELECT * FROM pricing WHERE sku = AG1275 AND price_qty = 1 </t>
  </si>
  <si>
    <t xml:space="preserve">UPDATE pricing SET price = 4578 WHERE sku = AG1275 AND price_qty = 1 </t>
  </si>
  <si>
    <t xml:space="preserve">SELECT * FROM pricing WHERE sku = HG6821 AND price_qty = 1 </t>
  </si>
  <si>
    <t xml:space="preserve">UPDATE pricing SET price = 3840 WHERE sku = HG6821 AND price_qty = 1 </t>
  </si>
  <si>
    <t xml:space="preserve">SELECT * FROM pricing WHERE sku = AG48187 AND price_qty = 1 </t>
  </si>
  <si>
    <t xml:space="preserve">UPDATE pricing SET price = 1776 WHERE sku = AG48187 AND price_qty = 1 </t>
  </si>
  <si>
    <t xml:space="preserve">SELECT * FROM pricing WHERE sku = AG68125 AND price_qty = 1 </t>
  </si>
  <si>
    <t xml:space="preserve">UPDATE pricing SET price = 1092 WHERE sku = AG68125 AND price_qty = 1 </t>
  </si>
  <si>
    <t xml:space="preserve">SELECT * FROM pricing WHERE sku = AG39453 AND price_qty = 1 </t>
  </si>
  <si>
    <t xml:space="preserve">UPDATE pricing SET price = 7427 WHERE sku = AG39453 AND price_qty = 1 </t>
  </si>
  <si>
    <t xml:space="preserve">SELECT * FROM pricing WHERE sku = AG48314 AND price_qty = 1 </t>
  </si>
  <si>
    <t xml:space="preserve">UPDATE pricing SET price = 8171 WHERE sku = AG48314 AND price_qty = 1 </t>
  </si>
  <si>
    <t xml:space="preserve">SELECT * FROM pricing WHERE sku = AG42680 AND price_qty = 1 </t>
  </si>
  <si>
    <t xml:space="preserve">UPDATE pricing SET price = 2524 WHERE sku = AG42680 AND price_qty = 1 </t>
  </si>
  <si>
    <t xml:space="preserve">SELECT * FROM pricing WHERE sku = HG14291 AND price_qty = 1 </t>
  </si>
  <si>
    <t xml:space="preserve">UPDATE pricing SET price = 3428 WHERE sku = HG14291 AND price_qty = 1 </t>
  </si>
  <si>
    <t xml:space="preserve">SELECT * FROM pricing WHERE sku = AG53537 AND price_qty = 1 </t>
  </si>
  <si>
    <t xml:space="preserve">UPDATE pricing SET price = 2198 WHERE sku = AG53537 AND price_qty = 1 </t>
  </si>
  <si>
    <t xml:space="preserve">SELECT * FROM pricing WHERE sku = AG46501 AND price_qty = 1 </t>
  </si>
  <si>
    <t xml:space="preserve">UPDATE pricing SET price = 3059 WHERE sku = AG46501 AND price_qty = 1 </t>
  </si>
  <si>
    <t xml:space="preserve">SELECT * FROM pricing WHERE sku = AG15205 AND price_qty = 1 </t>
  </si>
  <si>
    <t xml:space="preserve">UPDATE pricing SET price = 8037 WHERE sku = AG15205 AND price_qty = 1 </t>
  </si>
  <si>
    <t xml:space="preserve">SELECT * FROM pricing WHERE sku = AG26276 AND price_qty = 1 </t>
  </si>
  <si>
    <t xml:space="preserve">UPDATE pricing SET price = 4386 WHERE sku = AG26276 AND price_qty = 1 </t>
  </si>
  <si>
    <t xml:space="preserve">SELECT * FROM pricing WHERE sku = HG3862 AND price_qty = 1 </t>
  </si>
  <si>
    <t xml:space="preserve">UPDATE pricing SET price = 3227 WHERE sku = HG3862 AND price_qty = 1 </t>
  </si>
  <si>
    <t xml:space="preserve">SELECT * FROM pricing WHERE sku = HG16495 AND price_qty = 1 </t>
  </si>
  <si>
    <t xml:space="preserve">UPDATE pricing SET price = 7993 WHERE sku = HG16495 AND price_qty = 1 </t>
  </si>
  <si>
    <t xml:space="preserve">SELECT * FROM pricing WHERE sku = HG14604 AND price_qty = 1 </t>
  </si>
  <si>
    <t xml:space="preserve">UPDATE pricing SET price = 1694 WHERE sku = HG14604 AND price_qty = 1 </t>
  </si>
  <si>
    <t xml:space="preserve">SELECT * FROM pricing WHERE sku = AG63026 AND price_qty = 1 </t>
  </si>
  <si>
    <t xml:space="preserve">UPDATE pricing SET price = 3465 WHERE sku = AG63026 AND price_qty = 1 </t>
  </si>
  <si>
    <t xml:space="preserve">SELECT * FROM pricing WHERE sku = AG40554 AND price_qty = 1 </t>
  </si>
  <si>
    <t xml:space="preserve">UPDATE pricing SET price = 8061 WHERE sku = AG40554 AND price_qty = 1 </t>
  </si>
  <si>
    <t xml:space="preserve">SELECT * FROM pricing WHERE sku = AG5855 AND price_qty = 1 </t>
  </si>
  <si>
    <t xml:space="preserve">UPDATE pricing SET price = 5268 WHERE sku = AG5855 AND price_qty = 1 </t>
  </si>
  <si>
    <t xml:space="preserve">SELECT * FROM pricing WHERE sku = AG59857 AND price_qty = 1 </t>
  </si>
  <si>
    <t xml:space="preserve">UPDATE pricing SET price = 1127 WHERE sku = AG59857 AND price_qty = 1 </t>
  </si>
  <si>
    <t xml:space="preserve">SELECT * FROM pricing WHERE sku = AG76047 AND price_qty = 1 </t>
  </si>
  <si>
    <t xml:space="preserve">UPDATE pricing SET price = 3156 WHERE sku = AG76047 AND price_qty = 1 </t>
  </si>
  <si>
    <t xml:space="preserve">SELECT * FROM pricing WHERE sku = AG35982 AND price_qty = 1 </t>
  </si>
  <si>
    <t xml:space="preserve">UPDATE pricing SET price = 8350 WHERE sku = AG35982 AND price_qty = 1 </t>
  </si>
  <si>
    <t xml:space="preserve">SELECT * FROM pricing WHERE sku = AG26386 AND price_qty = 1 </t>
  </si>
  <si>
    <t xml:space="preserve">UPDATE pricing SET price = 4666 WHERE sku = AG26386 AND price_qty = 1 </t>
  </si>
  <si>
    <t xml:space="preserve">SELECT * FROM pricing WHERE sku = AG71572 AND price_qty = 1 </t>
  </si>
  <si>
    <t xml:space="preserve">UPDATE pricing SET price = 7826 WHERE sku = AG71572 AND price_qty = 1 </t>
  </si>
  <si>
    <t xml:space="preserve">SELECT * FROM pricing WHERE sku = AG68995 AND price_qty = 1 </t>
  </si>
  <si>
    <t xml:space="preserve">UPDATE pricing SET price = 6330 WHERE sku = AG68995 AND price_qty = 1 </t>
  </si>
  <si>
    <t xml:space="preserve">SELECT * FROM pricing WHERE sku = AG62486 AND price_qty = 1 </t>
  </si>
  <si>
    <t xml:space="preserve">UPDATE pricing SET price = 4641 WHERE sku = AG62486 AND price_qty = 1 </t>
  </si>
  <si>
    <t xml:space="preserve">SELECT * FROM pricing WHERE sku = AG34464 AND price_qty = 1 </t>
  </si>
  <si>
    <t xml:space="preserve">UPDATE pricing SET price = 1454 WHERE sku = AG34464 AND price_qty = 1 </t>
  </si>
  <si>
    <t xml:space="preserve">SELECT * FROM pricing WHERE sku = AG63657 AND price_qty = 1 </t>
  </si>
  <si>
    <t xml:space="preserve">UPDATE pricing SET price = 8075 WHERE sku = AG63657 AND price_qty = 1 </t>
  </si>
  <si>
    <t xml:space="preserve">SELECT * FROM pricing WHERE sku = AG76073 AND price_qty = 1 </t>
  </si>
  <si>
    <t xml:space="preserve">UPDATE pricing SET price = 8186 WHERE sku = AG76073 AND price_qty = 1 </t>
  </si>
  <si>
    <t xml:space="preserve">SELECT * FROM pricing WHERE sku = AG43275 AND price_qty = 1 </t>
  </si>
  <si>
    <t xml:space="preserve">UPDATE pricing SET price = 7371 WHERE sku = AG43275 AND price_qty = 1 </t>
  </si>
  <si>
    <t xml:space="preserve">SELECT * FROM pricing WHERE sku = AG67824 AND price_qty = 1 </t>
  </si>
  <si>
    <t xml:space="preserve">UPDATE pricing SET price = 589 WHERE sku = AG67824 AND price_qty = 1 </t>
  </si>
  <si>
    <t xml:space="preserve">SELECT * FROM pricing WHERE sku = AG0460 AND price_qty = 1 </t>
  </si>
  <si>
    <t xml:space="preserve">UPDATE pricing SET price = 4020 WHERE sku = AG0460 AND price_qty = 1 </t>
  </si>
  <si>
    <t xml:space="preserve">SELECT * FROM pricing WHERE sku = HG4348 AND price_qty = 1 </t>
  </si>
  <si>
    <t xml:space="preserve">UPDATE pricing SET price = 7148 WHERE sku = HG4348 AND price_qty = 1 </t>
  </si>
  <si>
    <t xml:space="preserve">SELECT * FROM pricing WHERE sku = HG9422 AND price_qty = 1 </t>
  </si>
  <si>
    <t xml:space="preserve">UPDATE pricing SET price = 1593 WHERE sku = HG9422 AND price_qty = 1 </t>
  </si>
  <si>
    <t xml:space="preserve">SELECT * FROM pricing WHERE sku = AG4427 AND price_qty = 1 </t>
  </si>
  <si>
    <t xml:space="preserve">UPDATE pricing SET price = 7704 WHERE sku = AG4427 AND price_qty = 1 </t>
  </si>
  <si>
    <t xml:space="preserve">SELECT * FROM pricing WHERE sku = AG49546 AND price_qty = 1 </t>
  </si>
  <si>
    <t xml:space="preserve">UPDATE pricing SET price = 5647 WHERE sku = AG49546 AND price_qty = 1 </t>
  </si>
  <si>
    <t xml:space="preserve">SELECT * FROM pricing WHERE sku = HG10496 AND price_qty = 1 </t>
  </si>
  <si>
    <t xml:space="preserve">UPDATE pricing SET price = 3179 WHERE sku = HG10496 AND price_qty = 1 </t>
  </si>
  <si>
    <t xml:space="preserve">SELECT * FROM pricing WHERE sku = AG40005 AND price_qty = 1 </t>
  </si>
  <si>
    <t xml:space="preserve">UPDATE pricing SET price = 699 WHERE sku = AG40005 AND price_qty = 1 </t>
  </si>
  <si>
    <t xml:space="preserve">SELECT * FROM pricing WHERE sku = HG16010 AND price_qty = 1 </t>
  </si>
  <si>
    <t xml:space="preserve">UPDATE pricing SET price = 6552 WHERE sku = HG16010 AND price_qty = 1 </t>
  </si>
  <si>
    <t xml:space="preserve">SELECT * FROM pricing WHERE sku = AG64997 AND price_qty = 1 </t>
  </si>
  <si>
    <t xml:space="preserve">UPDATE pricing SET price = 3666 WHERE sku = AG64997 AND price_qty = 1 </t>
  </si>
  <si>
    <t xml:space="preserve">SELECT * FROM pricing WHERE sku = AG76219 AND price_qty = 1 </t>
  </si>
  <si>
    <t xml:space="preserve">UPDATE pricing SET price = 1732 WHERE sku = AG76219 AND price_qty = 1 </t>
  </si>
  <si>
    <t xml:space="preserve">SELECT * FROM pricing WHERE sku = AG39943 AND price_qty = 1 </t>
  </si>
  <si>
    <t xml:space="preserve">UPDATE pricing SET price = 979 WHERE sku = AG39943 AND price_qty = 1 </t>
  </si>
  <si>
    <t xml:space="preserve">SELECT * FROM pricing WHERE sku = AG58185 AND price_qty = 1 </t>
  </si>
  <si>
    <t xml:space="preserve">UPDATE pricing SET price = 7916 WHERE sku = AG58185 AND price_qty = 1 </t>
  </si>
  <si>
    <t xml:space="preserve">SELECT * FROM pricing WHERE sku = HG6173 AND price_qty = 1 </t>
  </si>
  <si>
    <t xml:space="preserve">UPDATE pricing SET price = 5462 WHERE sku = HG6173 AND price_qty = 1 </t>
  </si>
  <si>
    <t xml:space="preserve">SELECT * FROM pricing WHERE sku = AG60165 AND price_qty = 1 </t>
  </si>
  <si>
    <t xml:space="preserve">UPDATE pricing SET price = 3000 WHERE sku = AG60165 AND price_qty = 1 </t>
  </si>
  <si>
    <t xml:space="preserve">SELECT * FROM pricing WHERE sku = AG2658 AND price_qty = 1 </t>
  </si>
  <si>
    <t xml:space="preserve">UPDATE pricing SET price = 7839 WHERE sku = AG2658 AND price_qty = 1 </t>
  </si>
  <si>
    <t xml:space="preserve">SELECT * FROM pricing WHERE sku = AG52645 AND price_qty = 1 </t>
  </si>
  <si>
    <t xml:space="preserve">UPDATE pricing SET price = 5326 WHERE sku = AG52645 AND price_qty = 1 </t>
  </si>
  <si>
    <t xml:space="preserve">SELECT * FROM pricing WHERE sku = AG29844 AND price_qty = 1 </t>
  </si>
  <si>
    <t xml:space="preserve">UPDATE pricing SET price = 1107 WHERE sku = AG29844 AND price_qty = 1 </t>
  </si>
  <si>
    <t xml:space="preserve">SELECT * FROM pricing WHERE sku = AG40147 AND price_qty = 1 </t>
  </si>
  <si>
    <t xml:space="preserve">UPDATE pricing SET price = 6896 WHERE sku = AG40147 AND price_qty = 1 </t>
  </si>
  <si>
    <t xml:space="preserve">SELECT * FROM pricing WHERE sku = AG43320 AND price_qty = 1 </t>
  </si>
  <si>
    <t xml:space="preserve">UPDATE pricing SET price = 1615 WHERE sku = AG43320 AND price_qty = 1 </t>
  </si>
  <si>
    <t xml:space="preserve">SELECT * FROM pricing WHERE sku = AG37652 AND price_qty = 1 </t>
  </si>
  <si>
    <t xml:space="preserve">UPDATE pricing SET price = 2759 WHERE sku = AG37652 AND price_qty = 1 </t>
  </si>
  <si>
    <t xml:space="preserve">SELECT * FROM pricing WHERE sku = AG30019 AND price_qty = 1 </t>
  </si>
  <si>
    <t xml:space="preserve">UPDATE pricing SET price = 1261 WHERE sku = AG30019 AND price_qty = 1 </t>
  </si>
  <si>
    <t xml:space="preserve">SELECT * FROM pricing WHERE sku = AG25311 AND price_qty = 1 </t>
  </si>
  <si>
    <t xml:space="preserve">UPDATE pricing SET price = 7459 WHERE sku = AG25311 AND price_qty = 1 </t>
  </si>
  <si>
    <t xml:space="preserve">SELECT * FROM pricing WHERE sku = AG39055 AND price_qty = 1 </t>
  </si>
  <si>
    <t xml:space="preserve">UPDATE pricing SET price = 4318 WHERE sku = AG39055 AND price_qty = 1 </t>
  </si>
  <si>
    <t xml:space="preserve">SELECT * FROM pricing WHERE sku = AG9740 AND price_qty = 1 </t>
  </si>
  <si>
    <t xml:space="preserve">UPDATE pricing SET price = 5912 WHERE sku = AG9740 AND price_qty = 1 </t>
  </si>
  <si>
    <t xml:space="preserve">SELECT * FROM pricing WHERE sku = AG26982 AND price_qty = 1 </t>
  </si>
  <si>
    <t xml:space="preserve">UPDATE pricing SET price = 3357 WHERE sku = AG26982 AND price_qty = 1 </t>
  </si>
  <si>
    <t xml:space="preserve">SELECT * FROM pricing WHERE sku = HG5056 AND price_qty = 1 </t>
  </si>
  <si>
    <t xml:space="preserve">UPDATE pricing SET price = 1609 WHERE sku = HG5056 AND price_qty = 1 </t>
  </si>
  <si>
    <t xml:space="preserve">SELECT * FROM pricing WHERE sku = AG58659 AND price_qty = 1 </t>
  </si>
  <si>
    <t xml:space="preserve">UPDATE pricing SET price = 4045 WHERE sku = AG58659 AND price_qty = 1 </t>
  </si>
  <si>
    <t xml:space="preserve">SELECT * FROM pricing WHERE sku = AG47631 AND price_qty = 1 </t>
  </si>
  <si>
    <t xml:space="preserve">UPDATE pricing SET price = 7316 WHERE sku = AG47631 AND price_qty = 1 </t>
  </si>
  <si>
    <t xml:space="preserve">SELECT * FROM pricing WHERE sku = AG15854 AND price_qty = 1 </t>
  </si>
  <si>
    <t xml:space="preserve">UPDATE pricing SET price = 5519 WHERE sku = AG15854 AND price_qty = 1 </t>
  </si>
  <si>
    <t xml:space="preserve">SELECT * FROM pricing WHERE sku = HG4315 AND price_qty = 1 </t>
  </si>
  <si>
    <t xml:space="preserve">UPDATE pricing SET price = 854 WHERE sku = HG4315 AND price_qty = 1 </t>
  </si>
  <si>
    <t xml:space="preserve">SELECT * FROM pricing WHERE sku = AG19572 AND price_qty = 1 </t>
  </si>
  <si>
    <t xml:space="preserve">UPDATE pricing SET price = 4466 WHERE sku = AG19572 AND price_qty = 1 </t>
  </si>
  <si>
    <t xml:space="preserve">SELECT * FROM pricing WHERE sku = AG49762 AND price_qty = 1 </t>
  </si>
  <si>
    <t xml:space="preserve">UPDATE pricing SET price = 6902 WHERE sku = AG49762 AND price_qty = 1 </t>
  </si>
  <si>
    <t xml:space="preserve">SELECT * FROM pricing WHERE sku = AG49843 AND price_qty = 1 </t>
  </si>
  <si>
    <t xml:space="preserve">UPDATE pricing SET price = 4799 WHERE sku = AG49843 AND price_qty = 1 </t>
  </si>
  <si>
    <t xml:space="preserve">SELECT * FROM pricing WHERE sku = HG16428 AND price_qty = 1 </t>
  </si>
  <si>
    <t xml:space="preserve">UPDATE pricing SET price = 2422 WHERE sku = HG16428 AND price_qty = 1 </t>
  </si>
  <si>
    <t xml:space="preserve">SELECT * FROM pricing WHERE sku = AG74217 AND price_qty = 1 </t>
  </si>
  <si>
    <t xml:space="preserve">UPDATE pricing SET price = 3404 WHERE sku = AG74217 AND price_qty = 1 </t>
  </si>
  <si>
    <t xml:space="preserve">UPDATE pricing SET price = 3311 WHERE sku = AG47174 AND price_qty = 1 </t>
  </si>
  <si>
    <t xml:space="preserve">SELECT * FROM pricing WHERE sku = AG42007 AND price_qty = 1 </t>
  </si>
  <si>
    <t xml:space="preserve">UPDATE pricing SET price = 2858 WHERE sku = AG42007 AND price_qty = 1 </t>
  </si>
  <si>
    <t xml:space="preserve">SELECT * FROM pricing WHERE sku = AG70437 AND price_qty = 1 </t>
  </si>
  <si>
    <t xml:space="preserve">UPDATE pricing SET price = 427 WHERE sku = AG70437 AND price_qty = 1 </t>
  </si>
  <si>
    <t xml:space="preserve">SELECT * FROM pricing WHERE sku = HG2954 AND price_qty = 1 </t>
  </si>
  <si>
    <t xml:space="preserve">UPDATE pricing SET price = 851 WHERE sku = HG2954 AND price_qty = 1 </t>
  </si>
  <si>
    <t xml:space="preserve">SELECT * FROM pricing WHERE sku = HG3483 AND price_qty = 1 </t>
  </si>
  <si>
    <t xml:space="preserve">UPDATE pricing SET price = 3293 WHERE sku = HG3483 AND price_qty = 1 </t>
  </si>
  <si>
    <t xml:space="preserve">SELECT * FROM pricing WHERE sku = AG4624 AND price_qty = 1 </t>
  </si>
  <si>
    <t xml:space="preserve">UPDATE pricing SET price = 8420 WHERE sku = AG4624 AND price_qty = 1 </t>
  </si>
  <si>
    <t xml:space="preserve">SELECT * FROM pricing WHERE sku = HG12846 AND price_qty = 1 </t>
  </si>
  <si>
    <t xml:space="preserve">UPDATE pricing SET price = 2645 WHERE sku = HG12846 AND price_qty = 1 </t>
  </si>
  <si>
    <t xml:space="preserve">SELECT * FROM pricing WHERE sku = AG50553 AND price_qty = 1 </t>
  </si>
  <si>
    <t xml:space="preserve">UPDATE pricing SET price = 4392 WHERE sku = AG50553 AND price_qty = 1 </t>
  </si>
  <si>
    <t xml:space="preserve">SELECT * FROM pricing WHERE sku = HG13363 AND price_qty = 1 </t>
  </si>
  <si>
    <t xml:space="preserve">UPDATE pricing SET price = 5648 WHERE sku = HG13363 AND price_qty = 1 </t>
  </si>
  <si>
    <t xml:space="preserve">SELECT * FROM pricing WHERE sku = AG53464 AND price_qty = 1 </t>
  </si>
  <si>
    <t xml:space="preserve">UPDATE pricing SET price = 7474 WHERE sku = AG53464 AND price_qty = 1 </t>
  </si>
  <si>
    <t xml:space="preserve">SELECT * FROM pricing WHERE sku = AG50558 AND price_qty = 1 </t>
  </si>
  <si>
    <t xml:space="preserve">UPDATE pricing SET price = 1427 WHERE sku = AG50558 AND price_qty = 1 </t>
  </si>
  <si>
    <t xml:space="preserve">SELECT * FROM pricing WHERE sku = AG66849 AND price_qty = 1 </t>
  </si>
  <si>
    <t xml:space="preserve">UPDATE pricing SET price = 7001 WHERE sku = AG66849 AND price_qty = 1 </t>
  </si>
  <si>
    <t xml:space="preserve">SELECT * FROM pricing WHERE sku = AG0376 AND price_qty = 1 </t>
  </si>
  <si>
    <t xml:space="preserve">UPDATE pricing SET price = 2938 WHERE sku = AG0376 AND price_qty = 1 </t>
  </si>
  <si>
    <t xml:space="preserve">SELECT * FROM pricing WHERE sku = AG53592 AND price_qty = 1 </t>
  </si>
  <si>
    <t xml:space="preserve">UPDATE pricing SET price = 5799 WHERE sku = AG53592 AND price_qty = 1 </t>
  </si>
  <si>
    <t xml:space="preserve">SELECT * FROM pricing WHERE sku = AG55526 AND price_qty = 1 </t>
  </si>
  <si>
    <t xml:space="preserve">UPDATE pricing SET price = 4350 WHERE sku = AG55526 AND price_qty = 1 </t>
  </si>
  <si>
    <t xml:space="preserve">SELECT * FROM pricing WHERE sku = AG37746 AND price_qty = 1 </t>
  </si>
  <si>
    <t xml:space="preserve">UPDATE pricing SET price = 7015 WHERE sku = AG37746 AND price_qty = 1 </t>
  </si>
  <si>
    <t xml:space="preserve">SELECT * FROM pricing WHERE sku = HG14205 AND price_qty = 1 </t>
  </si>
  <si>
    <t xml:space="preserve">UPDATE pricing SET price = 7147 WHERE sku = HG14205 AND price_qty = 1 </t>
  </si>
  <si>
    <t xml:space="preserve">SELECT * FROM pricing WHERE sku = HG0325 AND price_qty = 1 </t>
  </si>
  <si>
    <t xml:space="preserve">UPDATE pricing SET price = 5499 WHERE sku = HG0325 AND price_qty = 1 </t>
  </si>
  <si>
    <t xml:space="preserve">SELECT * FROM pricing WHERE sku = AG71069 AND price_qty = 1 </t>
  </si>
  <si>
    <t xml:space="preserve">UPDATE pricing SET price = 8399 WHERE sku = AG71069 AND price_qty = 1 </t>
  </si>
  <si>
    <t xml:space="preserve">SELECT * FROM pricing WHERE sku = AG76197 AND price_qty = 1 </t>
  </si>
  <si>
    <t xml:space="preserve">UPDATE pricing SET price = 3830 WHERE sku = AG76197 AND price_qty = 1 </t>
  </si>
  <si>
    <t xml:space="preserve">SELECT * FROM pricing WHERE sku = HG4999 AND price_qty = 1 </t>
  </si>
  <si>
    <t xml:space="preserve">UPDATE pricing SET price = 2006 WHERE sku = HG4999 AND price_qty = 1 </t>
  </si>
  <si>
    <t xml:space="preserve">SELECT * FROM pricing WHERE sku = AG52726 AND price_qty = 1 </t>
  </si>
  <si>
    <t xml:space="preserve">UPDATE pricing SET price = 7242 WHERE sku = AG52726 AND price_qty = 1 </t>
  </si>
  <si>
    <t xml:space="preserve">SELECT * FROM pricing WHERE sku = AG49330 AND price_qty = 1 </t>
  </si>
  <si>
    <t xml:space="preserve">UPDATE pricing SET price = 3107 WHERE sku = AG49330 AND price_qty = 1 </t>
  </si>
  <si>
    <t xml:space="preserve">SELECT * FROM pricing WHERE sku = AG18547 AND price_qty = 1 </t>
  </si>
  <si>
    <t xml:space="preserve">UPDATE pricing SET price = 497 WHERE sku = AG18547 AND price_qty = 1 </t>
  </si>
  <si>
    <t xml:space="preserve">SELECT * FROM pricing WHERE sku = AG50427 AND price_qty = 1 </t>
  </si>
  <si>
    <t xml:space="preserve">UPDATE pricing SET price = 5712 WHERE sku = AG50427 AND price_qty = 1 </t>
  </si>
  <si>
    <t xml:space="preserve">SELECT * FROM pricing WHERE sku = AG38761 AND price_qty = 1 </t>
  </si>
  <si>
    <t xml:space="preserve">UPDATE pricing SET price = 8203 WHERE sku = AG38761 AND price_qty = 1 </t>
  </si>
  <si>
    <t xml:space="preserve">SELECT * FROM pricing WHERE sku = HG14094 AND price_qty = 1 </t>
  </si>
  <si>
    <t xml:space="preserve">UPDATE pricing SET price = 7799 WHERE sku = HG14094 AND price_qty = 1 </t>
  </si>
  <si>
    <t xml:space="preserve">SELECT * FROM pricing WHERE sku = AG10267 AND price_qty = 1 </t>
  </si>
  <si>
    <t xml:space="preserve">UPDATE pricing SET price = 8402 WHERE sku = AG10267 AND price_qty = 1 </t>
  </si>
  <si>
    <t xml:space="preserve">SELECT * FROM pricing WHERE sku = AG13306 AND price_qty = 1 </t>
  </si>
  <si>
    <t xml:space="preserve">UPDATE pricing SET price = 2897 WHERE sku = AG13306 AND price_qty = 1 </t>
  </si>
  <si>
    <t xml:space="preserve">SELECT * FROM pricing WHERE sku = HG0991 AND price_qty = 1 </t>
  </si>
  <si>
    <t xml:space="preserve">UPDATE pricing SET price = 4615 WHERE sku = HG0991 AND price_qty = 1 </t>
  </si>
  <si>
    <t xml:space="preserve">SELECT * FROM pricing WHERE sku = AG13326 AND price_qty = 1 </t>
  </si>
  <si>
    <t xml:space="preserve">UPDATE pricing SET price = 3906 WHERE sku = AG13326 AND price_qty = 1 </t>
  </si>
  <si>
    <t xml:space="preserve">SELECT * FROM pricing WHERE sku = AG23787 AND price_qty = 1 </t>
  </si>
  <si>
    <t xml:space="preserve">UPDATE pricing SET price = 2015 WHERE sku = AG23787 AND price_qty = 1 </t>
  </si>
  <si>
    <t xml:space="preserve">SELECT * FROM pricing WHERE sku = AG28450 AND price_qty = 1 </t>
  </si>
  <si>
    <t xml:space="preserve">UPDATE pricing SET price = 6838 WHERE sku = AG28450 AND price_qty = 1 </t>
  </si>
  <si>
    <t xml:space="preserve">SELECT * FROM pricing WHERE sku = HG1097 AND price_qty = 1 </t>
  </si>
  <si>
    <t xml:space="preserve">UPDATE pricing SET price = 1666 WHERE sku = HG1097 AND price_qty = 1 </t>
  </si>
  <si>
    <t xml:space="preserve">SELECT * FROM pricing WHERE sku = AG63838 AND price_qty = 1 </t>
  </si>
  <si>
    <t xml:space="preserve">UPDATE pricing SET price = 6441 WHERE sku = AG63838 AND price_qty = 1 </t>
  </si>
  <si>
    <t xml:space="preserve">SELECT * FROM pricing WHERE sku = AG27132 AND price_qty = 1 </t>
  </si>
  <si>
    <t xml:space="preserve">UPDATE pricing SET price = 2384 WHERE sku = AG27132 AND price_qty = 1 </t>
  </si>
  <si>
    <t xml:space="preserve">SELECT * FROM pricing WHERE sku = HG13294 AND price_qty = 1 </t>
  </si>
  <si>
    <t xml:space="preserve">UPDATE pricing SET price = 8001 WHERE sku = HG13294 AND price_qty = 1 </t>
  </si>
  <si>
    <t xml:space="preserve">SELECT * FROM pricing WHERE sku = AG0301 AND price_qty = 1 </t>
  </si>
  <si>
    <t xml:space="preserve">UPDATE pricing SET price = 4680 WHERE sku = AG0301 AND price_qty = 1 </t>
  </si>
  <si>
    <t xml:space="preserve">SELECT * FROM pricing WHERE sku = AG53714 AND price_qty = 1 </t>
  </si>
  <si>
    <t xml:space="preserve">UPDATE pricing SET price = 7172 WHERE sku = AG53714 AND price_qty = 1 </t>
  </si>
  <si>
    <t xml:space="preserve">SELECT * FROM pricing WHERE sku = AG13989 AND price_qty = 1 </t>
  </si>
  <si>
    <t xml:space="preserve">UPDATE pricing SET price = 1303 WHERE sku = AG13989 AND price_qty = 1 </t>
  </si>
  <si>
    <t xml:space="preserve">SELECT * FROM pricing WHERE sku = AG71355 AND price_qty = 1 </t>
  </si>
  <si>
    <t xml:space="preserve">UPDATE pricing SET price = 2501 WHERE sku = AG71355 AND price_qty = 1 </t>
  </si>
  <si>
    <t xml:space="preserve">SELECT * FROM pricing WHERE sku = AG0831 AND price_qty = 1 </t>
  </si>
  <si>
    <t xml:space="preserve">UPDATE pricing SET price = 7570 WHERE sku = AG0831 AND price_qty = 1 </t>
  </si>
  <si>
    <t xml:space="preserve">SELECT * FROM pricing WHERE sku = AG37109 AND price_qty = 1 </t>
  </si>
  <si>
    <t xml:space="preserve">UPDATE pricing SET price = 4216 WHERE sku = AG37109 AND price_qty = 1 </t>
  </si>
  <si>
    <t xml:space="preserve">SELECT * FROM pricing WHERE sku = HG6167 AND price_qty = 1 </t>
  </si>
  <si>
    <t xml:space="preserve">UPDATE pricing SET price = 2391 WHERE sku = HG6167 AND price_qty = 1 </t>
  </si>
  <si>
    <t xml:space="preserve">SELECT * FROM pricing WHERE sku = AG40654 AND price_qty = 1 </t>
  </si>
  <si>
    <t xml:space="preserve">UPDATE pricing SET price = 1713 WHERE sku = AG40654 AND price_qty = 1 </t>
  </si>
  <si>
    <t xml:space="preserve">SELECT * FROM pricing WHERE sku = AG45715 AND price_qty = 1 </t>
  </si>
  <si>
    <t xml:space="preserve">UPDATE pricing SET price = 8398 WHERE sku = AG45715 AND price_qty = 1 </t>
  </si>
  <si>
    <t xml:space="preserve">SELECT * FROM pricing WHERE sku = AG18085 AND price_qty = 1 </t>
  </si>
  <si>
    <t xml:space="preserve">UPDATE pricing SET price = 4455 WHERE sku = AG18085 AND price_qty = 1 </t>
  </si>
  <si>
    <t xml:space="preserve">SELECT * FROM pricing WHERE sku = AG72497 AND price_qty = 1 </t>
  </si>
  <si>
    <t xml:space="preserve">UPDATE pricing SET price = 3012 WHERE sku = AG72497 AND price_qty = 1 </t>
  </si>
  <si>
    <t xml:space="preserve">SELECT * FROM pricing WHERE sku = AG39334 AND price_qty = 1 </t>
  </si>
  <si>
    <t xml:space="preserve">UPDATE pricing SET price = 7135 WHERE sku = AG39334 AND price_qty = 1 </t>
  </si>
  <si>
    <t xml:space="preserve">SELECT * FROM pricing WHERE sku = AG57098 AND price_qty = 1 </t>
  </si>
  <si>
    <t xml:space="preserve">UPDATE pricing SET price = 6426 WHERE sku = AG57098 AND price_qty = 1 </t>
  </si>
  <si>
    <t xml:space="preserve">SELECT * FROM pricing WHERE sku = HG13029 AND price_qty = 1 </t>
  </si>
  <si>
    <t xml:space="preserve">UPDATE pricing SET price = 6344 WHERE sku = HG13029 AND price_qty = 1 </t>
  </si>
  <si>
    <t xml:space="preserve">SELECT * FROM pricing WHERE sku = HG16894 AND price_qty = 1 </t>
  </si>
  <si>
    <t xml:space="preserve">UPDATE pricing SET price = 2505 WHERE sku = HG16894 AND price_qty = 1 </t>
  </si>
  <si>
    <t xml:space="preserve">SELECT * FROM pricing WHERE sku = HG17065 AND price_qty = 1 </t>
  </si>
  <si>
    <t xml:space="preserve">UPDATE pricing SET price = 7870 WHERE sku = HG17065 AND price_qty = 1 </t>
  </si>
  <si>
    <t xml:space="preserve">SELECT * FROM pricing WHERE sku = AG69575 AND price_qty = 1 </t>
  </si>
  <si>
    <t xml:space="preserve">UPDATE pricing SET price = 2827 WHERE sku = AG69575 AND price_qty = 1 </t>
  </si>
  <si>
    <t xml:space="preserve">SELECT * FROM pricing WHERE sku = AG73593 AND price_qty = 1 </t>
  </si>
  <si>
    <t xml:space="preserve">UPDATE pricing SET price = 4273 WHERE sku = AG73593 AND price_qty = 1 </t>
  </si>
  <si>
    <t xml:space="preserve">SELECT * FROM pricing WHERE sku = AG19817 AND price_qty = 1 </t>
  </si>
  <si>
    <t xml:space="preserve">UPDATE pricing SET price = 1116 WHERE sku = AG19817 AND price_qty = 1 </t>
  </si>
  <si>
    <t xml:space="preserve">SELECT * FROM pricing WHERE sku = HG6683 AND price_qty = 1 </t>
  </si>
  <si>
    <t xml:space="preserve">UPDATE pricing SET price = 5804 WHERE sku = HG6683 AND price_qty = 1 </t>
  </si>
  <si>
    <t xml:space="preserve">SELECT * FROM pricing WHERE sku = HG11526 AND price_qty = 1 </t>
  </si>
  <si>
    <t xml:space="preserve">UPDATE pricing SET price = 7667 WHERE sku = HG11526 AND price_qty = 1 </t>
  </si>
  <si>
    <t xml:space="preserve">SELECT * FROM pricing WHERE sku = AG57831 AND price_qty = 1 </t>
  </si>
  <si>
    <t xml:space="preserve">UPDATE pricing SET price = 1800 WHERE sku = AG57831 AND price_qty = 1 </t>
  </si>
  <si>
    <t xml:space="preserve">SELECT * FROM pricing WHERE sku = AG41815 AND price_qty = 1 </t>
  </si>
  <si>
    <t xml:space="preserve">UPDATE pricing SET price = 5474 WHERE sku = AG41815 AND price_qty = 1 </t>
  </si>
  <si>
    <t xml:space="preserve">SELECT * FROM pricing WHERE sku = AG67408 AND price_qty = 1 </t>
  </si>
  <si>
    <t xml:space="preserve">UPDATE pricing SET price = 5863 WHERE sku = AG67408 AND price_qty = 1 </t>
  </si>
  <si>
    <t xml:space="preserve">SELECT * FROM pricing WHERE sku = AG49443 AND price_qty = 1 </t>
  </si>
  <si>
    <t xml:space="preserve">UPDATE pricing SET price = 2843 WHERE sku = AG49443 AND price_qty = 1 </t>
  </si>
  <si>
    <t xml:space="preserve">SELECT * FROM pricing WHERE sku = HG16343 AND price_qty = 1 </t>
  </si>
  <si>
    <t xml:space="preserve">UPDATE pricing SET price = 2017 WHERE sku = HG16343 AND price_qty = 1 </t>
  </si>
  <si>
    <t xml:space="preserve">SELECT * FROM pricing WHERE sku = HG3430 AND price_qty = 1 </t>
  </si>
  <si>
    <t xml:space="preserve">UPDATE pricing SET price = 4775 WHERE sku = HG3430 AND price_qty = 1 </t>
  </si>
  <si>
    <t xml:space="preserve">SELECT * FROM pricing WHERE sku = AG54649 AND price_qty = 1 </t>
  </si>
  <si>
    <t xml:space="preserve">UPDATE pricing SET price = 2479 WHERE sku = AG54649 AND price_qty = 1 </t>
  </si>
  <si>
    <t xml:space="preserve">SELECT * FROM pricing WHERE sku = AG2452 AND price_qty = 1 </t>
  </si>
  <si>
    <t xml:space="preserve">UPDATE pricing SET price = 7637 WHERE sku = AG2452 AND price_qty = 1 </t>
  </si>
  <si>
    <t xml:space="preserve">SELECT * FROM pricing WHERE sku = AG57036 AND price_qty = 1 </t>
  </si>
  <si>
    <t xml:space="preserve">UPDATE pricing SET price = 3191 WHERE sku = AG57036 AND price_qty = 1 </t>
  </si>
  <si>
    <t xml:space="preserve">SELECT * FROM pricing WHERE sku = AG78967 AND price_qty = 1 </t>
  </si>
  <si>
    <t xml:space="preserve">UPDATE pricing SET price = 2077 WHERE sku = AG78967 AND price_qty = 1 </t>
  </si>
  <si>
    <t xml:space="preserve">SELECT * FROM pricing WHERE sku = AG36980 AND price_qty = 1 </t>
  </si>
  <si>
    <t xml:space="preserve">UPDATE pricing SET price = 5749 WHERE sku = AG36980 AND price_qty = 1 </t>
  </si>
  <si>
    <t xml:space="preserve">SELECT * FROM pricing WHERE sku = AG14209 AND price_qty = 1 </t>
  </si>
  <si>
    <t xml:space="preserve">UPDATE pricing SET price = 1182 WHERE sku = AG14209 AND price_qty = 1 </t>
  </si>
  <si>
    <t xml:space="preserve">SELECT * FROM pricing WHERE sku = AG68935 AND price_qty = 1 </t>
  </si>
  <si>
    <t xml:space="preserve">UPDATE pricing SET price = 4578 WHERE sku = AG68935 AND price_qty = 1 </t>
  </si>
  <si>
    <t xml:space="preserve">SELECT * FROM pricing WHERE sku = AG6025 AND price_qty = 1 </t>
  </si>
  <si>
    <t xml:space="preserve">UPDATE pricing SET price = 7735 WHERE sku = AG6025 AND price_qty = 1 </t>
  </si>
  <si>
    <t xml:space="preserve">SELECT * FROM pricing WHERE sku = AG43483 AND price_qty = 1 </t>
  </si>
  <si>
    <t xml:space="preserve">UPDATE pricing SET price = 878 WHERE sku = AG43483 AND price_qty = 1 </t>
  </si>
  <si>
    <t xml:space="preserve">SELECT * FROM pricing WHERE sku = HG10030 AND price_qty = 1 </t>
  </si>
  <si>
    <t xml:space="preserve">UPDATE pricing SET price = 6590 WHERE sku = HG10030 AND price_qty = 1 </t>
  </si>
  <si>
    <t xml:space="preserve">SELECT * FROM pricing WHERE sku = HG12425 AND price_qty = 1 </t>
  </si>
  <si>
    <t xml:space="preserve">UPDATE pricing SET price = 2975 WHERE sku = HG12425 AND price_qty = 1 </t>
  </si>
  <si>
    <t xml:space="preserve">SELECT * FROM pricing WHERE sku = AG36191 AND price_qty = 1 </t>
  </si>
  <si>
    <t xml:space="preserve">UPDATE pricing SET price = 6322 WHERE sku = AG36191 AND price_qty = 1 </t>
  </si>
  <si>
    <t xml:space="preserve">SELECT * FROM pricing WHERE sku = AG42382 AND price_qty = 1 </t>
  </si>
  <si>
    <t xml:space="preserve">UPDATE pricing SET price = 5384 WHERE sku = AG42382 AND price_qty = 1 </t>
  </si>
  <si>
    <t xml:space="preserve">UPDATE pricing SET price = 5876 WHERE sku = AG71163 AND price_qty = 1 </t>
  </si>
  <si>
    <t xml:space="preserve">SELECT * FROM pricing WHERE sku = AG78890 AND price_qty = 1 </t>
  </si>
  <si>
    <t xml:space="preserve">UPDATE pricing SET price = 1258 WHERE sku = AG78890 AND price_qty = 1 </t>
  </si>
  <si>
    <t xml:space="preserve">SELECT * FROM pricing WHERE sku = AG75082 AND price_qty = 1 </t>
  </si>
  <si>
    <t xml:space="preserve">UPDATE pricing SET price = 2450 WHERE sku = AG75082 AND price_qty = 1 </t>
  </si>
  <si>
    <t xml:space="preserve">SELECT * FROM pricing WHERE sku = AG54547 AND price_qty = 1 </t>
  </si>
  <si>
    <t xml:space="preserve">UPDATE pricing SET price = 4284 WHERE sku = AG54547 AND price_qty = 1 </t>
  </si>
  <si>
    <t xml:space="preserve">SELECT * FROM pricing WHERE sku = AG61214 AND price_qty = 1 </t>
  </si>
  <si>
    <t xml:space="preserve">UPDATE pricing SET price = 5278 WHERE sku = AG61214 AND price_qty = 1 </t>
  </si>
  <si>
    <t xml:space="preserve">SELECT * FROM pricing WHERE sku = AG14920 AND price_qty = 1 </t>
  </si>
  <si>
    <t xml:space="preserve">UPDATE pricing SET price = 1929 WHERE sku = AG14920 AND price_qty = 1 </t>
  </si>
  <si>
    <t xml:space="preserve">SELECT * FROM pricing WHERE sku = HG0057 AND price_qty = 1 </t>
  </si>
  <si>
    <t xml:space="preserve">UPDATE pricing SET price = 5508 WHERE sku = HG0057 AND price_qty = 1 </t>
  </si>
  <si>
    <t xml:space="preserve">SELECT * FROM pricing WHERE sku = AG45571 AND price_qty = 1 </t>
  </si>
  <si>
    <t xml:space="preserve">UPDATE pricing SET price = 7795 WHERE sku = AG45571 AND price_qty = 1 </t>
  </si>
  <si>
    <t xml:space="preserve">SELECT * FROM pricing WHERE sku = HG8334 AND price_qty = 1 </t>
  </si>
  <si>
    <t xml:space="preserve">UPDATE pricing SET price = 5134 WHERE sku = HG8334 AND price_qty = 1 </t>
  </si>
  <si>
    <t xml:space="preserve">SELECT * FROM pricing WHERE sku = AG70067 AND price_qty = 1 </t>
  </si>
  <si>
    <t xml:space="preserve">UPDATE pricing SET price = 6173 WHERE sku = AG70067 AND price_qty = 1 </t>
  </si>
  <si>
    <t xml:space="preserve">SELECT * FROM pricing WHERE sku = AG72594 AND price_qty = 1 </t>
  </si>
  <si>
    <t xml:space="preserve">UPDATE pricing SET price = 5021 WHERE sku = AG72594 AND price_qty = 1 </t>
  </si>
  <si>
    <t xml:space="preserve">SELECT * FROM pricing WHERE sku = AG16013 AND price_qty = 1 </t>
  </si>
  <si>
    <t xml:space="preserve">UPDATE pricing SET price = 3430 WHERE sku = AG16013 AND price_qty = 1 </t>
  </si>
  <si>
    <t xml:space="preserve">SELECT * FROM pricing WHERE sku = AG13999 AND price_qty = 1 </t>
  </si>
  <si>
    <t xml:space="preserve">UPDATE pricing SET price = 2693 WHERE sku = AG13999 AND price_qty = 1 </t>
  </si>
  <si>
    <t xml:space="preserve">SELECT * FROM pricing WHERE sku = AG2993 AND price_qty = 1 </t>
  </si>
  <si>
    <t xml:space="preserve">UPDATE pricing SET price = 2375 WHERE sku = AG2993 AND price_qty = 1 </t>
  </si>
  <si>
    <t xml:space="preserve">SELECT * FROM pricing WHERE sku = AG55090 AND price_qty = 1 </t>
  </si>
  <si>
    <t xml:space="preserve">UPDATE pricing SET price = 6410 WHERE sku = AG55090 AND price_qty = 1 </t>
  </si>
  <si>
    <t xml:space="preserve">SELECT * FROM pricing WHERE sku = AG26489 AND price_qty = 1 </t>
  </si>
  <si>
    <t xml:space="preserve">UPDATE pricing SET price = 8001 WHERE sku = AG26489 AND price_qty = 1 </t>
  </si>
  <si>
    <t xml:space="preserve">SELECT * FROM pricing WHERE sku = AG68458 AND price_qty = 1 </t>
  </si>
  <si>
    <t xml:space="preserve">UPDATE pricing SET price = 4060 WHERE sku = AG68458 AND price_qty = 1 </t>
  </si>
  <si>
    <t xml:space="preserve">SELECT * FROM pricing WHERE sku = HG16279 AND price_qty = 1 </t>
  </si>
  <si>
    <t xml:space="preserve">UPDATE pricing SET price = 7242 WHERE sku = HG16279 AND price_qty = 1 </t>
  </si>
  <si>
    <t xml:space="preserve">SELECT * FROM pricing WHERE sku = AG57105 AND price_qty = 1 </t>
  </si>
  <si>
    <t xml:space="preserve">UPDATE pricing SET price = 4512 WHERE sku = AG57105 AND price_qty = 1 </t>
  </si>
  <si>
    <t xml:space="preserve">SELECT * FROM pricing WHERE sku = AG22190 AND price_qty = 1 </t>
  </si>
  <si>
    <t xml:space="preserve">UPDATE pricing SET price = 7200 WHERE sku = AG22190 AND price_qty = 1 </t>
  </si>
  <si>
    <t xml:space="preserve">SELECT * FROM pricing WHERE sku = AG17883 AND price_qty = 1 </t>
  </si>
  <si>
    <t xml:space="preserve">UPDATE pricing SET price = 5440 WHERE sku = AG17883 AND price_qty = 1 </t>
  </si>
  <si>
    <t xml:space="preserve">SELECT * FROM pricing WHERE sku = AG42541 AND price_qty = 1 </t>
  </si>
  <si>
    <t xml:space="preserve">UPDATE pricing SET price = 2728 WHERE sku = AG42541 AND price_qty = 1 </t>
  </si>
  <si>
    <t xml:space="preserve">SELECT * FROM pricing WHERE sku = AG12903 AND price_qty = 1 </t>
  </si>
  <si>
    <t xml:space="preserve">UPDATE pricing SET price = 1585 WHERE sku = AG12903 AND price_qty = 1 </t>
  </si>
  <si>
    <t xml:space="preserve">SELECT * FROM pricing WHERE sku = HG6111 AND price_qty = 1 </t>
  </si>
  <si>
    <t xml:space="preserve">UPDATE pricing SET price = 6218 WHERE sku = HG6111 AND price_qty = 1 </t>
  </si>
  <si>
    <t xml:space="preserve">SELECT * FROM pricing WHERE sku = HG11757 AND price_qty = 1 </t>
  </si>
  <si>
    <t xml:space="preserve">UPDATE pricing SET price = 658 WHERE sku = HG11757 AND price_qty = 1 </t>
  </si>
  <si>
    <t xml:space="preserve">SELECT * FROM pricing WHERE sku = AG9204 AND price_qty = 1 </t>
  </si>
  <si>
    <t xml:space="preserve">UPDATE pricing SET price = 7902 WHERE sku = AG9204 AND price_qty = 1 </t>
  </si>
  <si>
    <t xml:space="preserve">SELECT * FROM pricing WHERE sku = AG73656 AND price_qty = 1 </t>
  </si>
  <si>
    <t xml:space="preserve">UPDATE pricing SET price = 4049 WHERE sku = AG73656 AND price_qty = 1 </t>
  </si>
  <si>
    <t xml:space="preserve">SELECT * FROM pricing WHERE sku = AG45500 AND price_qty = 1 </t>
  </si>
  <si>
    <t xml:space="preserve">UPDATE pricing SET price = 7565 WHERE sku = AG45500 AND price_qty = 1 </t>
  </si>
  <si>
    <t xml:space="preserve">SELECT * FROM pricing WHERE sku = AG31647 AND price_qty = 1 </t>
  </si>
  <si>
    <t xml:space="preserve">UPDATE pricing SET price = 5101 WHERE sku = AG31647 AND price_qty = 1 </t>
  </si>
  <si>
    <t xml:space="preserve">SELECT * FROM pricing WHERE sku = AG53162 AND price_qty = 1 </t>
  </si>
  <si>
    <t xml:space="preserve">UPDATE pricing SET price = 4028 WHERE sku = AG53162 AND price_qty = 1 </t>
  </si>
  <si>
    <t xml:space="preserve">SELECT * FROM pricing WHERE sku = AG67400 AND price_qty = 1 </t>
  </si>
  <si>
    <t xml:space="preserve">UPDATE pricing SET price = 5112 WHERE sku = AG67400 AND price_qty = 1 </t>
  </si>
  <si>
    <t xml:space="preserve">SELECT * FROM pricing WHERE sku = AG2738 AND price_qty = 1 </t>
  </si>
  <si>
    <t xml:space="preserve">UPDATE pricing SET price = 6802 WHERE sku = AG2738 AND price_qty = 1 </t>
  </si>
  <si>
    <t xml:space="preserve">SELECT * FROM pricing WHERE sku = AG78319 AND price_qty = 1 </t>
  </si>
  <si>
    <t xml:space="preserve">UPDATE pricing SET price = 5258 WHERE sku = AG78319 AND price_qty = 1 </t>
  </si>
  <si>
    <t xml:space="preserve">SELECT * FROM pricing WHERE sku = AG66796 AND price_qty = 1 </t>
  </si>
  <si>
    <t xml:space="preserve">UPDATE pricing SET price = 5450 WHERE sku = AG66796 AND price_qty = 1 </t>
  </si>
  <si>
    <t xml:space="preserve">SELECT * FROM pricing WHERE sku = AG41235 AND price_qty = 1 </t>
  </si>
  <si>
    <t xml:space="preserve">UPDATE pricing SET price = 3353 WHERE sku = AG41235 AND price_qty = 1 </t>
  </si>
  <si>
    <t xml:space="preserve">SELECT * FROM pricing WHERE sku = HG0813 AND price_qty = 1 </t>
  </si>
  <si>
    <t xml:space="preserve">UPDATE pricing SET price = 7749 WHERE sku = HG0813 AND price_qty = 1 </t>
  </si>
  <si>
    <t xml:space="preserve">SELECT * FROM pricing WHERE sku = HG8610 AND price_qty = 1 </t>
  </si>
  <si>
    <t xml:space="preserve">UPDATE pricing SET price = 4222 WHERE sku = HG8610 AND price_qty = 1 </t>
  </si>
  <si>
    <t xml:space="preserve">SELECT * FROM pricing WHERE sku = AG15175 AND price_qty = 1 </t>
  </si>
  <si>
    <t xml:space="preserve">UPDATE pricing SET price = 2929 WHERE sku = AG15175 AND price_qty = 1 </t>
  </si>
  <si>
    <t xml:space="preserve">SELECT * FROM pricing WHERE sku = AG34714 AND price_qty = 1 </t>
  </si>
  <si>
    <t xml:space="preserve">UPDATE pricing SET price = 4642 WHERE sku = AG34714 AND price_qty = 1 </t>
  </si>
  <si>
    <t xml:space="preserve">SELECT * FROM pricing WHERE sku = AG1195 AND price_qty = 1 </t>
  </si>
  <si>
    <t xml:space="preserve">UPDATE pricing SET price = 1272 WHERE sku = AG1195 AND price_qty = 1 </t>
  </si>
  <si>
    <t xml:space="preserve">SELECT * FROM pricing WHERE sku = AG68367 AND price_qty = 1 </t>
  </si>
  <si>
    <t xml:space="preserve">UPDATE pricing SET price = 7663 WHERE sku = AG68367 AND price_qty = 1 </t>
  </si>
  <si>
    <t xml:space="preserve">SELECT * FROM pricing WHERE sku = AG55908 AND price_qty = 1 </t>
  </si>
  <si>
    <t xml:space="preserve">UPDATE pricing SET price = 4779 WHERE sku = AG55908 AND price_qty = 1 </t>
  </si>
  <si>
    <t xml:space="preserve">SELECT * FROM pricing WHERE sku = AG45233 AND price_qty = 1 </t>
  </si>
  <si>
    <t xml:space="preserve">UPDATE pricing SET price = 3348 WHERE sku = AG45233 AND price_qty = 1 </t>
  </si>
  <si>
    <t xml:space="preserve">SELECT * FROM pricing WHERE sku = AG16678 AND price_qty = 1 </t>
  </si>
  <si>
    <t xml:space="preserve">UPDATE pricing SET price = 4939 WHERE sku = AG16678 AND price_qty = 1 </t>
  </si>
  <si>
    <t xml:space="preserve">SELECT * FROM pricing WHERE sku = AG6573 AND price_qty = 1 </t>
  </si>
  <si>
    <t xml:space="preserve">UPDATE pricing SET price = 3102 WHERE sku = AG6573 AND price_qty = 1 </t>
  </si>
  <si>
    <t xml:space="preserve">SELECT * FROM pricing WHERE sku = AG63727 AND price_qty = 1 </t>
  </si>
  <si>
    <t xml:space="preserve">UPDATE pricing SET price = 6565 WHERE sku = AG63727 AND price_qty = 1 </t>
  </si>
  <si>
    <t xml:space="preserve">SELECT * FROM pricing WHERE sku = AG11521 AND price_qty = 1 </t>
  </si>
  <si>
    <t xml:space="preserve">UPDATE pricing SET price = 1008 WHERE sku = AG11521 AND price_qty = 1 </t>
  </si>
  <si>
    <t xml:space="preserve">SELECT * FROM pricing WHERE sku = AG19715 AND price_qty = 1 </t>
  </si>
  <si>
    <t xml:space="preserve">UPDATE pricing SET price = 6630 WHERE sku = AG19715 AND price_qty = 1 </t>
  </si>
  <si>
    <t xml:space="preserve">SELECT * FROM pricing WHERE sku = AG5975 AND price_qty = 1 </t>
  </si>
  <si>
    <t xml:space="preserve">UPDATE pricing SET price = 3173 WHERE sku = AG5975 AND price_qty = 1 </t>
  </si>
  <si>
    <t xml:space="preserve">SELECT * FROM pricing WHERE sku = AG52847 AND price_qty = 1 </t>
  </si>
  <si>
    <t xml:space="preserve">UPDATE pricing SET price = 469 WHERE sku = AG52847 AND price_qty = 1 </t>
  </si>
  <si>
    <t xml:space="preserve">SELECT * FROM pricing WHERE sku = AG34880 AND price_qty = 1 </t>
  </si>
  <si>
    <t xml:space="preserve">UPDATE pricing SET price = 2201 WHERE sku = AG34880 AND price_qty = 1 </t>
  </si>
  <si>
    <t xml:space="preserve">SELECT * FROM pricing WHERE sku = AG65126 AND price_qty = 1 </t>
  </si>
  <si>
    <t xml:space="preserve">UPDATE pricing SET price = 4292 WHERE sku = AG65126 AND price_qty = 1 </t>
  </si>
  <si>
    <t xml:space="preserve">SELECT * FROM pricing WHERE sku = AG64499 AND price_qty = 1 </t>
  </si>
  <si>
    <t xml:space="preserve">UPDATE pricing SET price = 2724 WHERE sku = AG64499 AND price_qty = 1 </t>
  </si>
  <si>
    <t xml:space="preserve">SELECT * FROM pricing WHERE sku = AG47651 AND price_qty = 1 </t>
  </si>
  <si>
    <t xml:space="preserve">UPDATE pricing SET price = 2751 WHERE sku = AG47651 AND price_qty = 1 </t>
  </si>
  <si>
    <t xml:space="preserve">UPDATE pricing SET price = 1033 WHERE sku = AG73037 AND price_qty = 1 </t>
  </si>
  <si>
    <t xml:space="preserve">SELECT * FROM pricing WHERE sku = AG25215 AND price_qty = 1 </t>
  </si>
  <si>
    <t xml:space="preserve">UPDATE pricing SET price = 8228 WHERE sku = AG25215 AND price_qty = 1 </t>
  </si>
  <si>
    <t xml:space="preserve">SELECT * FROM pricing WHERE sku = AG58318 AND price_qty = 1 </t>
  </si>
  <si>
    <t xml:space="preserve">UPDATE pricing SET price = 5717 WHERE sku = AG58318 AND price_qty = 1 </t>
  </si>
  <si>
    <t xml:space="preserve">SELECT * FROM pricing WHERE sku = AG26976 AND price_qty = 1 </t>
  </si>
  <si>
    <t xml:space="preserve">UPDATE pricing SET price = 894 WHERE sku = AG26976 AND price_qty = 1 </t>
  </si>
  <si>
    <t xml:space="preserve">SELECT * FROM pricing WHERE sku = AG53226 AND price_qty = 1 </t>
  </si>
  <si>
    <t xml:space="preserve">UPDATE pricing SET price = 2526 WHERE sku = AG53226 AND price_qty = 1 </t>
  </si>
  <si>
    <t xml:space="preserve">SELECT * FROM pricing WHERE sku = AG77232 AND price_qty = 1 </t>
  </si>
  <si>
    <t xml:space="preserve">UPDATE pricing SET price = 7616 WHERE sku = AG77232 AND price_qty = 1 </t>
  </si>
  <si>
    <t xml:space="preserve">SELECT * FROM pricing WHERE sku = AG59699 AND price_qty = 1 </t>
  </si>
  <si>
    <t xml:space="preserve">UPDATE pricing SET price = 1221 WHERE sku = AG59699 AND price_qty = 1 </t>
  </si>
  <si>
    <t xml:space="preserve">SELECT * FROM pricing WHERE sku = HG0998 AND price_qty = 1 </t>
  </si>
  <si>
    <t xml:space="preserve">UPDATE pricing SET price = 4845 WHERE sku = HG0998 AND price_qty = 1 </t>
  </si>
  <si>
    <t xml:space="preserve">SELECT * FROM pricing WHERE sku = HG15422 AND price_qty = 1 </t>
  </si>
  <si>
    <t xml:space="preserve">UPDATE pricing SET price = 2305 WHERE sku = HG15422 AND price_qty = 1 </t>
  </si>
  <si>
    <t xml:space="preserve">SELECT * FROM pricing WHERE sku = AG5234 AND price_qty = 1 </t>
  </si>
  <si>
    <t xml:space="preserve">UPDATE pricing SET price = 6436 WHERE sku = AG5234 AND price_qty = 1 </t>
  </si>
  <si>
    <t xml:space="preserve">SELECT * FROM pricing WHERE sku = AG41167 AND price_qty = 1 </t>
  </si>
  <si>
    <t xml:space="preserve">UPDATE pricing SET price = 5071 WHERE sku = AG41167 AND price_qty = 1 </t>
  </si>
  <si>
    <t xml:space="preserve">SELECT * FROM pricing WHERE sku = AG51796 AND price_qty = 1 </t>
  </si>
  <si>
    <t xml:space="preserve">UPDATE pricing SET price = 7064 WHERE sku = AG51796 AND price_qty = 1 </t>
  </si>
  <si>
    <t xml:space="preserve">SELECT * FROM pricing WHERE sku = AG55495 AND price_qty = 1 </t>
  </si>
  <si>
    <t xml:space="preserve">UPDATE pricing SET price = 1237 WHERE sku = AG55495 AND price_qty = 1 </t>
  </si>
  <si>
    <t xml:space="preserve">SELECT * FROM pricing WHERE sku = HG16095 AND price_qty = 1 </t>
  </si>
  <si>
    <t xml:space="preserve">UPDATE pricing SET price = 5395 WHERE sku = HG16095 AND price_qty = 1 </t>
  </si>
  <si>
    <t xml:space="preserve">SELECT * FROM pricing WHERE sku = AG26776 AND price_qty = 1 </t>
  </si>
  <si>
    <t xml:space="preserve">UPDATE pricing SET price = 3136 WHERE sku = AG26776 AND price_qty = 1 </t>
  </si>
  <si>
    <t xml:space="preserve">SELECT * FROM pricing WHERE sku = AG39047 AND price_qty = 1 </t>
  </si>
  <si>
    <t xml:space="preserve">UPDATE pricing SET price = 8195 WHERE sku = AG39047 AND price_qty = 1 </t>
  </si>
  <si>
    <t xml:space="preserve">SELECT * FROM pricing WHERE sku = AG60069 AND price_qty = 1 </t>
  </si>
  <si>
    <t xml:space="preserve">UPDATE pricing SET price = 2768 WHERE sku = AG60069 AND price_qty = 1 </t>
  </si>
  <si>
    <t xml:space="preserve">SELECT * FROM pricing WHERE sku = AG62576 AND price_qty = 1 </t>
  </si>
  <si>
    <t xml:space="preserve">UPDATE pricing SET price = 2021 WHERE sku = AG62576 AND price_qty = 1 </t>
  </si>
  <si>
    <t xml:space="preserve">SELECT * FROM pricing WHERE sku = AG78602 AND price_qty = 1 </t>
  </si>
  <si>
    <t xml:space="preserve">UPDATE pricing SET price = 5142 WHERE sku = AG78602 AND price_qty = 1 </t>
  </si>
  <si>
    <t xml:space="preserve">SELECT * FROM pricing WHERE sku = AG67023 AND price_qty = 1 </t>
  </si>
  <si>
    <t xml:space="preserve">UPDATE pricing SET price = 8259 WHERE sku = AG67023 AND price_qty = 1 </t>
  </si>
  <si>
    <t xml:space="preserve">SELECT * FROM pricing WHERE sku = AG56126 AND price_qty = 1 </t>
  </si>
  <si>
    <t xml:space="preserve">UPDATE pricing SET price = 6355 WHERE sku = AG56126 AND price_qty = 1 </t>
  </si>
  <si>
    <t xml:space="preserve">SELECT * FROM pricing WHERE sku = AG41441 AND price_qty = 1 </t>
  </si>
  <si>
    <t xml:space="preserve">UPDATE pricing SET price = 1920 WHERE sku = AG41441 AND price_qty = 1 </t>
  </si>
  <si>
    <t xml:space="preserve">SELECT * FROM pricing WHERE sku = AG6348 AND price_qty = 1 </t>
  </si>
  <si>
    <t xml:space="preserve">UPDATE pricing SET price = 7854 WHERE sku = AG6348 AND price_qty = 1 </t>
  </si>
  <si>
    <t xml:space="preserve">SELECT * FROM pricing WHERE sku = AG64934 AND price_qty = 1 </t>
  </si>
  <si>
    <t xml:space="preserve">UPDATE pricing SET price = 5998 WHERE sku = AG64934 AND price_qty = 1 </t>
  </si>
  <si>
    <t xml:space="preserve">SELECT * FROM pricing WHERE sku = AG34492 AND price_qty = 1 </t>
  </si>
  <si>
    <t xml:space="preserve">UPDATE pricing SET price = 1489 WHERE sku = AG34492 AND price_qty = 1 </t>
  </si>
  <si>
    <t xml:space="preserve">SELECT * FROM pricing WHERE sku = AG52604 AND price_qty = 1 </t>
  </si>
  <si>
    <t xml:space="preserve">UPDATE pricing SET price = 5581 WHERE sku = AG52604 AND price_qty = 1 </t>
  </si>
  <si>
    <t xml:space="preserve">SELECT * FROM pricing WHERE sku = AG30678 AND price_qty = 1 </t>
  </si>
  <si>
    <t xml:space="preserve">UPDATE pricing SET price = 1278 WHERE sku = AG30678 AND price_qty = 1 </t>
  </si>
  <si>
    <t xml:space="preserve">SELECT * FROM pricing WHERE sku = AG1767 AND price_qty = 1 </t>
  </si>
  <si>
    <t xml:space="preserve">UPDATE pricing SET price = 2905 WHERE sku = AG1767 AND price_qty = 1 </t>
  </si>
  <si>
    <t xml:space="preserve">SELECT * FROM pricing WHERE sku = AG16183 AND price_qty = 1 </t>
  </si>
  <si>
    <t xml:space="preserve">UPDATE pricing SET price = 5781 WHERE sku = AG16183 AND price_qty = 1 </t>
  </si>
  <si>
    <t xml:space="preserve">SELECT * FROM pricing WHERE sku = AG9288 AND price_qty = 1 </t>
  </si>
  <si>
    <t xml:space="preserve">UPDATE pricing SET price = 6170 WHERE sku = AG9288 AND price_qty = 1 </t>
  </si>
  <si>
    <t xml:space="preserve">SELECT * FROM pricing WHERE sku = AG50125 AND price_qty = 1 </t>
  </si>
  <si>
    <t xml:space="preserve">UPDATE pricing SET price = 3529 WHERE sku = AG50125 AND price_qty = 1 </t>
  </si>
  <si>
    <t xml:space="preserve">SELECT * FROM pricing WHERE sku = AG2404 AND price_qty = 1 </t>
  </si>
  <si>
    <t xml:space="preserve">UPDATE pricing SET price = 495 WHERE sku = AG2404 AND price_qty = 1 </t>
  </si>
  <si>
    <t xml:space="preserve">SELECT * FROM pricing WHERE sku = AG12990 AND price_qty = 1 </t>
  </si>
  <si>
    <t xml:space="preserve">UPDATE pricing SET price = 3152 WHERE sku = AG12990 AND price_qty = 1 </t>
  </si>
  <si>
    <t xml:space="preserve">SELECT * FROM pricing WHERE sku = HG9401 AND price_qty = 1 </t>
  </si>
  <si>
    <t xml:space="preserve">UPDATE pricing SET price = 5676 WHERE sku = HG9401 AND price_qty = 1 </t>
  </si>
  <si>
    <t xml:space="preserve">SELECT * FROM pricing WHERE sku = AG67665 AND price_qty = 1 </t>
  </si>
  <si>
    <t xml:space="preserve">UPDATE pricing SET price = 4746 WHERE sku = AG67665 AND price_qty = 1 </t>
  </si>
  <si>
    <t xml:space="preserve">SELECT * FROM pricing WHERE sku = AG50489 AND price_qty = 1 </t>
  </si>
  <si>
    <t xml:space="preserve">UPDATE pricing SET price = 895 WHERE sku = AG50489 AND price_qty = 1 </t>
  </si>
  <si>
    <t xml:space="preserve">SELECT * FROM pricing WHERE sku = AG48596 AND price_qty = 1 </t>
  </si>
  <si>
    <t xml:space="preserve">UPDATE pricing SET price = 7285 WHERE sku = AG48596 AND price_qty = 1 </t>
  </si>
  <si>
    <t xml:space="preserve">SELECT * FROM pricing WHERE sku = AG32159 AND price_qty = 1 </t>
  </si>
  <si>
    <t xml:space="preserve">UPDATE pricing SET price = 4777 WHERE sku = AG32159 AND price_qty = 1 </t>
  </si>
  <si>
    <t xml:space="preserve">SELECT * FROM pricing WHERE sku = AG0599 AND price_qty = 1 </t>
  </si>
  <si>
    <t xml:space="preserve">UPDATE pricing SET price = 1905 WHERE sku = AG0599 AND price_qty = 1 </t>
  </si>
  <si>
    <t xml:space="preserve">SELECT * FROM pricing WHERE sku = HG12657 AND price_qty = 1 </t>
  </si>
  <si>
    <t xml:space="preserve">UPDATE pricing SET price = 4391 WHERE sku = HG12657 AND price_qty = 1 </t>
  </si>
  <si>
    <t xml:space="preserve">SELECT * FROM pricing WHERE sku = AG49358 AND price_qty = 1 </t>
  </si>
  <si>
    <t xml:space="preserve">UPDATE pricing SET price = 5171 WHERE sku = AG49358 AND price_qty = 1 </t>
  </si>
  <si>
    <t xml:space="preserve">SELECT * FROM pricing WHERE sku = HG0208 AND price_qty = 1 </t>
  </si>
  <si>
    <t xml:space="preserve">UPDATE pricing SET price = 3630 WHERE sku = HG0208 AND price_qty = 1 </t>
  </si>
  <si>
    <t xml:space="preserve">SELECT * FROM pricing WHERE sku = AG64772 AND price_qty = 1 </t>
  </si>
  <si>
    <t xml:space="preserve">UPDATE pricing SET price = 2266 WHERE sku = AG64772 AND price_qty = 1 </t>
  </si>
  <si>
    <t xml:space="preserve">SELECT * FROM pricing WHERE sku = AG65477 AND price_qty = 1 </t>
  </si>
  <si>
    <t xml:space="preserve">UPDATE pricing SET price = 1245 WHERE sku = AG65477 AND price_qty = 1 </t>
  </si>
  <si>
    <t xml:space="preserve">SELECT * FROM pricing WHERE sku = AG9171 AND price_qty = 1 </t>
  </si>
  <si>
    <t xml:space="preserve">UPDATE pricing SET price = 4145 WHERE sku = AG9171 AND price_qty = 1 </t>
  </si>
  <si>
    <t xml:space="preserve">SELECT * FROM pricing WHERE sku = AG22308 AND price_qty = 1 </t>
  </si>
  <si>
    <t xml:space="preserve">UPDATE pricing SET price = 2164 WHERE sku = AG22308 AND price_qty = 1 </t>
  </si>
  <si>
    <t xml:space="preserve">SELECT * FROM pricing WHERE sku = AG65280 AND price_qty = 1 </t>
  </si>
  <si>
    <t xml:space="preserve">UPDATE pricing SET price = 5512 WHERE sku = AG65280 AND price_qty = 1 </t>
  </si>
  <si>
    <t xml:space="preserve">SELECT * FROM pricing WHERE sku = AG28762 AND price_qty = 1 </t>
  </si>
  <si>
    <t xml:space="preserve">UPDATE pricing SET price = 3209 WHERE sku = AG28762 AND price_qty = 1 </t>
  </si>
  <si>
    <t xml:space="preserve">SELECT * FROM pricing WHERE sku = AG24100 AND price_qty = 1 </t>
  </si>
  <si>
    <t xml:space="preserve">UPDATE pricing SET price = 6794 WHERE sku = AG24100 AND price_qty = 1 </t>
  </si>
  <si>
    <t xml:space="preserve">SELECT * FROM pricing WHERE sku = AG70657 AND price_qty = 1 </t>
  </si>
  <si>
    <t xml:space="preserve">UPDATE pricing SET price = 2388 WHERE sku = AG70657 AND price_qty = 1 </t>
  </si>
  <si>
    <t xml:space="preserve">SELECT * FROM pricing WHERE sku = HG1816 AND price_qty = 1 </t>
  </si>
  <si>
    <t xml:space="preserve">UPDATE pricing SET price = 4324 WHERE sku = HG1816 AND price_qty = 1 </t>
  </si>
  <si>
    <t xml:space="preserve">SELECT * FROM pricing WHERE sku = HG9965 AND price_qty = 1 </t>
  </si>
  <si>
    <t xml:space="preserve">UPDATE pricing SET price = 4652 WHERE sku = HG9965 AND price_qty = 1 </t>
  </si>
  <si>
    <t xml:space="preserve">SELECT * FROM pricing WHERE sku = AG54445 AND price_qty = 1 </t>
  </si>
  <si>
    <t xml:space="preserve">UPDATE pricing SET price = 5673 WHERE sku = AG54445 AND price_qty = 1 </t>
  </si>
  <si>
    <t xml:space="preserve">SELECT * FROM pricing WHERE sku = AG64895 AND price_qty = 1 </t>
  </si>
  <si>
    <t xml:space="preserve">UPDATE pricing SET price = 6247 WHERE sku = AG64895 AND price_qty = 1 </t>
  </si>
  <si>
    <t xml:space="preserve">SELECT * FROM pricing WHERE sku = AG62672 AND price_qty = 1 </t>
  </si>
  <si>
    <t xml:space="preserve">UPDATE pricing SET price = 5924 WHERE sku = AG62672 AND price_qty = 1 </t>
  </si>
  <si>
    <t xml:space="preserve">SELECT * FROM pricing WHERE sku = HG8612 AND price_qty = 1 </t>
  </si>
  <si>
    <t xml:space="preserve">UPDATE pricing SET price = 6217 WHERE sku = HG8612 AND price_qty = 1 </t>
  </si>
  <si>
    <t xml:space="preserve">SELECT * FROM pricing WHERE sku = AG53209 AND price_qty = 1 </t>
  </si>
  <si>
    <t xml:space="preserve">UPDATE pricing SET price = 998 WHERE sku = AG53209 AND price_qty = 1 </t>
  </si>
  <si>
    <t xml:space="preserve">SELECT * FROM pricing WHERE sku = AG49949 AND price_qty = 1 </t>
  </si>
  <si>
    <t xml:space="preserve">UPDATE pricing SET price = 4605 WHERE sku = AG49949 AND price_qty = 1 </t>
  </si>
  <si>
    <t xml:space="preserve">SELECT * FROM pricing WHERE sku = AG36275 AND price_qty = 1 </t>
  </si>
  <si>
    <t xml:space="preserve">UPDATE pricing SET price = 3794 WHERE sku = AG36275 AND price_qty = 1 </t>
  </si>
  <si>
    <t xml:space="preserve">SELECT * FROM pricing WHERE sku = AG30555 AND price_qty = 1 </t>
  </si>
  <si>
    <t xml:space="preserve">UPDATE pricing SET price = 4964 WHERE sku = AG30555 AND price_qty = 1 </t>
  </si>
  <si>
    <t xml:space="preserve">SELECT * FROM pricing WHERE sku = HG8641 AND price_qty = 1 </t>
  </si>
  <si>
    <t xml:space="preserve">UPDATE pricing SET price = 3496 WHERE sku = HG8641 AND price_qty = 1 </t>
  </si>
  <si>
    <t xml:space="preserve">SELECT * FROM pricing WHERE sku = AG72080 AND price_qty = 1 </t>
  </si>
  <si>
    <t xml:space="preserve">UPDATE pricing SET price = 7115 WHERE sku = AG72080 AND price_qty = 1 </t>
  </si>
  <si>
    <t xml:space="preserve">SELECT * FROM pricing WHERE sku = HG4955 AND price_qty = 1 </t>
  </si>
  <si>
    <t xml:space="preserve">UPDATE pricing SET price = 5241 WHERE sku = HG4955 AND price_qty = 1 </t>
  </si>
  <si>
    <t xml:space="preserve">SELECT * FROM pricing WHERE sku = AG61797 AND price_qty = 1 </t>
  </si>
  <si>
    <t xml:space="preserve">UPDATE pricing SET price = 8182 WHERE sku = AG61797 AND price_qty = 1 </t>
  </si>
  <si>
    <t xml:space="preserve">SELECT * FROM pricing WHERE sku = AG30495 AND price_qty = 1 </t>
  </si>
  <si>
    <t xml:space="preserve">UPDATE pricing SET price = 770 WHERE sku = AG30495 AND price_qty = 1 </t>
  </si>
  <si>
    <t xml:space="preserve">SELECT * FROM pricing WHERE sku = HG2036 AND price_qty = 1 </t>
  </si>
  <si>
    <t xml:space="preserve">UPDATE pricing SET price = 5853 WHERE sku = HG2036 AND price_qty = 1 </t>
  </si>
  <si>
    <t xml:space="preserve">SELECT * FROM pricing WHERE sku = HG10353 AND price_qty = 1 </t>
  </si>
  <si>
    <t xml:space="preserve">UPDATE pricing SET price = 3651 WHERE sku = HG10353 AND price_qty = 1 </t>
  </si>
  <si>
    <t xml:space="preserve">SELECT * FROM pricing WHERE sku = AG10960 AND price_qty = 1 </t>
  </si>
  <si>
    <t xml:space="preserve">UPDATE pricing SET price = 4303 WHERE sku = AG10960 AND price_qty = 1 </t>
  </si>
  <si>
    <t xml:space="preserve">SELECT * FROM pricing WHERE sku = HG5215 AND price_qty = 1 </t>
  </si>
  <si>
    <t xml:space="preserve">UPDATE pricing SET price = 7946 WHERE sku = HG5215 AND price_qty = 1 </t>
  </si>
  <si>
    <t xml:space="preserve">SELECT * FROM pricing WHERE sku = AG32741 AND price_qty = 1 </t>
  </si>
  <si>
    <t xml:space="preserve">UPDATE pricing SET price = 8085 WHERE sku = AG32741 AND price_qty = 1 </t>
  </si>
  <si>
    <t xml:space="preserve">SELECT * FROM pricing WHERE sku = AG57334 AND price_qty = 1 </t>
  </si>
  <si>
    <t xml:space="preserve">UPDATE pricing SET price = 6325 WHERE sku = AG57334 AND price_qty = 1 </t>
  </si>
  <si>
    <t xml:space="preserve">SELECT * FROM pricing WHERE sku = AG66393 AND price_qty = 1 </t>
  </si>
  <si>
    <t xml:space="preserve">UPDATE pricing SET price = 4437 WHERE sku = AG66393 AND price_qty = 1 </t>
  </si>
  <si>
    <t xml:space="preserve">SELECT * FROM pricing WHERE sku = AG30398 AND price_qty = 1 </t>
  </si>
  <si>
    <t xml:space="preserve">UPDATE pricing SET price = 595 WHERE sku = AG30398 AND price_qty = 1 </t>
  </si>
  <si>
    <t xml:space="preserve">SELECT * FROM pricing WHERE sku = AG48647 AND price_qty = 1 </t>
  </si>
  <si>
    <t xml:space="preserve">UPDATE pricing SET price = 1819 WHERE sku = AG48647 AND price_qty = 1 </t>
  </si>
  <si>
    <t xml:space="preserve">SELECT * FROM pricing WHERE sku = HG13853 AND price_qty = 1 </t>
  </si>
  <si>
    <t xml:space="preserve">UPDATE pricing SET price = 3336 WHERE sku = HG13853 AND price_qty = 1 </t>
  </si>
  <si>
    <t xml:space="preserve">SELECT * FROM pricing WHERE sku = AG79826 AND price_qty = 1 </t>
  </si>
  <si>
    <t xml:space="preserve">UPDATE pricing SET price = 3399 WHERE sku = AG79826 AND price_qty = 1 </t>
  </si>
  <si>
    <t xml:space="preserve">SELECT * FROM pricing WHERE sku = AG70158 AND price_qty = 1 </t>
  </si>
  <si>
    <t xml:space="preserve">UPDATE pricing SET price = 6144 WHERE sku = AG70158 AND price_qty = 1 </t>
  </si>
  <si>
    <t xml:space="preserve">SELECT * FROM pricing WHERE sku = AG17064 AND price_qty = 1 </t>
  </si>
  <si>
    <t xml:space="preserve">UPDATE pricing SET price = 7870 WHERE sku = AG17064 AND price_qty = 1 </t>
  </si>
  <si>
    <t xml:space="preserve">SELECT * FROM pricing WHERE sku = HG1155 AND price_qty = 1 </t>
  </si>
  <si>
    <t xml:space="preserve">UPDATE pricing SET price = 1060 WHERE sku = HG1155 AND price_qty = 1 </t>
  </si>
  <si>
    <t xml:space="preserve">SELECT * FROM pricing WHERE sku = AG53173 AND price_qty = 1 </t>
  </si>
  <si>
    <t xml:space="preserve">UPDATE pricing SET price = 3154 WHERE sku = AG53173 AND price_qty = 1 </t>
  </si>
  <si>
    <t xml:space="preserve">SELECT * FROM pricing WHERE sku = AG6869 AND price_qty = 1 </t>
  </si>
  <si>
    <t xml:space="preserve">UPDATE pricing SET price = 5950 WHERE sku = AG6869 AND price_qty = 1 </t>
  </si>
  <si>
    <t xml:space="preserve">SELECT * FROM pricing WHERE sku = HG2887 AND price_qty = 1 </t>
  </si>
  <si>
    <t xml:space="preserve">UPDATE pricing SET price = 3623 WHERE sku = HG2887 AND price_qty = 1 </t>
  </si>
  <si>
    <t xml:space="preserve">SELECT * FROM pricing WHERE sku = AG52177 AND price_qty = 1 </t>
  </si>
  <si>
    <t xml:space="preserve">UPDATE pricing SET price = 5882 WHERE sku = AG52177 AND price_qty = 1 </t>
  </si>
  <si>
    <t xml:space="preserve">SELECT * FROM pricing WHERE sku = AG7515 AND price_qty = 1 </t>
  </si>
  <si>
    <t xml:space="preserve">UPDATE pricing SET price = 3868 WHERE sku = AG7515 AND price_qty = 1 </t>
  </si>
  <si>
    <t xml:space="preserve">SELECT * FROM pricing WHERE sku = HG9464 AND price_qty = 1 </t>
  </si>
  <si>
    <t xml:space="preserve">UPDATE pricing SET price = 6560 WHERE sku = HG9464 AND price_qty = 1 </t>
  </si>
  <si>
    <t xml:space="preserve">SELECT * FROM pricing WHERE sku = AG5801 AND price_qty = 1 </t>
  </si>
  <si>
    <t xml:space="preserve">UPDATE pricing SET price = 6158 WHERE sku = AG5801 AND price_qty = 1 </t>
  </si>
  <si>
    <t xml:space="preserve">SELECT * FROM pricing WHERE sku = HG14537 AND price_qty = 1 </t>
  </si>
  <si>
    <t xml:space="preserve">UPDATE pricing SET price = 634 WHERE sku = HG14537 AND price_qty = 1 </t>
  </si>
  <si>
    <t xml:space="preserve">SELECT * FROM pricing WHERE sku = AG57640 AND price_qty = 1 </t>
  </si>
  <si>
    <t xml:space="preserve">UPDATE pricing SET price = 1434 WHERE sku = AG57640 AND price_qty = 1 </t>
  </si>
  <si>
    <t xml:space="preserve">SELECT * FROM pricing WHERE sku = AG57135 AND price_qty = 1 </t>
  </si>
  <si>
    <t xml:space="preserve">UPDATE pricing SET price = 6794 WHERE sku = AG57135 AND price_qty = 1 </t>
  </si>
  <si>
    <t xml:space="preserve">SELECT * FROM pricing WHERE sku = HG17037 AND price_qty = 1 </t>
  </si>
  <si>
    <t xml:space="preserve">UPDATE pricing SET price = 1042 WHERE sku = HG17037 AND price_qty = 1 </t>
  </si>
  <si>
    <t xml:space="preserve">SELECT * FROM pricing WHERE sku = AG2861 AND price_qty = 1 </t>
  </si>
  <si>
    <t xml:space="preserve">UPDATE pricing SET price = 5825 WHERE sku = AG2861 AND price_qty = 1 </t>
  </si>
  <si>
    <t xml:space="preserve">SELECT * FROM pricing WHERE sku = AG78642 AND price_qty = 1 </t>
  </si>
  <si>
    <t xml:space="preserve">UPDATE pricing SET price = 3388 WHERE sku = AG78642 AND price_qty = 1 </t>
  </si>
  <si>
    <t xml:space="preserve">SELECT * FROM pricing WHERE sku = HG1794 AND price_qty = 1 </t>
  </si>
  <si>
    <t xml:space="preserve">UPDATE pricing SET price = 7947 WHERE sku = HG1794 AND price_qty = 1 </t>
  </si>
  <si>
    <t xml:space="preserve">SELECT * FROM pricing WHERE sku = AG43198 AND price_qty = 1 </t>
  </si>
  <si>
    <t xml:space="preserve">UPDATE pricing SET price = 512 WHERE sku = AG43198 AND price_qty = 1 </t>
  </si>
  <si>
    <t xml:space="preserve">SELECT * FROM pricing WHERE sku = AG36063 AND price_qty = 1 </t>
  </si>
  <si>
    <t xml:space="preserve">UPDATE pricing SET price = 5746 WHERE sku = AG36063 AND price_qty = 1 </t>
  </si>
  <si>
    <t xml:space="preserve">SELECT * FROM pricing WHERE sku = AG28623 AND price_qty = 1 </t>
  </si>
  <si>
    <t xml:space="preserve">UPDATE pricing SET price = 6660 WHERE sku = AG28623 AND price_qty = 1 </t>
  </si>
  <si>
    <t xml:space="preserve">SELECT * FROM pricing WHERE sku = AG25114 AND price_qty = 1 </t>
  </si>
  <si>
    <t xml:space="preserve">UPDATE pricing SET price = 8412 WHERE sku = AG25114 AND price_qty = 1 </t>
  </si>
  <si>
    <t xml:space="preserve">SELECT * FROM pricing WHERE sku = AG37678 AND price_qty = 1 </t>
  </si>
  <si>
    <t xml:space="preserve">UPDATE pricing SET price = 1118 WHERE sku = AG37678 AND price_qty = 1 </t>
  </si>
  <si>
    <t xml:space="preserve">SELECT * FROM pricing WHERE sku = AG21160 AND price_qty = 1 </t>
  </si>
  <si>
    <t xml:space="preserve">UPDATE pricing SET price = 640 WHERE sku = AG21160 AND price_qty = 1 </t>
  </si>
  <si>
    <t xml:space="preserve">SELECT * FROM pricing WHERE sku = AG65021 AND price_qty = 1 </t>
  </si>
  <si>
    <t xml:space="preserve">UPDATE pricing SET price = 2404 WHERE sku = AG65021 AND price_qty = 1 </t>
  </si>
  <si>
    <t xml:space="preserve">SELECT * FROM pricing WHERE sku = HG1978 AND price_qty = 1 </t>
  </si>
  <si>
    <t xml:space="preserve">UPDATE pricing SET price = 2489 WHERE sku = HG1978 AND price_qty = 1 </t>
  </si>
  <si>
    <t xml:space="preserve">SELECT * FROM pricing WHERE sku = AG54084 AND price_qty = 1 </t>
  </si>
  <si>
    <t xml:space="preserve">UPDATE pricing SET price = 6818 WHERE sku = AG54084 AND price_qty = 1 </t>
  </si>
  <si>
    <t xml:space="preserve">SELECT * FROM pricing WHERE sku = AG38582 AND price_qty = 1 </t>
  </si>
  <si>
    <t xml:space="preserve">UPDATE pricing SET price = 6659 WHERE sku = AG38582 AND price_qty = 1 </t>
  </si>
  <si>
    <t xml:space="preserve">SELECT * FROM pricing WHERE sku = AG39706 AND price_qty = 1 </t>
  </si>
  <si>
    <t xml:space="preserve">UPDATE pricing SET price = 3932 WHERE sku = AG39706 AND price_qty = 1 </t>
  </si>
  <si>
    <t xml:space="preserve">SELECT * FROM pricing WHERE sku = AG47819 AND price_qty = 1 </t>
  </si>
  <si>
    <t xml:space="preserve">UPDATE pricing SET price = 6063 WHERE sku = AG47819 AND price_qty = 1 </t>
  </si>
  <si>
    <t xml:space="preserve">SELECT * FROM pricing WHERE sku = AG28169 AND price_qty = 1 </t>
  </si>
  <si>
    <t xml:space="preserve">UPDATE pricing SET price = 3779 WHERE sku = AG28169 AND price_qty = 1 </t>
  </si>
  <si>
    <t xml:space="preserve">SELECT * FROM pricing WHERE sku = AG34997 AND price_qty = 1 </t>
  </si>
  <si>
    <t xml:space="preserve">UPDATE pricing SET price = 8393 WHERE sku = AG34997 AND price_qty = 1 </t>
  </si>
  <si>
    <t xml:space="preserve">SELECT * FROM pricing WHERE sku = AG60296 AND price_qty = 1 </t>
  </si>
  <si>
    <t xml:space="preserve">UPDATE pricing SET price = 1173 WHERE sku = AG60296 AND price_qty = 1 </t>
  </si>
  <si>
    <t xml:space="preserve">SELECT * FROM pricing WHERE sku = HG4391 AND price_qty = 1 </t>
  </si>
  <si>
    <t xml:space="preserve">UPDATE pricing SET price = 7927 WHERE sku = HG4391 AND price_qty = 1 </t>
  </si>
  <si>
    <t xml:space="preserve">SELECT * FROM pricing WHERE sku = AG20030 AND price_qty = 1 </t>
  </si>
  <si>
    <t xml:space="preserve">UPDATE pricing SET price = 3975 WHERE sku = AG20030 AND price_qty = 1 </t>
  </si>
  <si>
    <t xml:space="preserve">SELECT * FROM pricing WHERE sku = AG21933 AND price_qty = 1 </t>
  </si>
  <si>
    <t xml:space="preserve">UPDATE pricing SET price = 5780 WHERE sku = AG21933 AND price_qty = 1 </t>
  </si>
  <si>
    <t xml:space="preserve">SELECT * FROM pricing WHERE sku = AG31640 AND price_qty = 1 </t>
  </si>
  <si>
    <t xml:space="preserve">UPDATE pricing SET price = 5416 WHERE sku = AG31640 AND price_qty = 1 </t>
  </si>
  <si>
    <t xml:space="preserve">SELECT * FROM pricing WHERE sku = AG35706 AND price_qty = 1 </t>
  </si>
  <si>
    <t xml:space="preserve">UPDATE pricing SET price = 1107 WHERE sku = AG35706 AND price_qty = 1 </t>
  </si>
  <si>
    <t xml:space="preserve">SELECT * FROM pricing WHERE sku = AG0372 AND price_qty = 1 </t>
  </si>
  <si>
    <t xml:space="preserve">UPDATE pricing SET price = 2368 WHERE sku = AG0372 AND price_qty = 1 </t>
  </si>
  <si>
    <t xml:space="preserve">SELECT * FROM pricing WHERE sku = HG3115 AND price_qty = 1 </t>
  </si>
  <si>
    <t xml:space="preserve">UPDATE pricing SET price = 3431 WHERE sku = HG3115 AND price_qty = 1 </t>
  </si>
  <si>
    <t xml:space="preserve">SELECT * FROM pricing WHERE sku = AG44514 AND price_qty = 1 </t>
  </si>
  <si>
    <t xml:space="preserve">UPDATE pricing SET price = 6528 WHERE sku = AG44514 AND price_qty = 1 </t>
  </si>
  <si>
    <t xml:space="preserve">UPDATE pricing SET price = 5320 WHERE sku = AG32759 AND price_qty = 1 </t>
  </si>
  <si>
    <t xml:space="preserve">SELECT * FROM pricing WHERE sku = HG0927 AND price_qty = 1 </t>
  </si>
  <si>
    <t xml:space="preserve">UPDATE pricing SET price = 4777 WHERE sku = HG0927 AND price_qty = 1 </t>
  </si>
  <si>
    <t xml:space="preserve">SELECT * FROM pricing WHERE sku = AG79916 AND price_qty = 1 </t>
  </si>
  <si>
    <t xml:space="preserve">UPDATE pricing SET price = 6552 WHERE sku = AG79916 AND price_qty = 1 </t>
  </si>
  <si>
    <t xml:space="preserve">SELECT * FROM pricing WHERE sku = AG53330 AND price_qty = 1 </t>
  </si>
  <si>
    <t xml:space="preserve">UPDATE pricing SET price = 1275 WHERE sku = AG53330 AND price_qty = 1 </t>
  </si>
  <si>
    <t xml:space="preserve">SELECT * FROM pricing WHERE sku = AG42517 AND price_qty = 1 </t>
  </si>
  <si>
    <t xml:space="preserve">UPDATE pricing SET price = 3497 WHERE sku = AG42517 AND price_qty = 1 </t>
  </si>
  <si>
    <t xml:space="preserve">SELECT * FROM pricing WHERE sku = AG66805 AND price_qty = 1 </t>
  </si>
  <si>
    <t xml:space="preserve">UPDATE pricing SET price = 7986 WHERE sku = AG66805 AND price_qty = 1 </t>
  </si>
  <si>
    <t xml:space="preserve">SELECT * FROM pricing WHERE sku = AG0542 AND price_qty = 1 </t>
  </si>
  <si>
    <t xml:space="preserve">UPDATE pricing SET price = 2474 WHERE sku = AG0542 AND price_qty = 1 </t>
  </si>
  <si>
    <t xml:space="preserve">SELECT * FROM pricing WHERE sku = AG0011 AND price_qty = 1 </t>
  </si>
  <si>
    <t xml:space="preserve">UPDATE pricing SET price = 8030 WHERE sku = AG0011 AND price_qty = 1 </t>
  </si>
  <si>
    <t xml:space="preserve">SELECT * FROM pricing WHERE sku = AG29145 AND price_qty = 1 </t>
  </si>
  <si>
    <t xml:space="preserve">UPDATE pricing SET price = 1032 WHERE sku = AG29145 AND price_qty = 1 </t>
  </si>
  <si>
    <t xml:space="preserve">SELECT * FROM pricing WHERE sku = AG11843 AND price_qty = 1 </t>
  </si>
  <si>
    <t xml:space="preserve">UPDATE pricing SET price = 7555 WHERE sku = AG11843 AND price_qty = 1 </t>
  </si>
  <si>
    <t xml:space="preserve">SELECT * FROM pricing WHERE sku = AG6894 AND price_qty = 1 </t>
  </si>
  <si>
    <t xml:space="preserve">UPDATE pricing SET price = 5157 WHERE sku = AG6894 AND price_qty = 1 </t>
  </si>
  <si>
    <t xml:space="preserve">SELECT * FROM pricing WHERE sku = AG38011 AND price_qty = 1 </t>
  </si>
  <si>
    <t xml:space="preserve">UPDATE pricing SET price = 5046 WHERE sku = AG38011 AND price_qty = 1 </t>
  </si>
  <si>
    <t xml:space="preserve">SELECT * FROM pricing WHERE sku = AG26387 AND price_qty = 1 </t>
  </si>
  <si>
    <t xml:space="preserve">UPDATE pricing SET price = 6044 WHERE sku = AG26387 AND price_qty = 1 </t>
  </si>
  <si>
    <t xml:space="preserve">SELECT * FROM pricing WHERE sku = AG62621 AND price_qty = 1 </t>
  </si>
  <si>
    <t xml:space="preserve">UPDATE pricing SET price = 5840 WHERE sku = AG62621 AND price_qty = 1 </t>
  </si>
  <si>
    <t xml:space="preserve">SELECT * FROM pricing WHERE sku = AG1644 AND price_qty = 1 </t>
  </si>
  <si>
    <t xml:space="preserve">UPDATE pricing SET price = 503 WHERE sku = AG1644 AND price_qty = 1 </t>
  </si>
  <si>
    <t xml:space="preserve">SELECT * FROM pricing WHERE sku = AG46756 AND price_qty = 1 </t>
  </si>
  <si>
    <t xml:space="preserve">UPDATE pricing SET price = 2613 WHERE sku = AG46756 AND price_qty = 1 </t>
  </si>
  <si>
    <t xml:space="preserve">SELECT * FROM pricing WHERE sku = AG37777 AND price_qty = 1 </t>
  </si>
  <si>
    <t xml:space="preserve">UPDATE pricing SET price = 2487 WHERE sku = AG37777 AND price_qty = 1 </t>
  </si>
  <si>
    <t xml:space="preserve">SELECT * FROM pricing WHERE sku = HG7901 AND price_qty = 1 </t>
  </si>
  <si>
    <t xml:space="preserve">UPDATE pricing SET price = 1704 WHERE sku = HG7901 AND price_qty = 1 </t>
  </si>
  <si>
    <t xml:space="preserve">SELECT * FROM pricing WHERE sku = AG21576 AND price_qty = 1 </t>
  </si>
  <si>
    <t xml:space="preserve">UPDATE pricing SET price = 4935 WHERE sku = AG21576 AND price_qty = 1 </t>
  </si>
  <si>
    <t xml:space="preserve">SELECT * FROM pricing WHERE sku = AG16700 AND price_qty = 1 </t>
  </si>
  <si>
    <t xml:space="preserve">UPDATE pricing SET price = 6879 WHERE sku = AG16700 AND price_qty = 1 </t>
  </si>
  <si>
    <t xml:space="preserve">SELECT * FROM pricing WHERE sku = HG3434 AND price_qty = 1 </t>
  </si>
  <si>
    <t xml:space="preserve">UPDATE pricing SET price = 8081 WHERE sku = HG3434 AND price_qty = 1 </t>
  </si>
  <si>
    <t xml:space="preserve">SELECT * FROM pricing WHERE sku = HG7994 AND price_qty = 1 </t>
  </si>
  <si>
    <t xml:space="preserve">UPDATE pricing SET price = 938 WHERE sku = HG7994 AND price_qty = 1 </t>
  </si>
  <si>
    <t xml:space="preserve">SELECT * FROM pricing WHERE sku = AG47338 AND price_qty = 1 </t>
  </si>
  <si>
    <t xml:space="preserve">UPDATE pricing SET price = 7008 WHERE sku = AG47338 AND price_qty = 1 </t>
  </si>
  <si>
    <t xml:space="preserve">SELECT * FROM pricing WHERE sku = AG0150 AND price_qty = 1 </t>
  </si>
  <si>
    <t xml:space="preserve">UPDATE pricing SET price = 5689 WHERE sku = AG0150 AND price_qty = 1 </t>
  </si>
  <si>
    <t xml:space="preserve">UPDATE pricing SET price = 4033 WHERE sku = HG6593 AND price_qty = 1 </t>
  </si>
  <si>
    <t xml:space="preserve">SELECT * FROM pricing WHERE sku = AG19742 AND price_qty = 1 </t>
  </si>
  <si>
    <t xml:space="preserve">UPDATE pricing SET price = 7752 WHERE sku = AG19742 AND price_qty = 1 </t>
  </si>
  <si>
    <t xml:space="preserve">SELECT * FROM pricing WHERE sku = AG32418 AND price_qty = 1 </t>
  </si>
  <si>
    <t xml:space="preserve">UPDATE pricing SET price = 6522 WHERE sku = AG32418 AND price_qty = 1 </t>
  </si>
  <si>
    <t xml:space="preserve">SELECT * FROM pricing WHERE sku = HG10087 AND price_qty = 1 </t>
  </si>
  <si>
    <t xml:space="preserve">UPDATE pricing SET price = 4009 WHERE sku = HG10087 AND price_qty = 1 </t>
  </si>
  <si>
    <t xml:space="preserve">SELECT * FROM pricing WHERE sku = AG66817 AND price_qty = 1 </t>
  </si>
  <si>
    <t xml:space="preserve">UPDATE pricing SET price = 3278 WHERE sku = AG66817 AND price_qty = 1 </t>
  </si>
  <si>
    <t xml:space="preserve">SELECT * FROM pricing WHERE sku = AG61750 AND price_qty = 1 </t>
  </si>
  <si>
    <t xml:space="preserve">UPDATE pricing SET price = 8148 WHERE sku = AG61750 AND price_qty = 1 </t>
  </si>
  <si>
    <t xml:space="preserve">SELECT * FROM pricing WHERE sku = HG2004 AND price_qty = 1 </t>
  </si>
  <si>
    <t xml:space="preserve">UPDATE pricing SET price = 4809 WHERE sku = HG2004 AND price_qty = 1 </t>
  </si>
  <si>
    <t xml:space="preserve">SELECT * FROM pricing WHERE sku = AG67757 AND price_qty = 1 </t>
  </si>
  <si>
    <t xml:space="preserve">UPDATE pricing SET price = 828 WHERE sku = AG67757 AND price_qty = 1 </t>
  </si>
  <si>
    <t xml:space="preserve">SELECT * FROM pricing WHERE sku = AG77188 AND price_qty = 1 </t>
  </si>
  <si>
    <t xml:space="preserve">UPDATE pricing SET price = 1133 WHERE sku = AG77188 AND price_qty = 1 </t>
  </si>
  <si>
    <t xml:space="preserve">SELECT * FROM pricing WHERE sku = AG3325 AND price_qty = 1 </t>
  </si>
  <si>
    <t xml:space="preserve">UPDATE pricing SET price = 7321 WHERE sku = AG3325 AND price_qty = 1 </t>
  </si>
  <si>
    <t xml:space="preserve">SELECT * FROM pricing WHERE sku = AG71441 AND price_qty = 1 </t>
  </si>
  <si>
    <t xml:space="preserve">UPDATE pricing SET price = 1636 WHERE sku = AG71441 AND price_qty = 1 </t>
  </si>
  <si>
    <t xml:space="preserve">UPDATE pricing SET price = 5881 WHERE sku = AG31167 AND price_qty = 1 </t>
  </si>
  <si>
    <t xml:space="preserve">SELECT * FROM pricing WHERE sku = AG65292 AND price_qty = 1 </t>
  </si>
  <si>
    <t xml:space="preserve">UPDATE pricing SET price = 2816 WHERE sku = AG65292 AND price_qty = 1 </t>
  </si>
  <si>
    <t xml:space="preserve">SELECT * FROM pricing WHERE sku = AG52280 AND price_qty = 1 </t>
  </si>
  <si>
    <t xml:space="preserve">UPDATE pricing SET price = 3990 WHERE sku = AG52280 AND price_qty = 1 </t>
  </si>
  <si>
    <t xml:space="preserve">SELECT * FROM pricing WHERE sku = AG12804 AND price_qty = 1 </t>
  </si>
  <si>
    <t xml:space="preserve">UPDATE pricing SET price = 5223 WHERE sku = AG12804 AND price_qty = 1 </t>
  </si>
  <si>
    <t xml:space="preserve">SELECT * FROM pricing WHERE sku = AG74510 AND price_qty = 1 </t>
  </si>
  <si>
    <t xml:space="preserve">UPDATE pricing SET price = 4873 WHERE sku = AG74510 AND price_qty = 1 </t>
  </si>
  <si>
    <t xml:space="preserve">SELECT * FROM pricing WHERE sku = AG35418 AND price_qty = 1 </t>
  </si>
  <si>
    <t xml:space="preserve">UPDATE pricing SET price = 3813 WHERE sku = AG35418 AND price_qty = 1 </t>
  </si>
  <si>
    <t xml:space="preserve">SELECT * FROM pricing WHERE sku = HG12802 AND price_qty = 1 </t>
  </si>
  <si>
    <t xml:space="preserve">UPDATE pricing SET price = 1111 WHERE sku = HG12802 AND price_qty = 1 </t>
  </si>
  <si>
    <t xml:space="preserve">SELECT * FROM pricing WHERE sku = HG0661 AND price_qty = 1 </t>
  </si>
  <si>
    <t xml:space="preserve">UPDATE pricing SET price = 3711 WHERE sku = HG0661 AND price_qty = 1 </t>
  </si>
  <si>
    <t xml:space="preserve">SELECT * FROM pricing WHERE sku = HG15534 AND price_qty = 1 </t>
  </si>
  <si>
    <t xml:space="preserve">UPDATE pricing SET price = 1854 WHERE sku = HG15534 AND price_qty = 1 </t>
  </si>
  <si>
    <t xml:space="preserve">SELECT * FROM pricing WHERE sku = AG61686 AND price_qty = 1 </t>
  </si>
  <si>
    <t xml:space="preserve">UPDATE pricing SET price = 6082 WHERE sku = AG61686 AND price_qty = 1 </t>
  </si>
  <si>
    <t xml:space="preserve">SELECT * FROM pricing WHERE sku = HG2336 AND price_qty = 1 </t>
  </si>
  <si>
    <t xml:space="preserve">UPDATE pricing SET price = 2555 WHERE sku = HG2336 AND price_qty = 1 </t>
  </si>
  <si>
    <t xml:space="preserve">SELECT * FROM pricing WHERE sku = AG69653 AND price_qty = 1 </t>
  </si>
  <si>
    <t xml:space="preserve">UPDATE pricing SET price = 930 WHERE sku = AG69653 AND price_qty = 1 </t>
  </si>
  <si>
    <t xml:space="preserve">SELECT * FROM pricing WHERE sku = AG0328 AND price_qty = 1 </t>
  </si>
  <si>
    <t xml:space="preserve">UPDATE pricing SET price = 5800 WHERE sku = AG0328 AND price_qty = 1 </t>
  </si>
  <si>
    <t xml:space="preserve">SELECT * FROM pricing WHERE sku = HG6040 AND price_qty = 1 </t>
  </si>
  <si>
    <t xml:space="preserve">UPDATE pricing SET price = 5227 WHERE sku = HG6040 AND price_qty = 1 </t>
  </si>
  <si>
    <t xml:space="preserve">SELECT * FROM pricing WHERE sku = AG15338 AND price_qty = 1 </t>
  </si>
  <si>
    <t xml:space="preserve">UPDATE pricing SET price = 2919 WHERE sku = AG15338 AND price_qty = 1 </t>
  </si>
  <si>
    <t xml:space="preserve">SELECT * FROM pricing WHERE sku = AG8989 AND price_qty = 1 </t>
  </si>
  <si>
    <t xml:space="preserve">UPDATE pricing SET price = 7446 WHERE sku = AG8989 AND price_qty = 1 </t>
  </si>
  <si>
    <t xml:space="preserve">SELECT * FROM pricing WHERE sku = AG9394 AND price_qty = 1 </t>
  </si>
  <si>
    <t xml:space="preserve">UPDATE pricing SET price = 7927 WHERE sku = AG9394 AND price_qty = 1 </t>
  </si>
  <si>
    <t xml:space="preserve">SELECT * FROM pricing WHERE sku = AG1074 AND price_qty = 1 </t>
  </si>
  <si>
    <t xml:space="preserve">UPDATE pricing SET price = 1296 WHERE sku = AG1074 AND price_qty = 1 </t>
  </si>
  <si>
    <t xml:space="preserve">SELECT * FROM pricing WHERE sku = HG3884 AND price_qty = 1 </t>
  </si>
  <si>
    <t xml:space="preserve">UPDATE pricing SET price = 7065 WHERE sku = HG3884 AND price_qty = 1 </t>
  </si>
  <si>
    <t xml:space="preserve">SELECT * FROM pricing WHERE sku = AG50592 AND price_qty = 1 </t>
  </si>
  <si>
    <t xml:space="preserve">UPDATE pricing SET price = 7303 WHERE sku = AG50592 AND price_qty = 1 </t>
  </si>
  <si>
    <t xml:space="preserve">SELECT * FROM pricing WHERE sku = AG70502 AND price_qty = 1 </t>
  </si>
  <si>
    <t xml:space="preserve">UPDATE pricing SET price = 7314 WHERE sku = AG70502 AND price_qty = 1 </t>
  </si>
  <si>
    <t xml:space="preserve">SELECT * FROM pricing WHERE sku = AG12864 AND price_qty = 1 </t>
  </si>
  <si>
    <t xml:space="preserve">UPDATE pricing SET price = 5656 WHERE sku = AG12864 AND price_qty = 1 </t>
  </si>
  <si>
    <t xml:space="preserve">SELECT * FROM pricing WHERE sku = AG2749 AND price_qty = 1 </t>
  </si>
  <si>
    <t xml:space="preserve">UPDATE pricing SET price = 8277 WHERE sku = AG2749 AND price_qty = 1 </t>
  </si>
  <si>
    <t xml:space="preserve">SELECT * FROM pricing WHERE sku = AG21926 AND price_qty = 1 </t>
  </si>
  <si>
    <t xml:space="preserve">UPDATE pricing SET price = 5547 WHERE sku = AG21926 AND price_qty = 1 </t>
  </si>
  <si>
    <t xml:space="preserve">SELECT * FROM pricing WHERE sku = AG6686 AND price_qty = 1 </t>
  </si>
  <si>
    <t xml:space="preserve">UPDATE pricing SET price = 6730 WHERE sku = AG6686 AND price_qty = 1 </t>
  </si>
  <si>
    <t xml:space="preserve">SELECT * FROM pricing WHERE sku = AG57867 AND price_qty = 1 </t>
  </si>
  <si>
    <t xml:space="preserve">UPDATE pricing SET price = 3054 WHERE sku = AG57867 AND price_qty = 1 </t>
  </si>
  <si>
    <t xml:space="preserve">SELECT * FROM pricing WHERE sku = AG27929 AND price_qty = 1 </t>
  </si>
  <si>
    <t xml:space="preserve">UPDATE pricing SET price = 4048 WHERE sku = AG27929 AND price_qty = 1 </t>
  </si>
  <si>
    <t xml:space="preserve">SELECT * FROM pricing WHERE sku = AG26127 AND price_qty = 1 </t>
  </si>
  <si>
    <t xml:space="preserve">UPDATE pricing SET price = 6780 WHERE sku = AG26127 AND price_qty = 1 </t>
  </si>
  <si>
    <t xml:space="preserve">SELECT * FROM pricing WHERE sku = AG6513 AND price_qty = 1 </t>
  </si>
  <si>
    <t xml:space="preserve">UPDATE pricing SET price = 5842 WHERE sku = AG6513 AND price_qty = 1 </t>
  </si>
  <si>
    <t xml:space="preserve">SELECT * FROM pricing WHERE sku = AG51820 AND price_qty = 1 </t>
  </si>
  <si>
    <t xml:space="preserve">UPDATE pricing SET price = 1249 WHERE sku = AG51820 AND price_qty = 1 </t>
  </si>
  <si>
    <t xml:space="preserve">SELECT * FROM pricing WHERE sku = AG29184 AND price_qty = 1 </t>
  </si>
  <si>
    <t xml:space="preserve">UPDATE pricing SET price = 6240 WHERE sku = AG29184 AND price_qty = 1 </t>
  </si>
  <si>
    <t xml:space="preserve">SELECT * FROM pricing WHERE sku = AG57225 AND price_qty = 1 </t>
  </si>
  <si>
    <t xml:space="preserve">UPDATE pricing SET price = 8084 WHERE sku = AG57225 AND price_qty = 1 </t>
  </si>
  <si>
    <t xml:space="preserve">SELECT * FROM pricing WHERE sku = AG52034 AND price_qty = 1 </t>
  </si>
  <si>
    <t xml:space="preserve">UPDATE pricing SET price = 527 WHERE sku = AG52034 AND price_qty = 1 </t>
  </si>
  <si>
    <t xml:space="preserve">SELECT * FROM pricing WHERE sku = AG32243 AND price_qty = 1 </t>
  </si>
  <si>
    <t xml:space="preserve">UPDATE pricing SET price = 3964 WHERE sku = AG32243 AND price_qty = 1 </t>
  </si>
  <si>
    <t xml:space="preserve">SELECT * FROM pricing WHERE sku = AG53542 AND price_qty = 1 </t>
  </si>
  <si>
    <t xml:space="preserve">UPDATE pricing SET price = 5518 WHERE sku = AG53542 AND price_qty = 1 </t>
  </si>
  <si>
    <t xml:space="preserve">SELECT * FROM pricing WHERE sku = AG46774 AND price_qty = 1 </t>
  </si>
  <si>
    <t xml:space="preserve">UPDATE pricing SET price = 3989 WHERE sku = AG46774 AND price_qty = 1 </t>
  </si>
  <si>
    <t xml:space="preserve">SELECT * FROM pricing WHERE sku = AG16248 AND price_qty = 1 </t>
  </si>
  <si>
    <t xml:space="preserve">UPDATE pricing SET price = 3701 WHERE sku = AG16248 AND price_qty = 1 </t>
  </si>
  <si>
    <t xml:space="preserve">SELECT * FROM pricing WHERE sku = AG63745 AND price_qty = 1 </t>
  </si>
  <si>
    <t xml:space="preserve">UPDATE pricing SET price = 4288 WHERE sku = AG63745 AND price_qty = 1 </t>
  </si>
  <si>
    <t xml:space="preserve">SELECT * FROM pricing WHERE sku = HG14008 AND price_qty = 1 </t>
  </si>
  <si>
    <t xml:space="preserve">UPDATE pricing SET price = 4487 WHERE sku = HG14008 AND price_qty = 1 </t>
  </si>
  <si>
    <t xml:space="preserve">SELECT * FROM pricing WHERE sku = AG51639 AND price_qty = 1 </t>
  </si>
  <si>
    <t xml:space="preserve">UPDATE pricing SET price = 6716 WHERE sku = AG51639 AND price_qty = 1 </t>
  </si>
  <si>
    <t xml:space="preserve">SELECT * FROM pricing WHERE sku = HG9752 AND price_qty = 1 </t>
  </si>
  <si>
    <t xml:space="preserve">UPDATE pricing SET price = 1339 WHERE sku = HG9752 AND price_qty = 1 </t>
  </si>
  <si>
    <t xml:space="preserve">SELECT * FROM pricing WHERE sku = AG16913 AND price_qty = 1 </t>
  </si>
  <si>
    <t xml:space="preserve">UPDATE pricing SET price = 5515 WHERE sku = AG16913 AND price_qty = 1 </t>
  </si>
  <si>
    <t xml:space="preserve">UPDATE pricing SET price = 5304 WHERE sku = HG5945 AND price_qty = 1 </t>
  </si>
  <si>
    <t xml:space="preserve">SELECT * FROM pricing WHERE sku = AG6284 AND price_qty = 1 </t>
  </si>
  <si>
    <t xml:space="preserve">UPDATE pricing SET price = 3737 WHERE sku = AG6284 AND price_qty = 1 </t>
  </si>
  <si>
    <t xml:space="preserve">SELECT * FROM pricing WHERE sku = AG77149 AND price_qty = 1 </t>
  </si>
  <si>
    <t xml:space="preserve">UPDATE pricing SET price = 2289 WHERE sku = AG77149 AND price_qty = 1 </t>
  </si>
  <si>
    <t xml:space="preserve">SELECT * FROM pricing WHERE sku = AG22521 AND price_qty = 1 </t>
  </si>
  <si>
    <t xml:space="preserve">UPDATE pricing SET price = 628 WHERE sku = AG22521 AND price_qty = 1 </t>
  </si>
  <si>
    <t xml:space="preserve">SELECT * FROM pricing WHERE sku = AG63459 AND price_qty = 1 </t>
  </si>
  <si>
    <t xml:space="preserve">UPDATE pricing SET price = 1060 WHERE sku = AG63459 AND price_qty = 1 </t>
  </si>
  <si>
    <t xml:space="preserve">SELECT * FROM pricing WHERE sku = AG22142 AND price_qty = 1 </t>
  </si>
  <si>
    <t xml:space="preserve">UPDATE pricing SET price = 736 WHERE sku = AG22142 AND price_qty = 1 </t>
  </si>
  <si>
    <t xml:space="preserve">SELECT * FROM pricing WHERE sku = AG55834 AND price_qty = 1 </t>
  </si>
  <si>
    <t xml:space="preserve">UPDATE pricing SET price = 1551 WHERE sku = AG55834 AND price_qty = 1 </t>
  </si>
  <si>
    <t xml:space="preserve">SELECT * FROM pricing WHERE sku = AG76989 AND price_qty = 1 </t>
  </si>
  <si>
    <t xml:space="preserve">UPDATE pricing SET price = 4900 WHERE sku = AG76989 AND price_qty = 1 </t>
  </si>
  <si>
    <t xml:space="preserve">SELECT * FROM pricing WHERE sku = AG0206 AND price_qty = 1 </t>
  </si>
  <si>
    <t xml:space="preserve">UPDATE pricing SET price = 4199 WHERE sku = AG0206 AND price_qty = 1 </t>
  </si>
  <si>
    <t xml:space="preserve">SELECT * FROM pricing WHERE sku = AG18339 AND price_qty = 1 </t>
  </si>
  <si>
    <t xml:space="preserve">UPDATE pricing SET price = 5558 WHERE sku = AG18339 AND price_qty = 1 </t>
  </si>
  <si>
    <t xml:space="preserve">SELECT * FROM pricing WHERE sku = AG3004 AND price_qty = 1 </t>
  </si>
  <si>
    <t xml:space="preserve">UPDATE pricing SET price = 8411 WHERE sku = AG3004 AND price_qty = 1 </t>
  </si>
  <si>
    <t xml:space="preserve">SELECT * FROM pricing WHERE sku = HG4142 AND price_qty = 1 </t>
  </si>
  <si>
    <t xml:space="preserve">UPDATE pricing SET price = 1147 WHERE sku = HG4142 AND price_qty = 1 </t>
  </si>
  <si>
    <t xml:space="preserve">SELECT * FROM pricing WHERE sku = AG59894 AND price_qty = 1 </t>
  </si>
  <si>
    <t xml:space="preserve">UPDATE pricing SET price = 4818 WHERE sku = AG59894 AND price_qty = 1 </t>
  </si>
  <si>
    <t xml:space="preserve">UPDATE pricing SET price = 1347 WHERE sku = AG12903 AND price_qty = 1 </t>
  </si>
  <si>
    <t xml:space="preserve">SELECT * FROM pricing WHERE sku = AG54551 AND price_qty = 1 </t>
  </si>
  <si>
    <t xml:space="preserve">UPDATE pricing SET price = 4249 WHERE sku = AG54551 AND price_qty = 1 </t>
  </si>
  <si>
    <t xml:space="preserve">SELECT * FROM pricing WHERE sku = AG32239 AND price_qty = 1 </t>
  </si>
  <si>
    <t xml:space="preserve">UPDATE pricing SET price = 3456 WHERE sku = AG32239 AND price_qty = 1 </t>
  </si>
  <si>
    <t xml:space="preserve">SELECT * FROM pricing WHERE sku = AG17362 AND price_qty = 1 </t>
  </si>
  <si>
    <t xml:space="preserve">UPDATE pricing SET price = 6675 WHERE sku = AG17362 AND price_qty = 1 </t>
  </si>
  <si>
    <t xml:space="preserve">UPDATE pricing SET price = 3034 WHERE sku = AG59262 AND price_qty = 1 </t>
  </si>
  <si>
    <t xml:space="preserve">SELECT * FROM pricing WHERE sku = AG20487 AND price_qty = 1 </t>
  </si>
  <si>
    <t xml:space="preserve">UPDATE pricing SET price = 4595 WHERE sku = AG20487 AND price_qty = 1 </t>
  </si>
  <si>
    <t xml:space="preserve">SELECT * FROM pricing WHERE sku = AG45329 AND price_qty = 1 </t>
  </si>
  <si>
    <t xml:space="preserve">UPDATE pricing SET price = 8263 WHERE sku = AG45329 AND price_qty = 1 </t>
  </si>
  <si>
    <t xml:space="preserve">SELECT * FROM pricing WHERE sku = AG40781 AND price_qty = 1 </t>
  </si>
  <si>
    <t xml:space="preserve">UPDATE pricing SET price = 4377 WHERE sku = AG40781 AND price_qty = 1 </t>
  </si>
  <si>
    <t xml:space="preserve">SELECT * FROM pricing WHERE sku = HG12455 AND price_qty = 1 </t>
  </si>
  <si>
    <t xml:space="preserve">UPDATE pricing SET price = 8047 WHERE sku = HG12455 AND price_qty = 1 </t>
  </si>
  <si>
    <t xml:space="preserve">SELECT * FROM pricing WHERE sku = AG13933 AND price_qty = 1 </t>
  </si>
  <si>
    <t xml:space="preserve">UPDATE pricing SET price = 2368 WHERE sku = AG13933 AND price_qty = 1 </t>
  </si>
  <si>
    <t xml:space="preserve">SELECT * FROM pricing WHERE sku = HG8249 AND price_qty = 1 </t>
  </si>
  <si>
    <t xml:space="preserve">UPDATE pricing SET price = 2266 WHERE sku = HG8249 AND price_qty = 1 </t>
  </si>
  <si>
    <t xml:space="preserve">SELECT * FROM pricing WHERE sku = AG45428 AND price_qty = 1 </t>
  </si>
  <si>
    <t xml:space="preserve">UPDATE pricing SET price = 1650 WHERE sku = AG45428 AND price_qty = 1 </t>
  </si>
  <si>
    <t xml:space="preserve">SELECT * FROM pricing WHERE sku = HG14701 AND price_qty = 1 </t>
  </si>
  <si>
    <t xml:space="preserve">UPDATE pricing SET price = 5858 WHERE sku = HG14701 AND price_qty = 1 </t>
  </si>
  <si>
    <t xml:space="preserve">SELECT * FROM pricing WHERE sku = AG42154 AND price_qty = 1 </t>
  </si>
  <si>
    <t xml:space="preserve">UPDATE pricing SET price = 6027 WHERE sku = AG42154 AND price_qty = 1 </t>
  </si>
  <si>
    <t xml:space="preserve">SELECT * FROM pricing WHERE sku = AG33943 AND price_qty = 1 </t>
  </si>
  <si>
    <t xml:space="preserve">UPDATE pricing SET price = 5728 WHERE sku = AG33943 AND price_qty = 1 </t>
  </si>
  <si>
    <t xml:space="preserve">SELECT * FROM pricing WHERE sku = AG17332 AND price_qty = 1 </t>
  </si>
  <si>
    <t xml:space="preserve">UPDATE pricing SET price = 5032 WHERE sku = AG17332 AND price_qty = 1 </t>
  </si>
  <si>
    <t xml:space="preserve">SELECT * FROM pricing WHERE sku = HG0803 AND price_qty = 1 </t>
  </si>
  <si>
    <t xml:space="preserve">UPDATE pricing SET price = 1909 WHERE sku = HG0803 AND price_qty = 1 </t>
  </si>
  <si>
    <t xml:space="preserve">SELECT * FROM pricing WHERE sku = AG45946 AND price_qty = 1 </t>
  </si>
  <si>
    <t xml:space="preserve">UPDATE pricing SET price = 3123 WHERE sku = AG45946 AND price_qty = 1 </t>
  </si>
  <si>
    <t xml:space="preserve">SELECT * FROM pricing WHERE sku = HG5110 AND price_qty = 1 </t>
  </si>
  <si>
    <t xml:space="preserve">UPDATE pricing SET price = 5751 WHERE sku = HG5110 AND price_qty = 1 </t>
  </si>
  <si>
    <t xml:space="preserve">SELECT * FROM pricing WHERE sku = AG23554 AND price_qty = 1 </t>
  </si>
  <si>
    <t xml:space="preserve">UPDATE pricing SET price = 4839 WHERE sku = AG23554 AND price_qty = 1 </t>
  </si>
  <si>
    <t xml:space="preserve">SELECT * FROM pricing WHERE sku = AG38861 AND price_qty = 1 </t>
  </si>
  <si>
    <t xml:space="preserve">UPDATE pricing SET price = 4028 WHERE sku = AG38861 AND price_qty = 1 </t>
  </si>
  <si>
    <t xml:space="preserve">SELECT * FROM pricing WHERE sku = AG43687 AND price_qty = 1 </t>
  </si>
  <si>
    <t xml:space="preserve">UPDATE pricing SET price = 4287 WHERE sku = AG43687 AND price_qty = 1 </t>
  </si>
  <si>
    <t xml:space="preserve">SELECT * FROM pricing WHERE sku = AG8663 AND price_qty = 1 </t>
  </si>
  <si>
    <t xml:space="preserve">UPDATE pricing SET price = 6720 WHERE sku = AG8663 AND price_qty = 1 </t>
  </si>
  <si>
    <t xml:space="preserve">SELECT * FROM pricing WHERE sku = AG57178 AND price_qty = 1 </t>
  </si>
  <si>
    <t xml:space="preserve">UPDATE pricing SET price = 7831 WHERE sku = AG57178 AND price_qty = 1 </t>
  </si>
  <si>
    <t xml:space="preserve">SELECT * FROM pricing WHERE sku = AG28886 AND price_qty = 1 </t>
  </si>
  <si>
    <t xml:space="preserve">UPDATE pricing SET price = 7423 WHERE sku = AG28886 AND price_qty = 1 </t>
  </si>
  <si>
    <t xml:space="preserve">SELECT * FROM pricing WHERE sku = HG5530 AND price_qty = 1 </t>
  </si>
  <si>
    <t xml:space="preserve">UPDATE pricing SET price = 5756 WHERE sku = HG5530 AND price_qty = 1 </t>
  </si>
  <si>
    <t xml:space="preserve">SELECT * FROM pricing WHERE sku = HG3310 AND price_qty = 1 </t>
  </si>
  <si>
    <t xml:space="preserve">UPDATE pricing SET price = 5108 WHERE sku = HG3310 AND price_qty = 1 </t>
  </si>
  <si>
    <t xml:space="preserve">SELECT * FROM pricing WHERE sku = AG14769 AND price_qty = 1 </t>
  </si>
  <si>
    <t xml:space="preserve">UPDATE pricing SET price = 6120 WHERE sku = AG14769 AND price_qty = 1 </t>
  </si>
  <si>
    <t xml:space="preserve">SELECT * FROM pricing WHERE sku = AG64523 AND price_qty = 1 </t>
  </si>
  <si>
    <t xml:space="preserve">UPDATE pricing SET price = 1184 WHERE sku = AG64523 AND price_qty = 1 </t>
  </si>
  <si>
    <t xml:space="preserve">SELECT * FROM pricing WHERE sku = HG2340 AND price_qty = 1 </t>
  </si>
  <si>
    <t xml:space="preserve">UPDATE pricing SET price = 1094 WHERE sku = HG2340 AND price_qty = 1 </t>
  </si>
  <si>
    <t xml:space="preserve">SELECT * FROM pricing WHERE sku = AG21238 AND price_qty = 1 </t>
  </si>
  <si>
    <t xml:space="preserve">UPDATE pricing SET price = 2333 WHERE sku = AG21238 AND price_qty = 1 </t>
  </si>
  <si>
    <t xml:space="preserve">SELECT * FROM pricing WHERE sku = AG16845 AND price_qty = 1 </t>
  </si>
  <si>
    <t xml:space="preserve">UPDATE pricing SET price = 7349 WHERE sku = AG16845 AND price_qty = 1 </t>
  </si>
  <si>
    <t xml:space="preserve">SELECT * FROM pricing WHERE sku = AG44909 AND price_qty = 1 </t>
  </si>
  <si>
    <t xml:space="preserve">UPDATE pricing SET price = 6783 WHERE sku = AG44909 AND price_qty = 1 </t>
  </si>
  <si>
    <t xml:space="preserve">SELECT * FROM pricing WHERE sku = HG9819 AND price_qty = 1 </t>
  </si>
  <si>
    <t xml:space="preserve">UPDATE pricing SET price = 4687 WHERE sku = HG9819 AND price_qty = 1 </t>
  </si>
  <si>
    <t xml:space="preserve">SELECT * FROM pricing WHERE sku = AG52198 AND price_qty = 1 </t>
  </si>
  <si>
    <t xml:space="preserve">UPDATE pricing SET price = 3880 WHERE sku = AG52198 AND price_qty = 1 </t>
  </si>
  <si>
    <t xml:space="preserve">SELECT * FROM pricing WHERE sku = AG53179 AND price_qty = 1 </t>
  </si>
  <si>
    <t xml:space="preserve">UPDATE pricing SET price = 7264 WHERE sku = AG53179 AND price_qty = 1 </t>
  </si>
  <si>
    <t xml:space="preserve">SELECT * FROM pricing WHERE sku = AG71303 AND price_qty = 1 </t>
  </si>
  <si>
    <t xml:space="preserve">UPDATE pricing SET price = 5173 WHERE sku = AG71303 AND price_qty = 1 </t>
  </si>
  <si>
    <t xml:space="preserve">SELECT * FROM pricing WHERE sku = AG70557 AND price_qty = 1 </t>
  </si>
  <si>
    <t xml:space="preserve">UPDATE pricing SET price = 7830 WHERE sku = AG70557 AND price_qty = 1 </t>
  </si>
  <si>
    <t xml:space="preserve">SELECT * FROM pricing WHERE sku = AG20175 AND price_qty = 1 </t>
  </si>
  <si>
    <t xml:space="preserve">UPDATE pricing SET price = 8165 WHERE sku = AG20175 AND price_qty = 1 </t>
  </si>
  <si>
    <t xml:space="preserve">SELECT * FROM pricing WHERE sku = HG7206 AND price_qty = 1 </t>
  </si>
  <si>
    <t xml:space="preserve">UPDATE pricing SET price = 6880 WHERE sku = HG7206 AND price_qty = 1 </t>
  </si>
  <si>
    <t xml:space="preserve">SELECT * FROM pricing WHERE sku = AG48330 AND price_qty = 1 </t>
  </si>
  <si>
    <t xml:space="preserve">UPDATE pricing SET price = 5058 WHERE sku = AG48330 AND price_qty = 1 </t>
  </si>
  <si>
    <t xml:space="preserve">SELECT * FROM pricing WHERE sku = AG44343 AND price_qty = 1 </t>
  </si>
  <si>
    <t xml:space="preserve">UPDATE pricing SET price = 961 WHERE sku = AG44343 AND price_qty = 1 </t>
  </si>
  <si>
    <t xml:space="preserve">SELECT * FROM pricing WHERE sku = AG4488 AND price_qty = 1 </t>
  </si>
  <si>
    <t xml:space="preserve">UPDATE pricing SET price = 4420 WHERE sku = AG4488 AND price_qty = 1 </t>
  </si>
  <si>
    <t xml:space="preserve">SELECT * FROM pricing WHERE sku = AG29214 AND price_qty = 1 </t>
  </si>
  <si>
    <t xml:space="preserve">UPDATE pricing SET price = 4537 WHERE sku = AG29214 AND price_qty = 1 </t>
  </si>
  <si>
    <t xml:space="preserve">SELECT * FROM pricing WHERE sku = AG35713 AND price_qty = 1 </t>
  </si>
  <si>
    <t xml:space="preserve">UPDATE pricing SET price = 6471 WHERE sku = AG35713 AND price_qty = 1 </t>
  </si>
  <si>
    <t xml:space="preserve">SELECT * FROM pricing WHERE sku = AG55991 AND price_qty = 1 </t>
  </si>
  <si>
    <t xml:space="preserve">UPDATE pricing SET price = 2325 WHERE sku = AG55991 AND price_qty = 1 </t>
  </si>
  <si>
    <t xml:space="preserve">SELECT * FROM pricing WHERE sku = AG5209 AND price_qty = 1 </t>
  </si>
  <si>
    <t xml:space="preserve">UPDATE pricing SET price = 5834 WHERE sku = AG5209 AND price_qty = 1 </t>
  </si>
  <si>
    <t xml:space="preserve">SELECT * FROM pricing WHERE sku = AG32798 AND price_qty = 1 </t>
  </si>
  <si>
    <t xml:space="preserve">UPDATE pricing SET price = 2816 WHERE sku = AG32798 AND price_qty = 1 </t>
  </si>
  <si>
    <t xml:space="preserve">SELECT * FROM pricing WHERE sku = AG33901 AND price_qty = 1 </t>
  </si>
  <si>
    <t xml:space="preserve">UPDATE pricing SET price = 6701 WHERE sku = AG33901 AND price_qty = 1 </t>
  </si>
  <si>
    <t xml:space="preserve">SELECT * FROM pricing WHERE sku = AG3852 AND price_qty = 1 </t>
  </si>
  <si>
    <t xml:space="preserve">UPDATE pricing SET price = 8032 WHERE sku = AG3852 AND price_qty = 1 </t>
  </si>
  <si>
    <t xml:space="preserve">SELECT * FROM pricing WHERE sku = AG16035 AND price_qty = 1 </t>
  </si>
  <si>
    <t xml:space="preserve">UPDATE pricing SET price = 3046 WHERE sku = AG16035 AND price_qty = 1 </t>
  </si>
  <si>
    <t xml:space="preserve">SELECT * FROM pricing WHERE sku = AG64042 AND price_qty = 1 </t>
  </si>
  <si>
    <t xml:space="preserve">UPDATE pricing SET price = 7766 WHERE sku = AG64042 AND price_qty = 1 </t>
  </si>
  <si>
    <t xml:space="preserve">SELECT * FROM pricing WHERE sku = AG49802 AND price_qty = 1 </t>
  </si>
  <si>
    <t xml:space="preserve">UPDATE pricing SET price = 7339 WHERE sku = AG49802 AND price_qty = 1 </t>
  </si>
  <si>
    <t xml:space="preserve">SELECT * FROM pricing WHERE sku = HG15162 AND price_qty = 1 </t>
  </si>
  <si>
    <t xml:space="preserve">UPDATE pricing SET price = 3940 WHERE sku = HG15162 AND price_qty = 1 </t>
  </si>
  <si>
    <t xml:space="preserve">SELECT * FROM pricing WHERE sku = HG1027 AND price_qty = 1 </t>
  </si>
  <si>
    <t xml:space="preserve">UPDATE pricing SET price = 3191 WHERE sku = HG1027 AND price_qty = 1 </t>
  </si>
  <si>
    <t xml:space="preserve">SELECT * FROM pricing WHERE sku = AG56900 AND price_qty = 1 </t>
  </si>
  <si>
    <t xml:space="preserve">UPDATE pricing SET price = 6955 WHERE sku = AG56900 AND price_qty = 1 </t>
  </si>
  <si>
    <t xml:space="preserve">SELECT * FROM pricing WHERE sku = HG10412 AND price_qty = 1 </t>
  </si>
  <si>
    <t xml:space="preserve">UPDATE pricing SET price = 5531 WHERE sku = HG10412 AND price_qty = 1 </t>
  </si>
  <si>
    <t xml:space="preserve">SELECT * FROM pricing WHERE sku = AG37947 AND price_qty = 1 </t>
  </si>
  <si>
    <t xml:space="preserve">UPDATE pricing SET price = 1000 WHERE sku = AG37947 AND price_qty = 1 </t>
  </si>
  <si>
    <t xml:space="preserve">SELECT * FROM pricing WHERE sku = AG1735 AND price_qty = 1 </t>
  </si>
  <si>
    <t xml:space="preserve">UPDATE pricing SET price = 7498 WHERE sku = AG1735 AND price_qty = 1 </t>
  </si>
  <si>
    <t xml:space="preserve">UPDATE pricing SET price = 2553 WHERE sku = AG73553 AND price_qty = 1 </t>
  </si>
  <si>
    <t xml:space="preserve">UPDATE pricing SET price = 1909 WHERE sku = AG5845 AND price_qty = 1 </t>
  </si>
  <si>
    <t xml:space="preserve">SELECT * FROM pricing WHERE sku = AG50888 AND price_qty = 1 </t>
  </si>
  <si>
    <t xml:space="preserve">UPDATE pricing SET price = 3501 WHERE sku = AG50888 AND price_qty = 1 </t>
  </si>
  <si>
    <t xml:space="preserve">SELECT * FROM pricing WHERE sku = AG57003 AND price_qty = 1 </t>
  </si>
  <si>
    <t xml:space="preserve">UPDATE pricing SET price = 5753 WHERE sku = AG57003 AND price_qty = 1 </t>
  </si>
  <si>
    <t xml:space="preserve">SELECT * FROM pricing WHERE sku = AG38698 AND price_qty = 1 </t>
  </si>
  <si>
    <t xml:space="preserve">UPDATE pricing SET price = 7020 WHERE sku = AG38698 AND price_qty = 1 </t>
  </si>
  <si>
    <t xml:space="preserve">SELECT * FROM pricing WHERE sku = AG58969 AND price_qty = 1 </t>
  </si>
  <si>
    <t xml:space="preserve">UPDATE pricing SET price = 4205 WHERE sku = AG58969 AND price_qty = 1 </t>
  </si>
  <si>
    <t xml:space="preserve">SELECT * FROM pricing WHERE sku = HG12493 AND price_qty = 1 </t>
  </si>
  <si>
    <t xml:space="preserve">UPDATE pricing SET price = 1756 WHERE sku = HG12493 AND price_qty = 1 </t>
  </si>
  <si>
    <t xml:space="preserve">SELECT * FROM pricing WHERE sku = HG16388 AND price_qty = 1 </t>
  </si>
  <si>
    <t xml:space="preserve">UPDATE pricing SET price = 3150 WHERE sku = HG16388 AND price_qty = 1 </t>
  </si>
  <si>
    <t xml:space="preserve">SELECT * FROM pricing WHERE sku = AG18891 AND price_qty = 1 </t>
  </si>
  <si>
    <t xml:space="preserve">UPDATE pricing SET price = 6086 WHERE sku = AG18891 AND price_qty = 1 </t>
  </si>
  <si>
    <t xml:space="preserve">UPDATE pricing SET price = 586 WHERE sku = AG25953 AND price_qty = 1 </t>
  </si>
  <si>
    <t xml:space="preserve">SELECT * FROM pricing WHERE sku = AG61070 AND price_qty = 1 </t>
  </si>
  <si>
    <t xml:space="preserve">UPDATE pricing SET price = 2146 WHERE sku = AG61070 AND price_qty = 1 </t>
  </si>
  <si>
    <t xml:space="preserve">SELECT * FROM pricing WHERE sku = AG66939 AND price_qty = 1 </t>
  </si>
  <si>
    <t xml:space="preserve">UPDATE pricing SET price = 7880 WHERE sku = AG66939 AND price_qty = 1 </t>
  </si>
  <si>
    <t xml:space="preserve">SELECT * FROM pricing WHERE sku = AG0132 AND price_qty = 1 </t>
  </si>
  <si>
    <t xml:space="preserve">UPDATE pricing SET price = 766 WHERE sku = AG0132 AND price_qty = 1 </t>
  </si>
  <si>
    <t xml:space="preserve">SELECT * FROM pricing WHERE sku = HG0913 AND price_qty = 1 </t>
  </si>
  <si>
    <t xml:space="preserve">UPDATE pricing SET price = 5007 WHERE sku = HG0913 AND price_qty = 1 </t>
  </si>
  <si>
    <t xml:space="preserve">SELECT * FROM pricing WHERE sku = AG36091 AND price_qty = 1 </t>
  </si>
  <si>
    <t xml:space="preserve">UPDATE pricing SET price = 1887 WHERE sku = AG36091 AND price_qty = 1 </t>
  </si>
  <si>
    <t xml:space="preserve">SELECT * FROM pricing WHERE sku = AG31018 AND price_qty = 1 </t>
  </si>
  <si>
    <t xml:space="preserve">UPDATE pricing SET price = 7256 WHERE sku = AG31018 AND price_qty = 1 </t>
  </si>
  <si>
    <t xml:space="preserve">SELECT * FROM pricing WHERE sku = AG34527 AND price_qty = 1 </t>
  </si>
  <si>
    <t xml:space="preserve">UPDATE pricing SET price = 1789 WHERE sku = AG34527 AND price_qty = 1 </t>
  </si>
  <si>
    <t xml:space="preserve">SELECT * FROM pricing WHERE sku = AG49107 AND price_qty = 1 </t>
  </si>
  <si>
    <t xml:space="preserve">UPDATE pricing SET price = 2488 WHERE sku = AG49107 AND price_qty = 1 </t>
  </si>
  <si>
    <t xml:space="preserve">SELECT * FROM pricing WHERE sku = AG54763 AND price_qty = 1 </t>
  </si>
  <si>
    <t xml:space="preserve">UPDATE pricing SET price = 2341 WHERE sku = AG54763 AND price_qty = 1 </t>
  </si>
  <si>
    <t xml:space="preserve">SELECT * FROM pricing WHERE sku = AG32226 AND price_qty = 1 </t>
  </si>
  <si>
    <t xml:space="preserve">UPDATE pricing SET price = 7862 WHERE sku = AG32226 AND price_qty = 1 </t>
  </si>
  <si>
    <t xml:space="preserve">SELECT * FROM pricing WHERE sku = AG4841 AND price_qty = 1 </t>
  </si>
  <si>
    <t xml:space="preserve">UPDATE pricing SET price = 6465 WHERE sku = AG4841 AND price_qty = 1 </t>
  </si>
  <si>
    <t xml:space="preserve">SELECT * FROM pricing WHERE sku = AG7415 AND price_qty = 1 </t>
  </si>
  <si>
    <t xml:space="preserve">UPDATE pricing SET price = 8313 WHERE sku = AG7415 AND price_qty = 1 </t>
  </si>
  <si>
    <t xml:space="preserve">SELECT * FROM pricing WHERE sku = HG4002 AND price_qty = 1 </t>
  </si>
  <si>
    <t xml:space="preserve">UPDATE pricing SET price = 5077 WHERE sku = HG4002 AND price_qty = 1 </t>
  </si>
  <si>
    <t xml:space="preserve">SELECT * FROM pricing WHERE sku = AG34614 AND price_qty = 1 </t>
  </si>
  <si>
    <t xml:space="preserve">UPDATE pricing SET price = 3532 WHERE sku = AG34614 AND price_qty = 1 </t>
  </si>
  <si>
    <t xml:space="preserve">SELECT * FROM pricing WHERE sku = HG8113 AND price_qty = 1 </t>
  </si>
  <si>
    <t xml:space="preserve">UPDATE pricing SET price = 7344 WHERE sku = HG8113 AND price_qty = 1 </t>
  </si>
  <si>
    <t xml:space="preserve">SELECT * FROM pricing WHERE sku = HG0782 AND price_qty = 1 </t>
  </si>
  <si>
    <t xml:space="preserve">UPDATE pricing SET price = 7932 WHERE sku = HG0782 AND price_qty = 1 </t>
  </si>
  <si>
    <t xml:space="preserve">SELECT * FROM pricing WHERE sku = AG2692 AND price_qty = 1 </t>
  </si>
  <si>
    <t xml:space="preserve">UPDATE pricing SET price = 3300 WHERE sku = AG2692 AND price_qty = 1 </t>
  </si>
  <si>
    <t xml:space="preserve">SELECT * FROM pricing WHERE sku = AG3094 AND price_qty = 1 </t>
  </si>
  <si>
    <t xml:space="preserve">UPDATE pricing SET price = 5065 WHERE sku = AG3094 AND price_qty = 1 </t>
  </si>
  <si>
    <t xml:space="preserve">SELECT * FROM pricing WHERE sku = HG15310 AND price_qty = 1 </t>
  </si>
  <si>
    <t xml:space="preserve">UPDATE pricing SET price = 460 WHERE sku = HG15310 AND price_qty = 1 </t>
  </si>
  <si>
    <t xml:space="preserve">SELECT * FROM pricing WHERE sku = AG70422 AND price_qty = 1 </t>
  </si>
  <si>
    <t xml:space="preserve">UPDATE pricing SET price = 8467 WHERE sku = AG70422 AND price_qty = 1 </t>
  </si>
  <si>
    <t xml:space="preserve">SELECT * FROM pricing WHERE sku = AG26829 AND price_qty = 1 </t>
  </si>
  <si>
    <t xml:space="preserve">UPDATE pricing SET price = 3302 WHERE sku = AG26829 AND price_qty = 1 </t>
  </si>
  <si>
    <t xml:space="preserve">SELECT * FROM pricing WHERE sku = AG66257 AND price_qty = 1 </t>
  </si>
  <si>
    <t xml:space="preserve">UPDATE pricing SET price = 6277 WHERE sku = AG66257 AND price_qty = 1 </t>
  </si>
  <si>
    <t xml:space="preserve">SELECT * FROM pricing WHERE sku = AG51759 AND price_qty = 1 </t>
  </si>
  <si>
    <t xml:space="preserve">UPDATE pricing SET price = 5672 WHERE sku = AG51759 AND price_qty = 1 </t>
  </si>
  <si>
    <t xml:space="preserve">SELECT * FROM pricing WHERE sku = AG20151 AND price_qty = 1 </t>
  </si>
  <si>
    <t xml:space="preserve">UPDATE pricing SET price = 1864 WHERE sku = AG20151 AND price_qty = 1 </t>
  </si>
  <si>
    <t xml:space="preserve">SELECT * FROM pricing WHERE sku = AG58279 AND price_qty = 1 </t>
  </si>
  <si>
    <t xml:space="preserve">UPDATE pricing SET price = 1050 WHERE sku = AG58279 AND price_qty = 1 </t>
  </si>
  <si>
    <t xml:space="preserve">SELECT * FROM pricing WHERE sku = AG78831 AND price_qty = 1 </t>
  </si>
  <si>
    <t xml:space="preserve">UPDATE pricing SET price = 1234 WHERE sku = AG78831 AND price_qty = 1 </t>
  </si>
  <si>
    <t xml:space="preserve">SELECT * FROM pricing WHERE sku = AG49261 AND price_qty = 1 </t>
  </si>
  <si>
    <t xml:space="preserve">UPDATE pricing SET price = 4610 WHERE sku = AG49261 AND price_qty = 1 </t>
  </si>
  <si>
    <t xml:space="preserve">SELECT * FROM pricing WHERE sku = AG49387 AND price_qty = 1 </t>
  </si>
  <si>
    <t xml:space="preserve">UPDATE pricing SET price = 4389 WHERE sku = AG49387 AND price_qty = 1 </t>
  </si>
  <si>
    <t xml:space="preserve">SELECT * FROM pricing WHERE sku = AG74800 AND price_qty = 1 </t>
  </si>
  <si>
    <t xml:space="preserve">UPDATE pricing SET price = 6694 WHERE sku = AG74800 AND price_qty = 1 </t>
  </si>
  <si>
    <t xml:space="preserve">SELECT * FROM pricing WHERE sku = AG31145 AND price_qty = 1 </t>
  </si>
  <si>
    <t xml:space="preserve">UPDATE pricing SET price = 6136 WHERE sku = AG31145 AND price_qty = 1 </t>
  </si>
  <si>
    <t xml:space="preserve">UPDATE pricing SET price = 6925 WHERE sku = AG61750 AND price_qty = 1 </t>
  </si>
  <si>
    <t xml:space="preserve">SELECT * FROM pricing WHERE sku = AG21968 AND price_qty = 1 </t>
  </si>
  <si>
    <t xml:space="preserve">UPDATE pricing SET price = 1841 WHERE sku = AG21968 AND price_qty = 1 </t>
  </si>
  <si>
    <t xml:space="preserve">SELECT * FROM pricing WHERE sku = AG35676 AND price_qty = 1 </t>
  </si>
  <si>
    <t xml:space="preserve">UPDATE pricing SET price = 2614 WHERE sku = AG35676 AND price_qty = 1 </t>
  </si>
  <si>
    <t xml:space="preserve">SELECT * FROM pricing WHERE sku = AG34318 AND price_qty = 1 </t>
  </si>
  <si>
    <t xml:space="preserve">UPDATE pricing SET price = 3415 WHERE sku = AG34318 AND price_qty = 1 </t>
  </si>
  <si>
    <t xml:space="preserve">SELECT * FROM pricing WHERE sku = AG7738 AND price_qty = 1 </t>
  </si>
  <si>
    <t xml:space="preserve">UPDATE pricing SET price = 3609 WHERE sku = AG7738 AND price_qty = 1 </t>
  </si>
  <si>
    <t xml:space="preserve">SELECT * FROM pricing WHERE sku = HG9846 AND price_qty = 1 </t>
  </si>
  <si>
    <t xml:space="preserve">UPDATE pricing SET price = 4960 WHERE sku = HG9846 AND price_qty = 1 </t>
  </si>
  <si>
    <t xml:space="preserve">SELECT * FROM pricing WHERE sku = AG9313 AND price_qty = 1 </t>
  </si>
  <si>
    <t xml:space="preserve">UPDATE pricing SET price = 7575 WHERE sku = AG9313 AND price_qty = 1 </t>
  </si>
  <si>
    <t xml:space="preserve">SELECT * FROM pricing WHERE sku = AG7282 AND price_qty = 1 </t>
  </si>
  <si>
    <t xml:space="preserve">UPDATE pricing SET price = 3680 WHERE sku = AG7282 AND price_qty = 1 </t>
  </si>
  <si>
    <t xml:space="preserve">SELECT * FROM pricing WHERE sku = AG23001 AND price_qty = 1 </t>
  </si>
  <si>
    <t xml:space="preserve">UPDATE pricing SET price = 4402 WHERE sku = AG23001 AND price_qty = 1 </t>
  </si>
  <si>
    <t xml:space="preserve">SELECT * FROM pricing WHERE sku = AG78526 AND price_qty = 1 </t>
  </si>
  <si>
    <t xml:space="preserve">UPDATE pricing SET price = 3145 WHERE sku = AG78526 AND price_qty = 1 </t>
  </si>
  <si>
    <t xml:space="preserve">SELECT * FROM pricing WHERE sku = AG27407 AND price_qty = 1 </t>
  </si>
  <si>
    <t xml:space="preserve">UPDATE pricing SET price = 2299 WHERE sku = AG27407 AND price_qty = 1 </t>
  </si>
  <si>
    <t xml:space="preserve">SELECT * FROM pricing WHERE sku = AG46427 AND price_qty = 1 </t>
  </si>
  <si>
    <t xml:space="preserve">UPDATE pricing SET price = 4353 WHERE sku = AG46427 AND price_qty = 1 </t>
  </si>
  <si>
    <t xml:space="preserve">SELECT * FROM pricing WHERE sku = AG32472 AND price_qty = 1 </t>
  </si>
  <si>
    <t xml:space="preserve">UPDATE pricing SET price = 1949 WHERE sku = AG32472 AND price_qty = 1 </t>
  </si>
  <si>
    <t xml:space="preserve">SELECT * FROM pricing WHERE sku = AG3076 AND price_qty = 1 </t>
  </si>
  <si>
    <t xml:space="preserve">UPDATE pricing SET price = 1179 WHERE sku = AG3076 AND price_qty = 1 </t>
  </si>
  <si>
    <t xml:space="preserve">SELECT * FROM pricing WHERE sku = AG31607 AND price_qty = 1 </t>
  </si>
  <si>
    <t xml:space="preserve">UPDATE pricing SET price = 6996 WHERE sku = AG31607 AND price_qty = 1 </t>
  </si>
  <si>
    <t xml:space="preserve">SELECT * FROM pricing WHERE sku = AG29083 AND price_qty = 1 </t>
  </si>
  <si>
    <t xml:space="preserve">UPDATE pricing SET price = 5285 WHERE sku = AG29083 AND price_qty = 1 </t>
  </si>
  <si>
    <t xml:space="preserve">SELECT * FROM pricing WHERE sku = HG15466 AND price_qty = 1 </t>
  </si>
  <si>
    <t xml:space="preserve">UPDATE pricing SET price = 4624 WHERE sku = HG15466 AND price_qty = 1 </t>
  </si>
  <si>
    <t xml:space="preserve">SELECT * FROM pricing WHERE sku = AG78009 AND price_qty = 1 </t>
  </si>
  <si>
    <t xml:space="preserve">UPDATE pricing SET price = 2592 WHERE sku = AG78009 AND price_qty = 1 </t>
  </si>
  <si>
    <t xml:space="preserve">SELECT * FROM pricing WHERE sku = AG38946 AND price_qty = 1 </t>
  </si>
  <si>
    <t xml:space="preserve">UPDATE pricing SET price = 1052 WHERE sku = AG38946 AND price_qty = 1 </t>
  </si>
  <si>
    <t xml:space="preserve">SELECT * FROM pricing WHERE sku = AG35220 AND price_qty = 1 </t>
  </si>
  <si>
    <t xml:space="preserve">UPDATE pricing SET price = 943 WHERE sku = AG35220 AND price_qty = 1 </t>
  </si>
  <si>
    <t xml:space="preserve">SELECT * FROM pricing WHERE sku = AG57602 AND price_qty = 1 </t>
  </si>
  <si>
    <t xml:space="preserve">UPDATE pricing SET price = 7840 WHERE sku = AG57602 AND price_qty = 1 </t>
  </si>
  <si>
    <t xml:space="preserve">SELECT * FROM pricing WHERE sku = AG37659 AND price_qty = 1 </t>
  </si>
  <si>
    <t xml:space="preserve">UPDATE pricing SET price = 3983 WHERE sku = AG37659 AND price_qty = 1 </t>
  </si>
  <si>
    <t xml:space="preserve">SELECT * FROM pricing WHERE sku = AG6893 AND price_qty = 1 </t>
  </si>
  <si>
    <t xml:space="preserve">UPDATE pricing SET price = 7096 WHERE sku = AG6893 AND price_qty = 1 </t>
  </si>
  <si>
    <t xml:space="preserve">SELECT * FROM pricing WHERE sku = AG30455 AND price_qty = 1 </t>
  </si>
  <si>
    <t xml:space="preserve">UPDATE pricing SET price = 7658 WHERE sku = AG30455 AND price_qty = 1 </t>
  </si>
  <si>
    <t xml:space="preserve">SELECT * FROM pricing WHERE sku = HG0528 AND price_qty = 1 </t>
  </si>
  <si>
    <t xml:space="preserve">UPDATE pricing SET price = 2437 WHERE sku = HG0528 AND price_qty = 1 </t>
  </si>
  <si>
    <t xml:space="preserve">SELECT * FROM pricing WHERE sku = AG55173 AND price_qty = 1 </t>
  </si>
  <si>
    <t xml:space="preserve">UPDATE pricing SET price = 3179 WHERE sku = AG55173 AND price_qty = 1 </t>
  </si>
  <si>
    <t xml:space="preserve">SELECT * FROM pricing WHERE sku = AG3753 AND price_qty = 1 </t>
  </si>
  <si>
    <t xml:space="preserve">UPDATE pricing SET price = 4784 WHERE sku = AG3753 AND price_qty = 1 </t>
  </si>
  <si>
    <t xml:space="preserve">SELECT * FROM pricing WHERE sku = AG55640 AND price_qty = 1 </t>
  </si>
  <si>
    <t xml:space="preserve">UPDATE pricing SET price = 4510 WHERE sku = AG55640 AND price_qty = 1 </t>
  </si>
  <si>
    <t xml:space="preserve">SELECT * FROM pricing WHERE sku = HG2324 AND price_qty = 1 </t>
  </si>
  <si>
    <t xml:space="preserve">UPDATE pricing SET price = 4058 WHERE sku = HG2324 AND price_qty = 1 </t>
  </si>
  <si>
    <t xml:space="preserve">SELECT * FROM pricing WHERE sku = HG7198 AND price_qty = 1 </t>
  </si>
  <si>
    <t xml:space="preserve">UPDATE pricing SET price = 3140 WHERE sku = HG7198 AND price_qty = 1 </t>
  </si>
  <si>
    <t xml:space="preserve">SELECT * FROM pricing WHERE sku = HG6648 AND price_qty = 1 </t>
  </si>
  <si>
    <t xml:space="preserve">UPDATE pricing SET price = 554 WHERE sku = HG6648 AND price_qty = 1 </t>
  </si>
  <si>
    <t xml:space="preserve">SELECT * FROM pricing WHERE sku = AG32439 AND price_qty = 1 </t>
  </si>
  <si>
    <t xml:space="preserve">UPDATE pricing SET price = 2881 WHERE sku = AG32439 AND price_qty = 1 </t>
  </si>
  <si>
    <t xml:space="preserve">SELECT * FROM pricing WHERE sku = HG13126 AND price_qty = 1 </t>
  </si>
  <si>
    <t xml:space="preserve">UPDATE pricing SET price = 857 WHERE sku = HG13126 AND price_qty = 1 </t>
  </si>
  <si>
    <t xml:space="preserve">SELECT * FROM pricing WHERE sku = AG68839 AND price_qty = 1 </t>
  </si>
  <si>
    <t xml:space="preserve">UPDATE pricing SET price = 516 WHERE sku = AG68839 AND price_qty = 1 </t>
  </si>
  <si>
    <t xml:space="preserve">SELECT * FROM pricing WHERE sku = AG58462 AND price_qty = 1 </t>
  </si>
  <si>
    <t xml:space="preserve">UPDATE pricing SET price = 754 WHERE sku = AG58462 AND price_qty = 1 </t>
  </si>
  <si>
    <t xml:space="preserve">SELECT * FROM pricing WHERE sku = AG41171 AND price_qty = 1 </t>
  </si>
  <si>
    <t xml:space="preserve">UPDATE pricing SET price = 5126 WHERE sku = AG41171 AND price_qty = 1 </t>
  </si>
  <si>
    <t xml:space="preserve">SELECT * FROM pricing WHERE sku = AG14346 AND price_qty = 1 </t>
  </si>
  <si>
    <t xml:space="preserve">UPDATE pricing SET price = 7988 WHERE sku = AG14346 AND price_qty = 1 </t>
  </si>
  <si>
    <t xml:space="preserve">SELECT * FROM pricing WHERE sku = AG61221 AND price_qty = 1 </t>
  </si>
  <si>
    <t xml:space="preserve">UPDATE pricing SET price = 1085 WHERE sku = AG61221 AND price_qty = 1 </t>
  </si>
  <si>
    <t xml:space="preserve">SELECT * FROM pricing WHERE sku = HG3246 AND price_qty = 1 </t>
  </si>
  <si>
    <t xml:space="preserve">UPDATE pricing SET price = 3791 WHERE sku = HG3246 AND price_qty = 1 </t>
  </si>
  <si>
    <t xml:space="preserve">SELECT * FROM pricing WHERE sku = AG68714 AND price_qty = 1 </t>
  </si>
  <si>
    <t xml:space="preserve">UPDATE pricing SET price = 7529 WHERE sku = AG68714 AND price_qty = 1 </t>
  </si>
  <si>
    <t xml:space="preserve">SELECT * FROM pricing WHERE sku = AG70943 AND price_qty = 1 </t>
  </si>
  <si>
    <t xml:space="preserve">UPDATE pricing SET price = 935 WHERE sku = AG70943 AND price_qty = 1 </t>
  </si>
  <si>
    <t xml:space="preserve">SELECT * FROM pricing WHERE sku = AG55697 AND price_qty = 1 </t>
  </si>
  <si>
    <t xml:space="preserve">UPDATE pricing SET price = 6641 WHERE sku = AG55697 AND price_qty = 1 </t>
  </si>
  <si>
    <t xml:space="preserve">SELECT * FROM pricing WHERE sku = AG47786 AND price_qty = 1 </t>
  </si>
  <si>
    <t xml:space="preserve">UPDATE pricing SET price = 6002 WHERE sku = AG47786 AND price_qty = 1 </t>
  </si>
  <si>
    <t xml:space="preserve">SELECT * FROM pricing WHERE sku = AG7212 AND price_qty = 1 </t>
  </si>
  <si>
    <t xml:space="preserve">UPDATE pricing SET price = 7037 WHERE sku = AG7212 AND price_qty = 1 </t>
  </si>
  <si>
    <t xml:space="preserve">SELECT * FROM pricing WHERE sku = AG54865 AND price_qty = 1 </t>
  </si>
  <si>
    <t xml:space="preserve">UPDATE pricing SET price = 3065 WHERE sku = AG54865 AND price_qty = 1 </t>
  </si>
  <si>
    <t xml:space="preserve">SELECT * FROM pricing WHERE sku = AG1670 AND price_qty = 1 </t>
  </si>
  <si>
    <t xml:space="preserve">UPDATE pricing SET price = 527 WHERE sku = AG1670 AND price_qty = 1 </t>
  </si>
  <si>
    <t xml:space="preserve">SELECT * FROM pricing WHERE sku = AG70702 AND price_qty = 1 </t>
  </si>
  <si>
    <t xml:space="preserve">UPDATE pricing SET price = 3893 WHERE sku = AG70702 AND price_qty = 1 </t>
  </si>
  <si>
    <t xml:space="preserve">SELECT * FROM pricing WHERE sku = AG44701 AND price_qty = 1 </t>
  </si>
  <si>
    <t xml:space="preserve">UPDATE pricing SET price = 6262 WHERE sku = AG44701 AND price_qty = 1 </t>
  </si>
  <si>
    <t xml:space="preserve">SELECT * FROM pricing WHERE sku = HG16417 AND price_qty = 1 </t>
  </si>
  <si>
    <t xml:space="preserve">UPDATE pricing SET price = 3866 WHERE sku = HG16417 AND price_qty = 1 </t>
  </si>
  <si>
    <t xml:space="preserve">SELECT * FROM pricing WHERE sku = AG31221 AND price_qty = 1 </t>
  </si>
  <si>
    <t xml:space="preserve">UPDATE pricing SET price = 8494 WHERE sku = AG31221 AND price_qty = 1 </t>
  </si>
  <si>
    <t xml:space="preserve">SELECT * FROM pricing WHERE sku = AG46587 AND price_qty = 1 </t>
  </si>
  <si>
    <t xml:space="preserve">UPDATE pricing SET price = 2443 WHERE sku = AG46587 AND price_qty = 1 </t>
  </si>
  <si>
    <t xml:space="preserve">UPDATE pricing SET price = 2544 WHERE sku = AG60721 AND price_qty = 1 </t>
  </si>
  <si>
    <t xml:space="preserve">SELECT * FROM pricing WHERE sku = AG29219 AND price_qty = 1 </t>
  </si>
  <si>
    <t xml:space="preserve">UPDATE pricing SET price = 6772 WHERE sku = AG29219 AND price_qty = 1 </t>
  </si>
  <si>
    <t xml:space="preserve">SELECT * FROM pricing WHERE sku = AG66143 AND price_qty = 1 </t>
  </si>
  <si>
    <t xml:space="preserve">UPDATE pricing SET price = 1381 WHERE sku = AG66143 AND price_qty = 1 </t>
  </si>
  <si>
    <t xml:space="preserve">SELECT * FROM pricing WHERE sku = AG6529 AND price_qty = 1 </t>
  </si>
  <si>
    <t xml:space="preserve">UPDATE pricing SET price = 7012 WHERE sku = AG6529 AND price_qty = 1 </t>
  </si>
  <si>
    <t xml:space="preserve">SELECT * FROM pricing WHERE sku = AG30938 AND price_qty = 1 </t>
  </si>
  <si>
    <t xml:space="preserve">UPDATE pricing SET price = 975 WHERE sku = AG30938 AND price_qty = 1 </t>
  </si>
  <si>
    <t xml:space="preserve">SELECT * FROM pricing WHERE sku = HG10107 AND price_qty = 1 </t>
  </si>
  <si>
    <t xml:space="preserve">UPDATE pricing SET price = 6686 WHERE sku = HG10107 AND price_qty = 1 </t>
  </si>
  <si>
    <t xml:space="preserve">SELECT * FROM pricing WHERE sku = AG8596 AND price_qty = 1 </t>
  </si>
  <si>
    <t xml:space="preserve">UPDATE pricing SET price = 599 WHERE sku = AG8596 AND price_qty = 1 </t>
  </si>
  <si>
    <t xml:space="preserve">SELECT * FROM pricing WHERE sku = AG51881 AND price_qty = 1 </t>
  </si>
  <si>
    <t xml:space="preserve">UPDATE pricing SET price = 6808 WHERE sku = AG51881 AND price_qty = 1 </t>
  </si>
  <si>
    <t xml:space="preserve">SELECT * FROM pricing WHERE sku = AG22002 AND price_qty = 1 </t>
  </si>
  <si>
    <t xml:space="preserve">UPDATE pricing SET price = 1490 WHERE sku = AG22002 AND price_qty = 1 </t>
  </si>
  <si>
    <t xml:space="preserve">SELECT * FROM pricing WHERE sku = HG13233 AND price_qty = 1 </t>
  </si>
  <si>
    <t xml:space="preserve">UPDATE pricing SET price = 8011 WHERE sku = HG13233 AND price_qty = 1 </t>
  </si>
  <si>
    <t xml:space="preserve">SELECT * FROM pricing WHERE sku = HG1629 AND price_qty = 1 </t>
  </si>
  <si>
    <t xml:space="preserve">UPDATE pricing SET price = 3162 WHERE sku = HG1629 AND price_qty = 1 </t>
  </si>
  <si>
    <t xml:space="preserve">SELECT * FROM pricing WHERE sku = HG10074 AND price_qty = 1 </t>
  </si>
  <si>
    <t xml:space="preserve">UPDATE pricing SET price = 6817 WHERE sku = HG10074 AND price_qty = 1 </t>
  </si>
  <si>
    <t xml:space="preserve">SELECT * FROM pricing WHERE sku = HG10898 AND price_qty = 1 </t>
  </si>
  <si>
    <t xml:space="preserve">UPDATE pricing SET price = 3779 WHERE sku = HG10898 AND price_qty = 1 </t>
  </si>
  <si>
    <t xml:space="preserve">SELECT * FROM pricing WHERE sku = HG9273 AND price_qty = 1 </t>
  </si>
  <si>
    <t xml:space="preserve">UPDATE pricing SET price = 3918 WHERE sku = HG9273 AND price_qty = 1 </t>
  </si>
  <si>
    <t xml:space="preserve">SELECT * FROM pricing WHERE sku = AG55931 AND price_qty = 1 </t>
  </si>
  <si>
    <t xml:space="preserve">UPDATE pricing SET price = 4312 WHERE sku = AG55931 AND price_qty = 1 </t>
  </si>
  <si>
    <t xml:space="preserve">SELECT * FROM pricing WHERE sku = AG29271 AND price_qty = 1 </t>
  </si>
  <si>
    <t xml:space="preserve">UPDATE pricing SET price = 5180 WHERE sku = AG29271 AND price_qty = 1 </t>
  </si>
  <si>
    <t xml:space="preserve">SELECT * FROM pricing WHERE sku = AG35733 AND price_qty = 1 </t>
  </si>
  <si>
    <t xml:space="preserve">UPDATE pricing SET price = 3383 WHERE sku = AG35733 AND price_qty = 1 </t>
  </si>
  <si>
    <t xml:space="preserve">SELECT * FROM pricing WHERE sku = AG24561 AND price_qty = 1 </t>
  </si>
  <si>
    <t xml:space="preserve">UPDATE pricing SET price = 3302 WHERE sku = AG24561 AND price_qty = 1 </t>
  </si>
  <si>
    <t xml:space="preserve">SELECT * FROM pricing WHERE sku = AG78641 AND price_qty = 1 </t>
  </si>
  <si>
    <t xml:space="preserve">UPDATE pricing SET price = 6007 WHERE sku = AG78641 AND price_qty = 1 </t>
  </si>
  <si>
    <t xml:space="preserve">SELECT * FROM pricing WHERE sku = AG27747 AND price_qty = 1 </t>
  </si>
  <si>
    <t xml:space="preserve">UPDATE pricing SET price = 8078 WHERE sku = AG27747 AND price_qty = 1 </t>
  </si>
  <si>
    <t xml:space="preserve">SELECT * FROM pricing WHERE sku = AG18314 AND price_qty = 1 </t>
  </si>
  <si>
    <t xml:space="preserve">UPDATE pricing SET price = 2337 WHERE sku = AG18314 AND price_qty = 1 </t>
  </si>
  <si>
    <t xml:space="preserve">SELECT * FROM pricing WHERE sku = AG67575 AND price_qty = 1 </t>
  </si>
  <si>
    <t xml:space="preserve">UPDATE pricing SET price = 6364 WHERE sku = AG67575 AND price_qty = 1 </t>
  </si>
  <si>
    <t xml:space="preserve">SELECT * FROM pricing WHERE sku = AG23932 AND price_qty = 1 </t>
  </si>
  <si>
    <t xml:space="preserve">UPDATE pricing SET price = 5675 WHERE sku = AG23932 AND price_qty = 1 </t>
  </si>
  <si>
    <t xml:space="preserve">SELECT * FROM pricing WHERE sku = AG65403 AND price_qty = 1 </t>
  </si>
  <si>
    <t xml:space="preserve">UPDATE pricing SET price = 7637 WHERE sku = AG65403 AND price_qty = 1 </t>
  </si>
  <si>
    <t xml:space="preserve">SELECT * FROM pricing WHERE sku = HG16105 AND price_qty = 1 </t>
  </si>
  <si>
    <t xml:space="preserve">UPDATE pricing SET price = 5663 WHERE sku = HG16105 AND price_qty = 1 </t>
  </si>
  <si>
    <t xml:space="preserve">SELECT * FROM pricing WHERE sku = AG30260 AND price_qty = 1 </t>
  </si>
  <si>
    <t xml:space="preserve">UPDATE pricing SET price = 4286 WHERE sku = AG30260 AND price_qty = 1 </t>
  </si>
  <si>
    <t xml:space="preserve">SELECT * FROM pricing WHERE sku = HG7844 AND price_qty = 1 </t>
  </si>
  <si>
    <t xml:space="preserve">UPDATE pricing SET price = 8408 WHERE sku = HG7844 AND price_qty = 1 </t>
  </si>
  <si>
    <t xml:space="preserve">SELECT * FROM pricing WHERE sku = HG0712 AND price_qty = 1 </t>
  </si>
  <si>
    <t xml:space="preserve">UPDATE pricing SET price = 7114 WHERE sku = HG0712 AND price_qty = 1 </t>
  </si>
  <si>
    <t xml:space="preserve">SELECT * FROM pricing WHERE sku = AG31637 AND price_qty = 1 </t>
  </si>
  <si>
    <t xml:space="preserve">UPDATE pricing SET price = 7689 WHERE sku = AG31637 AND price_qty = 1 </t>
  </si>
  <si>
    <t xml:space="preserve">SELECT * FROM pricing WHERE sku = AG60618 AND price_qty = 1 </t>
  </si>
  <si>
    <t xml:space="preserve">UPDATE pricing SET price = 5298 WHERE sku = AG60618 AND price_qty = 1 </t>
  </si>
  <si>
    <t xml:space="preserve">SELECT * FROM pricing WHERE sku = HG1501 AND price_qty = 1 </t>
  </si>
  <si>
    <t xml:space="preserve">UPDATE pricing SET price = 1652 WHERE sku = HG1501 AND price_qty = 1 </t>
  </si>
  <si>
    <t xml:space="preserve">SELECT * FROM pricing WHERE sku = AG78336 AND price_qty = 1 </t>
  </si>
  <si>
    <t xml:space="preserve">UPDATE pricing SET price = 3630 WHERE sku = AG78336 AND price_qty = 1 </t>
  </si>
  <si>
    <t xml:space="preserve">SELECT * FROM pricing WHERE sku = HG3668 AND price_qty = 1 </t>
  </si>
  <si>
    <t xml:space="preserve">UPDATE pricing SET price = 2089 WHERE sku = HG3668 AND price_qty = 1 </t>
  </si>
  <si>
    <t xml:space="preserve">SELECT * FROM pricing WHERE sku = AG65030 AND price_qty = 1 </t>
  </si>
  <si>
    <t xml:space="preserve">UPDATE pricing SET price = 6705 WHERE sku = AG65030 AND price_qty = 1 </t>
  </si>
  <si>
    <t xml:space="preserve">SELECT * FROM pricing WHERE sku = AG32180 AND price_qty = 1 </t>
  </si>
  <si>
    <t xml:space="preserve">UPDATE pricing SET price = 3825 WHERE sku = AG32180 AND price_qty = 1 </t>
  </si>
  <si>
    <t xml:space="preserve">SELECT * FROM pricing WHERE sku = AG37282 AND price_qty = 1 </t>
  </si>
  <si>
    <t xml:space="preserve">UPDATE pricing SET price = 4088 WHERE sku = AG37282 AND price_qty = 1 </t>
  </si>
  <si>
    <t xml:space="preserve">SELECT * FROM pricing WHERE sku = AG45639 AND price_qty = 1 </t>
  </si>
  <si>
    <t xml:space="preserve">UPDATE pricing SET price = 3694 WHERE sku = AG45639 AND price_qty = 1 </t>
  </si>
  <si>
    <t xml:space="preserve">SELECT * FROM pricing WHERE sku = HG14130 AND price_qty = 1 </t>
  </si>
  <si>
    <t xml:space="preserve">UPDATE pricing SET price = 6363 WHERE sku = HG14130 AND price_qty = 1 </t>
  </si>
  <si>
    <t xml:space="preserve">SELECT * FROM pricing WHERE sku = AG59733 AND price_qty = 1 </t>
  </si>
  <si>
    <t xml:space="preserve">UPDATE pricing SET price = 7287 WHERE sku = AG59733 AND price_qty = 1 </t>
  </si>
  <si>
    <t xml:space="preserve">SELECT * FROM pricing WHERE sku = AG33417 AND price_qty = 1 </t>
  </si>
  <si>
    <t xml:space="preserve">UPDATE pricing SET price = 3094 WHERE sku = AG33417 AND price_qty = 1 </t>
  </si>
  <si>
    <t xml:space="preserve">SELECT * FROM pricing WHERE sku = AG18364 AND price_qty = 1 </t>
  </si>
  <si>
    <t xml:space="preserve">UPDATE pricing SET price = 2819 WHERE sku = AG18364 AND price_qty = 1 </t>
  </si>
  <si>
    <t xml:space="preserve">SELECT * FROM pricing WHERE sku = AG9907 AND price_qty = 1 </t>
  </si>
  <si>
    <t xml:space="preserve">UPDATE pricing SET price = 3453 WHERE sku = AG9907 AND price_qty = 1 </t>
  </si>
  <si>
    <t xml:space="preserve">SELECT * FROM pricing WHERE sku = AG38473 AND price_qty = 1 </t>
  </si>
  <si>
    <t xml:space="preserve">UPDATE pricing SET price = 4460 WHERE sku = AG38473 AND price_qty = 1 </t>
  </si>
  <si>
    <t xml:space="preserve">SELECT * FROM pricing WHERE sku = AG38608 AND price_qty = 1 </t>
  </si>
  <si>
    <t xml:space="preserve">UPDATE pricing SET price = 3616 WHERE sku = AG38608 AND price_qty = 1 </t>
  </si>
  <si>
    <t xml:space="preserve">SELECT * FROM pricing WHERE sku = AG63897 AND price_qty = 1 </t>
  </si>
  <si>
    <t xml:space="preserve">UPDATE pricing SET price = 2864 WHERE sku = AG63897 AND price_qty = 1 </t>
  </si>
  <si>
    <t xml:space="preserve">UPDATE pricing SET price = 2561 WHERE sku = HG9758 AND price_qty = 1 </t>
  </si>
  <si>
    <t xml:space="preserve">SELECT * FROM pricing WHERE sku = AG7003 AND price_qty = 1 </t>
  </si>
  <si>
    <t xml:space="preserve">UPDATE pricing SET price = 4447 WHERE sku = AG7003 AND price_qty = 1 </t>
  </si>
  <si>
    <t xml:space="preserve">SELECT * FROM pricing WHERE sku = AG76763 AND price_qty = 1 </t>
  </si>
  <si>
    <t xml:space="preserve">UPDATE pricing SET price = 526 WHERE sku = AG76763 AND price_qty = 1 </t>
  </si>
  <si>
    <t xml:space="preserve">SELECT * FROM pricing WHERE sku = AG54197 AND price_qty = 1 </t>
  </si>
  <si>
    <t xml:space="preserve">UPDATE pricing SET price = 6917 WHERE sku = AG54197 AND price_qty = 1 </t>
  </si>
  <si>
    <t xml:space="preserve">UPDATE pricing SET price = 929 WHERE sku = HG2340 AND price_qty = 1 </t>
  </si>
  <si>
    <t xml:space="preserve">SELECT * FROM pricing WHERE sku = AG40248 AND price_qty = 1 </t>
  </si>
  <si>
    <t xml:space="preserve">UPDATE pricing SET price = 2759 WHERE sku = AG40248 AND price_qty = 1 </t>
  </si>
  <si>
    <t xml:space="preserve">SELECT * FROM pricing WHERE sku = AG0868 AND price_qty = 1 </t>
  </si>
  <si>
    <t xml:space="preserve">UPDATE pricing SET price = 6379 WHERE sku = AG0868 AND price_qty = 1 </t>
  </si>
  <si>
    <t xml:space="preserve">SELECT * FROM pricing WHERE sku = AG16440 AND price_qty = 1 </t>
  </si>
  <si>
    <t xml:space="preserve">UPDATE pricing SET price = 6156 WHERE sku = AG16440 AND price_qty = 1 </t>
  </si>
  <si>
    <t xml:space="preserve">SELECT * FROM pricing WHERE sku = HG8215 AND price_qty = 1 </t>
  </si>
  <si>
    <t xml:space="preserve">UPDATE pricing SET price = 4157 WHERE sku = HG8215 AND price_qty = 1 </t>
  </si>
  <si>
    <t xml:space="preserve">SELECT * FROM pricing WHERE sku = AG66163 AND price_qty = 1 </t>
  </si>
  <si>
    <t xml:space="preserve">UPDATE pricing SET price = 4827 WHERE sku = AG66163 AND price_qty = 1 </t>
  </si>
  <si>
    <t xml:space="preserve">SELECT * FROM pricing WHERE sku = AG4264 AND price_qty = 1 </t>
  </si>
  <si>
    <t xml:space="preserve">UPDATE pricing SET price = 1000 WHERE sku = AG4264 AND price_qty = 1 </t>
  </si>
  <si>
    <t xml:space="preserve">SELECT * FROM pricing WHERE sku = AG73127 AND price_qty = 1 </t>
  </si>
  <si>
    <t xml:space="preserve">UPDATE pricing SET price = 3084 WHERE sku = AG73127 AND price_qty = 1 </t>
  </si>
  <si>
    <t xml:space="preserve">SELECT * FROM pricing WHERE sku = AG59197 AND price_qty = 1 </t>
  </si>
  <si>
    <t xml:space="preserve">UPDATE pricing SET price = 7203 WHERE sku = AG59197 AND price_qty = 1 </t>
  </si>
  <si>
    <t xml:space="preserve">SELECT * FROM pricing WHERE sku = AG40652 AND price_qty = 1 </t>
  </si>
  <si>
    <t xml:space="preserve">UPDATE pricing SET price = 1490 WHERE sku = AG40652 AND price_qty = 1 </t>
  </si>
  <si>
    <t xml:space="preserve">SELECT * FROM pricing WHERE sku = AG58067 AND price_qty = 1 </t>
  </si>
  <si>
    <t xml:space="preserve">UPDATE pricing SET price = 2338 WHERE sku = AG58067 AND price_qty = 1 </t>
  </si>
  <si>
    <t xml:space="preserve">SELECT * FROM pricing WHERE sku = AG21945 AND price_qty = 1 </t>
  </si>
  <si>
    <t xml:space="preserve">UPDATE pricing SET price = 2181 WHERE sku = AG21945 AND price_qty = 1 </t>
  </si>
  <si>
    <t xml:space="preserve">SELECT * FROM pricing WHERE sku = HG12739 AND price_qty = 1 </t>
  </si>
  <si>
    <t xml:space="preserve">UPDATE pricing SET price = 6148 WHERE sku = HG12739 AND price_qty = 1 </t>
  </si>
  <si>
    <t xml:space="preserve">SELECT * FROM pricing WHERE sku = AG65460 AND price_qty = 1 </t>
  </si>
  <si>
    <t xml:space="preserve">UPDATE pricing SET price = 1439 WHERE sku = AG65460 AND price_qty = 1 </t>
  </si>
  <si>
    <t xml:space="preserve">SELECT * FROM pricing WHERE sku = AG61525 AND price_qty = 1 </t>
  </si>
  <si>
    <t xml:space="preserve">UPDATE pricing SET price = 3119 WHERE sku = AG61525 AND price_qty = 1 </t>
  </si>
  <si>
    <t xml:space="preserve">SELECT * FROM pricing WHERE sku = HG5243 AND price_qty = 1 </t>
  </si>
  <si>
    <t xml:space="preserve">UPDATE pricing SET price = 6847 WHERE sku = HG5243 AND price_qty = 1 </t>
  </si>
  <si>
    <t xml:space="preserve">SELECT * FROM pricing WHERE sku = AG2564 AND price_qty = 1 </t>
  </si>
  <si>
    <t xml:space="preserve">UPDATE pricing SET price = 3991 WHERE sku = AG2564 AND price_qty = 1 </t>
  </si>
  <si>
    <t xml:space="preserve">SELECT * FROM pricing WHERE sku = AG41498 AND price_qty = 1 </t>
  </si>
  <si>
    <t xml:space="preserve">UPDATE pricing SET price = 3715 WHERE sku = AG41498 AND price_qty = 1 </t>
  </si>
  <si>
    <t xml:space="preserve">SELECT * FROM pricing WHERE sku = AG57473 AND price_qty = 1 </t>
  </si>
  <si>
    <t xml:space="preserve">UPDATE pricing SET price = 3901 WHERE sku = AG57473 AND price_qty = 1 </t>
  </si>
  <si>
    <t xml:space="preserve">SELECT * FROM pricing WHERE sku = AG68165 AND price_qty = 1 </t>
  </si>
  <si>
    <t xml:space="preserve">UPDATE pricing SET price = 7873 WHERE sku = AG68165 AND price_qty = 1 </t>
  </si>
  <si>
    <t xml:space="preserve">SELECT * FROM pricing WHERE sku = AG17473 AND price_qty = 1 </t>
  </si>
  <si>
    <t xml:space="preserve">UPDATE pricing SET price = 2765 WHERE sku = AG17473 AND price_qty = 1 </t>
  </si>
  <si>
    <t xml:space="preserve">SELECT * FROM pricing WHERE sku = AG53366 AND price_qty = 1 </t>
  </si>
  <si>
    <t xml:space="preserve">UPDATE pricing SET price = 4896 WHERE sku = AG53366 AND price_qty = 1 </t>
  </si>
  <si>
    <t xml:space="preserve">SELECT * FROM pricing WHERE sku = AG69644 AND price_qty = 1 </t>
  </si>
  <si>
    <t xml:space="preserve">UPDATE pricing SET price = 1235 WHERE sku = AG69644 AND price_qty = 1 </t>
  </si>
  <si>
    <t xml:space="preserve">SELECT * FROM pricing WHERE sku = AG43755 AND price_qty = 1 </t>
  </si>
  <si>
    <t xml:space="preserve">UPDATE pricing SET price = 2001 WHERE sku = AG43755 AND price_qty = 1 </t>
  </si>
  <si>
    <t xml:space="preserve">SELECT * FROM pricing WHERE sku = AG10944 AND price_qty = 1 </t>
  </si>
  <si>
    <t xml:space="preserve">UPDATE pricing SET price = 4229 WHERE sku = AG10944 AND price_qty = 1 </t>
  </si>
  <si>
    <t xml:space="preserve">SELECT * FROM pricing WHERE sku = HG2904 AND price_qty = 1 </t>
  </si>
  <si>
    <t xml:space="preserve">UPDATE pricing SET price = 2831 WHERE sku = HG2904 AND price_qty = 1 </t>
  </si>
  <si>
    <t xml:space="preserve">SELECT * FROM pricing WHERE sku = AG74858 AND price_qty = 1 </t>
  </si>
  <si>
    <t xml:space="preserve">UPDATE pricing SET price = 992 WHERE sku = AG74858 AND price_qty = 1 </t>
  </si>
  <si>
    <t xml:space="preserve">SELECT * FROM pricing WHERE sku = AG51669 AND price_qty = 1 </t>
  </si>
  <si>
    <t xml:space="preserve">UPDATE pricing SET price = 1728 WHERE sku = AG51669 AND price_qty = 1 </t>
  </si>
  <si>
    <t xml:space="preserve">SELECT * FROM pricing WHERE sku = AG32823 AND price_qty = 1 </t>
  </si>
  <si>
    <t xml:space="preserve">UPDATE pricing SET price = 8395 WHERE sku = AG32823 AND price_qty = 1 </t>
  </si>
  <si>
    <t xml:space="preserve">SELECT * FROM pricing WHERE sku = AG20799 AND price_qty = 1 </t>
  </si>
  <si>
    <t xml:space="preserve">UPDATE pricing SET price = 1347 WHERE sku = AG20799 AND price_qty = 1 </t>
  </si>
  <si>
    <t xml:space="preserve">SELECT * FROM pricing WHERE sku = AG79436 AND price_qty = 1 </t>
  </si>
  <si>
    <t xml:space="preserve">UPDATE pricing SET price = 3261 WHERE sku = AG79436 AND price_qty = 1 </t>
  </si>
  <si>
    <t xml:space="preserve">SELECT * FROM pricing WHERE sku = AG1152 AND price_qty = 1 </t>
  </si>
  <si>
    <t xml:space="preserve">UPDATE pricing SET price = 6719 WHERE sku = AG1152 AND price_qty = 1 </t>
  </si>
  <si>
    <t xml:space="preserve">SELECT * FROM pricing WHERE sku = AG65049 AND price_qty = 1 </t>
  </si>
  <si>
    <t xml:space="preserve">UPDATE pricing SET price = 7939 WHERE sku = AG65049 AND price_qty = 1 </t>
  </si>
  <si>
    <t xml:space="preserve">SELECT * FROM pricing WHERE sku = AG27829 AND price_qty = 1 </t>
  </si>
  <si>
    <t xml:space="preserve">UPDATE pricing SET price = 885 WHERE sku = AG27829 AND price_qty = 1 </t>
  </si>
  <si>
    <t xml:space="preserve">SELECT * FROM pricing WHERE sku = AG56403 AND price_qty = 1 </t>
  </si>
  <si>
    <t xml:space="preserve">UPDATE pricing SET price = 2397 WHERE sku = AG56403 AND price_qty = 1 </t>
  </si>
  <si>
    <t xml:space="preserve">SELECT * FROM pricing WHERE sku = HG15173 AND price_qty = 1 </t>
  </si>
  <si>
    <t xml:space="preserve">UPDATE pricing SET price = 5327 WHERE sku = HG15173 AND price_qty = 1 </t>
  </si>
  <si>
    <t xml:space="preserve">SELECT * FROM pricing WHERE sku = AG46413 AND price_qty = 1 </t>
  </si>
  <si>
    <t xml:space="preserve">UPDATE pricing SET price = 7990 WHERE sku = AG46413 AND price_qty = 1 </t>
  </si>
  <si>
    <t xml:space="preserve">SELECT * FROM pricing WHERE sku = AG29111 AND price_qty = 1 </t>
  </si>
  <si>
    <t xml:space="preserve">UPDATE pricing SET price = 4382 WHERE sku = AG29111 AND price_qty = 1 </t>
  </si>
  <si>
    <t xml:space="preserve">SELECT * FROM pricing WHERE sku = AG5424 AND price_qty = 1 </t>
  </si>
  <si>
    <t xml:space="preserve">UPDATE pricing SET price = 741 WHERE sku = AG5424 AND price_qty = 1 </t>
  </si>
  <si>
    <t xml:space="preserve">SELECT * FROM pricing WHERE sku = AG12044 AND price_qty = 1 </t>
  </si>
  <si>
    <t xml:space="preserve">UPDATE pricing SET price = 6675 WHERE sku = AG12044 AND price_qty = 1 </t>
  </si>
  <si>
    <t xml:space="preserve">SELECT * FROM pricing WHERE sku = AG25457 AND price_qty = 1 </t>
  </si>
  <si>
    <t xml:space="preserve">UPDATE pricing SET price = 5459 WHERE sku = AG25457 AND price_qty = 1 </t>
  </si>
  <si>
    <t xml:space="preserve">SELECT * FROM pricing WHERE sku = AG31749 AND price_qty = 1 </t>
  </si>
  <si>
    <t xml:space="preserve">UPDATE pricing SET price = 1505 WHERE sku = AG31749 AND price_qty = 1 </t>
  </si>
  <si>
    <t xml:space="preserve">SELECT * FROM pricing WHERE sku = AG26745 AND price_qty = 1 </t>
  </si>
  <si>
    <t xml:space="preserve">UPDATE pricing SET price = 2809 WHERE sku = AG26745 AND price_qty = 1 </t>
  </si>
  <si>
    <t xml:space="preserve">SELECT * FROM pricing WHERE sku = HG8660 AND price_qty = 1 </t>
  </si>
  <si>
    <t xml:space="preserve">UPDATE pricing SET price = 7069 WHERE sku = HG8660 AND price_qty = 1 </t>
  </si>
  <si>
    <t xml:space="preserve">SELECT * FROM pricing WHERE sku = AG49364 AND price_qty = 1 </t>
  </si>
  <si>
    <t xml:space="preserve">UPDATE pricing SET price = 7122 WHERE sku = AG49364 AND price_qty = 1 </t>
  </si>
  <si>
    <t xml:space="preserve">SELECT * FROM pricing WHERE sku = AG14516 AND price_qty = 1 </t>
  </si>
  <si>
    <t xml:space="preserve">UPDATE pricing SET price = 4718 WHERE sku = AG14516 AND price_qty = 1 </t>
  </si>
  <si>
    <t xml:space="preserve">SELECT * FROM pricing WHERE sku = AG43227 AND price_qty = 1 </t>
  </si>
  <si>
    <t xml:space="preserve">UPDATE pricing SET price = 1881 WHERE sku = AG43227 AND price_qty = 1 </t>
  </si>
  <si>
    <t xml:space="preserve">SELECT * FROM pricing WHERE sku = AG15926 AND price_qty = 1 </t>
  </si>
  <si>
    <t xml:space="preserve">UPDATE pricing SET price = 5156 WHERE sku = AG15926 AND price_qty = 1 </t>
  </si>
  <si>
    <t xml:space="preserve">SELECT * FROM pricing WHERE sku = HG3043 AND price_qty = 1 </t>
  </si>
  <si>
    <t xml:space="preserve">UPDATE pricing SET price = 4082 WHERE sku = HG3043 AND price_qty = 1 </t>
  </si>
  <si>
    <t xml:space="preserve">SELECT * FROM pricing WHERE sku = AG62596 AND price_qty = 1 </t>
  </si>
  <si>
    <t xml:space="preserve">UPDATE pricing SET price = 3685 WHERE sku = AG62596 AND price_qty = 1 </t>
  </si>
  <si>
    <t xml:space="preserve">SELECT * FROM pricing WHERE sku = AG67788 AND price_qty = 1 </t>
  </si>
  <si>
    <t xml:space="preserve">UPDATE pricing SET price = 1408 WHERE sku = AG67788 AND price_qty = 1 </t>
  </si>
  <si>
    <t xml:space="preserve">SELECT * FROM pricing WHERE sku = AG73637 AND price_qty = 1 </t>
  </si>
  <si>
    <t xml:space="preserve">UPDATE pricing SET price = 542 WHERE sku = AG73637 AND price_qty = 1 </t>
  </si>
  <si>
    <t xml:space="preserve">SELECT * FROM pricing WHERE sku = AG13158 AND price_qty = 1 </t>
  </si>
  <si>
    <t xml:space="preserve">UPDATE pricing SET price = 4718 WHERE sku = AG13158 AND price_qty = 1 </t>
  </si>
  <si>
    <t xml:space="preserve">SELECT * FROM pricing WHERE sku = AG4194 AND price_qty = 1 </t>
  </si>
  <si>
    <t xml:space="preserve">UPDATE pricing SET price = 3853 WHERE sku = AG4194 AND price_qty = 1 </t>
  </si>
  <si>
    <t xml:space="preserve">SELECT * FROM pricing WHERE sku = AG59163 AND price_qty = 1 </t>
  </si>
  <si>
    <t xml:space="preserve">UPDATE pricing SET price = 6111 WHERE sku = AG59163 AND price_qty = 1 </t>
  </si>
  <si>
    <t xml:space="preserve">SELECT * FROM pricing WHERE sku = AG57923 AND price_qty = 1 </t>
  </si>
  <si>
    <t xml:space="preserve">UPDATE pricing SET price = 4712 WHERE sku = AG57923 AND price_qty = 1 </t>
  </si>
  <si>
    <t xml:space="preserve">SELECT * FROM pricing WHERE sku = AG27845 AND price_qty = 1 </t>
  </si>
  <si>
    <t xml:space="preserve">UPDATE pricing SET price = 886 WHERE sku = AG27845 AND price_qty = 1 </t>
  </si>
  <si>
    <t xml:space="preserve">UPDATE pricing SET price = 3443 WHERE sku = AG73961 AND price_qty = 1 </t>
  </si>
  <si>
    <t xml:space="preserve">SELECT * FROM pricing WHERE sku = AG54209 AND price_qty = 1 </t>
  </si>
  <si>
    <t xml:space="preserve">UPDATE pricing SET price = 6164 WHERE sku = AG54209 AND price_qty = 1 </t>
  </si>
  <si>
    <t xml:space="preserve">SELECT * FROM pricing WHERE sku = HG11847 AND price_qty = 1 </t>
  </si>
  <si>
    <t xml:space="preserve">UPDATE pricing SET price = 6725 WHERE sku = HG11847 AND price_qty = 1 </t>
  </si>
  <si>
    <t xml:space="preserve">SELECT * FROM pricing WHERE sku = AG14852 AND price_qty = 1 </t>
  </si>
  <si>
    <t xml:space="preserve">UPDATE pricing SET price = 5638 WHERE sku = AG14852 AND price_qty = 1 </t>
  </si>
  <si>
    <t xml:space="preserve">SELECT * FROM pricing WHERE sku = AG19648 AND price_qty = 1 </t>
  </si>
  <si>
    <t xml:space="preserve">UPDATE pricing SET price = 1483 WHERE sku = AG19648 AND price_qty = 1 </t>
  </si>
  <si>
    <t xml:space="preserve">SELECT * FROM pricing WHERE sku = HG6344 AND price_qty = 1 </t>
  </si>
  <si>
    <t xml:space="preserve">UPDATE pricing SET price = 3836 WHERE sku = HG6344 AND price_qty = 1 </t>
  </si>
  <si>
    <t xml:space="preserve">SELECT * FROM pricing WHERE sku = HG5448 AND price_qty = 1 </t>
  </si>
  <si>
    <t xml:space="preserve">UPDATE pricing SET price = 1064 WHERE sku = HG5448 AND price_qty = 1 </t>
  </si>
  <si>
    <t xml:space="preserve">SELECT * FROM pricing WHERE sku = AG60565 AND price_qty = 1 </t>
  </si>
  <si>
    <t xml:space="preserve">UPDATE pricing SET price = 2581 WHERE sku = AG60565 AND price_qty = 1 </t>
  </si>
  <si>
    <t xml:space="preserve">SELECT * FROM pricing WHERE sku = AG53066 AND price_qty = 1 </t>
  </si>
  <si>
    <t xml:space="preserve">UPDATE pricing SET price = 1488 WHERE sku = AG53066 AND price_qty = 1 </t>
  </si>
  <si>
    <t xml:space="preserve">UPDATE pricing SET price = 1656 WHERE sku = AG55398 AND price_qty = 1 </t>
  </si>
  <si>
    <t xml:space="preserve">SELECT * FROM pricing WHERE sku = AG47875 AND price_qty = 1 </t>
  </si>
  <si>
    <t xml:space="preserve">UPDATE pricing SET price = 8489 WHERE sku = AG47875 AND price_qty = 1 </t>
  </si>
  <si>
    <t xml:space="preserve">SELECT * FROM pricing WHERE sku = HG5522 AND price_qty = 1 </t>
  </si>
  <si>
    <t xml:space="preserve">UPDATE pricing SET price = 6576 WHERE sku = HG5522 AND price_qty = 1 </t>
  </si>
  <si>
    <t xml:space="preserve">SELECT * FROM pricing WHERE sku = HG14009 AND price_qty = 1 </t>
  </si>
  <si>
    <t xml:space="preserve">UPDATE pricing SET price = 7154 WHERE sku = HG14009 AND price_qty = 1 </t>
  </si>
  <si>
    <t xml:space="preserve">SELECT * FROM pricing WHERE sku = AG1511 AND price_qty = 1 </t>
  </si>
  <si>
    <t xml:space="preserve">UPDATE pricing SET price = 1427 WHERE sku = AG1511 AND price_qty = 1 </t>
  </si>
  <si>
    <t xml:space="preserve">SELECT * FROM pricing WHERE sku = AG9977 AND price_qty = 1 </t>
  </si>
  <si>
    <t xml:space="preserve">UPDATE pricing SET price = 4587 WHERE sku = AG9977 AND price_qty = 1 </t>
  </si>
  <si>
    <t xml:space="preserve">SELECT * FROM pricing WHERE sku = AG13372 AND price_qty = 1 </t>
  </si>
  <si>
    <t xml:space="preserve">UPDATE pricing SET price = 1060 WHERE sku = AG13372 AND price_qty = 1 </t>
  </si>
  <si>
    <t xml:space="preserve">SELECT * FROM pricing WHERE sku = AG20265 AND price_qty = 1 </t>
  </si>
  <si>
    <t xml:space="preserve">UPDATE pricing SET price = 5591 WHERE sku = AG20265 AND price_qty = 1 </t>
  </si>
  <si>
    <t xml:space="preserve">SELECT * FROM pricing WHERE sku = AG57995 AND price_qty = 1 </t>
  </si>
  <si>
    <t xml:space="preserve">UPDATE pricing SET price = 3766 WHERE sku = AG57995 AND price_qty = 1 </t>
  </si>
  <si>
    <t xml:space="preserve">SELECT * FROM pricing WHERE sku = AG76392 AND price_qty = 1 </t>
  </si>
  <si>
    <t xml:space="preserve">UPDATE pricing SET price = 645 WHERE sku = AG76392 AND price_qty = 1 </t>
  </si>
  <si>
    <t xml:space="preserve">SELECT * FROM pricing WHERE sku = HG9676 AND price_qty = 1 </t>
  </si>
  <si>
    <t xml:space="preserve">UPDATE pricing SET price = 5293 WHERE sku = HG9676 AND price_qty = 1 </t>
  </si>
  <si>
    <t xml:space="preserve">SELECT * FROM pricing WHERE sku = AG54418 AND price_qty = 1 </t>
  </si>
  <si>
    <t xml:space="preserve">UPDATE pricing SET price = 6862 WHERE sku = AG54418 AND price_qty = 1 </t>
  </si>
  <si>
    <t xml:space="preserve">SELECT * FROM pricing WHERE sku = AG52436 AND price_qty = 1 </t>
  </si>
  <si>
    <t xml:space="preserve">UPDATE pricing SET price = 5647 WHERE sku = AG52436 AND price_qty = 1 </t>
  </si>
  <si>
    <t xml:space="preserve">SELECT * FROM pricing WHERE sku = AG24496 AND price_qty = 1 </t>
  </si>
  <si>
    <t xml:space="preserve">UPDATE pricing SET price = 1016 WHERE sku = AG24496 AND price_qty = 1 </t>
  </si>
  <si>
    <t xml:space="preserve">SELECT * FROM pricing WHERE sku = AG41248 AND price_qty = 1 </t>
  </si>
  <si>
    <t xml:space="preserve">UPDATE pricing SET price = 2040 WHERE sku = AG41248 AND price_qty = 1 </t>
  </si>
  <si>
    <t xml:space="preserve">SELECT * FROM pricing WHERE sku = AG11078 AND price_qty = 1 </t>
  </si>
  <si>
    <t xml:space="preserve">UPDATE pricing SET price = 5740 WHERE sku = AG11078 AND price_qty = 1 </t>
  </si>
  <si>
    <t xml:space="preserve">SELECT * FROM pricing WHERE sku = AG48914 AND price_qty = 1 </t>
  </si>
  <si>
    <t xml:space="preserve">UPDATE pricing SET price = 2488 WHERE sku = AG48914 AND price_qty = 1 </t>
  </si>
  <si>
    <t xml:space="preserve">SELECT * FROM pricing WHERE sku = AG42399 AND price_qty = 1 </t>
  </si>
  <si>
    <t xml:space="preserve">UPDATE pricing SET price = 3864 WHERE sku = AG42399 AND price_qty = 1 </t>
  </si>
  <si>
    <t xml:space="preserve">SELECT * FROM pricing WHERE sku = AG36912 AND price_qty = 1 </t>
  </si>
  <si>
    <t xml:space="preserve">UPDATE pricing SET price = 5027 WHERE sku = AG36912 AND price_qty = 1 </t>
  </si>
  <si>
    <t xml:space="preserve">SELECT * FROM pricing WHERE sku = HG7651 AND price_qty = 1 </t>
  </si>
  <si>
    <t xml:space="preserve">UPDATE pricing SET price = 6877 WHERE sku = HG7651 AND price_qty = 1 </t>
  </si>
  <si>
    <t xml:space="preserve">SELECT * FROM pricing WHERE sku = HG14325 AND price_qty = 1 </t>
  </si>
  <si>
    <t xml:space="preserve">UPDATE pricing SET price = 489 WHERE sku = HG14325 AND price_qty = 1 </t>
  </si>
  <si>
    <t xml:space="preserve">SELECT * FROM pricing WHERE sku = AG28166 AND price_qty = 1 </t>
  </si>
  <si>
    <t xml:space="preserve">UPDATE pricing SET price = 3291 WHERE sku = AG28166 AND price_qty = 1 </t>
  </si>
  <si>
    <t xml:space="preserve">SELECT * FROM pricing WHERE sku = AG47465 AND price_qty = 1 </t>
  </si>
  <si>
    <t xml:space="preserve">UPDATE pricing SET price = 2474 WHERE sku = AG47465 AND price_qty = 1 </t>
  </si>
  <si>
    <t xml:space="preserve">SELECT * FROM pricing WHERE sku = AG53020 AND price_qty = 1 </t>
  </si>
  <si>
    <t xml:space="preserve">UPDATE pricing SET price = 3738 WHERE sku = AG53020 AND price_qty = 1 </t>
  </si>
  <si>
    <t xml:space="preserve">SELECT * FROM pricing WHERE sku = AG16376 AND price_qty = 1 </t>
  </si>
  <si>
    <t xml:space="preserve">UPDATE pricing SET price = 6357 WHERE sku = AG16376 AND price_qty = 1 </t>
  </si>
  <si>
    <t xml:space="preserve">SELECT * FROM pricing WHERE sku = AG65872 AND price_qty = 1 </t>
  </si>
  <si>
    <t xml:space="preserve">UPDATE pricing SET price = 2982 WHERE sku = AG65872 AND price_qty = 1 </t>
  </si>
  <si>
    <t xml:space="preserve">SELECT * FROM pricing WHERE sku = AG45089 AND price_qty = 1 </t>
  </si>
  <si>
    <t xml:space="preserve">UPDATE pricing SET price = 7802 WHERE sku = AG45089 AND price_qty = 1 </t>
  </si>
  <si>
    <t xml:space="preserve">SELECT * FROM pricing WHERE sku = AG1817 AND price_qty = 1 </t>
  </si>
  <si>
    <t xml:space="preserve">UPDATE pricing SET price = 7004 WHERE sku = AG1817 AND price_qty = 1 </t>
  </si>
  <si>
    <t xml:space="preserve">SELECT * FROM pricing WHERE sku = AG24851 AND price_qty = 1 </t>
  </si>
  <si>
    <t xml:space="preserve">UPDATE pricing SET price = 3173 WHERE sku = AG24851 AND price_qty = 1 </t>
  </si>
  <si>
    <t xml:space="preserve">SELECT * FROM pricing WHERE sku = AG45036 AND price_qty = 1 </t>
  </si>
  <si>
    <t xml:space="preserve">UPDATE pricing SET price = 6711 WHERE sku = AG45036 AND price_qty = 1 </t>
  </si>
  <si>
    <t xml:space="preserve">SELECT * FROM pricing WHERE sku = HG7199 AND price_qty = 1 </t>
  </si>
  <si>
    <t xml:space="preserve">UPDATE pricing SET price = 3687 WHERE sku = HG7199 AND price_qty = 1 </t>
  </si>
  <si>
    <t xml:space="preserve">SELECT * FROM pricing WHERE sku = AG60910 AND price_qty = 1 </t>
  </si>
  <si>
    <t xml:space="preserve">UPDATE pricing SET price = 1644 WHERE sku = AG60910 AND price_qty = 1 </t>
  </si>
  <si>
    <t xml:space="preserve">SELECT * FROM pricing WHERE sku = HG10066 AND price_qty = 1 </t>
  </si>
  <si>
    <t xml:space="preserve">UPDATE pricing SET price = 8418 WHERE sku = HG10066 AND price_qty = 1 </t>
  </si>
  <si>
    <t xml:space="preserve">SELECT * FROM pricing WHERE sku = AG59508 AND price_qty = 1 </t>
  </si>
  <si>
    <t xml:space="preserve">UPDATE pricing SET price = 4210 WHERE sku = AG59508 AND price_qty = 1 </t>
  </si>
  <si>
    <t xml:space="preserve">SELECT * FROM pricing WHERE sku = HG3014 AND price_qty = 1 </t>
  </si>
  <si>
    <t xml:space="preserve">UPDATE pricing SET price = 2319 WHERE sku = HG3014 AND price_qty = 1 </t>
  </si>
  <si>
    <t xml:space="preserve">SELECT * FROM pricing WHERE sku = AG12730 AND price_qty = 1 </t>
  </si>
  <si>
    <t xml:space="preserve">UPDATE pricing SET price = 3097 WHERE sku = AG12730 AND price_qty = 1 </t>
  </si>
  <si>
    <t xml:space="preserve">SELECT * FROM pricing WHERE sku = AG26177 AND price_qty = 1 </t>
  </si>
  <si>
    <t xml:space="preserve">UPDATE pricing SET price = 7470 WHERE sku = AG26177 AND price_qty = 1 </t>
  </si>
  <si>
    <t xml:space="preserve">SELECT * FROM pricing WHERE sku = HG4645 AND price_qty = 1 </t>
  </si>
  <si>
    <t xml:space="preserve">UPDATE pricing SET price = 2931 WHERE sku = HG4645 AND price_qty = 1 </t>
  </si>
  <si>
    <t xml:space="preserve">SELECT * FROM pricing WHERE sku = AG27120 AND price_qty = 1 </t>
  </si>
  <si>
    <t xml:space="preserve">UPDATE pricing SET price = 1124 WHERE sku = AG27120 AND price_qty = 1 </t>
  </si>
  <si>
    <t xml:space="preserve">SELECT * FROM pricing WHERE sku = AG67543 AND price_qty = 1 </t>
  </si>
  <si>
    <t xml:space="preserve">UPDATE pricing SET price = 6432 WHERE sku = AG67543 AND price_qty = 1 </t>
  </si>
  <si>
    <t xml:space="preserve">SELECT * FROM pricing WHERE sku = AG58232 AND price_qty = 1 </t>
  </si>
  <si>
    <t xml:space="preserve">UPDATE pricing SET price = 5646 WHERE sku = AG58232 AND price_qty = 1 </t>
  </si>
  <si>
    <t xml:space="preserve">SELECT * FROM pricing WHERE sku = AG9609 AND price_qty = 1 </t>
  </si>
  <si>
    <t xml:space="preserve">UPDATE pricing SET price = 816 WHERE sku = AG9609 AND price_qty = 1 </t>
  </si>
  <si>
    <t xml:space="preserve">UPDATE pricing SET price = 2901 WHERE sku = AG72378 AND price_qty = 1 </t>
  </si>
  <si>
    <t xml:space="preserve">SELECT * FROM pricing WHERE sku = AG43917 AND price_qty = 1 </t>
  </si>
  <si>
    <t xml:space="preserve">UPDATE pricing SET price = 2777 WHERE sku = AG43917 AND price_qty = 1 </t>
  </si>
  <si>
    <t xml:space="preserve">SELECT * FROM pricing WHERE sku = AG42552 AND price_qty = 1 </t>
  </si>
  <si>
    <t xml:space="preserve">UPDATE pricing SET price = 3677 WHERE sku = AG42552 AND price_qty = 1 </t>
  </si>
  <si>
    <t xml:space="preserve">SELECT * FROM pricing WHERE sku = AG51942 AND price_qty = 1 </t>
  </si>
  <si>
    <t xml:space="preserve">UPDATE pricing SET price = 4095 WHERE sku = AG51942 AND price_qty = 1 </t>
  </si>
  <si>
    <t xml:space="preserve">SELECT * FROM pricing WHERE sku = AG26874 AND price_qty = 1 </t>
  </si>
  <si>
    <t xml:space="preserve">UPDATE pricing SET price = 8142 WHERE sku = AG26874 AND price_qty = 1 </t>
  </si>
  <si>
    <t xml:space="preserve">SELECT * FROM pricing WHERE sku = AG38807 AND price_qty = 1 </t>
  </si>
  <si>
    <t xml:space="preserve">UPDATE pricing SET price = 7536 WHERE sku = AG38807 AND price_qty = 1 </t>
  </si>
  <si>
    <t xml:space="preserve">SELECT * FROM pricing WHERE sku = AG36604 AND price_qty = 1 </t>
  </si>
  <si>
    <t xml:space="preserve">UPDATE pricing SET price = 4752 WHERE sku = AG36604 AND price_qty = 1 </t>
  </si>
  <si>
    <t xml:space="preserve">SELECT * FROM pricing WHERE sku = AG71617 AND price_qty = 1 </t>
  </si>
  <si>
    <t xml:space="preserve">UPDATE pricing SET price = 6200 WHERE sku = AG71617 AND price_qty = 1 </t>
  </si>
  <si>
    <t xml:space="preserve">SELECT * FROM pricing WHERE sku = HG7767 AND price_qty = 1 </t>
  </si>
  <si>
    <t xml:space="preserve">UPDATE pricing SET price = 573 WHERE sku = HG7767 AND price_qty = 1 </t>
  </si>
  <si>
    <t xml:space="preserve">SELECT * FROM pricing WHERE sku = AG40601 AND price_qty = 1 </t>
  </si>
  <si>
    <t xml:space="preserve">UPDATE pricing SET price = 7754 WHERE sku = AG40601 AND price_qty = 1 </t>
  </si>
  <si>
    <t xml:space="preserve">SELECT * FROM pricing WHERE sku = AG56205 AND price_qty = 1 </t>
  </si>
  <si>
    <t xml:space="preserve">UPDATE pricing SET price = 539 WHERE sku = AG56205 AND price_qty = 1 </t>
  </si>
  <si>
    <t xml:space="preserve">SELECT * FROM pricing WHERE sku = AG61454 AND price_qty = 1 </t>
  </si>
  <si>
    <t xml:space="preserve">UPDATE pricing SET price = 4073 WHERE sku = AG61454 AND price_qty = 1 </t>
  </si>
  <si>
    <t xml:space="preserve">SELECT * FROM pricing WHERE sku = AG8014 AND price_qty = 1 </t>
  </si>
  <si>
    <t xml:space="preserve">UPDATE pricing SET price = 3378 WHERE sku = AG8014 AND price_qty = 1 </t>
  </si>
  <si>
    <t xml:space="preserve">SELECT * FROM pricing WHERE sku = AG0685 AND price_qty = 1 </t>
  </si>
  <si>
    <t xml:space="preserve">UPDATE pricing SET price = 4669 WHERE sku = AG0685 AND price_qty = 1 </t>
  </si>
  <si>
    <t xml:space="preserve">SELECT * FROM pricing WHERE sku = AG68638 AND price_qty = 1 </t>
  </si>
  <si>
    <t xml:space="preserve">UPDATE pricing SET price = 4389 WHERE sku = AG68638 AND price_qty = 1 </t>
  </si>
  <si>
    <t xml:space="preserve">SELECT * FROM pricing WHERE sku = AG6932 AND price_qty = 1 </t>
  </si>
  <si>
    <t xml:space="preserve">UPDATE pricing SET price = 7376 WHERE sku = AG6932 AND price_qty = 1 </t>
  </si>
  <si>
    <t xml:space="preserve">SELECT * FROM pricing WHERE sku = AG48170 AND price_qty = 1 </t>
  </si>
  <si>
    <t xml:space="preserve">UPDATE pricing SET price = 7694 WHERE sku = AG48170 AND price_qty = 1 </t>
  </si>
  <si>
    <t xml:space="preserve">SELECT * FROM pricing WHERE sku = AG58208 AND price_qty = 1 </t>
  </si>
  <si>
    <t xml:space="preserve">UPDATE pricing SET price = 6963 WHERE sku = AG58208 AND price_qty = 1 </t>
  </si>
  <si>
    <t xml:space="preserve">SELECT * FROM pricing WHERE sku = HG0522 AND price_qty = 1 </t>
  </si>
  <si>
    <t xml:space="preserve">UPDATE pricing SET price = 5546 WHERE sku = HG0522 AND price_qty = 1 </t>
  </si>
  <si>
    <t xml:space="preserve">SELECT * FROM pricing WHERE sku = AG30242 AND price_qty = 1 </t>
  </si>
  <si>
    <t xml:space="preserve">UPDATE pricing SET price = 2639 WHERE sku = AG30242 AND price_qty = 1 </t>
  </si>
  <si>
    <t xml:space="preserve">SELECT * FROM pricing WHERE sku = AG38275 AND price_qty = 1 </t>
  </si>
  <si>
    <t xml:space="preserve">UPDATE pricing SET price = 6780 WHERE sku = AG38275 AND price_qty = 1 </t>
  </si>
  <si>
    <t xml:space="preserve">SELECT * FROM pricing WHERE sku = AG45596 AND price_qty = 1 </t>
  </si>
  <si>
    <t xml:space="preserve">UPDATE pricing SET price = 6857 WHERE sku = AG45596 AND price_qty = 1 </t>
  </si>
  <si>
    <t xml:space="preserve">UPDATE pricing SET price = 3212 WHERE sku = HG10898 AND price_qty = 1 </t>
  </si>
  <si>
    <t xml:space="preserve">SELECT * FROM pricing WHERE sku = AG19060 AND price_qty = 1 </t>
  </si>
  <si>
    <t xml:space="preserve">UPDATE pricing SET price = 6380 WHERE sku = AG19060 AND price_qty = 1 </t>
  </si>
  <si>
    <t xml:space="preserve">SELECT * FROM pricing WHERE sku = AG70271 AND price_qty = 1 </t>
  </si>
  <si>
    <t xml:space="preserve">UPDATE pricing SET price = 2861 WHERE sku = AG70271 AND price_qty = 1 </t>
  </si>
  <si>
    <t xml:space="preserve">SELECT * FROM pricing WHERE sku = AG47891 AND price_qty = 1 </t>
  </si>
  <si>
    <t xml:space="preserve">UPDATE pricing SET price = 6104 WHERE sku = AG47891 AND price_qty = 1 </t>
  </si>
  <si>
    <t xml:space="preserve">SELECT * FROM pricing WHERE sku = AG3316 AND price_qty = 1 </t>
  </si>
  <si>
    <t xml:space="preserve">UPDATE pricing SET price = 7655 WHERE sku = AG3316 AND price_qty = 1 </t>
  </si>
  <si>
    <t xml:space="preserve">SELECT * FROM pricing WHERE sku = AG9626 AND price_qty = 1 </t>
  </si>
  <si>
    <t xml:space="preserve">UPDATE pricing SET price = 6045 WHERE sku = AG9626 AND price_qty = 1 </t>
  </si>
  <si>
    <t xml:space="preserve">UPDATE pricing SET price = 3966 WHERE sku = AG17258 AND price_qty = 1 </t>
  </si>
  <si>
    <t xml:space="preserve">SELECT * FROM pricing WHERE sku = AG30671 AND price_qty = 1 </t>
  </si>
  <si>
    <t xml:space="preserve">UPDATE pricing SET price = 6341 WHERE sku = AG30671 AND price_qty = 1 </t>
  </si>
  <si>
    <t xml:space="preserve">SELECT * FROM pricing WHERE sku = HG12570 AND price_qty = 1 </t>
  </si>
  <si>
    <t xml:space="preserve">UPDATE pricing SET price = 3932 WHERE sku = HG12570 AND price_qty = 1 </t>
  </si>
  <si>
    <t xml:space="preserve">SELECT * FROM pricing WHERE sku = AG43603 AND price_qty = 1 </t>
  </si>
  <si>
    <t xml:space="preserve">UPDATE pricing SET price = 7705 WHERE sku = AG43603 AND price_qty = 1 </t>
  </si>
  <si>
    <t xml:space="preserve">SELECT * FROM pricing WHERE sku = AG30878 AND price_qty = 1 </t>
  </si>
  <si>
    <t xml:space="preserve">UPDATE pricing SET price = 1995 WHERE sku = AG30878 AND price_qty = 1 </t>
  </si>
  <si>
    <t xml:space="preserve">SELECT * FROM pricing WHERE sku = AG26634 AND price_qty = 1 </t>
  </si>
  <si>
    <t xml:space="preserve">UPDATE pricing SET price = 1706 WHERE sku = AG26634 AND price_qty = 1 </t>
  </si>
  <si>
    <t xml:space="preserve">SELECT * FROM pricing WHERE sku = AG64487 AND price_qty = 1 </t>
  </si>
  <si>
    <t xml:space="preserve">UPDATE pricing SET price = 8057 WHERE sku = AG64487 AND price_qty = 1 </t>
  </si>
  <si>
    <t xml:space="preserve">SELECT * FROM pricing WHERE sku = AG79937 AND price_qty = 1 </t>
  </si>
  <si>
    <t xml:space="preserve">UPDATE pricing SET price = 3105 WHERE sku = AG79937 AND price_qty = 1 </t>
  </si>
  <si>
    <t xml:space="preserve">SELECT * FROM pricing WHERE sku = HG12013 AND price_qty = 1 </t>
  </si>
  <si>
    <t xml:space="preserve">UPDATE pricing SET price = 4126 WHERE sku = HG12013 AND price_qty = 1 </t>
  </si>
  <si>
    <t xml:space="preserve">SELECT * FROM pricing WHERE sku = AG74213 AND price_qty = 1 </t>
  </si>
  <si>
    <t xml:space="preserve">UPDATE pricing SET price = 6663 WHERE sku = AG74213 AND price_qty = 1 </t>
  </si>
  <si>
    <t xml:space="preserve">SELECT * FROM pricing WHERE sku = HG4473 AND price_qty = 1 </t>
  </si>
  <si>
    <t xml:space="preserve">UPDATE pricing SET price = 1558 WHERE sku = HG4473 AND price_qty = 1 </t>
  </si>
  <si>
    <t xml:space="preserve">SELECT * FROM pricing WHERE sku = AG66346 AND price_qty = 1 </t>
  </si>
  <si>
    <t xml:space="preserve">UPDATE pricing SET price = 6591 WHERE sku = AG66346 AND price_qty = 1 </t>
  </si>
  <si>
    <t xml:space="preserve">SELECT * FROM pricing WHERE sku = HG14723 AND price_qty = 1 </t>
  </si>
  <si>
    <t xml:space="preserve">UPDATE pricing SET price = 6815 WHERE sku = HG14723 AND price_qty = 1 </t>
  </si>
  <si>
    <t xml:space="preserve">SELECT * FROM pricing WHERE sku = AG47420 AND price_qty = 1 </t>
  </si>
  <si>
    <t xml:space="preserve">UPDATE pricing SET price = 4833 WHERE sku = AG47420 AND price_qty = 1 </t>
  </si>
  <si>
    <t xml:space="preserve">SELECT * FROM pricing WHERE sku = AG53880 AND price_qty = 1 </t>
  </si>
  <si>
    <t xml:space="preserve">UPDATE pricing SET price = 478 WHERE sku = AG53880 AND price_qty = 1 </t>
  </si>
  <si>
    <t xml:space="preserve">SELECT * FROM pricing WHERE sku = AG39396 AND price_qty = 1 </t>
  </si>
  <si>
    <t xml:space="preserve">UPDATE pricing SET price = 1067 WHERE sku = AG39396 AND price_qty = 1 </t>
  </si>
  <si>
    <t xml:space="preserve">SELECT * FROM pricing WHERE sku = AG0925 AND price_qty = 1 </t>
  </si>
  <si>
    <t xml:space="preserve">UPDATE pricing SET price = 5703 WHERE sku = AG0925 AND price_qty = 1 </t>
  </si>
  <si>
    <t xml:space="preserve">SELECT * FROM pricing WHERE sku = AG22428 AND price_qty = 1 </t>
  </si>
  <si>
    <t xml:space="preserve">UPDATE pricing SET price = 3109 WHERE sku = AG22428 AND price_qty = 1 </t>
  </si>
  <si>
    <t xml:space="preserve">SELECT * FROM pricing WHERE sku = AG0112 AND price_qty = 1 </t>
  </si>
  <si>
    <t xml:space="preserve">UPDATE pricing SET price = 8160 WHERE sku = AG0112 AND price_qty = 1 </t>
  </si>
  <si>
    <t xml:space="preserve">SELECT * FROM pricing WHERE sku = AG51372 AND price_qty = 1 </t>
  </si>
  <si>
    <t xml:space="preserve">UPDATE pricing SET price = 7756 WHERE sku = AG51372 AND price_qty = 1 </t>
  </si>
  <si>
    <t xml:space="preserve">SELECT * FROM pricing WHERE sku = HG17080 AND price_qty = 1 </t>
  </si>
  <si>
    <t xml:space="preserve">UPDATE pricing SET price = 8291 WHERE sku = HG17080 AND price_qty = 1 </t>
  </si>
  <si>
    <t xml:space="preserve">SELECT * FROM pricing WHERE sku = AG22660 AND price_qty = 1 </t>
  </si>
  <si>
    <t xml:space="preserve">UPDATE pricing SET price = 3948 WHERE sku = AG22660 AND price_qty = 1 </t>
  </si>
  <si>
    <t xml:space="preserve">SELECT * FROM pricing WHERE sku = AG64206 AND price_qty = 1 </t>
  </si>
  <si>
    <t xml:space="preserve">UPDATE pricing SET price = 2448 WHERE sku = AG64206 AND price_qty = 1 </t>
  </si>
  <si>
    <t xml:space="preserve">SELECT * FROM pricing WHERE sku = AG35307 AND price_qty = 1 </t>
  </si>
  <si>
    <t xml:space="preserve">UPDATE pricing SET price = 1264 WHERE sku = AG35307 AND price_qty = 1 </t>
  </si>
  <si>
    <t xml:space="preserve">SELECT * FROM pricing WHERE sku = AG51457 AND price_qty = 1 </t>
  </si>
  <si>
    <t xml:space="preserve">UPDATE pricing SET price = 3122 WHERE sku = AG51457 AND price_qty = 1 </t>
  </si>
  <si>
    <t xml:space="preserve">SELECT * FROM pricing WHERE sku = AG38269 AND price_qty = 1 </t>
  </si>
  <si>
    <t xml:space="preserve">UPDATE pricing SET price = 8258 WHERE sku = AG38269 AND price_qty = 1 </t>
  </si>
  <si>
    <t xml:space="preserve">SELECT * FROM pricing WHERE sku = AG44834 AND price_qty = 1 </t>
  </si>
  <si>
    <t xml:space="preserve">UPDATE pricing SET price = 3690 WHERE sku = AG44834 AND price_qty = 1 </t>
  </si>
  <si>
    <t xml:space="preserve">SELECT * FROM pricing WHERE sku = AG55242 AND price_qty = 1 </t>
  </si>
  <si>
    <t xml:space="preserve">UPDATE pricing SET price = 5468 WHERE sku = AG55242 AND price_qty = 1 </t>
  </si>
  <si>
    <t xml:space="preserve">SELECT * FROM pricing WHERE sku = AG21410 AND price_qty = 1 </t>
  </si>
  <si>
    <t xml:space="preserve">UPDATE pricing SET price = 7707 WHERE sku = AG21410 AND price_qty = 1 </t>
  </si>
  <si>
    <t xml:space="preserve">SELECT * FROM pricing WHERE sku = HG3002 AND price_qty = 1 </t>
  </si>
  <si>
    <t xml:space="preserve">UPDATE pricing SET price = 8483 WHERE sku = HG3002 AND price_qty = 1 </t>
  </si>
  <si>
    <t xml:space="preserve">SELECT * FROM pricing WHERE sku = AG40349 AND price_qty = 1 </t>
  </si>
  <si>
    <t xml:space="preserve">UPDATE pricing SET price = 861 WHERE sku = AG40349 AND price_qty = 1 </t>
  </si>
  <si>
    <t xml:space="preserve">SELECT * FROM pricing WHERE sku = AG34434 AND price_qty = 1 </t>
  </si>
  <si>
    <t xml:space="preserve">UPDATE pricing SET price = 5825 WHERE sku = AG34434 AND price_qty = 1 </t>
  </si>
  <si>
    <t xml:space="preserve">SELECT * FROM pricing WHERE sku = AG69177 AND price_qty = 1 </t>
  </si>
  <si>
    <t xml:space="preserve">UPDATE pricing SET price = 4626 WHERE sku = AG69177 AND price_qty = 1 </t>
  </si>
  <si>
    <t xml:space="preserve">SELECT * FROM pricing WHERE sku = HG2957 AND price_qty = 1 </t>
  </si>
  <si>
    <t xml:space="preserve">UPDATE pricing SET price = 1825 WHERE sku = HG2957 AND price_qty = 1 </t>
  </si>
  <si>
    <t xml:space="preserve">SELECT * FROM pricing WHERE sku = AG44313 AND price_qty = 1 </t>
  </si>
  <si>
    <t xml:space="preserve">UPDATE pricing SET price = 7936 WHERE sku = AG44313 AND price_qty = 1 </t>
  </si>
  <si>
    <t xml:space="preserve">SELECT * FROM pricing WHERE sku = AG69293 AND price_qty = 1 </t>
  </si>
  <si>
    <t xml:space="preserve">UPDATE pricing SET price = 5914 WHERE sku = AG69293 AND price_qty = 1 </t>
  </si>
  <si>
    <t xml:space="preserve">SELECT * FROM pricing WHERE sku = AG11113 AND price_qty = 1 </t>
  </si>
  <si>
    <t xml:space="preserve">UPDATE pricing SET price = 6022 WHERE sku = AG11113 AND price_qty = 1 </t>
  </si>
  <si>
    <t xml:space="preserve">SELECT * FROM pricing WHERE sku = AG75311 AND price_qty = 1 </t>
  </si>
  <si>
    <t xml:space="preserve">UPDATE pricing SET price = 5210 WHERE sku = AG75311 AND price_qty = 1 </t>
  </si>
  <si>
    <t xml:space="preserve">SELECT * FROM pricing WHERE sku = AG4411 AND price_qty = 1 </t>
  </si>
  <si>
    <t xml:space="preserve">UPDATE pricing SET price = 5094 WHERE sku = AG4411 AND price_qty = 1 </t>
  </si>
  <si>
    <t xml:space="preserve">SELECT * FROM pricing WHERE sku = HG11420 AND price_qty = 1 </t>
  </si>
  <si>
    <t xml:space="preserve">UPDATE pricing SET price = 2846 WHERE sku = HG11420 AND price_qty = 1 </t>
  </si>
  <si>
    <t xml:space="preserve">SELECT * FROM pricing WHERE sku = AG46680 AND price_qty = 1 </t>
  </si>
  <si>
    <t xml:space="preserve">UPDATE pricing SET price = 2447 WHERE sku = AG46680 AND price_qty = 1 </t>
  </si>
  <si>
    <t xml:space="preserve">SELECT * FROM pricing WHERE sku = AG57292 AND price_qty = 1 </t>
  </si>
  <si>
    <t xml:space="preserve">UPDATE pricing SET price = 4765 WHERE sku = AG57292 AND price_qty = 1 </t>
  </si>
  <si>
    <t xml:space="preserve">UPDATE pricing SET price = 6274 WHERE sku = AG66191 AND price_qty = 1 </t>
  </si>
  <si>
    <t xml:space="preserve">SELECT * FROM pricing WHERE sku = AG45651 AND price_qty = 1 </t>
  </si>
  <si>
    <t xml:space="preserve">UPDATE pricing SET price = 991 WHERE sku = AG45651 AND price_qty = 1 </t>
  </si>
  <si>
    <t xml:space="preserve">SELECT * FROM pricing WHERE sku = HG15347 AND price_qty = 1 </t>
  </si>
  <si>
    <t xml:space="preserve">UPDATE pricing SET price = 4563 WHERE sku = HG15347 AND price_qty = 1 </t>
  </si>
  <si>
    <t xml:space="preserve">SELECT * FROM pricing WHERE sku = AG71008 AND price_qty = 1 </t>
  </si>
  <si>
    <t xml:space="preserve">UPDATE pricing SET price = 5181 WHERE sku = AG71008 AND price_qty = 1 </t>
  </si>
  <si>
    <t xml:space="preserve">SELECT * FROM pricing WHERE sku = AG23692 AND price_qty = 1 </t>
  </si>
  <si>
    <t xml:space="preserve">UPDATE pricing SET price = 2765 WHERE sku = AG23692 AND price_qty = 1 </t>
  </si>
  <si>
    <t xml:space="preserve">SELECT * FROM pricing WHERE sku = HG0810 AND price_qty = 1 </t>
  </si>
  <si>
    <t xml:space="preserve">UPDATE pricing SET price = 6556 WHERE sku = HG0810 AND price_qty = 1 </t>
  </si>
  <si>
    <t xml:space="preserve">SELECT * FROM pricing WHERE sku = AG16852 AND price_qty = 1 </t>
  </si>
  <si>
    <t xml:space="preserve">UPDATE pricing SET price = 7776 WHERE sku = AG16852 AND price_qty = 1 </t>
  </si>
  <si>
    <t xml:space="preserve">SELECT * FROM pricing WHERE sku = AG2502 AND price_qty = 1 </t>
  </si>
  <si>
    <t xml:space="preserve">UPDATE pricing SET price = 7542 WHERE sku = AG2502 AND price_qty = 1 </t>
  </si>
  <si>
    <t xml:space="preserve">SELECT * FROM pricing WHERE sku = AG36993 AND price_qty = 1 </t>
  </si>
  <si>
    <t xml:space="preserve">UPDATE pricing SET price = 4427 WHERE sku = AG36993 AND price_qty = 1 </t>
  </si>
  <si>
    <t xml:space="preserve">SELECT * FROM pricing WHERE sku = AG48204 AND price_qty = 1 </t>
  </si>
  <si>
    <t xml:space="preserve">UPDATE pricing SET price = 2013 WHERE sku = AG48204 AND price_qty = 1 </t>
  </si>
  <si>
    <t xml:space="preserve">SELECT * FROM pricing WHERE sku = AG51041 AND price_qty = 1 </t>
  </si>
  <si>
    <t xml:space="preserve">UPDATE pricing SET price = 5979 WHERE sku = AG51041 AND price_qty = 1 </t>
  </si>
  <si>
    <t xml:space="preserve">SELECT * FROM pricing WHERE sku = AG63074 AND price_qty = 1 </t>
  </si>
  <si>
    <t xml:space="preserve">UPDATE pricing SET price = 2379 WHERE sku = AG63074 AND price_qty = 1 </t>
  </si>
  <si>
    <t xml:space="preserve">SELECT * FROM pricing WHERE sku = AG4290 AND price_qty = 1 </t>
  </si>
  <si>
    <t xml:space="preserve">UPDATE pricing SET price = 590 WHERE sku = AG4290 AND price_qty = 1 </t>
  </si>
  <si>
    <t xml:space="preserve">SELECT * FROM pricing WHERE sku = AG69041 AND price_qty = 1 </t>
  </si>
  <si>
    <t xml:space="preserve">UPDATE pricing SET price = 5432 WHERE sku = AG69041 AND price_qty = 1 </t>
  </si>
  <si>
    <t xml:space="preserve">SELECT * FROM pricing WHERE sku = AG64364 AND price_qty = 1 </t>
  </si>
  <si>
    <t xml:space="preserve">UPDATE pricing SET price = 4941 WHERE sku = AG64364 AND price_qty = 1 </t>
  </si>
  <si>
    <t xml:space="preserve">SELECT * FROM pricing WHERE sku = AG4193 AND price_qty = 1 </t>
  </si>
  <si>
    <t xml:space="preserve">UPDATE pricing SET price = 5502 WHERE sku = AG4193 AND price_qty = 1 </t>
  </si>
  <si>
    <t xml:space="preserve">SELECT * FROM pricing WHERE sku = HG6469 AND price_qty = 1 </t>
  </si>
  <si>
    <t xml:space="preserve">UPDATE pricing SET price = 6440 WHERE sku = HG6469 AND price_qty = 1 </t>
  </si>
  <si>
    <t xml:space="preserve">SELECT * FROM pricing WHERE sku = AG13942 AND price_qty = 1 </t>
  </si>
  <si>
    <t xml:space="preserve">UPDATE pricing SET price = 7678 WHERE sku = AG13942 AND price_qty = 1 </t>
  </si>
  <si>
    <t xml:space="preserve">SELECT * FROM pricing WHERE sku = AG7563 AND price_qty = 1 </t>
  </si>
  <si>
    <t xml:space="preserve">UPDATE pricing SET price = 6068 WHERE sku = AG7563 AND price_qty = 1 </t>
  </si>
  <si>
    <t xml:space="preserve">SELECT * FROM pricing WHERE sku = AG21145 AND price_qty = 1 </t>
  </si>
  <si>
    <t xml:space="preserve">UPDATE pricing SET price = 1410 WHERE sku = AG21145 AND price_qty = 1 </t>
  </si>
  <si>
    <t xml:space="preserve">SELECT * FROM pricing WHERE sku = HG6468 AND price_qty = 1 </t>
  </si>
  <si>
    <t xml:space="preserve">UPDATE pricing SET price = 2919 WHERE sku = HG6468 AND price_qty = 1 </t>
  </si>
  <si>
    <t xml:space="preserve">SELECT * FROM pricing WHERE sku = AG78620 AND price_qty = 1 </t>
  </si>
  <si>
    <t xml:space="preserve">UPDATE pricing SET price = 864 WHERE sku = AG78620 AND price_qty = 1 </t>
  </si>
  <si>
    <t xml:space="preserve">SELECT * FROM pricing WHERE sku = AG75528 AND price_qty = 1 </t>
  </si>
  <si>
    <t xml:space="preserve">UPDATE pricing SET price = 2221 WHERE sku = AG75528 AND price_qty = 1 </t>
  </si>
  <si>
    <t xml:space="preserve">SELECT * FROM pricing WHERE sku = AG53167 AND price_qty = 1 </t>
  </si>
  <si>
    <t xml:space="preserve">UPDATE pricing SET price = 4111 WHERE sku = AG53167 AND price_qty = 1 </t>
  </si>
  <si>
    <t xml:space="preserve">SELECT * FROM pricing WHERE sku = AG55523 AND price_qty = 1 </t>
  </si>
  <si>
    <t xml:space="preserve">UPDATE pricing SET price = 7788 WHERE sku = AG55523 AND price_qty = 1 </t>
  </si>
  <si>
    <t xml:space="preserve">SELECT * FROM pricing WHERE sku = AG72608 AND price_qty = 1 </t>
  </si>
  <si>
    <t xml:space="preserve">UPDATE pricing SET price = 4738 WHERE sku = AG72608 AND price_qty = 1 </t>
  </si>
  <si>
    <t xml:space="preserve">SELECT * FROM pricing WHERE sku = AG68713 AND price_qty = 1 </t>
  </si>
  <si>
    <t xml:space="preserve">UPDATE pricing SET price = 3756 WHERE sku = AG68713 AND price_qty = 1 </t>
  </si>
  <si>
    <t xml:space="preserve">SELECT * FROM pricing WHERE sku = HG5767 AND price_qty = 1 </t>
  </si>
  <si>
    <t xml:space="preserve">UPDATE pricing SET price = 4717 WHERE sku = HG5767 AND price_qty = 1 </t>
  </si>
  <si>
    <t xml:space="preserve">SELECT * FROM pricing WHERE sku = AG14981 AND price_qty = 1 </t>
  </si>
  <si>
    <t xml:space="preserve">UPDATE pricing SET price = 6166 WHERE sku = AG14981 AND price_qty = 1 </t>
  </si>
  <si>
    <t xml:space="preserve">SELECT * FROM pricing WHERE sku = AG67258 AND price_qty = 1 </t>
  </si>
  <si>
    <t xml:space="preserve">UPDATE pricing SET price = 444 WHERE sku = AG67258 AND price_qty = 1 </t>
  </si>
  <si>
    <t xml:space="preserve">SELECT * FROM pricing WHERE sku = HG6561 AND price_qty = 1 </t>
  </si>
  <si>
    <t xml:space="preserve">UPDATE pricing SET price = 3620 WHERE sku = HG6561 AND price_qty = 1 </t>
  </si>
  <si>
    <t xml:space="preserve">SELECT * FROM pricing WHERE sku = AG39039 AND price_qty = 1 </t>
  </si>
  <si>
    <t xml:space="preserve">UPDATE pricing SET price = 6014 WHERE sku = AG39039 AND price_qty = 1 </t>
  </si>
  <si>
    <t xml:space="preserve">SELECT * FROM pricing WHERE sku = AG3645 AND price_qty = 1 </t>
  </si>
  <si>
    <t xml:space="preserve">UPDATE pricing SET price = 2272 WHERE sku = AG3645 AND price_qty = 1 </t>
  </si>
  <si>
    <t xml:space="preserve">SELECT * FROM pricing WHERE sku = AG12699 AND price_qty = 1 </t>
  </si>
  <si>
    <t xml:space="preserve">UPDATE pricing SET price = 1394 WHERE sku = AG12699 AND price_qty = 1 </t>
  </si>
  <si>
    <t xml:space="preserve">SELECT * FROM pricing WHERE sku = AG4843 AND price_qty = 1 </t>
  </si>
  <si>
    <t xml:space="preserve">UPDATE pricing SET price = 6499 WHERE sku = AG4843 AND price_qty = 1 </t>
  </si>
  <si>
    <t xml:space="preserve">SELECT * FROM pricing WHERE sku = AG28003 AND price_qty = 1 </t>
  </si>
  <si>
    <t xml:space="preserve">UPDATE pricing SET price = 3416 WHERE sku = AG28003 AND price_qty = 1 </t>
  </si>
  <si>
    <t xml:space="preserve">SELECT * FROM pricing WHERE sku = AG30441 AND price_qty = 1 </t>
  </si>
  <si>
    <t xml:space="preserve">UPDATE pricing SET price = 2804 WHERE sku = AG30441 AND price_qty = 1 </t>
  </si>
  <si>
    <t xml:space="preserve">SELECT * FROM pricing WHERE sku = HG7892 AND price_qty = 1 </t>
  </si>
  <si>
    <t xml:space="preserve">UPDATE pricing SET price = 4404 WHERE sku = HG7892 AND price_qty = 1 </t>
  </si>
  <si>
    <t xml:space="preserve">SELECT * FROM pricing WHERE sku = AG46877 AND price_qty = 1 </t>
  </si>
  <si>
    <t xml:space="preserve">UPDATE pricing SET price = 1004 WHERE sku = AG46877 AND price_qty = 1 </t>
  </si>
  <si>
    <t xml:space="preserve">SELECT * FROM pricing WHERE sku = AG46558 AND price_qty = 1 </t>
  </si>
  <si>
    <t xml:space="preserve">UPDATE pricing SET price = 8412 WHERE sku = AG46558 AND price_qty = 1 </t>
  </si>
  <si>
    <t xml:space="preserve">SELECT * FROM pricing WHERE sku = AG67680 AND price_qty = 1 </t>
  </si>
  <si>
    <t xml:space="preserve">UPDATE pricing SET price = 8370 WHERE sku = AG67680 AND price_qty = 1 </t>
  </si>
  <si>
    <t xml:space="preserve">SELECT * FROM pricing WHERE sku = AG8516 AND price_qty = 1 </t>
  </si>
  <si>
    <t xml:space="preserve">UPDATE pricing SET price = 6524 WHERE sku = AG8516 AND price_qty = 1 </t>
  </si>
  <si>
    <t xml:space="preserve">SELECT * FROM pricing WHERE sku = AG41786 AND price_qty = 1 </t>
  </si>
  <si>
    <t xml:space="preserve">UPDATE pricing SET price = 7291 WHERE sku = AG41786 AND price_qty = 1 </t>
  </si>
  <si>
    <t xml:space="preserve">SELECT * FROM pricing WHERE sku = AG29457 AND price_qty = 1 </t>
  </si>
  <si>
    <t xml:space="preserve">UPDATE pricing SET price = 5132 WHERE sku = AG29457 AND price_qty = 1 </t>
  </si>
  <si>
    <t xml:space="preserve">SELECT * FROM pricing WHERE sku = AG60625 AND price_qty = 1 </t>
  </si>
  <si>
    <t xml:space="preserve">UPDATE pricing SET price = 2531 WHERE sku = AG60625 AND price_qty = 1 </t>
  </si>
  <si>
    <t xml:space="preserve">SELECT * FROM pricing WHERE sku = AG24444 AND price_qty = 1 </t>
  </si>
  <si>
    <t xml:space="preserve">UPDATE pricing SET price = 8321 WHERE sku = AG24444 AND price_qty = 1 </t>
  </si>
  <si>
    <t xml:space="preserve">SELECT * FROM pricing WHERE sku = AG6891 AND price_qty = 1 </t>
  </si>
  <si>
    <t xml:space="preserve">UPDATE pricing SET price = 5547 WHERE sku = AG6891 AND price_qty = 1 </t>
  </si>
  <si>
    <t xml:space="preserve">SELECT * FROM pricing WHERE sku = HG3800 AND price_qty = 1 </t>
  </si>
  <si>
    <t xml:space="preserve">UPDATE pricing SET price = 6074 WHERE sku = HG3800 AND price_qty = 1 </t>
  </si>
  <si>
    <t xml:space="preserve">SELECT * FROM pricing WHERE sku = AG30083 AND price_qty = 1 </t>
  </si>
  <si>
    <t xml:space="preserve">UPDATE pricing SET price = 2457 WHERE sku = AG30083 AND price_qty = 1 </t>
  </si>
  <si>
    <t xml:space="preserve">UPDATE pricing SET price = 2793 WHERE sku = AG79466 AND price_qty = 1 </t>
  </si>
  <si>
    <t xml:space="preserve">SELECT * FROM pricing WHERE sku = AG52054 AND price_qty = 1 </t>
  </si>
  <si>
    <t xml:space="preserve">UPDATE pricing SET price = 5675 WHERE sku = AG52054 AND price_qty = 1 </t>
  </si>
  <si>
    <t xml:space="preserve">SELECT * FROM pricing WHERE sku = AG75551 AND price_qty = 1 </t>
  </si>
  <si>
    <t xml:space="preserve">UPDATE pricing SET price = 4692 WHERE sku = AG75551 AND price_qty = 1 </t>
  </si>
  <si>
    <t xml:space="preserve">SELECT * FROM pricing WHERE sku = AG38842 AND price_qty = 1 </t>
  </si>
  <si>
    <t xml:space="preserve">UPDATE pricing SET price = 4017 WHERE sku = AG38842 AND price_qty = 1 </t>
  </si>
  <si>
    <t xml:space="preserve">SELECT * FROM pricing WHERE sku = AG14600 AND price_qty = 1 </t>
  </si>
  <si>
    <t xml:space="preserve">UPDATE pricing SET price = 8437 WHERE sku = AG14600 AND price_qty = 1 </t>
  </si>
  <si>
    <t xml:space="preserve">SELECT * FROM pricing WHERE sku = AG39301 AND price_qty = 1 </t>
  </si>
  <si>
    <t xml:space="preserve">UPDATE pricing SET price = 7658 WHERE sku = AG39301 AND price_qty = 1 </t>
  </si>
  <si>
    <t xml:space="preserve">SELECT * FROM pricing WHERE sku = AG74522 AND price_qty = 1 </t>
  </si>
  <si>
    <t xml:space="preserve">UPDATE pricing SET price = 7910 WHERE sku = AG74522 AND price_qty = 1 </t>
  </si>
  <si>
    <t xml:space="preserve">SELECT * FROM pricing WHERE sku = AG30346 AND price_qty = 1 </t>
  </si>
  <si>
    <t xml:space="preserve">UPDATE pricing SET price = 5496 WHERE sku = AG30346 AND price_qty = 1 </t>
  </si>
  <si>
    <t xml:space="preserve">SELECT * FROM pricing WHERE sku = AG39507 AND price_qty = 1 </t>
  </si>
  <si>
    <t xml:space="preserve">UPDATE pricing SET price = 4094 WHERE sku = AG39507 AND price_qty = 1 </t>
  </si>
  <si>
    <t xml:space="preserve">SELECT * FROM pricing WHERE sku = AG32700 AND price_qty = 1 </t>
  </si>
  <si>
    <t xml:space="preserve">UPDATE pricing SET price = 8136 WHERE sku = AG32700 AND price_qty = 1 </t>
  </si>
  <si>
    <t xml:space="preserve">SELECT * FROM pricing WHERE sku = AG36368 AND price_qty = 1 </t>
  </si>
  <si>
    <t xml:space="preserve">UPDATE pricing SET price = 8100 WHERE sku = AG36368 AND price_qty = 1 </t>
  </si>
  <si>
    <t xml:space="preserve">SELECT * FROM pricing WHERE sku = AG33611 AND price_qty = 1 </t>
  </si>
  <si>
    <t xml:space="preserve">UPDATE pricing SET price = 2902 WHERE sku = AG33611 AND price_qty = 1 </t>
  </si>
  <si>
    <t xml:space="preserve">SELECT * FROM pricing WHERE sku = AG13019 AND price_qty = 1 </t>
  </si>
  <si>
    <t xml:space="preserve">UPDATE pricing SET price = 2063 WHERE sku = AG13019 AND price_qty = 1 </t>
  </si>
  <si>
    <t xml:space="preserve">SELECT * FROM pricing WHERE sku = AG67311 AND price_qty = 1 </t>
  </si>
  <si>
    <t xml:space="preserve">UPDATE pricing SET price = 3156 WHERE sku = AG67311 AND price_qty = 1 </t>
  </si>
  <si>
    <t xml:space="preserve">SELECT * FROM pricing WHERE sku = AG3772 AND price_qty = 1 </t>
  </si>
  <si>
    <t xml:space="preserve">UPDATE pricing SET price = 1608 WHERE sku = AG3772 AND price_qty = 1 </t>
  </si>
  <si>
    <t xml:space="preserve">SELECT * FROM pricing WHERE sku = AG73303 AND price_qty = 1 </t>
  </si>
  <si>
    <t xml:space="preserve">UPDATE pricing SET price = 1798 WHERE sku = AG73303 AND price_qty = 1 </t>
  </si>
  <si>
    <t xml:space="preserve">SELECT * FROM pricing WHERE sku = AG8253 AND price_qty = 1 </t>
  </si>
  <si>
    <t xml:space="preserve">UPDATE pricing SET price = 6620 WHERE sku = AG8253 AND price_qty = 1 </t>
  </si>
  <si>
    <t xml:space="preserve">SELECT * FROM pricing WHERE sku = AG12293 AND price_qty = 1 </t>
  </si>
  <si>
    <t xml:space="preserve">UPDATE pricing SET price = 1718 WHERE sku = AG12293 AND price_qty = 1 </t>
  </si>
  <si>
    <t xml:space="preserve">SELECT * FROM pricing WHERE sku = AG28246 AND price_qty = 1 </t>
  </si>
  <si>
    <t xml:space="preserve">UPDATE pricing SET price = 1479 WHERE sku = AG28246 AND price_qty = 1 </t>
  </si>
  <si>
    <t xml:space="preserve">SELECT * FROM pricing WHERE sku = AG28164 AND price_qty = 1 </t>
  </si>
  <si>
    <t xml:space="preserve">UPDATE pricing SET price = 6717 WHERE sku = AG28164 AND price_qty = 1 </t>
  </si>
  <si>
    <t xml:space="preserve">SELECT * FROM pricing WHERE sku = AG6238 AND price_qty = 1 </t>
  </si>
  <si>
    <t xml:space="preserve">UPDATE pricing SET price = 7252 WHERE sku = AG6238 AND price_qty = 1 </t>
  </si>
  <si>
    <t xml:space="preserve">SELECT * FROM pricing WHERE sku = AG7843 AND price_qty = 1 </t>
  </si>
  <si>
    <t xml:space="preserve">UPDATE pricing SET price = 3819 WHERE sku = AG7843 AND price_qty = 1 </t>
  </si>
  <si>
    <t xml:space="preserve">SELECT * FROM pricing WHERE sku = AG54355 AND price_qty = 1 </t>
  </si>
  <si>
    <t xml:space="preserve">UPDATE pricing SET price = 3742 WHERE sku = AG54355 AND price_qty = 1 </t>
  </si>
  <si>
    <t xml:space="preserve">SELECT * FROM pricing WHERE sku = AG63055 AND price_qty = 1 </t>
  </si>
  <si>
    <t xml:space="preserve">UPDATE pricing SET price = 1201 WHERE sku = AG63055 AND price_qty = 1 </t>
  </si>
  <si>
    <t xml:space="preserve">SELECT * FROM pricing WHERE sku = HG15175 AND price_qty = 1 </t>
  </si>
  <si>
    <t xml:space="preserve">UPDATE pricing SET price = 890 WHERE sku = HG15175 AND price_qty = 1 </t>
  </si>
  <si>
    <t xml:space="preserve">SELECT * FROM pricing WHERE sku = AG36424 AND price_qty = 1 </t>
  </si>
  <si>
    <t xml:space="preserve">UPDATE pricing SET price = 6292 WHERE sku = AG36424 AND price_qty = 1 </t>
  </si>
  <si>
    <t xml:space="preserve">SELECT * FROM pricing WHERE sku = AG19457 AND price_qty = 1 </t>
  </si>
  <si>
    <t xml:space="preserve">UPDATE pricing SET price = 2983 WHERE sku = AG19457 AND price_qty = 1 </t>
  </si>
  <si>
    <t xml:space="preserve">SELECT * FROM pricing WHERE sku = AG16116 AND price_qty = 1 </t>
  </si>
  <si>
    <t xml:space="preserve">UPDATE pricing SET price = 7684 WHERE sku = AG16116 AND price_qty = 1 </t>
  </si>
  <si>
    <t xml:space="preserve">SELECT * FROM pricing WHERE sku = HG6563 AND price_qty = 1 </t>
  </si>
  <si>
    <t xml:space="preserve">UPDATE pricing SET price = 4590 WHERE sku = HG6563 AND price_qty = 1 </t>
  </si>
  <si>
    <t xml:space="preserve">SELECT * FROM pricing WHERE sku = AG36686 AND price_qty = 1 </t>
  </si>
  <si>
    <t xml:space="preserve">UPDATE pricing SET price = 5515 WHERE sku = AG36686 AND price_qty = 1 </t>
  </si>
  <si>
    <t xml:space="preserve">SELECT * FROM pricing WHERE sku = AG0660 AND price_qty = 1 </t>
  </si>
  <si>
    <t xml:space="preserve">UPDATE pricing SET price = 838 WHERE sku = AG0660 AND price_qty = 1 </t>
  </si>
  <si>
    <t xml:space="preserve">SELECT * FROM pricing WHERE sku = AG57436 AND price_qty = 1 </t>
  </si>
  <si>
    <t xml:space="preserve">UPDATE pricing SET price = 6757 WHERE sku = AG57436 AND price_qty = 1 </t>
  </si>
  <si>
    <t xml:space="preserve">SELECT * FROM pricing WHERE sku = AG57917 AND price_qty = 1 </t>
  </si>
  <si>
    <t xml:space="preserve">UPDATE pricing SET price = 7580 WHERE sku = AG57917 AND price_qty = 1 </t>
  </si>
  <si>
    <t xml:space="preserve">SELECT * FROM pricing WHERE sku = AG72467 AND price_qty = 1 </t>
  </si>
  <si>
    <t xml:space="preserve">UPDATE pricing SET price = 5128 WHERE sku = AG72467 AND price_qty = 1 </t>
  </si>
  <si>
    <t xml:space="preserve">SELECT * FROM pricing WHERE sku = AG19007 AND price_qty = 1 </t>
  </si>
  <si>
    <t xml:space="preserve">UPDATE pricing SET price = 5992 WHERE sku = AG19007 AND price_qty = 1 </t>
  </si>
  <si>
    <t xml:space="preserve">SELECT * FROM pricing WHERE sku = AG61587 AND price_qty = 1 </t>
  </si>
  <si>
    <t xml:space="preserve">UPDATE pricing SET price = 4355 WHERE sku = AG61587 AND price_qty = 1 </t>
  </si>
  <si>
    <t xml:space="preserve">SELECT * FROM pricing WHERE sku = AG37494 AND price_qty = 1 </t>
  </si>
  <si>
    <t xml:space="preserve">UPDATE pricing SET price = 3475 WHERE sku = AG37494 AND price_qty = 1 </t>
  </si>
  <si>
    <t xml:space="preserve">SELECT * FROM pricing WHERE sku = AG32334 AND price_qty = 1 </t>
  </si>
  <si>
    <t xml:space="preserve">UPDATE pricing SET price = 5995 WHERE sku = AG32334 AND price_qty = 1 </t>
  </si>
  <si>
    <t xml:space="preserve">SELECT * FROM pricing WHERE sku = AG59445 AND price_qty = 1 </t>
  </si>
  <si>
    <t xml:space="preserve">UPDATE pricing SET price = 3609 WHERE sku = AG59445 AND price_qty = 1 </t>
  </si>
  <si>
    <t xml:space="preserve">SELECT * FROM pricing WHERE sku = AG49262 AND price_qty = 1 </t>
  </si>
  <si>
    <t xml:space="preserve">UPDATE pricing SET price = 1930 WHERE sku = AG49262 AND price_qty = 1 </t>
  </si>
  <si>
    <t xml:space="preserve">SELECT * FROM pricing WHERE sku = AG36952 AND price_qty = 1 </t>
  </si>
  <si>
    <t xml:space="preserve">UPDATE pricing SET price = 7267 WHERE sku = AG36952 AND price_qty = 1 </t>
  </si>
  <si>
    <t xml:space="preserve">SELECT * FROM pricing WHERE sku = AG57910 AND price_qty = 1 </t>
  </si>
  <si>
    <t xml:space="preserve">UPDATE pricing SET price = 7763 WHERE sku = AG57910 AND price_qty = 1 </t>
  </si>
  <si>
    <t xml:space="preserve">SELECT * FROM pricing WHERE sku = AG75389 AND price_qty = 1 </t>
  </si>
  <si>
    <t xml:space="preserve">UPDATE pricing SET price = 6844 WHERE sku = AG75389 AND price_qty = 1 </t>
  </si>
  <si>
    <t xml:space="preserve">SELECT * FROM pricing WHERE sku = AG4826 AND price_qty = 1 </t>
  </si>
  <si>
    <t xml:space="preserve">UPDATE pricing SET price = 6143 WHERE sku = AG4826 AND price_qty = 1 </t>
  </si>
  <si>
    <t xml:space="preserve">SELECT * FROM pricing WHERE sku = AG10136 AND price_qty = 1 </t>
  </si>
  <si>
    <t xml:space="preserve">UPDATE pricing SET price = 7810 WHERE sku = AG10136 AND price_qty = 1 </t>
  </si>
  <si>
    <t xml:space="preserve">SELECT * FROM pricing WHERE sku = AG75789 AND price_qty = 1 </t>
  </si>
  <si>
    <t xml:space="preserve">UPDATE pricing SET price = 3740 WHERE sku = AG75789 AND price_qty = 1 </t>
  </si>
  <si>
    <t xml:space="preserve">SELECT * FROM pricing WHERE sku = AG26951 AND price_qty = 1 </t>
  </si>
  <si>
    <t xml:space="preserve">UPDATE pricing SET price = 2448 WHERE sku = AG26951 AND price_qty = 1 </t>
  </si>
  <si>
    <t xml:space="preserve">SELECT * FROM pricing WHERE sku = AG22837 AND price_qty = 1 </t>
  </si>
  <si>
    <t xml:space="preserve">UPDATE pricing SET price = 5535 WHERE sku = AG22837 AND price_qty = 1 </t>
  </si>
  <si>
    <t xml:space="preserve">SELECT * FROM pricing WHERE sku = AG26985 AND price_qty = 1 </t>
  </si>
  <si>
    <t xml:space="preserve">UPDATE pricing SET price = 1456 WHERE sku = AG26985 AND price_qty = 1 </t>
  </si>
  <si>
    <t xml:space="preserve">SELECT * FROM pricing WHERE sku = HG4560 AND price_qty = 1 </t>
  </si>
  <si>
    <t xml:space="preserve">UPDATE pricing SET price = 5200 WHERE sku = HG4560 AND price_qty = 1 </t>
  </si>
  <si>
    <t xml:space="preserve">SELECT * FROM pricing WHERE sku = HG4858 AND price_qty = 1 </t>
  </si>
  <si>
    <t xml:space="preserve">UPDATE pricing SET price = 2752 WHERE sku = HG4858 AND price_qty = 1 </t>
  </si>
  <si>
    <t xml:space="preserve">SELECT * FROM pricing WHERE sku = AG14645 AND price_qty = 1 </t>
  </si>
  <si>
    <t xml:space="preserve">UPDATE pricing SET price = 1138 WHERE sku = AG14645 AND price_qty = 1 </t>
  </si>
  <si>
    <t xml:space="preserve">SELECT * FROM pricing WHERE sku = AG8322 AND price_qty = 1 </t>
  </si>
  <si>
    <t xml:space="preserve">UPDATE pricing SET price = 1405 WHERE sku = AG8322 AND price_qty = 1 </t>
  </si>
  <si>
    <t xml:space="preserve">SELECT * FROM pricing WHERE sku = AG53196 AND price_qty = 1 </t>
  </si>
  <si>
    <t xml:space="preserve">UPDATE pricing SET price = 1133 WHERE sku = AG53196 AND price_qty = 1 </t>
  </si>
  <si>
    <t xml:space="preserve">SELECT * FROM pricing WHERE sku = AG55143 AND price_qty = 1 </t>
  </si>
  <si>
    <t xml:space="preserve">UPDATE pricing SET price = 1040 WHERE sku = AG55143 AND price_qty = 1 </t>
  </si>
  <si>
    <t xml:space="preserve">SELECT * FROM pricing WHERE sku = AG69315 AND price_qty = 1 </t>
  </si>
  <si>
    <t xml:space="preserve">UPDATE pricing SET price = 1246 WHERE sku = AG69315 AND price_qty = 1 </t>
  </si>
  <si>
    <t xml:space="preserve">SELECT * FROM pricing WHERE sku = AG36922 AND price_qty = 1 </t>
  </si>
  <si>
    <t xml:space="preserve">UPDATE pricing SET price = 3796 WHERE sku = AG36922 AND price_qty = 1 </t>
  </si>
  <si>
    <t xml:space="preserve">UPDATE pricing SET price = 827 WHERE sku = AG53362 AND price_qty = 1 </t>
  </si>
  <si>
    <t xml:space="preserve">SELECT * FROM pricing WHERE sku = AG49314 AND price_qty = 1 </t>
  </si>
  <si>
    <t xml:space="preserve">UPDATE pricing SET price = 5426 WHERE sku = AG49314 AND price_qty = 1 </t>
  </si>
  <si>
    <t xml:space="preserve">SELECT * FROM pricing WHERE sku = HG7244 AND price_qty = 1 </t>
  </si>
  <si>
    <t xml:space="preserve">UPDATE pricing SET price = 7469 WHERE sku = HG7244 AND price_qty = 1 </t>
  </si>
  <si>
    <t xml:space="preserve">SELECT * FROM pricing WHERE sku = AG48214 AND price_qty = 1 </t>
  </si>
  <si>
    <t xml:space="preserve">UPDATE pricing SET price = 7706 WHERE sku = AG48214 AND price_qty = 1 </t>
  </si>
  <si>
    <t xml:space="preserve">SELECT * FROM pricing WHERE sku = AG7486 AND price_qty = 1 </t>
  </si>
  <si>
    <t xml:space="preserve">UPDATE pricing SET price = 4084 WHERE sku = AG7486 AND price_qty = 1 </t>
  </si>
  <si>
    <t xml:space="preserve">SELECT * FROM pricing WHERE sku = AG66814 AND price_qty = 1 </t>
  </si>
  <si>
    <t xml:space="preserve">UPDATE pricing SET price = 6503 WHERE sku = AG66814 AND price_qty = 1 </t>
  </si>
  <si>
    <t xml:space="preserve">SELECT * FROM pricing WHERE sku = AG56083 AND price_qty = 1 </t>
  </si>
  <si>
    <t xml:space="preserve">UPDATE pricing SET price = 3886 WHERE sku = AG56083 AND price_qty = 1 </t>
  </si>
  <si>
    <t xml:space="preserve">SELECT * FROM pricing WHERE sku = AG77655 AND price_qty = 1 </t>
  </si>
  <si>
    <t xml:space="preserve">UPDATE pricing SET price = 7831 WHERE sku = AG77655 AND price_qty = 1 </t>
  </si>
  <si>
    <t xml:space="preserve">SELECT * FROM pricing WHERE sku = AG35187 AND price_qty = 1 </t>
  </si>
  <si>
    <t xml:space="preserve">UPDATE pricing SET price = 8114 WHERE sku = AG35187 AND price_qty = 1 </t>
  </si>
  <si>
    <t xml:space="preserve">SELECT * FROM pricing WHERE sku = AG61773 AND price_qty = 1 </t>
  </si>
  <si>
    <t xml:space="preserve">UPDATE pricing SET price = 588 WHERE sku = AG61773 AND price_qty = 1 </t>
  </si>
  <si>
    <t xml:space="preserve">SELECT * FROM pricing WHERE sku = AG49647 AND price_qty = 1 </t>
  </si>
  <si>
    <t xml:space="preserve">UPDATE pricing SET price = 1848 WHERE sku = AG49647 AND price_qty = 1 </t>
  </si>
  <si>
    <t xml:space="preserve">SELECT * FROM pricing WHERE sku = AG5806 AND price_qty = 1 </t>
  </si>
  <si>
    <t xml:space="preserve">UPDATE pricing SET price = 4966 WHERE sku = AG5806 AND price_qty = 1 </t>
  </si>
  <si>
    <t xml:space="preserve">SELECT * FROM pricing WHERE sku = AG4608 AND price_qty = 1 </t>
  </si>
  <si>
    <t xml:space="preserve">UPDATE pricing SET price = 3711 WHERE sku = AG4608 AND price_qty = 1 </t>
  </si>
  <si>
    <t xml:space="preserve">SELECT * FROM pricing WHERE sku = AG3590 AND price_qty = 1 </t>
  </si>
  <si>
    <t xml:space="preserve">UPDATE pricing SET price = 3937 WHERE sku = AG3590 AND price_qty = 1 </t>
  </si>
  <si>
    <t xml:space="preserve">SELECT * FROM pricing WHERE sku = AG35312 AND price_qty = 1 </t>
  </si>
  <si>
    <t xml:space="preserve">UPDATE pricing SET price = 7752 WHERE sku = AG35312 AND price_qty = 1 </t>
  </si>
  <si>
    <t xml:space="preserve">SELECT * FROM pricing WHERE sku = AG51705 AND price_qty = 1 </t>
  </si>
  <si>
    <t xml:space="preserve">UPDATE pricing SET price = 6011 WHERE sku = AG51705 AND price_qty = 1 </t>
  </si>
  <si>
    <t xml:space="preserve">SELECT * FROM pricing WHERE sku = AG45875 AND price_qty = 1 </t>
  </si>
  <si>
    <t xml:space="preserve">UPDATE pricing SET price = 1418 WHERE sku = AG45875 AND price_qty = 1 </t>
  </si>
  <si>
    <t xml:space="preserve">UPDATE pricing SET price = 1331 WHERE sku = AG36378 AND price_qty = 1 </t>
  </si>
  <si>
    <t xml:space="preserve">SELECT * FROM pricing WHERE sku = AG15242 AND price_qty = 1 </t>
  </si>
  <si>
    <t xml:space="preserve">UPDATE pricing SET price = 7386 WHERE sku = AG15242 AND price_qty = 1 </t>
  </si>
  <si>
    <t xml:space="preserve">SELECT * FROM pricing WHERE sku = HG4523 AND price_qty = 1 </t>
  </si>
  <si>
    <t xml:space="preserve">UPDATE pricing SET price = 3782 WHERE sku = HG4523 AND price_qty = 1 </t>
  </si>
  <si>
    <t xml:space="preserve">SELECT * FROM pricing WHERE sku = AG54140 AND price_qty = 1 </t>
  </si>
  <si>
    <t xml:space="preserve">UPDATE pricing SET price = 815 WHERE sku = AG54140 AND price_qty = 1 </t>
  </si>
  <si>
    <t xml:space="preserve">SELECT * FROM pricing WHERE sku = AG51994 AND price_qty = 1 </t>
  </si>
  <si>
    <t xml:space="preserve">UPDATE pricing SET price = 1031 WHERE sku = AG51994 AND price_qty = 1 </t>
  </si>
  <si>
    <t xml:space="preserve">SELECT * FROM pricing WHERE sku = HG2471 AND price_qty = 1 </t>
  </si>
  <si>
    <t xml:space="preserve">UPDATE pricing SET price = 3452 WHERE sku = HG2471 AND price_qty = 1 </t>
  </si>
  <si>
    <t xml:space="preserve">SELECT * FROM pricing WHERE sku = AG8215 AND price_qty = 1 </t>
  </si>
  <si>
    <t xml:space="preserve">UPDATE pricing SET price = 3213 WHERE sku = AG8215 AND price_qty = 1 </t>
  </si>
  <si>
    <t xml:space="preserve">SELECT * FROM pricing WHERE sku = AG69985 AND price_qty = 1 </t>
  </si>
  <si>
    <t xml:space="preserve">UPDATE pricing SET price = 1132 WHERE sku = AG69985 AND price_qty = 1 </t>
  </si>
  <si>
    <t xml:space="preserve">SELECT * FROM pricing WHERE sku = AG22372 AND price_qty = 1 </t>
  </si>
  <si>
    <t xml:space="preserve">UPDATE pricing SET price = 2714 WHERE sku = AG22372 AND price_qty = 1 </t>
  </si>
  <si>
    <t xml:space="preserve">SELECT * FROM pricing WHERE sku = HG15798 AND price_qty = 1 </t>
  </si>
  <si>
    <t xml:space="preserve">UPDATE pricing SET price = 6577 WHERE sku = HG15798 AND price_qty = 1 </t>
  </si>
  <si>
    <t xml:space="preserve">SELECT * FROM pricing WHERE sku = AG16996 AND price_qty = 1 </t>
  </si>
  <si>
    <t xml:space="preserve">UPDATE pricing SET price = 5491 WHERE sku = AG16996 AND price_qty = 1 </t>
  </si>
  <si>
    <t xml:space="preserve">SELECT * FROM pricing WHERE sku = AG2070 AND price_qty = 1 </t>
  </si>
  <si>
    <t xml:space="preserve">UPDATE pricing SET price = 8398 WHERE sku = AG2070 AND price_qty = 1 </t>
  </si>
  <si>
    <t xml:space="preserve">SELECT * FROM pricing WHERE sku = AG17181 AND price_qty = 1 </t>
  </si>
  <si>
    <t xml:space="preserve">UPDATE pricing SET price = 3126 WHERE sku = AG17181 AND price_qty = 1 </t>
  </si>
  <si>
    <t xml:space="preserve">SELECT * FROM pricing WHERE sku = AG27054 AND price_qty = 1 </t>
  </si>
  <si>
    <t xml:space="preserve">UPDATE pricing SET price = 5327 WHERE sku = AG27054 AND price_qty = 1 </t>
  </si>
  <si>
    <t xml:space="preserve">SELECT * FROM pricing WHERE sku = AG67119 AND price_qty = 1 </t>
  </si>
  <si>
    <t xml:space="preserve">UPDATE pricing SET price = 4894 WHERE sku = AG67119 AND price_qty = 1 </t>
  </si>
  <si>
    <t xml:space="preserve">SELECT * FROM pricing WHERE sku = AG6724 AND price_qty = 1 </t>
  </si>
  <si>
    <t xml:space="preserve">UPDATE pricing SET price = 793 WHERE sku = AG6724 AND price_qty = 1 </t>
  </si>
  <si>
    <t xml:space="preserve">SELECT * FROM pricing WHERE sku = AG72458 AND price_qty = 1 </t>
  </si>
  <si>
    <t xml:space="preserve">UPDATE pricing SET price = 6815 WHERE sku = AG72458 AND price_qty = 1 </t>
  </si>
  <si>
    <t xml:space="preserve">SELECT * FROM pricing WHERE sku = AG5570 AND price_qty = 1 </t>
  </si>
  <si>
    <t xml:space="preserve">UPDATE pricing SET price = 3394 WHERE sku = AG5570 AND price_qty = 1 </t>
  </si>
  <si>
    <t xml:space="preserve">SELECT * FROM pricing WHERE sku = AG4783 AND price_qty = 1 </t>
  </si>
  <si>
    <t xml:space="preserve">UPDATE pricing SET price = 8148 WHERE sku = AG4783 AND price_qty = 1 </t>
  </si>
  <si>
    <t xml:space="preserve">SELECT * FROM pricing WHERE sku = AG11487 AND price_qty = 1 </t>
  </si>
  <si>
    <t xml:space="preserve">UPDATE pricing SET price = 2064 WHERE sku = AG11487 AND price_qty = 1 </t>
  </si>
  <si>
    <t xml:space="preserve">SELECT * FROM pricing WHERE sku = AG33370 AND price_qty = 1 </t>
  </si>
  <si>
    <t xml:space="preserve">UPDATE pricing SET price = 3509 WHERE sku = AG33370 AND price_qty = 1 </t>
  </si>
  <si>
    <t xml:space="preserve">SELECT * FROM pricing WHERE sku = AG28210 AND price_qty = 1 </t>
  </si>
  <si>
    <t xml:space="preserve">UPDATE pricing SET price = 8268 WHERE sku = AG28210 AND price_qty = 1 </t>
  </si>
  <si>
    <t xml:space="preserve">SELECT * FROM pricing WHERE sku = AG69661 AND price_qty = 1 </t>
  </si>
  <si>
    <t xml:space="preserve">UPDATE pricing SET price = 749 WHERE sku = AG69661 AND price_qty = 1 </t>
  </si>
  <si>
    <t xml:space="preserve">SELECT * FROM pricing WHERE sku = AG40549 AND price_qty = 1 </t>
  </si>
  <si>
    <t xml:space="preserve">UPDATE pricing SET price = 1848 WHERE sku = AG40549 AND price_qty = 1 </t>
  </si>
  <si>
    <t xml:space="preserve">SELECT * FROM pricing WHERE sku = AG58373 AND price_qty = 1 </t>
  </si>
  <si>
    <t xml:space="preserve">UPDATE pricing SET price = 4529 WHERE sku = AG58373 AND price_qty = 1 </t>
  </si>
  <si>
    <t xml:space="preserve">SELECT * FROM pricing WHERE sku = HG16889 AND price_qty = 1 </t>
  </si>
  <si>
    <t xml:space="preserve">UPDATE pricing SET price = 2138 WHERE sku = HG16889 AND price_qty = 1 </t>
  </si>
  <si>
    <t xml:space="preserve">SELECT * FROM pricing WHERE sku = HG10190 AND price_qty = 1 </t>
  </si>
  <si>
    <t xml:space="preserve">UPDATE pricing SET price = 2205 WHERE sku = HG10190 AND price_qty = 1 </t>
  </si>
  <si>
    <t xml:space="preserve">SELECT * FROM pricing WHERE sku = AG5662 AND price_qty = 1 </t>
  </si>
  <si>
    <t xml:space="preserve">UPDATE pricing SET price = 5639 WHERE sku = AG5662 AND price_qty = 1 </t>
  </si>
  <si>
    <t xml:space="preserve">SELECT * FROM pricing WHERE sku = AG58517 AND price_qty = 1 </t>
  </si>
  <si>
    <t xml:space="preserve">UPDATE pricing SET price = 951 WHERE sku = AG58517 AND price_qty = 1 </t>
  </si>
  <si>
    <t xml:space="preserve">SELECT * FROM pricing WHERE sku = AG48192 AND price_qty = 1 </t>
  </si>
  <si>
    <t xml:space="preserve">UPDATE pricing SET price = 4519 WHERE sku = AG48192 AND price_qty = 1 </t>
  </si>
  <si>
    <t xml:space="preserve">SELECT * FROM pricing WHERE sku = HG17089 AND price_qty = 1 </t>
  </si>
  <si>
    <t xml:space="preserve">UPDATE pricing SET price = 3020 WHERE sku = HG17089 AND price_qty = 1 </t>
  </si>
  <si>
    <t xml:space="preserve">SELECT * FROM pricing WHERE sku = AG9016 AND price_qty = 1 </t>
  </si>
  <si>
    <t xml:space="preserve">UPDATE pricing SET price = 7149 WHERE sku = AG9016 AND price_qty = 1 </t>
  </si>
  <si>
    <t xml:space="preserve">SELECT * FROM pricing WHERE sku = AG71483 AND price_qty = 1 </t>
  </si>
  <si>
    <t xml:space="preserve">UPDATE pricing SET price = 1513 WHERE sku = AG71483 AND price_qty = 1 </t>
  </si>
  <si>
    <t xml:space="preserve">SELECT * FROM pricing WHERE sku = AG54947 AND price_qty = 1 </t>
  </si>
  <si>
    <t xml:space="preserve">UPDATE pricing SET price = 3224 WHERE sku = AG54947 AND price_qty = 1 </t>
  </si>
  <si>
    <t xml:space="preserve">SELECT * FROM pricing WHERE sku = AG30494 AND price_qty = 1 </t>
  </si>
  <si>
    <t xml:space="preserve">UPDATE pricing SET price = 7942 WHERE sku = AG30494 AND price_qty = 1 </t>
  </si>
  <si>
    <t xml:space="preserve">SELECT * FROM pricing WHERE sku = AG46614 AND price_qty = 1 </t>
  </si>
  <si>
    <t xml:space="preserve">UPDATE pricing SET price = 7865 WHERE sku = AG46614 AND price_qty = 1 </t>
  </si>
  <si>
    <t xml:space="preserve">SELECT * FROM pricing WHERE sku = AG41887 AND price_qty = 1 </t>
  </si>
  <si>
    <t xml:space="preserve">UPDATE pricing SET price = 7706 WHERE sku = AG41887 AND price_qty = 1 </t>
  </si>
  <si>
    <t xml:space="preserve">SELECT * FROM pricing WHERE sku = AG69250 AND price_qty = 1 </t>
  </si>
  <si>
    <t xml:space="preserve">UPDATE pricing SET price = 2236 WHERE sku = AG69250 AND price_qty = 1 </t>
  </si>
  <si>
    <t xml:space="preserve">SELECT * FROM pricing WHERE sku = AG8722 AND price_qty = 1 </t>
  </si>
  <si>
    <t xml:space="preserve">UPDATE pricing SET price = 7387 WHERE sku = AG8722 AND price_qty = 1 </t>
  </si>
  <si>
    <t xml:space="preserve">SELECT * FROM pricing WHERE sku = AG4208 AND price_qty = 1 </t>
  </si>
  <si>
    <t xml:space="preserve">UPDATE pricing SET price = 4391 WHERE sku = AG4208 AND price_qty = 1 </t>
  </si>
  <si>
    <t xml:space="preserve">SELECT * FROM pricing WHERE sku = AG59650 AND price_qty = 1 </t>
  </si>
  <si>
    <t xml:space="preserve">UPDATE pricing SET price = 445 WHERE sku = AG59650 AND price_qty = 1 </t>
  </si>
  <si>
    <t xml:space="preserve">SELECT * FROM pricing WHERE sku = AG23495 AND price_qty = 1 </t>
  </si>
  <si>
    <t xml:space="preserve">UPDATE pricing SET price = 5267 WHERE sku = AG23495 AND price_qty = 1 </t>
  </si>
  <si>
    <t xml:space="preserve">SELECT * FROM pricing WHERE sku = AG55259 AND price_qty = 1 </t>
  </si>
  <si>
    <t xml:space="preserve">UPDATE pricing SET price = 4864 WHERE sku = AG55259 AND price_qty = 1 </t>
  </si>
  <si>
    <t xml:space="preserve">SELECT * FROM pricing WHERE sku = HG4714 AND price_qty = 1 </t>
  </si>
  <si>
    <t xml:space="preserve">UPDATE pricing SET price = 5712 WHERE sku = HG4714 AND price_qty = 1 </t>
  </si>
  <si>
    <t xml:space="preserve">SELECT * FROM pricing WHERE sku = HG4658 AND price_qty = 1 </t>
  </si>
  <si>
    <t xml:space="preserve">UPDATE pricing SET price = 623 WHERE sku = HG4658 AND price_qty = 1 </t>
  </si>
  <si>
    <t xml:space="preserve">SELECT * FROM pricing WHERE sku = AG0231 AND price_qty = 1 </t>
  </si>
  <si>
    <t xml:space="preserve">UPDATE pricing SET price = 3630 WHERE sku = AG0231 AND price_qty = 1 </t>
  </si>
  <si>
    <t xml:space="preserve">SELECT * FROM pricing WHERE sku = AG49615 AND price_qty = 1 </t>
  </si>
  <si>
    <t xml:space="preserve">UPDATE pricing SET price = 6221 WHERE sku = AG49615 AND price_qty = 1 </t>
  </si>
  <si>
    <t xml:space="preserve">SELECT * FROM pricing WHERE sku = AG51484 AND price_qty = 1 </t>
  </si>
  <si>
    <t xml:space="preserve">UPDATE pricing SET price = 4977 WHERE sku = AG51484 AND price_qty = 1 </t>
  </si>
  <si>
    <t xml:space="preserve">SELECT * FROM pricing WHERE sku = HG3617 AND price_qty = 1 </t>
  </si>
  <si>
    <t xml:space="preserve">UPDATE pricing SET price = 5553 WHERE sku = HG3617 AND price_qty = 1 </t>
  </si>
  <si>
    <t xml:space="preserve">SELECT * FROM pricing WHERE sku = AG50209 AND price_qty = 1 </t>
  </si>
  <si>
    <t xml:space="preserve">UPDATE pricing SET price = 6514 WHERE sku = AG50209 AND price_qty = 1 </t>
  </si>
  <si>
    <t xml:space="preserve">SELECT * FROM pricing WHERE sku = HG14509 AND price_qty = 1 </t>
  </si>
  <si>
    <t xml:space="preserve">UPDATE pricing SET price = 1649 WHERE sku = HG14509 AND price_qty = 1 </t>
  </si>
  <si>
    <t xml:space="preserve">SELECT * FROM pricing WHERE sku = HG10387 AND price_qty = 1 </t>
  </si>
  <si>
    <t xml:space="preserve">UPDATE pricing SET price = 2718 WHERE sku = HG10387 AND price_qty = 1 </t>
  </si>
  <si>
    <t xml:space="preserve">SELECT * FROM pricing WHERE sku = AG68287 AND price_qty = 1 </t>
  </si>
  <si>
    <t xml:space="preserve">UPDATE pricing SET price = 946 WHERE sku = AG68287 AND price_qty = 1 </t>
  </si>
  <si>
    <t xml:space="preserve">SELECT * FROM pricing WHERE sku = AG14856 AND price_qty = 1 </t>
  </si>
  <si>
    <t xml:space="preserve">UPDATE pricing SET price = 4272 WHERE sku = AG14856 AND price_qty = 1 </t>
  </si>
  <si>
    <t xml:space="preserve">SELECT * FROM pricing WHERE sku = HG9695 AND price_qty = 1 </t>
  </si>
  <si>
    <t xml:space="preserve">UPDATE pricing SET price = 2676 WHERE sku = HG9695 AND price_qty = 1 </t>
  </si>
  <si>
    <t xml:space="preserve">SELECT * FROM pricing WHERE sku = HG7536 AND price_qty = 1 </t>
  </si>
  <si>
    <t xml:space="preserve">UPDATE pricing SET price = 1292 WHERE sku = HG7536 AND price_qty = 1 </t>
  </si>
  <si>
    <t xml:space="preserve">SELECT * FROM pricing WHERE sku = AG54250 AND price_qty = 1 </t>
  </si>
  <si>
    <t xml:space="preserve">UPDATE pricing SET price = 1751 WHERE sku = AG54250 AND price_qty = 1 </t>
  </si>
  <si>
    <t xml:space="preserve">UPDATE pricing SET price = 3390 WHERE sku = AG46774 AND price_qty = 1 </t>
  </si>
  <si>
    <t xml:space="preserve">SELECT * FROM pricing WHERE sku = AG17908 AND price_qty = 1 </t>
  </si>
  <si>
    <t xml:space="preserve">UPDATE pricing SET price = 3329 WHERE sku = AG17908 AND price_qty = 1 </t>
  </si>
  <si>
    <t xml:space="preserve">SELECT * FROM pricing WHERE sku = AG24255 AND price_qty = 1 </t>
  </si>
  <si>
    <t xml:space="preserve">UPDATE pricing SET price = 4104 WHERE sku = AG24255 AND price_qty = 1 </t>
  </si>
  <si>
    <t xml:space="preserve">SELECT * FROM pricing WHERE sku = AG71876 AND price_qty = 1 </t>
  </si>
  <si>
    <t xml:space="preserve">UPDATE pricing SET price = 7399 WHERE sku = AG71876 AND price_qty = 1 </t>
  </si>
  <si>
    <t xml:space="preserve">SELECT * FROM pricing WHERE sku = AG17925 AND price_qty = 1 </t>
  </si>
  <si>
    <t xml:space="preserve">UPDATE pricing SET price = 3295 WHERE sku = AG17925 AND price_qty = 1 </t>
  </si>
  <si>
    <t xml:space="preserve">SELECT * FROM pricing WHERE sku = AG34217 AND price_qty = 1 </t>
  </si>
  <si>
    <t xml:space="preserve">UPDATE pricing SET price = 3705 WHERE sku = AG34217 AND price_qty = 1 </t>
  </si>
  <si>
    <t xml:space="preserve">SELECT * FROM pricing WHERE sku = AG38778 AND price_qty = 1 </t>
  </si>
  <si>
    <t xml:space="preserve">UPDATE pricing SET price = 8237 WHERE sku = AG38778 AND price_qty = 1 </t>
  </si>
  <si>
    <t xml:space="preserve">SELECT * FROM pricing WHERE sku = AG65450 AND price_qty = 1 </t>
  </si>
  <si>
    <t xml:space="preserve">UPDATE pricing SET price = 7774 WHERE sku = AG65450 AND price_qty = 1 </t>
  </si>
  <si>
    <t xml:space="preserve">SELECT * FROM pricing WHERE sku = HG6827 AND price_qty = 1 </t>
  </si>
  <si>
    <t xml:space="preserve">UPDATE pricing SET price = 7077 WHERE sku = HG6827 AND price_qty = 1 </t>
  </si>
  <si>
    <t xml:space="preserve">SELECT * FROM pricing WHERE sku = HG11589 AND price_qty = 1 </t>
  </si>
  <si>
    <t xml:space="preserve">UPDATE pricing SET price = 2749 WHERE sku = HG11589 AND price_qty = 1 </t>
  </si>
  <si>
    <t xml:space="preserve">SELECT * FROM pricing WHERE sku = HG14608 AND price_qty = 1 </t>
  </si>
  <si>
    <t xml:space="preserve">UPDATE pricing SET price = 6989 WHERE sku = HG14608 AND price_qty = 1 </t>
  </si>
  <si>
    <t xml:space="preserve">SELECT * FROM pricing WHERE sku = HG4216 AND price_qty = 1 </t>
  </si>
  <si>
    <t xml:space="preserve">UPDATE pricing SET price = 7722 WHERE sku = HG4216 AND price_qty = 1 </t>
  </si>
  <si>
    <t xml:space="preserve">SELECT * FROM pricing WHERE sku = AG39385 AND price_qty = 1 </t>
  </si>
  <si>
    <t xml:space="preserve">UPDATE pricing SET price = 5071 WHERE sku = AG39385 AND price_qty = 1 </t>
  </si>
  <si>
    <t xml:space="preserve">SELECT * FROM pricing WHERE sku = HG12812 AND price_qty = 1 </t>
  </si>
  <si>
    <t xml:space="preserve">UPDATE pricing SET price = 2863 WHERE sku = HG12812 AND price_qty = 1 </t>
  </si>
  <si>
    <t xml:space="preserve">SELECT * FROM pricing WHERE sku = AG11196 AND price_qty = 1 </t>
  </si>
  <si>
    <t xml:space="preserve">UPDATE pricing SET price = 2596 WHERE sku = AG11196 AND price_qty = 1 </t>
  </si>
  <si>
    <t xml:space="preserve">SELECT * FROM pricing WHERE sku = AG14251 AND price_qty = 1 </t>
  </si>
  <si>
    <t xml:space="preserve">UPDATE pricing SET price = 1197 WHERE sku = AG14251 AND price_qty = 1 </t>
  </si>
  <si>
    <t xml:space="preserve">SELECT * FROM pricing WHERE sku = AG57837 AND price_qty = 1 </t>
  </si>
  <si>
    <t xml:space="preserve">UPDATE pricing SET price = 5547 WHERE sku = AG57837 AND price_qty = 1 </t>
  </si>
  <si>
    <t xml:space="preserve">SELECT * FROM pricing WHERE sku = AG69122 AND price_qty = 1 </t>
  </si>
  <si>
    <t xml:space="preserve">UPDATE pricing SET price = 1492 WHERE sku = AG69122 AND price_qty = 1 </t>
  </si>
  <si>
    <t xml:space="preserve">SELECT * FROM pricing WHERE sku = HG13190 AND price_qty = 1 </t>
  </si>
  <si>
    <t xml:space="preserve">UPDATE pricing SET price = 6710 WHERE sku = HG13190 AND price_qty = 1 </t>
  </si>
  <si>
    <t xml:space="preserve">SELECT * FROM pricing WHERE sku = AG63824 AND price_qty = 1 </t>
  </si>
  <si>
    <t xml:space="preserve">UPDATE pricing SET price = 8387 WHERE sku = AG63824 AND price_qty = 1 </t>
  </si>
  <si>
    <t xml:space="preserve">SELECT * FROM pricing WHERE sku = AG40867 AND price_qty = 1 </t>
  </si>
  <si>
    <t xml:space="preserve">UPDATE pricing SET price = 2101 WHERE sku = AG40867 AND price_qty = 1 </t>
  </si>
  <si>
    <t xml:space="preserve">SELECT * FROM pricing WHERE sku = AG38892 AND price_qty = 1 </t>
  </si>
  <si>
    <t xml:space="preserve">UPDATE pricing SET price = 4708 WHERE sku = AG38892 AND price_qty = 1 </t>
  </si>
  <si>
    <t xml:space="preserve">SELECT * FROM pricing WHERE sku = AG13885 AND price_qty = 1 </t>
  </si>
  <si>
    <t xml:space="preserve">UPDATE pricing SET price = 8297 WHERE sku = AG13885 AND price_qty = 1 </t>
  </si>
  <si>
    <t xml:space="preserve">SELECT * FROM pricing WHERE sku = AG19320 AND price_qty = 1 </t>
  </si>
  <si>
    <t xml:space="preserve">UPDATE pricing SET price = 7749 WHERE sku = AG19320 AND price_qty = 1 </t>
  </si>
  <si>
    <t xml:space="preserve">SELECT * FROM pricing WHERE sku = AG13464 AND price_qty = 1 </t>
  </si>
  <si>
    <t xml:space="preserve">UPDATE pricing SET price = 7394 WHERE sku = AG13464 AND price_qty = 1 </t>
  </si>
  <si>
    <t xml:space="preserve">SELECT * FROM pricing WHERE sku = AG52983 AND price_qty = 1 </t>
  </si>
  <si>
    <t xml:space="preserve">UPDATE pricing SET price = 5693 WHERE sku = AG52983 AND price_qty = 1 </t>
  </si>
  <si>
    <t xml:space="preserve">SELECT * FROM pricing WHERE sku = AG6930 AND price_qty = 1 </t>
  </si>
  <si>
    <t xml:space="preserve">UPDATE pricing SET price = 3629 WHERE sku = AG6930 AND price_qty = 1 </t>
  </si>
  <si>
    <t xml:space="preserve">SELECT * FROM pricing WHERE sku = HG13401 AND price_qty = 1 </t>
  </si>
  <si>
    <t xml:space="preserve">UPDATE pricing SET price = 4465 WHERE sku = HG13401 AND price_qty = 1 </t>
  </si>
  <si>
    <t xml:space="preserve">SELECT * FROM pricing WHERE sku = AG14092 AND price_qty = 1 </t>
  </si>
  <si>
    <t xml:space="preserve">UPDATE pricing SET price = 4394 WHERE sku = AG14092 AND price_qty = 1 </t>
  </si>
  <si>
    <t xml:space="preserve">SELECT * FROM pricing WHERE sku = HG6695 AND price_qty = 1 </t>
  </si>
  <si>
    <t xml:space="preserve">UPDATE pricing SET price = 5130 WHERE sku = HG6695 AND price_qty = 1 </t>
  </si>
  <si>
    <t xml:space="preserve">SELECT * FROM pricing WHERE sku = AG11514 AND price_qty = 1 </t>
  </si>
  <si>
    <t xml:space="preserve">UPDATE pricing SET price = 4219 WHERE sku = AG11514 AND price_qty = 1 </t>
  </si>
  <si>
    <t xml:space="preserve">SELECT * FROM pricing WHERE sku = AG67421 AND price_qty = 1 </t>
  </si>
  <si>
    <t xml:space="preserve">UPDATE pricing SET price = 8460 WHERE sku = AG67421 AND price_qty = 1 </t>
  </si>
  <si>
    <t xml:space="preserve">SELECT * FROM pricing WHERE sku = HG5269 AND price_qty = 1 </t>
  </si>
  <si>
    <t xml:space="preserve">UPDATE pricing SET price = 6976 WHERE sku = HG5269 AND price_qty = 1 </t>
  </si>
  <si>
    <t xml:space="preserve">SELECT * FROM pricing WHERE sku = AG42013 AND price_qty = 1 </t>
  </si>
  <si>
    <t xml:space="preserve">UPDATE pricing SET price = 7634 WHERE sku = AG42013 AND price_qty = 1 </t>
  </si>
  <si>
    <t xml:space="preserve">SELECT * FROM pricing WHERE sku = AG55782 AND price_qty = 1 </t>
  </si>
  <si>
    <t xml:space="preserve">UPDATE pricing SET price = 1582 WHERE sku = AG55782 AND price_qty = 1 </t>
  </si>
  <si>
    <t xml:space="preserve">SELECT * FROM pricing WHERE sku = AG56738 AND price_qty = 1 </t>
  </si>
  <si>
    <t xml:space="preserve">UPDATE pricing SET price = 7493 WHERE sku = AG56738 AND price_qty = 1 </t>
  </si>
  <si>
    <t xml:space="preserve">SELECT * FROM pricing WHERE sku = AG33098 AND price_qty = 1 </t>
  </si>
  <si>
    <t xml:space="preserve">UPDATE pricing SET price = 3411 WHERE sku = AG33098 AND price_qty = 1 </t>
  </si>
  <si>
    <t xml:space="preserve">SELECT * FROM pricing WHERE sku = AG54199 AND price_qty = 1 </t>
  </si>
  <si>
    <t xml:space="preserve">UPDATE pricing SET price = 6758 WHERE sku = AG54199 AND price_qty = 1 </t>
  </si>
  <si>
    <t xml:space="preserve">SELECT * FROM pricing WHERE sku = AG26556 AND price_qty = 1 </t>
  </si>
  <si>
    <t xml:space="preserve">UPDATE pricing SET price = 2518 WHERE sku = AG26556 AND price_qty = 1 </t>
  </si>
  <si>
    <t xml:space="preserve">SELECT * FROM pricing WHERE sku = HG10517 AND price_qty = 1 </t>
  </si>
  <si>
    <t xml:space="preserve">UPDATE pricing SET price = 7714 WHERE sku = HG10517 AND price_qty = 1 </t>
  </si>
  <si>
    <t xml:space="preserve">SELECT * FROM pricing WHERE sku = AG62934 AND price_qty = 1 </t>
  </si>
  <si>
    <t xml:space="preserve">UPDATE pricing SET price = 1139 WHERE sku = AG62934 AND price_qty = 1 </t>
  </si>
  <si>
    <t xml:space="preserve">SELECT * FROM pricing WHERE sku = AG61014 AND price_qty = 1 </t>
  </si>
  <si>
    <t xml:space="preserve">UPDATE pricing SET price = 727 WHERE sku = AG61014 AND price_qty = 1 </t>
  </si>
  <si>
    <t xml:space="preserve">SELECT * FROM pricing WHERE sku = AG3990 AND price_qty = 1 </t>
  </si>
  <si>
    <t xml:space="preserve">UPDATE pricing SET price = 8401 WHERE sku = AG3990 AND price_qty = 1 </t>
  </si>
  <si>
    <t xml:space="preserve">SELECT * FROM pricing WHERE sku = AG32361 AND price_qty = 1 </t>
  </si>
  <si>
    <t xml:space="preserve">UPDATE pricing SET price = 1071 WHERE sku = AG32361 AND price_qty = 1 </t>
  </si>
  <si>
    <t xml:space="preserve">SELECT * FROM pricing WHERE sku = AG74590 AND price_qty = 1 </t>
  </si>
  <si>
    <t xml:space="preserve">UPDATE pricing SET price = 7933 WHERE sku = AG74590 AND price_qty = 1 </t>
  </si>
  <si>
    <t xml:space="preserve">SELECT * FROM pricing WHERE sku = AG39083 AND price_qty = 1 </t>
  </si>
  <si>
    <t xml:space="preserve">UPDATE pricing SET price = 4108 WHERE sku = AG39083 AND price_qty = 1 </t>
  </si>
  <si>
    <t xml:space="preserve">SELECT * FROM pricing WHERE sku = HG10123 AND price_qty = 1 </t>
  </si>
  <si>
    <t xml:space="preserve">UPDATE pricing SET price = 5382 WHERE sku = HG10123 AND price_qty = 1 </t>
  </si>
  <si>
    <t xml:space="preserve">SELECT * FROM pricing WHERE sku = AG5383 AND price_qty = 1 </t>
  </si>
  <si>
    <t xml:space="preserve">UPDATE pricing SET price = 6159 WHERE sku = AG5383 AND price_qty = 1 </t>
  </si>
  <si>
    <t xml:space="preserve">SELECT * FROM pricing WHERE sku = AG67988 AND price_qty = 1 </t>
  </si>
  <si>
    <t xml:space="preserve">UPDATE pricing SET price = 5388 WHERE sku = AG67988 AND price_qty = 1 </t>
  </si>
  <si>
    <t xml:space="preserve">SELECT * FROM pricing WHERE sku = AG17604 AND price_qty = 1 </t>
  </si>
  <si>
    <t xml:space="preserve">UPDATE pricing SET price = 3949 WHERE sku = AG17604 AND price_qty = 1 </t>
  </si>
  <si>
    <t xml:space="preserve">SELECT * FROM pricing WHERE sku = AG58883 AND price_qty = 1 </t>
  </si>
  <si>
    <t xml:space="preserve">UPDATE pricing SET price = 6598 WHERE sku = AG58883 AND price_qty = 1 </t>
  </si>
  <si>
    <t xml:space="preserve">SELECT * FROM pricing WHERE sku = AG25474 AND price_qty = 1 </t>
  </si>
  <si>
    <t xml:space="preserve">UPDATE pricing SET price = 5450 WHERE sku = AG25474 AND price_qty = 1 </t>
  </si>
  <si>
    <t xml:space="preserve">SELECT * FROM pricing WHERE sku = AG37811 AND price_qty = 1 </t>
  </si>
  <si>
    <t xml:space="preserve">UPDATE pricing SET price = 2609 WHERE sku = AG37811 AND price_qty = 1 </t>
  </si>
  <si>
    <t xml:space="preserve">SELECT * FROM pricing WHERE sku = AG30507 AND price_qty = 1 </t>
  </si>
  <si>
    <t xml:space="preserve">UPDATE pricing SET price = 6690 WHERE sku = AG30507 AND price_qty = 1 </t>
  </si>
  <si>
    <t xml:space="preserve">SELECT * FROM pricing WHERE sku = HG7749 AND price_qty = 1 </t>
  </si>
  <si>
    <t xml:space="preserve">UPDATE pricing SET price = 501 WHERE sku = HG7749 AND price_qty = 1 </t>
  </si>
  <si>
    <t xml:space="preserve">SELECT * FROM pricing WHERE sku = AG38597 AND price_qty = 1 </t>
  </si>
  <si>
    <t xml:space="preserve">UPDATE pricing SET price = 640 WHERE sku = AG38597 AND price_qty = 1 </t>
  </si>
  <si>
    <t xml:space="preserve">SELECT * FROM pricing WHERE sku = AG19686 AND price_qty = 1 </t>
  </si>
  <si>
    <t xml:space="preserve">UPDATE pricing SET price = 4556 WHERE sku = AG19686 AND price_qty = 1 </t>
  </si>
  <si>
    <t xml:space="preserve">SELECT * FROM pricing WHERE sku = AG17080 AND price_qty = 1 </t>
  </si>
  <si>
    <t xml:space="preserve">UPDATE pricing SET price = 6252 WHERE sku = AG17080 AND price_qty = 1 </t>
  </si>
  <si>
    <t xml:space="preserve">SELECT * FROM pricing WHERE sku = HG9510 AND price_qty = 1 </t>
  </si>
  <si>
    <t xml:space="preserve">UPDATE pricing SET price = 2487 WHERE sku = HG9510 AND price_qty = 1 </t>
  </si>
  <si>
    <t xml:space="preserve">SELECT * FROM pricing WHERE sku = AG25489 AND price_qty = 1 </t>
  </si>
  <si>
    <t xml:space="preserve">UPDATE pricing SET price = 5003 WHERE sku = AG25489 AND price_qty = 1 </t>
  </si>
  <si>
    <t xml:space="preserve">SELECT * FROM pricing WHERE sku = AG3626 AND price_qty = 1 </t>
  </si>
  <si>
    <t xml:space="preserve">UPDATE pricing SET price = 7056 WHERE sku = AG3626 AND price_qty = 1 </t>
  </si>
  <si>
    <t xml:space="preserve">SELECT * FROM pricing WHERE sku = AG59543 AND price_qty = 1 </t>
  </si>
  <si>
    <t xml:space="preserve">UPDATE pricing SET price = 985 WHERE sku = AG59543 AND price_qty = 1 </t>
  </si>
  <si>
    <t xml:space="preserve">SELECT * FROM pricing WHERE sku = AG42738 AND price_qty = 1 </t>
  </si>
  <si>
    <t xml:space="preserve">UPDATE pricing SET price = 4984 WHERE sku = AG42738 AND price_qty = 1 </t>
  </si>
  <si>
    <t xml:space="preserve">SELECT * FROM pricing WHERE sku = HG6441 AND price_qty = 1 </t>
  </si>
  <si>
    <t xml:space="preserve">UPDATE pricing SET price = 7240 WHERE sku = HG6441 AND price_qty = 1 </t>
  </si>
  <si>
    <t xml:space="preserve">SELECT * FROM pricing WHERE sku = AG62238 AND price_qty = 1 </t>
  </si>
  <si>
    <t xml:space="preserve">UPDATE pricing SET price = 2381 WHERE sku = AG62238 AND price_qty = 1 </t>
  </si>
  <si>
    <t xml:space="preserve">SELECT * FROM pricing WHERE sku = AG50370 AND price_qty = 1 </t>
  </si>
  <si>
    <t xml:space="preserve">UPDATE pricing SET price = 5047 WHERE sku = AG50370 AND price_qty = 1 </t>
  </si>
  <si>
    <t xml:space="preserve">SELECT * FROM pricing WHERE sku = AG19184 AND price_qty = 1 </t>
  </si>
  <si>
    <t xml:space="preserve">UPDATE pricing SET price = 3009 WHERE sku = AG19184 AND price_qty = 1 </t>
  </si>
  <si>
    <t xml:space="preserve">SELECT * FROM pricing WHERE sku = HG4761 AND price_qty = 1 </t>
  </si>
  <si>
    <t xml:space="preserve">UPDATE pricing SET price = 7674 WHERE sku = HG4761 AND price_qty = 1 </t>
  </si>
  <si>
    <t xml:space="preserve">SELECT * FROM pricing WHERE sku = HG14382 AND price_qty = 1 </t>
  </si>
  <si>
    <t xml:space="preserve">UPDATE pricing SET price = 5097 WHERE sku = HG14382 AND price_qty = 1 </t>
  </si>
  <si>
    <t xml:space="preserve">SELECT * FROM pricing WHERE sku = AG68414 AND price_qty = 1 </t>
  </si>
  <si>
    <t xml:space="preserve">UPDATE pricing SET price = 2690 WHERE sku = AG68414 AND price_qty = 1 </t>
  </si>
  <si>
    <t xml:space="preserve">SELECT * FROM pricing WHERE sku = AG34731 AND price_qty = 1 </t>
  </si>
  <si>
    <t xml:space="preserve">UPDATE pricing SET price = 5037 WHERE sku = AG34731 AND price_qty = 1 </t>
  </si>
  <si>
    <t xml:space="preserve">SELECT * FROM pricing WHERE sku = AG45764 AND price_qty = 1 </t>
  </si>
  <si>
    <t xml:space="preserve">UPDATE pricing SET price = 1321 WHERE sku = AG45764 AND price_qty = 1 </t>
  </si>
  <si>
    <t xml:space="preserve">SELECT * FROM pricing WHERE sku = AG25310 AND price_qty = 1 </t>
  </si>
  <si>
    <t xml:space="preserve">UPDATE pricing SET price = 2467 WHERE sku = AG25310 AND price_qty = 1 </t>
  </si>
  <si>
    <t xml:space="preserve">SELECT * FROM pricing WHERE sku = AG9228 AND price_qty = 1 </t>
  </si>
  <si>
    <t xml:space="preserve">UPDATE pricing SET price = 732 WHERE sku = AG9228 AND price_qty = 1 </t>
  </si>
  <si>
    <t xml:space="preserve">SELECT * FROM pricing WHERE sku = AG71752 AND price_qty = 1 </t>
  </si>
  <si>
    <t xml:space="preserve">UPDATE pricing SET price = 4312 WHERE sku = AG71752 AND price_qty = 1 </t>
  </si>
  <si>
    <t xml:space="preserve">SELECT * FROM pricing WHERE sku = AG56218 AND price_qty = 1 </t>
  </si>
  <si>
    <t xml:space="preserve">UPDATE pricing SET price = 4175 WHERE sku = AG56218 AND price_qty = 1 </t>
  </si>
  <si>
    <t xml:space="preserve">SELECT * FROM pricing WHERE sku = AG24348 AND price_qty = 1 </t>
  </si>
  <si>
    <t xml:space="preserve">UPDATE pricing SET price = 8078 WHERE sku = AG24348 AND price_qty = 1 </t>
  </si>
  <si>
    <t xml:space="preserve">SELECT * FROM pricing WHERE sku = HG16764 AND price_qty = 1 </t>
  </si>
  <si>
    <t xml:space="preserve">UPDATE pricing SET price = 4918 WHERE sku = HG16764 AND price_qty = 1 </t>
  </si>
  <si>
    <t xml:space="preserve">SELECT * FROM pricing WHERE sku = AG57049 AND price_qty = 1 </t>
  </si>
  <si>
    <t xml:space="preserve">UPDATE pricing SET price = 7761 WHERE sku = AG57049 AND price_qty = 1 </t>
  </si>
  <si>
    <t xml:space="preserve">SELECT * FROM pricing WHERE sku = AG78150 AND price_qty = 1 </t>
  </si>
  <si>
    <t xml:space="preserve">UPDATE pricing SET price = 2961 WHERE sku = AG78150 AND price_qty = 1 </t>
  </si>
  <si>
    <t xml:space="preserve">SELECT * FROM pricing WHERE sku = AG42265 AND price_qty = 1 </t>
  </si>
  <si>
    <t xml:space="preserve">UPDATE pricing SET price = 6749 WHERE sku = AG42265 AND price_qty = 1 </t>
  </si>
  <si>
    <t xml:space="preserve">SELECT * FROM pricing WHERE sku = AG62172 AND price_qty = 1 </t>
  </si>
  <si>
    <t xml:space="preserve">UPDATE pricing SET price = 6808 WHERE sku = AG62172 AND price_qty = 1 </t>
  </si>
  <si>
    <t xml:space="preserve">SELECT * FROM pricing WHERE sku = AG53664 AND price_qty = 1 </t>
  </si>
  <si>
    <t xml:space="preserve">UPDATE pricing SET price = 1130 WHERE sku = AG53664 AND price_qty = 1 </t>
  </si>
  <si>
    <t xml:space="preserve">SELECT * FROM pricing WHERE sku = AG30484 AND price_qty = 1 </t>
  </si>
  <si>
    <t xml:space="preserve">UPDATE pricing SET price = 7565 WHERE sku = AG30484 AND price_qty = 1 </t>
  </si>
  <si>
    <t xml:space="preserve">SELECT * FROM pricing WHERE sku = AG28203 AND price_qty = 1 </t>
  </si>
  <si>
    <t xml:space="preserve">UPDATE pricing SET price = 1895 WHERE sku = AG28203 AND price_qty = 1 </t>
  </si>
  <si>
    <t xml:space="preserve">SELECT * FROM pricing WHERE sku = AG47337 AND price_qty = 1 </t>
  </si>
  <si>
    <t xml:space="preserve">UPDATE pricing SET price = 1266 WHERE sku = AG47337 AND price_qty = 1 </t>
  </si>
  <si>
    <t xml:space="preserve">SELECT * FROM pricing WHERE sku = AG77318 AND price_qty = 1 </t>
  </si>
  <si>
    <t xml:space="preserve">UPDATE pricing SET price = 4131 WHERE sku = AG77318 AND price_qty = 1 </t>
  </si>
  <si>
    <t xml:space="preserve">SELECT * FROM pricing WHERE sku = AG75701 AND price_qty = 1 </t>
  </si>
  <si>
    <t xml:space="preserve">UPDATE pricing SET price = 736 WHERE sku = AG75701 AND price_qty = 1 </t>
  </si>
  <si>
    <t xml:space="preserve">SELECT * FROM pricing WHERE sku = AG32933 AND price_qty = 1 </t>
  </si>
  <si>
    <t xml:space="preserve">UPDATE pricing SET price = 5173 WHERE sku = AG32933 AND price_qty = 1 </t>
  </si>
  <si>
    <t xml:space="preserve">SELECT * FROM pricing WHERE sku = AG56480 AND price_qty = 1 </t>
  </si>
  <si>
    <t xml:space="preserve">UPDATE pricing SET price = 5034 WHERE sku = AG56480 AND price_qty = 1 </t>
  </si>
  <si>
    <t xml:space="preserve">SELECT * FROM pricing WHERE sku = AG33990 AND price_qty = 1 </t>
  </si>
  <si>
    <t xml:space="preserve">UPDATE pricing SET price = 6017 WHERE sku = AG33990 AND price_qty = 1 </t>
  </si>
  <si>
    <t xml:space="preserve">SELECT * FROM pricing WHERE sku = AG0674 AND price_qty = 1 </t>
  </si>
  <si>
    <t xml:space="preserve">UPDATE pricing SET price = 2346 WHERE sku = AG0674 AND price_qty = 1 </t>
  </si>
  <si>
    <t xml:space="preserve">SELECT * FROM pricing WHERE sku = AG55466 AND price_qty = 1 </t>
  </si>
  <si>
    <t xml:space="preserve">UPDATE pricing SET price = 6201 WHERE sku = AG55466 AND price_qty = 1 </t>
  </si>
  <si>
    <t xml:space="preserve">SELECT * FROM pricing WHERE sku = HG5965 AND price_qty = 1 </t>
  </si>
  <si>
    <t xml:space="preserve">UPDATE pricing SET price = 2935 WHERE sku = HG5965 AND price_qty = 1 </t>
  </si>
  <si>
    <t xml:space="preserve">SELECT * FROM pricing WHERE sku = AG69791 AND price_qty = 1 </t>
  </si>
  <si>
    <t xml:space="preserve">UPDATE pricing SET price = 2190 WHERE sku = AG69791 AND price_qty = 1 </t>
  </si>
  <si>
    <t xml:space="preserve">SELECT * FROM pricing WHERE sku = AG78285 AND price_qty = 1 </t>
  </si>
  <si>
    <t xml:space="preserve">UPDATE pricing SET price = 5390 WHERE sku = AG78285 AND price_qty = 1 </t>
  </si>
  <si>
    <t xml:space="preserve">SELECT * FROM pricing WHERE sku = AG18323 AND price_qty = 1 </t>
  </si>
  <si>
    <t xml:space="preserve">UPDATE pricing SET price = 2113 WHERE sku = AG18323 AND price_qty = 1 </t>
  </si>
  <si>
    <t xml:space="preserve">SELECT * FROM pricing WHERE sku = AG23492 AND price_qty = 1 </t>
  </si>
  <si>
    <t xml:space="preserve">UPDATE pricing SET price = 1926 WHERE sku = AG23492 AND price_qty = 1 </t>
  </si>
  <si>
    <t xml:space="preserve">SELECT * FROM pricing WHERE sku = AG72209 AND price_qty = 1 </t>
  </si>
  <si>
    <t xml:space="preserve">UPDATE pricing SET price = 8432 WHERE sku = AG72209 AND price_qty = 1 </t>
  </si>
  <si>
    <t xml:space="preserve">SELECT * FROM pricing WHERE sku = HG13769 AND price_qty = 1 </t>
  </si>
  <si>
    <t xml:space="preserve">UPDATE pricing SET price = 2788 WHERE sku = HG13769 AND price_qty = 1 </t>
  </si>
  <si>
    <t xml:space="preserve">UPDATE pricing SET price = 7032 WHERE sku = AG32063 AND price_qty = 1 </t>
  </si>
  <si>
    <t xml:space="preserve">SELECT * FROM pricing WHERE sku = AG34964 AND price_qty = 1 </t>
  </si>
  <si>
    <t xml:space="preserve">UPDATE pricing SET price = 5536 WHERE sku = AG34964 AND price_qty = 1 </t>
  </si>
  <si>
    <t xml:space="preserve">SELECT * FROM pricing WHERE sku = AG22338 AND price_qty = 1 </t>
  </si>
  <si>
    <t xml:space="preserve">UPDATE pricing SET price = 7924 WHERE sku = AG22338 AND price_qty = 1 </t>
  </si>
  <si>
    <t xml:space="preserve">SELECT * FROM pricing WHERE sku = AG72783 AND price_qty = 1 </t>
  </si>
  <si>
    <t xml:space="preserve">UPDATE pricing SET price = 6521 WHERE sku = AG72783 AND price_qty = 1 </t>
  </si>
  <si>
    <t xml:space="preserve">SELECT * FROM pricing WHERE sku = AG15800 AND price_qty = 1 </t>
  </si>
  <si>
    <t xml:space="preserve">UPDATE pricing SET price = 2295 WHERE sku = AG15800 AND price_qty = 1 </t>
  </si>
  <si>
    <t xml:space="preserve">SELECT * FROM pricing WHERE sku = AG78639 AND price_qty = 1 </t>
  </si>
  <si>
    <t xml:space="preserve">UPDATE pricing SET price = 2508 WHERE sku = AG78639 AND price_qty = 1 </t>
  </si>
  <si>
    <t xml:space="preserve">SELECT * FROM pricing WHERE sku = HG16747 AND price_qty = 1 </t>
  </si>
  <si>
    <t xml:space="preserve">UPDATE pricing SET price = 7837 WHERE sku = HG16747 AND price_qty = 1 </t>
  </si>
  <si>
    <t xml:space="preserve">SELECT * FROM pricing WHERE sku = HG13574 AND price_qty = 1 </t>
  </si>
  <si>
    <t xml:space="preserve">UPDATE pricing SET price = 5013 WHERE sku = HG13574 AND price_qty = 1 </t>
  </si>
  <si>
    <t xml:space="preserve">SELECT * FROM pricing WHERE sku = AG13251 AND price_qty = 1 </t>
  </si>
  <si>
    <t xml:space="preserve">UPDATE pricing SET price = 2148 WHERE sku = AG13251 AND price_qty = 1 </t>
  </si>
  <si>
    <t xml:space="preserve">SELECT * FROM pricing WHERE sku = AG58820 AND price_qty = 1 </t>
  </si>
  <si>
    <t xml:space="preserve">UPDATE pricing SET price = 4023 WHERE sku = AG58820 AND price_qty = 1 </t>
  </si>
  <si>
    <t xml:space="preserve">SELECT * FROM pricing WHERE sku = AG4997 AND price_qty = 1 </t>
  </si>
  <si>
    <t xml:space="preserve">UPDATE pricing SET price = 1981 WHERE sku = AG4997 AND price_qty = 1 </t>
  </si>
  <si>
    <t xml:space="preserve">SELECT * FROM pricing WHERE sku = AG45488 AND price_qty = 1 </t>
  </si>
  <si>
    <t xml:space="preserve">UPDATE pricing SET price = 1768 WHERE sku = AG45488 AND price_qty = 1 </t>
  </si>
  <si>
    <t xml:space="preserve">SELECT * FROM pricing WHERE sku = AG28952 AND price_qty = 1 </t>
  </si>
  <si>
    <t xml:space="preserve">UPDATE pricing SET price = 5289 WHERE sku = AG28952 AND price_qty = 1 </t>
  </si>
  <si>
    <t xml:space="preserve">SELECT * FROM pricing WHERE sku = AG42364 AND price_qty = 1 </t>
  </si>
  <si>
    <t xml:space="preserve">UPDATE pricing SET price = 7806 WHERE sku = AG42364 AND price_qty = 1 </t>
  </si>
  <si>
    <t xml:space="preserve">SELECT * FROM pricing WHERE sku = AG25332 AND price_qty = 1 </t>
  </si>
  <si>
    <t xml:space="preserve">UPDATE pricing SET price = 3017 WHERE sku = AG25332 AND price_qty = 1 </t>
  </si>
  <si>
    <t xml:space="preserve">SELECT * FROM pricing WHERE sku = AG31683 AND price_qty = 1 </t>
  </si>
  <si>
    <t xml:space="preserve">UPDATE pricing SET price = 4114 WHERE sku = AG31683 AND price_qty = 1 </t>
  </si>
  <si>
    <t xml:space="preserve">SELECT * FROM pricing WHERE sku = AG3847 AND price_qty = 1 </t>
  </si>
  <si>
    <t xml:space="preserve">UPDATE pricing SET price = 1613 WHERE sku = AG3847 AND price_qty = 1 </t>
  </si>
  <si>
    <t xml:space="preserve">SELECT * FROM pricing WHERE sku = HG14588 AND price_qty = 1 </t>
  </si>
  <si>
    <t xml:space="preserve">UPDATE pricing SET price = 5812 WHERE sku = HG14588 AND price_qty = 1 </t>
  </si>
  <si>
    <t xml:space="preserve">SELECT * FROM pricing WHERE sku = AG1447 AND price_qty = 1 </t>
  </si>
  <si>
    <t xml:space="preserve">UPDATE pricing SET price = 3360 WHERE sku = AG1447 AND price_qty = 1 </t>
  </si>
  <si>
    <t xml:space="preserve">SELECT * FROM pricing WHERE sku = AG78705 AND price_qty = 1 </t>
  </si>
  <si>
    <t xml:space="preserve">UPDATE pricing SET price = 7202 WHERE sku = AG78705 AND price_qty = 1 </t>
  </si>
  <si>
    <t xml:space="preserve">SELECT * FROM pricing WHERE sku = AG24008 AND price_qty = 1 </t>
  </si>
  <si>
    <t xml:space="preserve">UPDATE pricing SET price = 6308 WHERE sku = AG24008 AND price_qty = 1 </t>
  </si>
  <si>
    <t xml:space="preserve">SELECT * FROM pricing WHERE sku = AG13418 AND price_qty = 1 </t>
  </si>
  <si>
    <t xml:space="preserve">UPDATE pricing SET price = 4687 WHERE sku = AG13418 AND price_qty = 1 </t>
  </si>
  <si>
    <t xml:space="preserve">SELECT * FROM pricing WHERE sku = AG1165 AND price_qty = 1 </t>
  </si>
  <si>
    <t xml:space="preserve">UPDATE pricing SET price = 4269 WHERE sku = AG1165 AND price_qty = 1 </t>
  </si>
  <si>
    <t xml:space="preserve">SELECT * FROM pricing WHERE sku = AG24573 AND price_qty = 1 </t>
  </si>
  <si>
    <t xml:space="preserve">UPDATE pricing SET price = 459 WHERE sku = AG24573 AND price_qty = 1 </t>
  </si>
  <si>
    <t xml:space="preserve">SELECT * FROM pricing WHERE sku = AG16163 AND price_qty = 1 </t>
  </si>
  <si>
    <t xml:space="preserve">UPDATE pricing SET price = 2848 WHERE sku = AG16163 AND price_qty = 1 </t>
  </si>
  <si>
    <t xml:space="preserve">SELECT * FROM pricing WHERE sku = AG53601 AND price_qty = 1 </t>
  </si>
  <si>
    <t xml:space="preserve">UPDATE pricing SET price = 3419 WHERE sku = AG53601 AND price_qty = 1 </t>
  </si>
  <si>
    <t xml:space="preserve">SELECT * FROM pricing WHERE sku = AG36273 AND price_qty = 1 </t>
  </si>
  <si>
    <t xml:space="preserve">UPDATE pricing SET price = 3377 WHERE sku = AG36273 AND price_qty = 1 </t>
  </si>
  <si>
    <t xml:space="preserve">SELECT * FROM pricing WHERE sku = AG6813 AND price_qty = 1 </t>
  </si>
  <si>
    <t xml:space="preserve">UPDATE pricing SET price = 1867 WHERE sku = AG6813 AND price_qty = 1 </t>
  </si>
  <si>
    <t xml:space="preserve">SELECT * FROM pricing WHERE sku = HG8120 AND price_qty = 1 </t>
  </si>
  <si>
    <t xml:space="preserve">UPDATE pricing SET price = 7389 WHERE sku = HG8120 AND price_qty = 1 </t>
  </si>
  <si>
    <t xml:space="preserve">SELECT * FROM pricing WHERE sku = AG22491 AND price_qty = 1 </t>
  </si>
  <si>
    <t xml:space="preserve">UPDATE pricing SET price = 6886 WHERE sku = AG22491 AND price_qty = 1 </t>
  </si>
  <si>
    <t xml:space="preserve">SELECT * FROM pricing WHERE sku = AG7353 AND price_qty = 1 </t>
  </si>
  <si>
    <t xml:space="preserve">UPDATE pricing SET price = 6484 WHERE sku = AG7353 AND price_qty = 1 </t>
  </si>
  <si>
    <t xml:space="preserve">SELECT * FROM pricing WHERE sku = AG37007 AND price_qty = 1 </t>
  </si>
  <si>
    <t xml:space="preserve">UPDATE pricing SET price = 5546 WHERE sku = AG37007 AND price_qty = 1 </t>
  </si>
  <si>
    <t xml:space="preserve">SELECT * FROM pricing WHERE sku = AG55283 AND price_qty = 1 </t>
  </si>
  <si>
    <t xml:space="preserve">UPDATE pricing SET price = 8132 WHERE sku = AG55283 AND price_qty = 1 </t>
  </si>
  <si>
    <t xml:space="preserve">SELECT * FROM pricing WHERE sku = AG52384 AND price_qty = 1 </t>
  </si>
  <si>
    <t xml:space="preserve">UPDATE pricing SET price = 4516 WHERE sku = AG52384 AND price_qty = 1 </t>
  </si>
  <si>
    <t xml:space="preserve">SELECT * FROM pricing WHERE sku = AG61661 AND price_qty = 1 </t>
  </si>
  <si>
    <t xml:space="preserve">UPDATE pricing SET price = 4685 WHERE sku = AG61661 AND price_qty = 1 </t>
  </si>
  <si>
    <t xml:space="preserve">SELECT * FROM pricing WHERE sku = AG37394 AND price_qty = 1 </t>
  </si>
  <si>
    <t xml:space="preserve">UPDATE pricing SET price = 1773 WHERE sku = AG37394 AND price_qty = 1 </t>
  </si>
  <si>
    <t xml:space="preserve">SELECT * FROM pricing WHERE sku = AG62315 AND price_qty = 1 </t>
  </si>
  <si>
    <t xml:space="preserve">UPDATE pricing SET price = 6661 WHERE sku = AG62315 AND price_qty = 1 </t>
  </si>
  <si>
    <t xml:space="preserve">SELECT * FROM pricing WHERE sku = AG28499 AND price_qty = 1 </t>
  </si>
  <si>
    <t xml:space="preserve">UPDATE pricing SET price = 3522 WHERE sku = AG28499 AND price_qty = 1 </t>
  </si>
  <si>
    <t xml:space="preserve">SELECT * FROM pricing WHERE sku = AG47136 AND price_qty = 1 </t>
  </si>
  <si>
    <t xml:space="preserve">UPDATE pricing SET price = 2781 WHERE sku = AG47136 AND price_qty = 1 </t>
  </si>
  <si>
    <t xml:space="preserve">SELECT * FROM pricing WHERE sku = AG40526 AND price_qty = 1 </t>
  </si>
  <si>
    <t xml:space="preserve">UPDATE pricing SET price = 7253 WHERE sku = AG40526 AND price_qty = 1 </t>
  </si>
  <si>
    <t xml:space="preserve">SELECT * FROM pricing WHERE sku = HG5191 AND price_qty = 1 </t>
  </si>
  <si>
    <t xml:space="preserve">UPDATE pricing SET price = 2811 WHERE sku = HG5191 AND price_qty = 1 </t>
  </si>
  <si>
    <t xml:space="preserve">SELECT * FROM pricing WHERE sku = AG52762 AND price_qty = 1 </t>
  </si>
  <si>
    <t xml:space="preserve">UPDATE pricing SET price = 5644 WHERE sku = AG52762 AND price_qty = 1 </t>
  </si>
  <si>
    <t xml:space="preserve">SELECT * FROM pricing WHERE sku = HG7902 AND price_qty = 1 </t>
  </si>
  <si>
    <t xml:space="preserve">UPDATE pricing SET price = 426 WHERE sku = HG7902 AND price_qty = 1 </t>
  </si>
  <si>
    <t xml:space="preserve">SELECT * FROM pricing WHERE sku = AG23043 AND price_qty = 1 </t>
  </si>
  <si>
    <t xml:space="preserve">UPDATE pricing SET price = 5355 WHERE sku = AG23043 AND price_qty = 1 </t>
  </si>
  <si>
    <t xml:space="preserve">SELECT * FROM pricing WHERE sku = AG50350 AND price_qty = 1 </t>
  </si>
  <si>
    <t xml:space="preserve">UPDATE pricing SET price = 1514 WHERE sku = AG50350 AND price_qty = 1 </t>
  </si>
  <si>
    <t xml:space="preserve">SELECT * FROM pricing WHERE sku = AG16326 AND price_qty = 1 </t>
  </si>
  <si>
    <t xml:space="preserve">UPDATE pricing SET price = 6094 WHERE sku = AG16326 AND price_qty = 1 </t>
  </si>
  <si>
    <t xml:space="preserve">SELECT * FROM pricing WHERE sku = AG31833 AND price_qty = 1 </t>
  </si>
  <si>
    <t xml:space="preserve">UPDATE pricing SET price = 4199 WHERE sku = AG31833 AND price_qty = 1 </t>
  </si>
  <si>
    <t xml:space="preserve">SELECT * FROM pricing WHERE sku = AG67033 AND price_qty = 1 </t>
  </si>
  <si>
    <t xml:space="preserve">UPDATE pricing SET price = 2788 WHERE sku = AG67033 AND price_qty = 1 </t>
  </si>
  <si>
    <t xml:space="preserve">SELECT * FROM pricing WHERE sku = AG33645 AND price_qty = 1 </t>
  </si>
  <si>
    <t xml:space="preserve">UPDATE pricing SET price = 7190 WHERE sku = AG33645 AND price_qty = 1 </t>
  </si>
  <si>
    <t xml:space="preserve">SELECT * FROM pricing WHERE sku = HG13679 AND price_qty = 1 </t>
  </si>
  <si>
    <t xml:space="preserve">UPDATE pricing SET price = 1390 WHERE sku = HG13679 AND price_qty = 1 </t>
  </si>
  <si>
    <t xml:space="preserve">UPDATE pricing SET price = 5371 WHERE sku = AG79488 AND price_qty = 1 </t>
  </si>
  <si>
    <t xml:space="preserve">SELECT * FROM pricing WHERE sku = AG12745 AND price_qty = 1 </t>
  </si>
  <si>
    <t xml:space="preserve">UPDATE pricing SET price = 5109 WHERE sku = AG12745 AND price_qty = 1 </t>
  </si>
  <si>
    <t xml:space="preserve">SELECT * FROM pricing WHERE sku = AG6450 AND price_qty = 1 </t>
  </si>
  <si>
    <t xml:space="preserve">UPDATE pricing SET price = 3050 WHERE sku = AG6450 AND price_qty = 1 </t>
  </si>
  <si>
    <t xml:space="preserve">SELECT * FROM pricing WHERE sku = AG52569 AND price_qty = 1 </t>
  </si>
  <si>
    <t xml:space="preserve">UPDATE pricing SET price = 3159 WHERE sku = AG52569 AND price_qty = 1 </t>
  </si>
  <si>
    <t xml:space="preserve">SELECT * FROM pricing WHERE sku = AG66615 AND price_qty = 1 </t>
  </si>
  <si>
    <t xml:space="preserve">UPDATE pricing SET price = 7373 WHERE sku = AG66615 AND price_qty = 1 </t>
  </si>
  <si>
    <t xml:space="preserve">SELECT * FROM pricing WHERE sku = AG20703 AND price_qty = 1 </t>
  </si>
  <si>
    <t xml:space="preserve">UPDATE pricing SET price = 1281 WHERE sku = AG20703 AND price_qty = 1 </t>
  </si>
  <si>
    <t xml:space="preserve">SELECT * FROM pricing WHERE sku = AG76945 AND price_qty = 1 </t>
  </si>
  <si>
    <t xml:space="preserve">UPDATE pricing SET price = 4906 WHERE sku = AG76945 AND price_qty = 1 </t>
  </si>
  <si>
    <t xml:space="preserve">SELECT * FROM pricing WHERE sku = AG9804 AND price_qty = 1 </t>
  </si>
  <si>
    <t xml:space="preserve">UPDATE pricing SET price = 8102 WHERE sku = AG9804 AND price_qty = 1 </t>
  </si>
  <si>
    <t xml:space="preserve">SELECT * FROM pricing WHERE sku = HG8951 AND price_qty = 1 </t>
  </si>
  <si>
    <t xml:space="preserve">UPDATE pricing SET price = 1003 WHERE sku = HG8951 AND price_qty = 1 </t>
  </si>
  <si>
    <t xml:space="preserve">SELECT * FROM pricing WHERE sku = AG41624 AND price_qty = 1 </t>
  </si>
  <si>
    <t xml:space="preserve">UPDATE pricing SET price = 7823 WHERE sku = AG41624 AND price_qty = 1 </t>
  </si>
  <si>
    <t xml:space="preserve">SELECT * FROM pricing WHERE sku = HG10494 AND price_qty = 1 </t>
  </si>
  <si>
    <t xml:space="preserve">UPDATE pricing SET price = 4104 WHERE sku = HG10494 AND price_qty = 1 </t>
  </si>
  <si>
    <t xml:space="preserve">UPDATE pricing SET price = 3239 WHERE sku = AG76291 AND price_qty = 1 </t>
  </si>
  <si>
    <t xml:space="preserve">SELECT * FROM pricing WHERE sku = AG77019 AND price_qty = 1 </t>
  </si>
  <si>
    <t xml:space="preserve">UPDATE pricing SET price = 6114 WHERE sku = AG77019 AND price_qty = 1 </t>
  </si>
  <si>
    <t xml:space="preserve">SELECT * FROM pricing WHERE sku = AG36800 AND price_qty = 1 </t>
  </si>
  <si>
    <t xml:space="preserve">UPDATE pricing SET price = 2946 WHERE sku = AG36800 AND price_qty = 1 </t>
  </si>
  <si>
    <t xml:space="preserve">SELECT * FROM pricing WHERE sku = AG73306 AND price_qty = 1 </t>
  </si>
  <si>
    <t xml:space="preserve">UPDATE pricing SET price = 1501 WHERE sku = AG73306 AND price_qty = 1 </t>
  </si>
  <si>
    <t xml:space="preserve">SELECT * FROM pricing WHERE sku = AG34396 AND price_qty = 1 </t>
  </si>
  <si>
    <t xml:space="preserve">UPDATE pricing SET price = 5105 WHERE sku = AG34396 AND price_qty = 1 </t>
  </si>
  <si>
    <t xml:space="preserve">SELECT * FROM pricing WHERE sku = AG25714 AND price_qty = 1 </t>
  </si>
  <si>
    <t xml:space="preserve">UPDATE pricing SET price = 5246 WHERE sku = AG25714 AND price_qty = 1 </t>
  </si>
  <si>
    <t xml:space="preserve">SELECT * FROM pricing WHERE sku = AG67636 AND price_qty = 1 </t>
  </si>
  <si>
    <t xml:space="preserve">UPDATE pricing SET price = 4985 WHERE sku = AG67636 AND price_qty = 1 </t>
  </si>
  <si>
    <t xml:space="preserve">SELECT * FROM pricing WHERE sku = AG22144 AND price_qty = 1 </t>
  </si>
  <si>
    <t xml:space="preserve">UPDATE pricing SET price = 3755 WHERE sku = AG22144 AND price_qty = 1 </t>
  </si>
  <si>
    <t xml:space="preserve">SELECT * FROM pricing WHERE sku = AG45829 AND price_qty = 1 </t>
  </si>
  <si>
    <t xml:space="preserve">UPDATE pricing SET price = 2380 WHERE sku = AG45829 AND price_qty = 1 </t>
  </si>
  <si>
    <t xml:space="preserve">SELECT * FROM pricing WHERE sku = AG56872 AND price_qty = 1 </t>
  </si>
  <si>
    <t xml:space="preserve">UPDATE pricing SET price = 3104 WHERE sku = AG56872 AND price_qty = 1 </t>
  </si>
  <si>
    <t xml:space="preserve">SELECT * FROM pricing WHERE sku = AG61027 AND price_qty = 1 </t>
  </si>
  <si>
    <t xml:space="preserve">UPDATE pricing SET price = 3813 WHERE sku = AG61027 AND price_qty = 1 </t>
  </si>
  <si>
    <t xml:space="preserve">SELECT * FROM pricing WHERE sku = AG41374 AND price_qty = 1 </t>
  </si>
  <si>
    <t xml:space="preserve">UPDATE pricing SET price = 3052 WHERE sku = AG41374 AND price_qty = 1 </t>
  </si>
  <si>
    <t xml:space="preserve">SELECT * FROM pricing WHERE sku = AG50566 AND price_qty = 1 </t>
  </si>
  <si>
    <t xml:space="preserve">UPDATE pricing SET price = 5721 WHERE sku = AG50566 AND price_qty = 1 </t>
  </si>
  <si>
    <t xml:space="preserve">SELECT * FROM pricing WHERE sku = HG3347 AND price_qty = 1 </t>
  </si>
  <si>
    <t xml:space="preserve">UPDATE pricing SET price = 5926 WHERE sku = HG3347 AND price_qty = 1 </t>
  </si>
  <si>
    <t xml:space="preserve">SELECT * FROM pricing WHERE sku = AG6227 AND price_qty = 1 </t>
  </si>
  <si>
    <t xml:space="preserve">UPDATE pricing SET price = 3197 WHERE sku = AG6227 AND price_qty = 1 </t>
  </si>
  <si>
    <t xml:space="preserve">SELECT * FROM pricing WHERE sku = AG75612 AND price_qty = 1 </t>
  </si>
  <si>
    <t xml:space="preserve">UPDATE pricing SET price = 6628 WHERE sku = AG75612 AND price_qty = 1 </t>
  </si>
  <si>
    <t xml:space="preserve">SELECT * FROM pricing WHERE sku = AG41443 AND price_qty = 1 </t>
  </si>
  <si>
    <t xml:space="preserve">UPDATE pricing SET price = 8446 WHERE sku = AG41443 AND price_qty = 1 </t>
  </si>
  <si>
    <t xml:space="preserve">SELECT * FROM pricing WHERE sku = AG22275 AND price_qty = 1 </t>
  </si>
  <si>
    <t xml:space="preserve">UPDATE pricing SET price = 3866 WHERE sku = AG22275 AND price_qty = 1 </t>
  </si>
  <si>
    <t xml:space="preserve">UPDATE pricing SET price = 3486 WHERE sku = AG43063 AND price_qty = 1 </t>
  </si>
  <si>
    <t xml:space="preserve">SELECT * FROM pricing WHERE sku = AG60669 AND price_qty = 1 </t>
  </si>
  <si>
    <t xml:space="preserve">UPDATE pricing SET price = 6726 WHERE sku = AG60669 AND price_qty = 1 </t>
  </si>
  <si>
    <t xml:space="preserve">SELECT * FROM pricing WHERE sku = AG6494 AND price_qty = 1 </t>
  </si>
  <si>
    <t xml:space="preserve">UPDATE pricing SET price = 7749 WHERE sku = AG6494 AND price_qty = 1 </t>
  </si>
  <si>
    <t xml:space="preserve">SELECT * FROM pricing WHERE sku = AG77745 AND price_qty = 1 </t>
  </si>
  <si>
    <t xml:space="preserve">UPDATE pricing SET price = 7757 WHERE sku = AG77745 AND price_qty = 1 </t>
  </si>
  <si>
    <t xml:space="preserve">SELECT * FROM pricing WHERE sku = AG27915 AND price_qty = 1 </t>
  </si>
  <si>
    <t xml:space="preserve">UPDATE pricing SET price = 1105 WHERE sku = AG27915 AND price_qty = 1 </t>
  </si>
  <si>
    <t xml:space="preserve">SELECT * FROM pricing WHERE sku = AG54373 AND price_qty = 1 </t>
  </si>
  <si>
    <t xml:space="preserve">UPDATE pricing SET price = 7244 WHERE sku = AG54373 AND price_qty = 1 </t>
  </si>
  <si>
    <t xml:space="preserve">SELECT * FROM pricing WHERE sku = AG13605 AND price_qty = 1 </t>
  </si>
  <si>
    <t xml:space="preserve">UPDATE pricing SET price = 4947 WHERE sku = AG13605 AND price_qty = 1 </t>
  </si>
  <si>
    <t xml:space="preserve">SELECT * FROM pricing WHERE sku = AG17752 AND price_qty = 1 </t>
  </si>
  <si>
    <t xml:space="preserve">UPDATE pricing SET price = 4472 WHERE sku = AG17752 AND price_qty = 1 </t>
  </si>
  <si>
    <t xml:space="preserve">SELECT * FROM pricing WHERE sku = HG13374 AND price_qty = 1 </t>
  </si>
  <si>
    <t xml:space="preserve">UPDATE pricing SET price = 1803 WHERE sku = HG13374 AND price_qty = 1 </t>
  </si>
  <si>
    <t xml:space="preserve">SELECT * FROM pricing WHERE sku = AG75089 AND price_qty = 1 </t>
  </si>
  <si>
    <t xml:space="preserve">UPDATE pricing SET price = 3043 WHERE sku = AG75089 AND price_qty = 1 </t>
  </si>
  <si>
    <t xml:space="preserve">SELECT * FROM pricing WHERE sku = AG70403 AND price_qty = 1 </t>
  </si>
  <si>
    <t xml:space="preserve">UPDATE pricing SET price = 7751 WHERE sku = AG70403 AND price_qty = 1 </t>
  </si>
  <si>
    <t xml:space="preserve">SELECT * FROM pricing WHERE sku = HG11136 AND price_qty = 1 </t>
  </si>
  <si>
    <t xml:space="preserve">UPDATE pricing SET price = 5356 WHERE sku = HG11136 AND price_qty = 1 </t>
  </si>
  <si>
    <t xml:space="preserve">SELECT * FROM pricing WHERE sku = AG49190 AND price_qty = 1 </t>
  </si>
  <si>
    <t xml:space="preserve">UPDATE pricing SET price = 4684 WHERE sku = AG49190 AND price_qty = 1 </t>
  </si>
  <si>
    <t xml:space="preserve">SELECT * FROM pricing WHERE sku = HG9180 AND price_qty = 1 </t>
  </si>
  <si>
    <t xml:space="preserve">UPDATE pricing SET price = 2620 WHERE sku = HG9180 AND price_qty = 1 </t>
  </si>
  <si>
    <t xml:space="preserve">SELECT * FROM pricing WHERE sku = HG15836 AND price_qty = 1 </t>
  </si>
  <si>
    <t xml:space="preserve">UPDATE pricing SET price = 3115 WHERE sku = HG15836 AND price_qty = 1 </t>
  </si>
  <si>
    <t xml:space="preserve">SELECT * FROM pricing WHERE sku = AG43187 AND price_qty = 1 </t>
  </si>
  <si>
    <t xml:space="preserve">UPDATE pricing SET price = 5434 WHERE sku = AG43187 AND price_qty = 1 </t>
  </si>
  <si>
    <t xml:space="preserve">SELECT * FROM pricing WHERE sku = AG1669 AND price_qty = 1 </t>
  </si>
  <si>
    <t xml:space="preserve">UPDATE pricing SET price = 2510 WHERE sku = AG1669 AND price_qty = 1 </t>
  </si>
  <si>
    <t xml:space="preserve">UPDATE pricing SET price = 4748 WHERE sku = AG22725 AND price_qty = 1 </t>
  </si>
  <si>
    <t xml:space="preserve">SELECT * FROM pricing WHERE sku = AG50085 AND price_qty = 1 </t>
  </si>
  <si>
    <t xml:space="preserve">UPDATE pricing SET price = 8098 WHERE sku = AG50085 AND price_qty = 1 </t>
  </si>
  <si>
    <t xml:space="preserve">SELECT * FROM pricing WHERE sku = AG11782 AND price_qty = 1 </t>
  </si>
  <si>
    <t xml:space="preserve">UPDATE pricing SET price = 3859 WHERE sku = AG11782 AND price_qty = 1 </t>
  </si>
  <si>
    <t xml:space="preserve">SELECT * FROM pricing WHERE sku = HG3147 AND price_qty = 1 </t>
  </si>
  <si>
    <t xml:space="preserve">UPDATE pricing SET price = 759 WHERE sku = HG3147 AND price_qty = 1 </t>
  </si>
  <si>
    <t xml:space="preserve">SELECT * FROM pricing WHERE sku = AG50505 AND price_qty = 1 </t>
  </si>
  <si>
    <t xml:space="preserve">UPDATE pricing SET price = 2348 WHERE sku = AG50505 AND price_qty = 1 </t>
  </si>
  <si>
    <t xml:space="preserve">SELECT * FROM pricing WHERE sku = AG0399 AND price_qty = 1 </t>
  </si>
  <si>
    <t xml:space="preserve">UPDATE pricing SET price = 1909 WHERE sku = AG0399 AND price_qty = 1 </t>
  </si>
  <si>
    <t xml:space="preserve">SELECT * FROM pricing WHERE sku = AG13920 AND price_qty = 1 </t>
  </si>
  <si>
    <t xml:space="preserve">UPDATE pricing SET price = 5413 WHERE sku = AG13920 AND price_qty = 1 </t>
  </si>
  <si>
    <t xml:space="preserve">SELECT * FROM pricing WHERE sku = AG23147 AND price_qty = 1 </t>
  </si>
  <si>
    <t xml:space="preserve">UPDATE pricing SET price = 7916 WHERE sku = AG23147 AND price_qty = 1 </t>
  </si>
  <si>
    <t xml:space="preserve">SELECT * FROM pricing WHERE sku = AG39469 AND price_qty = 1 </t>
  </si>
  <si>
    <t xml:space="preserve">UPDATE pricing SET price = 7058 WHERE sku = AG39469 AND price_qty = 1 </t>
  </si>
  <si>
    <t xml:space="preserve">SELECT * FROM pricing WHERE sku = HG7915 AND price_qty = 1 </t>
  </si>
  <si>
    <t xml:space="preserve">UPDATE pricing SET price = 4207 WHERE sku = HG7915 AND price_qty = 1 </t>
  </si>
  <si>
    <t xml:space="preserve">SELECT * FROM pricing WHERE sku = AG20911 AND price_qty = 1 </t>
  </si>
  <si>
    <t xml:space="preserve">UPDATE pricing SET price = 6092 WHERE sku = AG20911 AND price_qty = 1 </t>
  </si>
  <si>
    <t xml:space="preserve">SELECT * FROM pricing WHERE sku = AG13538 AND price_qty = 1 </t>
  </si>
  <si>
    <t xml:space="preserve">UPDATE pricing SET price = 3813 WHERE sku = AG13538 AND price_qty = 1 </t>
  </si>
  <si>
    <t xml:space="preserve">SELECT * FROM pricing WHERE sku = HG10128 AND price_qty = 1 </t>
  </si>
  <si>
    <t xml:space="preserve">UPDATE pricing SET price = 7283 WHERE sku = HG10128 AND price_qty = 1 </t>
  </si>
  <si>
    <t xml:space="preserve">SELECT * FROM pricing WHERE sku = AG36994 AND price_qty = 1 </t>
  </si>
  <si>
    <t xml:space="preserve">UPDATE pricing SET price = 5445 WHERE sku = AG36994 AND price_qty = 1 </t>
  </si>
  <si>
    <t xml:space="preserve">SELECT * FROM pricing WHERE sku = AG76665 AND price_qty = 1 </t>
  </si>
  <si>
    <t xml:space="preserve">UPDATE pricing SET price = 8405 WHERE sku = AG76665 AND price_qty = 1 </t>
  </si>
  <si>
    <t xml:space="preserve">SELECT * FROM pricing WHERE sku = AG23257 AND price_qty = 1 </t>
  </si>
  <si>
    <t xml:space="preserve">UPDATE pricing SET price = 446 WHERE sku = AG23257 AND price_qty = 1 </t>
  </si>
  <si>
    <t xml:space="preserve">SELECT * FROM pricing WHERE sku = AG68077 AND price_qty = 1 </t>
  </si>
  <si>
    <t xml:space="preserve">UPDATE pricing SET price = 1626 WHERE sku = AG68077 AND price_qty = 1 </t>
  </si>
  <si>
    <t xml:space="preserve">SELECT * FROM pricing WHERE sku = AG22943 AND price_qty = 1 </t>
  </si>
  <si>
    <t xml:space="preserve">UPDATE pricing SET price = 2391 WHERE sku = AG22943 AND price_qty = 1 </t>
  </si>
  <si>
    <t xml:space="preserve">SELECT * FROM pricing WHERE sku = AG63384 AND price_qty = 1 </t>
  </si>
  <si>
    <t xml:space="preserve">UPDATE pricing SET price = 697 WHERE sku = AG63384 AND price_qty = 1 </t>
  </si>
  <si>
    <t xml:space="preserve">SELECT * FROM pricing WHERE sku = AG63125 AND price_qty = 1 </t>
  </si>
  <si>
    <t xml:space="preserve">UPDATE pricing SET price = 903 WHERE sku = AG63125 AND price_qty = 1 </t>
  </si>
  <si>
    <t xml:space="preserve">SELECT * FROM pricing WHERE sku = AG15322 AND price_qty = 1 </t>
  </si>
  <si>
    <t xml:space="preserve">UPDATE pricing SET price = 787 WHERE sku = AG15322 AND price_qty = 1 </t>
  </si>
  <si>
    <t xml:space="preserve">SELECT * FROM pricing WHERE sku = AG79348 AND price_qty = 1 </t>
  </si>
  <si>
    <t xml:space="preserve">UPDATE pricing SET price = 6142 WHERE sku = AG79348 AND price_qty = 1 </t>
  </si>
  <si>
    <t xml:space="preserve">SELECT * FROM pricing WHERE sku = AG47495 AND price_qty = 1 </t>
  </si>
  <si>
    <t xml:space="preserve">UPDATE pricing SET price = 7908 WHERE sku = AG47495 AND price_qty = 1 </t>
  </si>
  <si>
    <t xml:space="preserve">SELECT * FROM pricing WHERE sku = AG42300 AND price_qty = 1 </t>
  </si>
  <si>
    <t xml:space="preserve">UPDATE pricing SET price = 7716 WHERE sku = AG42300 AND price_qty = 1 </t>
  </si>
  <si>
    <t xml:space="preserve">SELECT * FROM pricing WHERE sku = AG49524 AND price_qty = 1 </t>
  </si>
  <si>
    <t xml:space="preserve">UPDATE pricing SET price = 6489 WHERE sku = AG49524 AND price_qty = 1 </t>
  </si>
  <si>
    <t xml:space="preserve">SELECT * FROM pricing WHERE sku = AG34909 AND price_qty = 1 </t>
  </si>
  <si>
    <t xml:space="preserve">UPDATE pricing SET price = 770 WHERE sku = AG34909 AND price_qty = 1 </t>
  </si>
  <si>
    <t xml:space="preserve">SELECT * FROM pricing WHERE sku = AG13710 AND price_qty = 1 </t>
  </si>
  <si>
    <t xml:space="preserve">UPDATE pricing SET price = 4952 WHERE sku = AG13710 AND price_qty = 1 </t>
  </si>
  <si>
    <t xml:space="preserve">SELECT * FROM pricing WHERE sku = AG79928 AND price_qty = 1 </t>
  </si>
  <si>
    <t xml:space="preserve">UPDATE pricing SET price = 2544 WHERE sku = AG79928 AND price_qty = 1 </t>
  </si>
  <si>
    <t xml:space="preserve">SELECT * FROM pricing WHERE sku = AG72561 AND price_qty = 1 </t>
  </si>
  <si>
    <t xml:space="preserve">UPDATE pricing SET price = 2086 WHERE sku = AG72561 AND price_qty = 1 </t>
  </si>
  <si>
    <t xml:space="preserve">SELECT * FROM pricing WHERE sku = AG34254 AND price_qty = 1 </t>
  </si>
  <si>
    <t xml:space="preserve">UPDATE pricing SET price = 2979 WHERE sku = AG34254 AND price_qty = 1 </t>
  </si>
  <si>
    <t xml:space="preserve">SELECT * FROM pricing WHERE sku = AG26021 AND price_qty = 1 </t>
  </si>
  <si>
    <t xml:space="preserve">UPDATE pricing SET price = 1820 WHERE sku = AG26021 AND price_qty = 1 </t>
  </si>
  <si>
    <t xml:space="preserve">SELECT * FROM pricing WHERE sku = HG17081 AND price_qty = 1 </t>
  </si>
  <si>
    <t xml:space="preserve">UPDATE pricing SET price = 6773 WHERE sku = HG17081 AND price_qty = 1 </t>
  </si>
  <si>
    <t xml:space="preserve">SELECT * FROM pricing WHERE sku = AG17091 AND price_qty = 1 </t>
  </si>
  <si>
    <t xml:space="preserve">UPDATE pricing SET price = 7880 WHERE sku = AG17091 AND price_qty = 1 </t>
  </si>
  <si>
    <t xml:space="preserve">SELECT * FROM pricing WHERE sku = AG42837 AND price_qty = 1 </t>
  </si>
  <si>
    <t xml:space="preserve">UPDATE pricing SET price = 6840 WHERE sku = AG42837 AND price_qty = 1 </t>
  </si>
  <si>
    <t xml:space="preserve">SELECT * FROM pricing WHERE sku = AG12114 AND price_qty = 1 </t>
  </si>
  <si>
    <t xml:space="preserve">UPDATE pricing SET price = 1248 WHERE sku = AG12114 AND price_qty = 1 </t>
  </si>
  <si>
    <t xml:space="preserve">SELECT * FROM pricing WHERE sku = AG50707 AND price_qty = 1 </t>
  </si>
  <si>
    <t xml:space="preserve">UPDATE pricing SET price = 5635 WHERE sku = AG50707 AND price_qty = 1 </t>
  </si>
  <si>
    <t xml:space="preserve">SELECT * FROM pricing WHERE sku = AG72217 AND price_qty = 1 </t>
  </si>
  <si>
    <t xml:space="preserve">UPDATE pricing SET price = 7295 WHERE sku = AG72217 AND price_qty = 1 </t>
  </si>
  <si>
    <t xml:space="preserve">SELECT * FROM pricing WHERE sku = AG27305 AND price_qty = 1 </t>
  </si>
  <si>
    <t xml:space="preserve">UPDATE pricing SET price = 1162 WHERE sku = AG27305 AND price_qty = 1 </t>
  </si>
  <si>
    <t xml:space="preserve">SELECT * FROM pricing WHERE sku = AG3675 AND price_qty = 1 </t>
  </si>
  <si>
    <t xml:space="preserve">UPDATE pricing SET price = 3076 WHERE sku = AG3675 AND price_qty = 1 </t>
  </si>
  <si>
    <t xml:space="preserve">SELECT * FROM pricing WHERE sku = AG75429 AND price_qty = 1 </t>
  </si>
  <si>
    <t xml:space="preserve">UPDATE pricing SET price = 2344 WHERE sku = AG75429 AND price_qty = 1 </t>
  </si>
  <si>
    <t xml:space="preserve">SELECT * FROM pricing WHERE sku = AG8653 AND price_qty = 1 </t>
  </si>
  <si>
    <t xml:space="preserve">UPDATE pricing SET price = 7457 WHERE sku = AG8653 AND price_qty = 1 </t>
  </si>
  <si>
    <t xml:space="preserve">SELECT * FROM pricing WHERE sku = AG54574 AND price_qty = 1 </t>
  </si>
  <si>
    <t xml:space="preserve">UPDATE pricing SET price = 5020 WHERE sku = AG54574 AND price_qty = 1 </t>
  </si>
  <si>
    <t xml:space="preserve">SELECT * FROM pricing WHERE sku = AG57823 AND price_qty = 1 </t>
  </si>
  <si>
    <t xml:space="preserve">UPDATE pricing SET price = 8235 WHERE sku = AG57823 AND price_qty = 1 </t>
  </si>
  <si>
    <t xml:space="preserve">SELECT * FROM pricing WHERE sku = AG73809 AND price_qty = 1 </t>
  </si>
  <si>
    <t xml:space="preserve">UPDATE pricing SET price = 6524 WHERE sku = AG73809 AND price_qty = 1 </t>
  </si>
  <si>
    <t xml:space="preserve">SELECT * FROM pricing WHERE sku = HG16278 AND price_qty = 1 </t>
  </si>
  <si>
    <t xml:space="preserve">UPDATE pricing SET price = 3591 WHERE sku = HG16278 AND price_qty = 1 </t>
  </si>
  <si>
    <t xml:space="preserve">SELECT * FROM pricing WHERE sku = HG13209 AND price_qty = 1 </t>
  </si>
  <si>
    <t xml:space="preserve">UPDATE pricing SET price = 1254 WHERE sku = HG13209 AND price_qty = 1 </t>
  </si>
  <si>
    <t xml:space="preserve">SELECT * FROM pricing WHERE sku = AG46758 AND price_qty = 1 </t>
  </si>
  <si>
    <t xml:space="preserve">UPDATE pricing SET price = 8119 WHERE sku = AG46758 AND price_qty = 1 </t>
  </si>
  <si>
    <t xml:space="preserve">SELECT * FROM pricing WHERE sku = HG3955 AND price_qty = 1 </t>
  </si>
  <si>
    <t xml:space="preserve">UPDATE pricing SET price = 3162 WHERE sku = HG3955 AND price_qty = 1 </t>
  </si>
  <si>
    <t xml:space="preserve">SELECT * FROM pricing WHERE sku = AG56272 AND price_qty = 1 </t>
  </si>
  <si>
    <t xml:space="preserve">UPDATE pricing SET price = 7043 WHERE sku = AG56272 AND price_qty = 1 </t>
  </si>
  <si>
    <t xml:space="preserve">SELECT * FROM pricing WHERE sku = HG12164 AND price_qty = 1 </t>
  </si>
  <si>
    <t xml:space="preserve">UPDATE pricing SET price = 4655 WHERE sku = HG12164 AND price_qty = 1 </t>
  </si>
  <si>
    <t xml:space="preserve">SELECT * FROM pricing WHERE sku = AG63659 AND price_qty = 1 </t>
  </si>
  <si>
    <t xml:space="preserve">UPDATE pricing SET price = 3722 WHERE sku = AG63659 AND price_qty = 1 </t>
  </si>
  <si>
    <t xml:space="preserve">SELECT * FROM pricing WHERE sku = AG1574 AND price_qty = 1 </t>
  </si>
  <si>
    <t xml:space="preserve">UPDATE pricing SET price = 1037 WHERE sku = AG1574 AND price_qty = 1 </t>
  </si>
  <si>
    <t xml:space="preserve">SELECT * FROM pricing WHERE sku = AG1862 AND price_qty = 1 </t>
  </si>
  <si>
    <t xml:space="preserve">UPDATE pricing SET price = 6376 WHERE sku = AG1862 AND price_qty = 1 </t>
  </si>
  <si>
    <t xml:space="preserve">SELECT * FROM pricing WHERE sku = AG43429 AND price_qty = 1 </t>
  </si>
  <si>
    <t xml:space="preserve">UPDATE pricing SET price = 7950 WHERE sku = AG43429 AND price_qty = 1 </t>
  </si>
  <si>
    <t xml:space="preserve">SELECT * FROM pricing WHERE sku = AG37767 AND price_qty = 1 </t>
  </si>
  <si>
    <t xml:space="preserve">UPDATE pricing SET price = 7146 WHERE sku = AG37767 AND price_qty = 1 </t>
  </si>
  <si>
    <t xml:space="preserve">SELECT * FROM pricing WHERE sku = AG28973 AND price_qty = 1 </t>
  </si>
  <si>
    <t xml:space="preserve">UPDATE pricing SET price = 2275 WHERE sku = AG28973 AND price_qty = 1 </t>
  </si>
  <si>
    <t xml:space="preserve">SELECT * FROM pricing WHERE sku = AG64395 AND price_qty = 1 </t>
  </si>
  <si>
    <t xml:space="preserve">UPDATE pricing SET price = 1791 WHERE sku = AG64395 AND price_qty = 1 </t>
  </si>
  <si>
    <t xml:space="preserve">SELECT * FROM pricing WHERE sku = AG36187 AND price_qty = 1 </t>
  </si>
  <si>
    <t xml:space="preserve">UPDATE pricing SET price = 7240 WHERE sku = AG36187 AND price_qty = 1 </t>
  </si>
  <si>
    <t xml:space="preserve">SELECT * FROM pricing WHERE sku = HG15885 AND price_qty = 1 </t>
  </si>
  <si>
    <t xml:space="preserve">UPDATE pricing SET price = 7837 WHERE sku = HG15885 AND price_qty = 1 </t>
  </si>
  <si>
    <t xml:space="preserve">SELECT * FROM pricing WHERE sku = AG68134 AND price_qty = 1 </t>
  </si>
  <si>
    <t xml:space="preserve">UPDATE pricing SET price = 4076 WHERE sku = AG68134 AND price_qty = 1 </t>
  </si>
  <si>
    <t xml:space="preserve">SELECT * FROM pricing WHERE sku = HG5650 AND price_qty = 1 </t>
  </si>
  <si>
    <t xml:space="preserve">UPDATE pricing SET price = 7942 WHERE sku = HG5650 AND price_qty = 1 </t>
  </si>
  <si>
    <t xml:space="preserve">SELECT * FROM pricing WHERE sku = AG27704 AND price_qty = 1 </t>
  </si>
  <si>
    <t xml:space="preserve">UPDATE pricing SET price = 3485 WHERE sku = AG27704 AND price_qty = 1 </t>
  </si>
  <si>
    <t xml:space="preserve">UPDATE pricing SET price = 797 WHERE sku = AG44986 AND price_qty = 1 </t>
  </si>
  <si>
    <t xml:space="preserve">SELECT * FROM pricing WHERE sku = AG78976 AND price_qty = 1 </t>
  </si>
  <si>
    <t xml:space="preserve">UPDATE pricing SET price = 4283 WHERE sku = AG78976 AND price_qty = 1 </t>
  </si>
  <si>
    <t xml:space="preserve">SELECT * FROM pricing WHERE sku = AG66509 AND price_qty = 1 </t>
  </si>
  <si>
    <t xml:space="preserve">UPDATE pricing SET price = 4689 WHERE sku = AG66509 AND price_qty = 1 </t>
  </si>
  <si>
    <t xml:space="preserve">SELECT * FROM pricing WHERE sku = AG46717 AND price_qty = 1 </t>
  </si>
  <si>
    <t xml:space="preserve">UPDATE pricing SET price = 1523 WHERE sku = AG46717 AND price_qty = 1 </t>
  </si>
  <si>
    <t xml:space="preserve">SELECT * FROM pricing WHERE sku = AG53528 AND price_qty = 1 </t>
  </si>
  <si>
    <t xml:space="preserve">UPDATE pricing SET price = 4890 WHERE sku = AG53528 AND price_qty = 1 </t>
  </si>
  <si>
    <t xml:space="preserve">SELECT * FROM pricing WHERE sku = AG50848 AND price_qty = 1 </t>
  </si>
  <si>
    <t xml:space="preserve">UPDATE pricing SET price = 4758 WHERE sku = AG50848 AND price_qty = 1 </t>
  </si>
  <si>
    <t xml:space="preserve">SELECT * FROM pricing WHERE sku = AG36730 AND price_qty = 1 </t>
  </si>
  <si>
    <t xml:space="preserve">UPDATE pricing SET price = 6036 WHERE sku = AG36730 AND price_qty = 1 </t>
  </si>
  <si>
    <t xml:space="preserve">SELECT * FROM pricing WHERE sku = AG39179 AND price_qty = 1 </t>
  </si>
  <si>
    <t xml:space="preserve">UPDATE pricing SET price = 4524 WHERE sku = AG39179 AND price_qty = 1 </t>
  </si>
  <si>
    <t xml:space="preserve">SELECT * FROM pricing WHERE sku = AG39806 AND price_qty = 1 </t>
  </si>
  <si>
    <t xml:space="preserve">UPDATE pricing SET price = 5179 WHERE sku = AG39806 AND price_qty = 1 </t>
  </si>
  <si>
    <t xml:space="preserve">SELECT * FROM pricing WHERE sku = AG14777 AND price_qty = 1 </t>
  </si>
  <si>
    <t xml:space="preserve">UPDATE pricing SET price = 6471 WHERE sku = AG14777 AND price_qty = 1 </t>
  </si>
  <si>
    <t xml:space="preserve">SELECT * FROM pricing WHERE sku = AG23395 AND price_qty = 1 </t>
  </si>
  <si>
    <t xml:space="preserve">UPDATE pricing SET price = 4350 WHERE sku = AG23395 AND price_qty = 1 </t>
  </si>
  <si>
    <t xml:space="preserve">SELECT * FROM pricing WHERE sku = HG10380 AND price_qty = 1 </t>
  </si>
  <si>
    <t xml:space="preserve">UPDATE pricing SET price = 2592 WHERE sku = HG10380 AND price_qty = 1 </t>
  </si>
  <si>
    <t xml:space="preserve">SELECT * FROM pricing WHERE sku = AG58628 AND price_qty = 1 </t>
  </si>
  <si>
    <t xml:space="preserve">UPDATE pricing SET price = 6731 WHERE sku = AG58628 AND price_qty = 1 </t>
  </si>
  <si>
    <t xml:space="preserve">SELECT * FROM pricing WHERE sku = AG42329 AND price_qty = 1 </t>
  </si>
  <si>
    <t xml:space="preserve">UPDATE pricing SET price = 3411 WHERE sku = AG42329 AND price_qty = 1 </t>
  </si>
  <si>
    <t xml:space="preserve">SELECT * FROM pricing WHERE sku = HG11269 AND price_qty = 1 </t>
  </si>
  <si>
    <t xml:space="preserve">UPDATE pricing SET price = 5972 WHERE sku = HG11269 AND price_qty = 1 </t>
  </si>
  <si>
    <t xml:space="preserve">SELECT * FROM pricing WHERE sku = AG7948 AND price_qty = 1 </t>
  </si>
  <si>
    <t xml:space="preserve">UPDATE pricing SET price = 6655 WHERE sku = AG7948 AND price_qty = 1 </t>
  </si>
  <si>
    <t xml:space="preserve">SELECT * FROM pricing WHERE sku = AG34115 AND price_qty = 1 </t>
  </si>
  <si>
    <t xml:space="preserve">UPDATE pricing SET price = 6636 WHERE sku = AG34115 AND price_qty = 1 </t>
  </si>
  <si>
    <t xml:space="preserve">SELECT * FROM pricing WHERE sku = AG44342 AND price_qty = 1 </t>
  </si>
  <si>
    <t xml:space="preserve">UPDATE pricing SET price = 1861 WHERE sku = AG44342 AND price_qty = 1 </t>
  </si>
  <si>
    <t xml:space="preserve">SELECT * FROM pricing WHERE sku = AG13033 AND price_qty = 1 </t>
  </si>
  <si>
    <t xml:space="preserve">UPDATE pricing SET price = 3892 WHERE sku = AG13033 AND price_qty = 1 </t>
  </si>
  <si>
    <t xml:space="preserve">SELECT * FROM pricing WHERE sku = AG24329 AND price_qty = 1 </t>
  </si>
  <si>
    <t xml:space="preserve">UPDATE pricing SET price = 6384 WHERE sku = AG24329 AND price_qty = 1 </t>
  </si>
  <si>
    <t xml:space="preserve">SELECT * FROM pricing WHERE sku = AG12650 AND price_qty = 1 </t>
  </si>
  <si>
    <t xml:space="preserve">UPDATE pricing SET price = 6110 WHERE sku = AG12650 AND price_qty = 1 </t>
  </si>
  <si>
    <t xml:space="preserve">SELECT * FROM pricing WHERE sku = AG13748 AND price_qty = 1 </t>
  </si>
  <si>
    <t xml:space="preserve">UPDATE pricing SET price = 5962 WHERE sku = AG13748 AND price_qty = 1 </t>
  </si>
  <si>
    <t xml:space="preserve">SELECT * FROM pricing WHERE sku = HG4642 AND price_qty = 1 </t>
  </si>
  <si>
    <t xml:space="preserve">UPDATE pricing SET price = 1067 WHERE sku = HG4642 AND price_qty = 1 </t>
  </si>
  <si>
    <t xml:space="preserve">SELECT * FROM pricing WHERE sku = AG23412 AND price_qty = 1 </t>
  </si>
  <si>
    <t xml:space="preserve">UPDATE pricing SET price = 3600 WHERE sku = AG23412 AND price_qty = 1 </t>
  </si>
  <si>
    <t xml:space="preserve">SELECT * FROM pricing WHERE sku = AG37047 AND price_qty = 1 </t>
  </si>
  <si>
    <t xml:space="preserve">UPDATE pricing SET price = 1493 WHERE sku = AG37047 AND price_qty = 1 </t>
  </si>
  <si>
    <t xml:space="preserve">SELECT * FROM pricing WHERE sku = AG65976 AND price_qty = 1 </t>
  </si>
  <si>
    <t xml:space="preserve">UPDATE pricing SET price = 7718 WHERE sku = AG65976 AND price_qty = 1 </t>
  </si>
  <si>
    <t xml:space="preserve">SELECT * FROM pricing WHERE sku = AG36353 AND price_qty = 1 </t>
  </si>
  <si>
    <t xml:space="preserve">UPDATE pricing SET price = 7865 WHERE sku = AG36353 AND price_qty = 1 </t>
  </si>
  <si>
    <t xml:space="preserve">SELECT * FROM pricing WHERE sku = AG74584 AND price_qty = 1 </t>
  </si>
  <si>
    <t xml:space="preserve">UPDATE pricing SET price = 1081 WHERE sku = AG74584 AND price_qty = 1 </t>
  </si>
  <si>
    <t xml:space="preserve">SELECT * FROM pricing WHERE sku = AG52843 AND price_qty = 1 </t>
  </si>
  <si>
    <t xml:space="preserve">UPDATE pricing SET price = 1462 WHERE sku = AG52843 AND price_qty = 1 </t>
  </si>
  <si>
    <t xml:space="preserve">SELECT * FROM pricing WHERE sku = AG66232 AND price_qty = 1 </t>
  </si>
  <si>
    <t xml:space="preserve">UPDATE pricing SET price = 2334 WHERE sku = AG66232 AND price_qty = 1 </t>
  </si>
  <si>
    <t xml:space="preserve">SELECT * FROM pricing WHERE sku = AG63860 AND price_qty = 1 </t>
  </si>
  <si>
    <t xml:space="preserve">UPDATE pricing SET price = 5154 WHERE sku = AG63860 AND price_qty = 1 </t>
  </si>
  <si>
    <t xml:space="preserve">SELECT * FROM pricing WHERE sku = AG19954 AND price_qty = 1 </t>
  </si>
  <si>
    <t xml:space="preserve">UPDATE pricing SET price = 2286 WHERE sku = AG19954 AND price_qty = 1 </t>
  </si>
  <si>
    <t xml:space="preserve">SELECT * FROM pricing WHERE sku = AG13512 AND price_qty = 1 </t>
  </si>
  <si>
    <t xml:space="preserve">UPDATE pricing SET price = 4760 WHERE sku = AG13512 AND price_qty = 1 </t>
  </si>
  <si>
    <t xml:space="preserve">SELECT * FROM pricing WHERE sku = HG0383 AND price_qty = 1 </t>
  </si>
  <si>
    <t xml:space="preserve">UPDATE pricing SET price = 3270 WHERE sku = HG0383 AND price_qty = 1 </t>
  </si>
  <si>
    <t xml:space="preserve">SELECT * FROM pricing WHERE sku = AG74427 AND price_qty = 1 </t>
  </si>
  <si>
    <t xml:space="preserve">UPDATE pricing SET price = 833 WHERE sku = AG74427 AND price_qty = 1 </t>
  </si>
  <si>
    <t xml:space="preserve">SELECT * FROM pricing WHERE sku = AG16850 AND price_qty = 1 </t>
  </si>
  <si>
    <t xml:space="preserve">UPDATE pricing SET price = 4566 WHERE sku = AG16850 AND price_qty = 1 </t>
  </si>
  <si>
    <t xml:space="preserve">SELECT * FROM pricing WHERE sku = AG42653 AND price_qty = 1 </t>
  </si>
  <si>
    <t xml:space="preserve">UPDATE pricing SET price = 5600 WHERE sku = AG42653 AND price_qty = 1 </t>
  </si>
  <si>
    <t xml:space="preserve">SELECT * FROM pricing WHERE sku = AG62375 AND price_qty = 1 </t>
  </si>
  <si>
    <t xml:space="preserve">UPDATE pricing SET price = 2799 WHERE sku = AG62375 AND price_qty = 1 </t>
  </si>
  <si>
    <t xml:space="preserve">SELECT * FROM pricing WHERE sku = AG11020 AND price_qty = 1 </t>
  </si>
  <si>
    <t xml:space="preserve">UPDATE pricing SET price = 7837 WHERE sku = AG11020 AND price_qty = 1 </t>
  </si>
  <si>
    <t xml:space="preserve">SELECT * FROM pricing WHERE sku = AG63814 AND price_qty = 1 </t>
  </si>
  <si>
    <t xml:space="preserve">UPDATE pricing SET price = 7253 WHERE sku = AG63814 AND price_qty = 1 </t>
  </si>
  <si>
    <t xml:space="preserve">SELECT * FROM pricing WHERE sku = AG70750 AND price_qty = 1 </t>
  </si>
  <si>
    <t xml:space="preserve">UPDATE pricing SET price = 2442 WHERE sku = AG70750 AND price_qty = 1 </t>
  </si>
  <si>
    <t xml:space="preserve">SELECT * FROM pricing WHERE sku = AG52449 AND price_qty = 1 </t>
  </si>
  <si>
    <t xml:space="preserve">UPDATE pricing SET price = 7638 WHERE sku = AG52449 AND price_qty = 1 </t>
  </si>
  <si>
    <t xml:space="preserve">SELECT * FROM pricing WHERE sku = AG55032 AND price_qty = 1 </t>
  </si>
  <si>
    <t xml:space="preserve">UPDATE pricing SET price = 6698 WHERE sku = AG55032 AND price_qty = 1 </t>
  </si>
  <si>
    <t xml:space="preserve">SELECT * FROM pricing WHERE sku = HG13830 AND price_qty = 1 </t>
  </si>
  <si>
    <t xml:space="preserve">UPDATE pricing SET price = 8276 WHERE sku = HG13830 AND price_qty = 1 </t>
  </si>
  <si>
    <t xml:space="preserve">SELECT * FROM pricing WHERE sku = AG72824 AND price_qty = 1 </t>
  </si>
  <si>
    <t xml:space="preserve">UPDATE pricing SET price = 4375 WHERE sku = AG72824 AND price_qty = 1 </t>
  </si>
  <si>
    <t xml:space="preserve">SELECT * FROM pricing WHERE sku = AG18133 AND price_qty = 1 </t>
  </si>
  <si>
    <t xml:space="preserve">UPDATE pricing SET price = 6824 WHERE sku = AG18133 AND price_qty = 1 </t>
  </si>
  <si>
    <t xml:space="preserve">SELECT * FROM pricing WHERE sku = AG48359 AND price_qty = 1 </t>
  </si>
  <si>
    <t xml:space="preserve">UPDATE pricing SET price = 1033 WHERE sku = AG48359 AND price_qty = 1 </t>
  </si>
  <si>
    <t xml:space="preserve">SELECT * FROM pricing WHERE sku = AG25232 AND price_qty = 1 </t>
  </si>
  <si>
    <t xml:space="preserve">UPDATE pricing SET price = 1133 WHERE sku = AG25232 AND price_qty = 1 </t>
  </si>
  <si>
    <t xml:space="preserve">SELECT * FROM pricing WHERE sku = AG7064 AND price_qty = 1 </t>
  </si>
  <si>
    <t xml:space="preserve">UPDATE pricing SET price = 2268 WHERE sku = AG7064 AND price_qty = 1 </t>
  </si>
  <si>
    <t xml:space="preserve">SELECT * FROM pricing WHERE sku = AG6349 AND price_qty = 1 </t>
  </si>
  <si>
    <t xml:space="preserve">UPDATE pricing SET price = 576 WHERE sku = AG6349 AND price_qty = 1 </t>
  </si>
  <si>
    <t xml:space="preserve">SELECT * FROM pricing WHERE sku = AG49285 AND price_qty = 1 </t>
  </si>
  <si>
    <t xml:space="preserve">UPDATE pricing SET price = 6035 WHERE sku = AG49285 AND price_qty = 1 </t>
  </si>
  <si>
    <t xml:space="preserve">SELECT * FROM pricing WHERE sku = AG18218 AND price_qty = 1 </t>
  </si>
  <si>
    <t xml:space="preserve">UPDATE pricing SET price = 2846 WHERE sku = AG18218 AND price_qty = 1 </t>
  </si>
  <si>
    <t xml:space="preserve">SELECT * FROM pricing WHERE sku = AG53579 AND price_qty = 1 </t>
  </si>
  <si>
    <t xml:space="preserve">UPDATE pricing SET price = 8319 WHERE sku = AG53579 AND price_qty = 1 </t>
  </si>
  <si>
    <t xml:space="preserve">SELECT * FROM pricing WHERE sku = AG14528 AND price_qty = 1 </t>
  </si>
  <si>
    <t xml:space="preserve">UPDATE pricing SET price = 4709 WHERE sku = AG14528 AND price_qty = 1 </t>
  </si>
  <si>
    <t xml:space="preserve">SELECT * FROM pricing WHERE sku = AG16315 AND price_qty = 1 </t>
  </si>
  <si>
    <t xml:space="preserve">UPDATE pricing SET price = 2473 WHERE sku = AG16315 AND price_qty = 1 </t>
  </si>
  <si>
    <t xml:space="preserve">SELECT * FROM pricing WHERE sku = HG2210 AND price_qty = 1 </t>
  </si>
  <si>
    <t xml:space="preserve">UPDATE pricing SET price = 5686 WHERE sku = HG2210 AND price_qty = 1 </t>
  </si>
  <si>
    <t xml:space="preserve">SELECT * FROM pricing WHERE sku = HG10781 AND price_qty = 1 </t>
  </si>
  <si>
    <t xml:space="preserve">UPDATE pricing SET price = 4236 WHERE sku = HG10781 AND price_qty = 1 </t>
  </si>
  <si>
    <t xml:space="preserve">SELECT * FROM pricing WHERE sku = HG0318 AND price_qty = 1 </t>
  </si>
  <si>
    <t xml:space="preserve">UPDATE pricing SET price = 2037 WHERE sku = HG0318 AND price_qty = 1 </t>
  </si>
  <si>
    <t xml:space="preserve">SELECT * FROM pricing WHERE sku = AG55651 AND price_qty = 1 </t>
  </si>
  <si>
    <t xml:space="preserve">UPDATE pricing SET price = 2088 WHERE sku = AG55651 AND price_qty = 1 </t>
  </si>
  <si>
    <t xml:space="preserve">SELECT * FROM pricing WHERE sku = AG38372 AND price_qty = 1 </t>
  </si>
  <si>
    <t xml:space="preserve">UPDATE pricing SET price = 7244 WHERE sku = AG38372 AND price_qty = 1 </t>
  </si>
  <si>
    <t xml:space="preserve">SELECT * FROM pricing WHERE sku = HG13204 AND price_qty = 1 </t>
  </si>
  <si>
    <t xml:space="preserve">UPDATE pricing SET price = 5081 WHERE sku = HG13204 AND price_qty = 1 </t>
  </si>
  <si>
    <t xml:space="preserve">SELECT * FROM pricing WHERE sku = AG7498 AND price_qty = 1 </t>
  </si>
  <si>
    <t xml:space="preserve">UPDATE pricing SET price = 921 WHERE sku = AG7498 AND price_qty = 1 </t>
  </si>
  <si>
    <t xml:space="preserve">SELECT * FROM pricing WHERE sku = AG39487 AND price_qty = 1 </t>
  </si>
  <si>
    <t xml:space="preserve">UPDATE pricing SET price = 4700 WHERE sku = AG39487 AND price_qty = 1 </t>
  </si>
  <si>
    <t xml:space="preserve">SELECT * FROM pricing WHERE sku = AG14403 AND price_qty = 1 </t>
  </si>
  <si>
    <t xml:space="preserve">UPDATE pricing SET price = 6511 WHERE sku = AG14403 AND price_qty = 1 </t>
  </si>
  <si>
    <t xml:space="preserve">SELECT * FROM pricing WHERE sku = AG56105 AND price_qty = 1 </t>
  </si>
  <si>
    <t xml:space="preserve">UPDATE pricing SET price = 4590 WHERE sku = AG56105 AND price_qty = 1 </t>
  </si>
  <si>
    <t xml:space="preserve">SELECT * FROM pricing WHERE sku = AG3061 AND price_qty = 1 </t>
  </si>
  <si>
    <t xml:space="preserve">UPDATE pricing SET price = 1618 WHERE sku = AG3061 AND price_qty = 1 </t>
  </si>
  <si>
    <t xml:space="preserve">SELECT * FROM pricing WHERE sku = AG49381 AND price_qty = 1 </t>
  </si>
  <si>
    <t xml:space="preserve">UPDATE pricing SET price = 715 WHERE sku = AG49381 AND price_qty = 1 </t>
  </si>
  <si>
    <t xml:space="preserve">SELECT * FROM pricing WHERE sku = AG45192 AND price_qty = 1 </t>
  </si>
  <si>
    <t xml:space="preserve">UPDATE pricing SET price = 6116 WHERE sku = AG45192 AND price_qty = 1 </t>
  </si>
  <si>
    <t xml:space="preserve">SELECT * FROM pricing WHERE sku = AG22510 AND price_qty = 1 </t>
  </si>
  <si>
    <t xml:space="preserve">UPDATE pricing SET price = 5027 WHERE sku = AG22510 AND price_qty = 1 </t>
  </si>
  <si>
    <t xml:space="preserve">SELECT * FROM pricing WHERE sku = AG36757 AND price_qty = 1 </t>
  </si>
  <si>
    <t xml:space="preserve">UPDATE pricing SET price = 7664 WHERE sku = AG36757 AND price_qty = 1 </t>
  </si>
  <si>
    <t xml:space="preserve">SELECT * FROM pricing WHERE sku = AG62568 AND price_qty = 1 </t>
  </si>
  <si>
    <t xml:space="preserve">UPDATE pricing SET price = 6571 WHERE sku = AG62568 AND price_qty = 1 </t>
  </si>
  <si>
    <t xml:space="preserve">SELECT * FROM pricing WHERE sku = AG79834 AND price_qty = 1 </t>
  </si>
  <si>
    <t xml:space="preserve">UPDATE pricing SET price = 6813 WHERE sku = AG79834 AND price_qty = 1 </t>
  </si>
  <si>
    <t xml:space="preserve">SELECT * FROM pricing WHERE sku = AG22911 AND price_qty = 1 </t>
  </si>
  <si>
    <t xml:space="preserve">UPDATE pricing SET price = 8181 WHERE sku = AG22911 AND price_qty = 1 </t>
  </si>
  <si>
    <t xml:space="preserve">SELECT * FROM pricing WHERE sku = AG46674 AND price_qty = 1 </t>
  </si>
  <si>
    <t xml:space="preserve">UPDATE pricing SET price = 3947 WHERE sku = AG46674 AND price_qty = 1 </t>
  </si>
  <si>
    <t xml:space="preserve">SELECT * FROM pricing WHERE sku = AG75142 AND price_qty = 1 </t>
  </si>
  <si>
    <t xml:space="preserve">UPDATE pricing SET price = 1980 WHERE sku = AG75142 AND price_qty = 1 </t>
  </si>
  <si>
    <t xml:space="preserve">SELECT * FROM pricing WHERE sku = HG3935 AND price_qty = 1 </t>
  </si>
  <si>
    <t xml:space="preserve">UPDATE pricing SET price = 694 WHERE sku = HG3935 AND price_qty = 1 </t>
  </si>
  <si>
    <t xml:space="preserve">SELECT * FROM pricing WHERE sku = AG54255 AND price_qty = 1 </t>
  </si>
  <si>
    <t xml:space="preserve">UPDATE pricing SET price = 4527 WHERE sku = AG54255 AND price_qty = 1 </t>
  </si>
  <si>
    <t xml:space="preserve">SELECT * FROM pricing WHERE sku = AG15809 AND price_qty = 1 </t>
  </si>
  <si>
    <t xml:space="preserve">UPDATE pricing SET price = 2531 WHERE sku = AG15809 AND price_qty = 1 </t>
  </si>
  <si>
    <t xml:space="preserve">SELECT * FROM pricing WHERE sku = AG59091 AND price_qty = 1 </t>
  </si>
  <si>
    <t xml:space="preserve">UPDATE pricing SET price = 867 WHERE sku = AG59091 AND price_qty = 1 </t>
  </si>
  <si>
    <t xml:space="preserve">SELECT * FROM pricing WHERE sku = AG43936 AND price_qty = 1 </t>
  </si>
  <si>
    <t xml:space="preserve">UPDATE pricing SET price = 7220 WHERE sku = AG43936 AND price_qty = 1 </t>
  </si>
  <si>
    <t xml:space="preserve">SELECT * FROM pricing WHERE sku = HG13935 AND price_qty = 1 </t>
  </si>
  <si>
    <t xml:space="preserve">UPDATE pricing SET price = 2477 WHERE sku = HG13935 AND price_qty = 1 </t>
  </si>
  <si>
    <t xml:space="preserve">SELECT * FROM pricing WHERE sku = HG7763 AND price_qty = 1 </t>
  </si>
  <si>
    <t xml:space="preserve">UPDATE pricing SET price = 7615 WHERE sku = HG7763 AND price_qty = 1 </t>
  </si>
  <si>
    <t xml:space="preserve">SELECT * FROM pricing WHERE sku = AG67422 AND price_qty = 1 </t>
  </si>
  <si>
    <t xml:space="preserve">UPDATE pricing SET price = 4374 WHERE sku = AG67422 AND price_qty = 1 </t>
  </si>
  <si>
    <t xml:space="preserve">SELECT * FROM pricing WHERE sku = AG46240 AND price_qty = 1 </t>
  </si>
  <si>
    <t xml:space="preserve">UPDATE pricing SET price = 2474 WHERE sku = AG46240 AND price_qty = 1 </t>
  </si>
  <si>
    <t xml:space="preserve">SELECT * FROM pricing WHERE sku = AG24704 AND price_qty = 1 </t>
  </si>
  <si>
    <t xml:space="preserve">UPDATE pricing SET price = 6685 WHERE sku = AG24704 AND price_qty = 1 </t>
  </si>
  <si>
    <t xml:space="preserve">SELECT * FROM pricing WHERE sku = AG72253 AND price_qty = 1 </t>
  </si>
  <si>
    <t xml:space="preserve">UPDATE pricing SET price = 1458 WHERE sku = AG72253 AND price_qty = 1 </t>
  </si>
  <si>
    <t xml:space="preserve">SELECT * FROM pricing WHERE sku = AG41910 AND price_qty = 1 </t>
  </si>
  <si>
    <t xml:space="preserve">UPDATE pricing SET price = 1695 WHERE sku = AG41910 AND price_qty = 1 </t>
  </si>
  <si>
    <t xml:space="preserve">SELECT * FROM pricing WHERE sku = HG13397 AND price_qty = 1 </t>
  </si>
  <si>
    <t xml:space="preserve">UPDATE pricing SET price = 6534 WHERE sku = HG13397 AND price_qty = 1 </t>
  </si>
  <si>
    <t xml:space="preserve">SELECT * FROM pricing WHERE sku = AG3216 AND price_qty = 1 </t>
  </si>
  <si>
    <t xml:space="preserve">UPDATE pricing SET price = 801 WHERE sku = AG3216 AND price_qty = 1 </t>
  </si>
  <si>
    <t xml:space="preserve">SELECT * FROM pricing WHERE sku = AG3992 AND price_qty = 1 </t>
  </si>
  <si>
    <t xml:space="preserve">UPDATE pricing SET price = 3231 WHERE sku = AG3992 AND price_qty = 1 </t>
  </si>
  <si>
    <t xml:space="preserve">SELECT * FROM pricing WHERE sku = AG14899 AND price_qty = 1 </t>
  </si>
  <si>
    <t xml:space="preserve">UPDATE pricing SET price = 7315 WHERE sku = AG14899 AND price_qty = 1 </t>
  </si>
  <si>
    <t xml:space="preserve">SELECT * FROM pricing WHERE sku = AG13428 AND price_qty = 1 </t>
  </si>
  <si>
    <t xml:space="preserve">UPDATE pricing SET price = 1790 WHERE sku = AG13428 AND price_qty = 1 </t>
  </si>
  <si>
    <t xml:space="preserve">SELECT * FROM pricing WHERE sku = AG31057 AND price_qty = 1 </t>
  </si>
  <si>
    <t xml:space="preserve">UPDATE pricing SET price = 4913 WHERE sku = AG31057 AND price_qty = 1 </t>
  </si>
  <si>
    <t xml:space="preserve">SELECT * FROM pricing WHERE sku = AG45516 AND price_qty = 1 </t>
  </si>
  <si>
    <t xml:space="preserve">UPDATE pricing SET price = 5101 WHERE sku = AG45516 AND price_qty = 1 </t>
  </si>
  <si>
    <t xml:space="preserve">UPDATE pricing SET price = 3469 WHERE sku = AG45251 AND price_qty = 1 </t>
  </si>
  <si>
    <t xml:space="preserve">SELECT * FROM pricing WHERE sku = AG41888 AND price_qty = 1 </t>
  </si>
  <si>
    <t xml:space="preserve">UPDATE pricing SET price = 5886 WHERE sku = AG41888 AND price_qty = 1 </t>
  </si>
  <si>
    <t xml:space="preserve">SELECT * FROM pricing WHERE sku = AG16711 AND price_qty = 1 </t>
  </si>
  <si>
    <t xml:space="preserve">UPDATE pricing SET price = 8215 WHERE sku = AG16711 AND price_qty = 1 </t>
  </si>
  <si>
    <t xml:space="preserve">SELECT * FROM pricing WHERE sku = HG6077 AND price_qty = 1 </t>
  </si>
  <si>
    <t xml:space="preserve">UPDATE pricing SET price = 1128 WHERE sku = HG6077 AND price_qty = 1 </t>
  </si>
  <si>
    <t xml:space="preserve">SELECT * FROM pricing WHERE sku = AG36015 AND price_qty = 1 </t>
  </si>
  <si>
    <t xml:space="preserve">UPDATE pricing SET price = 7924 WHERE sku = AG36015 AND price_qty = 1 </t>
  </si>
  <si>
    <t xml:space="preserve">SELECT * FROM pricing WHERE sku = AG19946 AND price_qty = 1 </t>
  </si>
  <si>
    <t xml:space="preserve">UPDATE pricing SET price = 4365 WHERE sku = AG19946 AND price_qty = 1 </t>
  </si>
  <si>
    <t xml:space="preserve">UPDATE pricing SET price = 6447 WHERE sku = AG21458 AND price_qty = 1 </t>
  </si>
  <si>
    <t xml:space="preserve">SELECT * FROM pricing WHERE sku = HG5452 AND price_qty = 1 </t>
  </si>
  <si>
    <t xml:space="preserve">UPDATE pricing SET price = 3155 WHERE sku = HG5452 AND price_qty = 1 </t>
  </si>
  <si>
    <t xml:space="preserve">SELECT * FROM pricing WHERE sku = HG13945 AND price_qty = 1 </t>
  </si>
  <si>
    <t xml:space="preserve">UPDATE pricing SET price = 4119 WHERE sku = HG13945 AND price_qty = 1 </t>
  </si>
  <si>
    <t xml:space="preserve">SELECT * FROM pricing WHERE sku = HG12606 AND price_qty = 1 </t>
  </si>
  <si>
    <t xml:space="preserve">UPDATE pricing SET price = 7307 WHERE sku = HG12606 AND price_qty = 1 </t>
  </si>
  <si>
    <t xml:space="preserve">SELECT * FROM pricing WHERE sku = AG68747 AND price_qty = 1 </t>
  </si>
  <si>
    <t xml:space="preserve">UPDATE pricing SET price = 1595 WHERE sku = AG68747 AND price_qty = 1 </t>
  </si>
  <si>
    <t xml:space="preserve">SELECT * FROM pricing WHERE sku = HG3334 AND price_qty = 1 </t>
  </si>
  <si>
    <t xml:space="preserve">UPDATE pricing SET price = 4258 WHERE sku = HG3334 AND price_qty = 1 </t>
  </si>
  <si>
    <t xml:space="preserve">SELECT * FROM pricing WHERE sku = AG76249 AND price_qty = 1 </t>
  </si>
  <si>
    <t xml:space="preserve">UPDATE pricing SET price = 3281 WHERE sku = AG76249 AND price_qty = 1 </t>
  </si>
  <si>
    <t xml:space="preserve">SELECT * FROM pricing WHERE sku = AG35102 AND price_qty = 1 </t>
  </si>
  <si>
    <t xml:space="preserve">UPDATE pricing SET price = 4937 WHERE sku = AG35102 AND price_qty = 1 </t>
  </si>
  <si>
    <t xml:space="preserve">SELECT * FROM pricing WHERE sku = AG79288 AND price_qty = 1 </t>
  </si>
  <si>
    <t xml:space="preserve">UPDATE pricing SET price = 5641 WHERE sku = AG79288 AND price_qty = 1 </t>
  </si>
  <si>
    <t xml:space="preserve">SELECT * FROM pricing WHERE sku = AG27847 AND price_qty = 1 </t>
  </si>
  <si>
    <t xml:space="preserve">UPDATE pricing SET price = 3262 WHERE sku = AG27847 AND price_qty = 1 </t>
  </si>
  <si>
    <t xml:space="preserve">SELECT * FROM pricing WHERE sku = AG64921 AND price_qty = 1 </t>
  </si>
  <si>
    <t xml:space="preserve">UPDATE pricing SET price = 663 WHERE sku = AG64921 AND price_qty = 1 </t>
  </si>
  <si>
    <t xml:space="preserve">SELECT * FROM pricing WHERE sku = AG61180 AND price_qty = 1 </t>
  </si>
  <si>
    <t xml:space="preserve">UPDATE pricing SET price = 2564 WHERE sku = AG61180 AND price_qty = 1 </t>
  </si>
  <si>
    <t xml:space="preserve">SELECT * FROM pricing WHERE sku = AG18188 AND price_qty = 1 </t>
  </si>
  <si>
    <t xml:space="preserve">UPDATE pricing SET price = 2929 WHERE sku = AG18188 AND price_qty = 1 </t>
  </si>
  <si>
    <t xml:space="preserve">SELECT * FROM pricing WHERE sku = AG29548 AND price_qty = 1 </t>
  </si>
  <si>
    <t xml:space="preserve">UPDATE pricing SET price = 3214 WHERE sku = AG29548 AND price_qty = 1 </t>
  </si>
  <si>
    <t xml:space="preserve">SELECT * FROM pricing WHERE sku = AG17552 AND price_qty = 1 </t>
  </si>
  <si>
    <t xml:space="preserve">UPDATE pricing SET price = 1202 WHERE sku = AG17552 AND price_qty = 1 </t>
  </si>
  <si>
    <t xml:space="preserve">SELECT * FROM pricing WHERE sku = HG2009 AND price_qty = 1 </t>
  </si>
  <si>
    <t xml:space="preserve">UPDATE pricing SET price = 7117 WHERE sku = HG2009 AND price_qty = 1 </t>
  </si>
  <si>
    <t xml:space="preserve">SELECT * FROM pricing WHERE sku = AG67846 AND price_qty = 1 </t>
  </si>
  <si>
    <t xml:space="preserve">UPDATE pricing SET price = 2988 WHERE sku = AG67846 AND price_qty = 1 </t>
  </si>
  <si>
    <t xml:space="preserve">SELECT * FROM pricing WHERE sku = AG35077 AND price_qty = 1 </t>
  </si>
  <si>
    <t xml:space="preserve">UPDATE pricing SET price = 3218 WHERE sku = AG35077 AND price_qty = 1 </t>
  </si>
  <si>
    <t xml:space="preserve">SELECT * FROM pricing WHERE sku = AG6479 AND price_qty = 1 </t>
  </si>
  <si>
    <t xml:space="preserve">UPDATE pricing SET price = 5902 WHERE sku = AG6479 AND price_qty = 1 </t>
  </si>
  <si>
    <t xml:space="preserve">SELECT * FROM pricing WHERE sku = HG6269 AND price_qty = 1 </t>
  </si>
  <si>
    <t xml:space="preserve">UPDATE pricing SET price = 7768 WHERE sku = HG6269 AND price_qty = 1 </t>
  </si>
  <si>
    <t xml:space="preserve">SELECT * FROM pricing WHERE sku = HG9361 AND price_qty = 1 </t>
  </si>
  <si>
    <t xml:space="preserve">UPDATE pricing SET price = 2954 WHERE sku = HG9361 AND price_qty = 1 </t>
  </si>
  <si>
    <t xml:space="preserve">SELECT * FROM pricing WHERE sku = AG79462 AND price_qty = 1 </t>
  </si>
  <si>
    <t xml:space="preserve">UPDATE pricing SET price = 6005 WHERE sku = AG79462 AND price_qty = 1 </t>
  </si>
  <si>
    <t xml:space="preserve">SELECT * FROM pricing WHERE sku = AG18996 AND price_qty = 1 </t>
  </si>
  <si>
    <t xml:space="preserve">UPDATE pricing SET price = 7893 WHERE sku = AG18996 AND price_qty = 1 </t>
  </si>
  <si>
    <t xml:space="preserve">SELECT * FROM pricing WHERE sku = AG78054 AND price_qty = 1 </t>
  </si>
  <si>
    <t xml:space="preserve">UPDATE pricing SET price = 2761 WHERE sku = AG78054 AND price_qty = 1 </t>
  </si>
  <si>
    <t xml:space="preserve">SELECT * FROM pricing WHERE sku = AG57191 AND price_qty = 1 </t>
  </si>
  <si>
    <t xml:space="preserve">UPDATE pricing SET price = 4834 WHERE sku = AG57191 AND price_qty = 1 </t>
  </si>
  <si>
    <t xml:space="preserve">SELECT * FROM pricing WHERE sku = AG22181 AND price_qty = 1 </t>
  </si>
  <si>
    <t xml:space="preserve">UPDATE pricing SET price = 3950 WHERE sku = AG22181 AND price_qty = 1 </t>
  </si>
  <si>
    <t xml:space="preserve">SELECT * FROM pricing WHERE sku = AG18676 AND price_qty = 1 </t>
  </si>
  <si>
    <t xml:space="preserve">UPDATE pricing SET price = 1561 WHERE sku = AG18676 AND price_qty = 1 </t>
  </si>
  <si>
    <t xml:space="preserve">SELECT * FROM pricing WHERE sku = AG28114 AND price_qty = 1 </t>
  </si>
  <si>
    <t xml:space="preserve">UPDATE pricing SET price = 714 WHERE sku = AG28114 AND price_qty = 1 </t>
  </si>
  <si>
    <t xml:space="preserve">SELECT * FROM pricing WHERE sku = AG3157 AND price_qty = 1 </t>
  </si>
  <si>
    <t xml:space="preserve">UPDATE pricing SET price = 3750 WHERE sku = AG3157 AND price_qty = 1 </t>
  </si>
  <si>
    <t xml:space="preserve">SELECT * FROM pricing WHERE sku = HG6470 AND price_qty = 1 </t>
  </si>
  <si>
    <t xml:space="preserve">UPDATE pricing SET price = 5856 WHERE sku = HG6470 AND price_qty = 1 </t>
  </si>
  <si>
    <t xml:space="preserve">UPDATE pricing SET price = 6193 WHERE sku = AG59733 AND price_qty = 1 </t>
  </si>
  <si>
    <t xml:space="preserve">SELECT * FROM pricing WHERE sku = AG29670 AND price_qty = 1 </t>
  </si>
  <si>
    <t xml:space="preserve">UPDATE pricing SET price = 4792 WHERE sku = AG29670 AND price_qty = 1 </t>
  </si>
  <si>
    <t xml:space="preserve">SELECT * FROM pricing WHERE sku = HG16871 AND price_qty = 1 </t>
  </si>
  <si>
    <t xml:space="preserve">UPDATE pricing SET price = 5958 WHERE sku = HG16871 AND price_qty = 1 </t>
  </si>
  <si>
    <t xml:space="preserve">SELECT * FROM pricing WHERE sku = AG47127 AND price_qty = 1 </t>
  </si>
  <si>
    <t xml:space="preserve">UPDATE pricing SET price = 6523 WHERE sku = AG47127 AND price_qty = 1 </t>
  </si>
  <si>
    <t xml:space="preserve">SELECT * FROM pricing WHERE sku = AG1936 AND price_qty = 1 </t>
  </si>
  <si>
    <t xml:space="preserve">UPDATE pricing SET price = 6293 WHERE sku = AG1936 AND price_qty = 1 </t>
  </si>
  <si>
    <t xml:space="preserve">SELECT * FROM pricing WHERE sku = AG1721 AND price_qty = 1 </t>
  </si>
  <si>
    <t xml:space="preserve">UPDATE pricing SET price = 752 WHERE sku = AG1721 AND price_qty = 1 </t>
  </si>
  <si>
    <t xml:space="preserve">SELECT * FROM pricing WHERE sku = HG15774 AND price_qty = 1 </t>
  </si>
  <si>
    <t xml:space="preserve">UPDATE pricing SET price = 576 WHERE sku = HG15774 AND price_qty = 1 </t>
  </si>
  <si>
    <t xml:space="preserve">SELECT * FROM pricing WHERE sku = AG59207 AND price_qty = 1 </t>
  </si>
  <si>
    <t xml:space="preserve">UPDATE pricing SET price = 3371 WHERE sku = AG59207 AND price_qty = 1 </t>
  </si>
  <si>
    <t xml:space="preserve">SELECT * FROM pricing WHERE sku = AG60262 AND price_qty = 1 </t>
  </si>
  <si>
    <t xml:space="preserve">UPDATE pricing SET price = 4810 WHERE sku = AG60262 AND price_qty = 1 </t>
  </si>
  <si>
    <t xml:space="preserve">SELECT * FROM pricing WHERE sku = AG59981 AND price_qty = 1 </t>
  </si>
  <si>
    <t xml:space="preserve">UPDATE pricing SET price = 5358 WHERE sku = AG59981 AND price_qty = 1 </t>
  </si>
  <si>
    <t xml:space="preserve">SELECT * FROM pricing WHERE sku = AG43516 AND price_qty = 1 </t>
  </si>
  <si>
    <t xml:space="preserve">UPDATE pricing SET price = 2621 WHERE sku = AG43516 AND price_qty = 1 </t>
  </si>
  <si>
    <t xml:space="preserve">SELECT * FROM pricing WHERE sku = AG24545 AND price_qty = 1 </t>
  </si>
  <si>
    <t xml:space="preserve">UPDATE pricing SET price = 1657 WHERE sku = AG24545 AND price_qty = 1 </t>
  </si>
  <si>
    <t xml:space="preserve">SELECT * FROM pricing WHERE sku = AG73055 AND price_qty = 1 </t>
  </si>
  <si>
    <t xml:space="preserve">UPDATE pricing SET price = 5973 WHERE sku = AG73055 AND price_qty = 1 </t>
  </si>
  <si>
    <t xml:space="preserve">SELECT * FROM pricing WHERE sku = AG1378 AND price_qty = 1 </t>
  </si>
  <si>
    <t xml:space="preserve">UPDATE pricing SET price = 5916 WHERE sku = AG1378 AND price_qty = 1 </t>
  </si>
  <si>
    <t xml:space="preserve">SELECT * FROM pricing WHERE sku = AG6288 AND price_qty = 1 </t>
  </si>
  <si>
    <t xml:space="preserve">UPDATE pricing SET price = 5720 WHERE sku = AG6288 AND price_qty = 1 </t>
  </si>
  <si>
    <t xml:space="preserve">SELECT * FROM pricing WHERE sku = AG70091 AND price_qty = 1 </t>
  </si>
  <si>
    <t xml:space="preserve">UPDATE pricing SET price = 1779 WHERE sku = AG70091 AND price_qty = 1 </t>
  </si>
  <si>
    <t xml:space="preserve">SELECT * FROM pricing WHERE sku = AG45871 AND price_qty = 1 </t>
  </si>
  <si>
    <t xml:space="preserve">UPDATE pricing SET price = 4117 WHERE sku = AG45871 AND price_qty = 1 </t>
  </si>
  <si>
    <t xml:space="preserve">SELECT * FROM pricing WHERE sku = AG48050 AND price_qty = 1 </t>
  </si>
  <si>
    <t xml:space="preserve">UPDATE pricing SET price = 5270 WHERE sku = AG48050 AND price_qty = 1 </t>
  </si>
  <si>
    <t xml:space="preserve">SELECT * FROM pricing WHERE sku = AG47239 AND price_qty = 1 </t>
  </si>
  <si>
    <t xml:space="preserve">UPDATE pricing SET price = 5228 WHERE sku = AG47239 AND price_qty = 1 </t>
  </si>
  <si>
    <t xml:space="preserve">UPDATE pricing SET price = 1935 WHERE sku = AG40924 AND price_qty = 1 </t>
  </si>
  <si>
    <t xml:space="preserve">SELECT * FROM pricing WHERE sku = AG54989 AND price_qty = 1 </t>
  </si>
  <si>
    <t xml:space="preserve">UPDATE pricing SET price = 5310 WHERE sku = AG54989 AND price_qty = 1 </t>
  </si>
  <si>
    <t xml:space="preserve">SELECT * FROM pricing WHERE sku = AG63462 AND price_qty = 1 </t>
  </si>
  <si>
    <t xml:space="preserve">UPDATE pricing SET price = 692 WHERE sku = AG63462 AND price_qty = 1 </t>
  </si>
  <si>
    <t xml:space="preserve">SELECT * FROM pricing WHERE sku = AG39286 AND price_qty = 1 </t>
  </si>
  <si>
    <t xml:space="preserve">UPDATE pricing SET price = 5397 WHERE sku = AG39286 AND price_qty = 1 </t>
  </si>
  <si>
    <t xml:space="preserve">SELECT * FROM pricing WHERE sku = AG51619 AND price_qty = 1 </t>
  </si>
  <si>
    <t xml:space="preserve">UPDATE pricing SET price = 5542 WHERE sku = AG51619 AND price_qty = 1 </t>
  </si>
  <si>
    <t xml:space="preserve">SELECT * FROM pricing WHERE sku = AG66285 AND price_qty = 1 </t>
  </si>
  <si>
    <t xml:space="preserve">UPDATE pricing SET price = 6920 WHERE sku = AG66285 AND price_qty = 1 </t>
  </si>
  <si>
    <t xml:space="preserve">SELECT * FROM pricing WHERE sku = AG58273 AND price_qty = 1 </t>
  </si>
  <si>
    <t xml:space="preserve">UPDATE pricing SET price = 723 WHERE sku = AG58273 AND price_qty = 1 </t>
  </si>
  <si>
    <t xml:space="preserve">SELECT * FROM pricing WHERE sku = AG47780 AND price_qty = 1 </t>
  </si>
  <si>
    <t xml:space="preserve">UPDATE pricing SET price = 3228 WHERE sku = AG47780 AND price_qty = 1 </t>
  </si>
  <si>
    <t xml:space="preserve">SELECT * FROM pricing WHERE sku = HG9523 AND price_qty = 1 </t>
  </si>
  <si>
    <t xml:space="preserve">UPDATE pricing SET price = 7521 WHERE sku = HG9523 AND price_qty = 1 </t>
  </si>
  <si>
    <t xml:space="preserve">SELECT * FROM pricing WHERE sku = HG7111 AND price_qty = 1 </t>
  </si>
  <si>
    <t xml:space="preserve">UPDATE pricing SET price = 694 WHERE sku = HG7111 AND price_qty = 1 </t>
  </si>
  <si>
    <t xml:space="preserve">SELECT * FROM pricing WHERE sku = AG61297 AND price_qty = 1 </t>
  </si>
  <si>
    <t xml:space="preserve">UPDATE pricing SET price = 4174 WHERE sku = AG61297 AND price_qty = 1 </t>
  </si>
  <si>
    <t xml:space="preserve">SELECT * FROM pricing WHERE sku = AG19447 AND price_qty = 1 </t>
  </si>
  <si>
    <t xml:space="preserve">UPDATE pricing SET price = 7156 WHERE sku = AG19447 AND price_qty = 1 </t>
  </si>
  <si>
    <t xml:space="preserve">SELECT * FROM pricing WHERE sku = HG12296 AND price_qty = 1 </t>
  </si>
  <si>
    <t xml:space="preserve">UPDATE pricing SET price = 4711 WHERE sku = HG12296 AND price_qty = 1 </t>
  </si>
  <si>
    <t xml:space="preserve">SELECT * FROM pricing WHERE sku = AG25541 AND price_qty = 1 </t>
  </si>
  <si>
    <t xml:space="preserve">UPDATE pricing SET price = 1875 WHERE sku = AG25541 AND price_qty = 1 </t>
  </si>
  <si>
    <t xml:space="preserve">SELECT * FROM pricing WHERE sku = AG3461 AND price_qty = 1 </t>
  </si>
  <si>
    <t xml:space="preserve">UPDATE pricing SET price = 5520 WHERE sku = AG3461 AND price_qty = 1 </t>
  </si>
  <si>
    <t xml:space="preserve">SELECT * FROM pricing WHERE sku = AG2059 AND price_qty = 1 </t>
  </si>
  <si>
    <t xml:space="preserve">UPDATE pricing SET price = 3166 WHERE sku = AG2059 AND price_qty = 1 </t>
  </si>
  <si>
    <t xml:space="preserve">SELECT * FROM pricing WHERE sku = AG78478 AND price_qty = 1 </t>
  </si>
  <si>
    <t xml:space="preserve">UPDATE pricing SET price = 1997 WHERE sku = AG78478 AND price_qty = 1 </t>
  </si>
  <si>
    <t xml:space="preserve">SELECT * FROM pricing WHERE sku = AG67799 AND price_qty = 1 </t>
  </si>
  <si>
    <t xml:space="preserve">UPDATE pricing SET price = 6192 WHERE sku = AG67799 AND price_qty = 1 </t>
  </si>
  <si>
    <t xml:space="preserve">SELECT * FROM pricing WHERE sku = AG67495 AND price_qty = 1 </t>
  </si>
  <si>
    <t xml:space="preserve">UPDATE pricing SET price = 6492 WHERE sku = AG67495 AND price_qty = 1 </t>
  </si>
  <si>
    <t xml:space="preserve">SELECT * FROM pricing WHERE sku = AG41933 AND price_qty = 1 </t>
  </si>
  <si>
    <t xml:space="preserve">UPDATE pricing SET price = 6062 WHERE sku = AG41933 AND price_qty = 1 </t>
  </si>
  <si>
    <t xml:space="preserve">SELECT * FROM pricing WHERE sku = AG63038 AND price_qty = 1 </t>
  </si>
  <si>
    <t xml:space="preserve">UPDATE pricing SET price = 3872 WHERE sku = AG63038 AND price_qty = 1 </t>
  </si>
  <si>
    <t xml:space="preserve">SELECT * FROM pricing WHERE sku = AG68730 AND price_qty = 1 </t>
  </si>
  <si>
    <t xml:space="preserve">UPDATE pricing SET price = 6230 WHERE sku = AG68730 AND price_qty = 1 </t>
  </si>
  <si>
    <t xml:space="preserve">SELECT * FROM pricing WHERE sku = AG4773 AND price_qty = 1 </t>
  </si>
  <si>
    <t xml:space="preserve">UPDATE pricing SET price = 2946 WHERE sku = AG4773 AND price_qty = 1 </t>
  </si>
  <si>
    <t xml:space="preserve">SELECT * FROM pricing WHERE sku = AG59742 AND price_qty = 1 </t>
  </si>
  <si>
    <t xml:space="preserve">UPDATE pricing SET price = 2440 WHERE sku = AG59742 AND price_qty = 1 </t>
  </si>
  <si>
    <t xml:space="preserve">SELECT * FROM pricing WHERE sku = HG4342 AND price_qty = 1 </t>
  </si>
  <si>
    <t xml:space="preserve">UPDATE pricing SET price = 5624 WHERE sku = HG4342 AND price_qty = 1 </t>
  </si>
  <si>
    <t xml:space="preserve">SELECT * FROM pricing WHERE sku = HG11831 AND price_qty = 1 </t>
  </si>
  <si>
    <t xml:space="preserve">UPDATE pricing SET price = 2850 WHERE sku = HG11831 AND price_qty = 1 </t>
  </si>
  <si>
    <t xml:space="preserve">SELECT * FROM pricing WHERE sku = AG42539 AND price_qty = 1 </t>
  </si>
  <si>
    <t xml:space="preserve">UPDATE pricing SET price = 5880 WHERE sku = AG42539 AND price_qty = 1 </t>
  </si>
  <si>
    <t xml:space="preserve">UPDATE pricing SET price = 2774 WHERE sku = AG9259 AND price_qty = 1 </t>
  </si>
  <si>
    <t xml:space="preserve">SELECT * FROM pricing WHERE sku = HG2963 AND price_qty = 1 </t>
  </si>
  <si>
    <t xml:space="preserve">UPDATE pricing SET price = 6601 WHERE sku = HG2963 AND price_qty = 1 </t>
  </si>
  <si>
    <t xml:space="preserve">SELECT * FROM pricing WHERE sku = AG1514 AND price_qty = 1 </t>
  </si>
  <si>
    <t xml:space="preserve">UPDATE pricing SET price = 8100 WHERE sku = AG1514 AND price_qty = 1 </t>
  </si>
  <si>
    <t xml:space="preserve">SELECT * FROM pricing WHERE sku = AG73749 AND price_qty = 1 </t>
  </si>
  <si>
    <t xml:space="preserve">UPDATE pricing SET price = 3636 WHERE sku = AG73749 AND price_qty = 1 </t>
  </si>
  <si>
    <t xml:space="preserve">SELECT * FROM pricing WHERE sku = AG28024 AND price_qty = 1 </t>
  </si>
  <si>
    <t xml:space="preserve">UPDATE pricing SET price = 2007 WHERE sku = AG28024 AND price_qty = 1 </t>
  </si>
  <si>
    <t xml:space="preserve">SELECT * FROM pricing WHERE sku = AG53690 AND price_qty = 1 </t>
  </si>
  <si>
    <t xml:space="preserve">UPDATE pricing SET price = 6575 WHERE sku = AG53690 AND price_qty = 1 </t>
  </si>
  <si>
    <t xml:space="preserve">SELECT * FROM pricing WHERE sku = HG1676 AND price_qty = 1 </t>
  </si>
  <si>
    <t xml:space="preserve">UPDATE pricing SET price = 2063 WHERE sku = HG1676 AND price_qty = 1 </t>
  </si>
  <si>
    <t xml:space="preserve">SELECT * FROM pricing WHERE sku = AG15052 AND price_qty = 1 </t>
  </si>
  <si>
    <t xml:space="preserve">UPDATE pricing SET price = 5938 WHERE sku = AG15052 AND price_qty = 1 </t>
  </si>
  <si>
    <t xml:space="preserve">SELECT * FROM pricing WHERE sku = AG64138 AND price_qty = 1 </t>
  </si>
  <si>
    <t xml:space="preserve">UPDATE pricing SET price = 1580 WHERE sku = AG64138 AND price_qty = 1 </t>
  </si>
  <si>
    <t xml:space="preserve">SELECT * FROM pricing WHERE sku = AG66456 AND price_qty = 1 </t>
  </si>
  <si>
    <t xml:space="preserve">UPDATE pricing SET price = 3003 WHERE sku = AG66456 AND price_qty = 1 </t>
  </si>
  <si>
    <t xml:space="preserve">SELECT * FROM pricing WHERE sku = AG41347 AND price_qty = 1 </t>
  </si>
  <si>
    <t xml:space="preserve">UPDATE pricing SET price = 4780 WHERE sku = AG41347 AND price_qty = 1 </t>
  </si>
  <si>
    <t xml:space="preserve">SELECT * FROM pricing WHERE sku = HG4884 AND price_qty = 1 </t>
  </si>
  <si>
    <t xml:space="preserve">UPDATE pricing SET price = 4746 WHERE sku = HG4884 AND price_qty = 1 </t>
  </si>
  <si>
    <t xml:space="preserve">UPDATE pricing SET price = 5386 WHERE sku = AG59532 AND price_qty = 1 </t>
  </si>
  <si>
    <t xml:space="preserve">SELECT * FROM pricing WHERE sku = HG12768 AND price_qty = 1 </t>
  </si>
  <si>
    <t xml:space="preserve">UPDATE pricing SET price = 2499 WHERE sku = HG12768 AND price_qty = 1 </t>
  </si>
  <si>
    <t xml:space="preserve">SELECT * FROM pricing WHERE sku = AG27448 AND price_qty = 1 </t>
  </si>
  <si>
    <t xml:space="preserve">UPDATE pricing SET price = 4828 WHERE sku = AG27448 AND price_qty = 1 </t>
  </si>
  <si>
    <t xml:space="preserve">SELECT * FROM pricing WHERE sku = AG3402 AND price_qty = 1 </t>
  </si>
  <si>
    <t xml:space="preserve">UPDATE pricing SET price = 3167 WHERE sku = AG3402 AND price_qty = 1 </t>
  </si>
  <si>
    <t xml:space="preserve">SELECT * FROM pricing WHERE sku = AG4182 AND price_qty = 1 </t>
  </si>
  <si>
    <t xml:space="preserve">UPDATE pricing SET price = 8170 WHERE sku = AG4182 AND price_qty = 1 </t>
  </si>
  <si>
    <t xml:space="preserve">SELECT * FROM pricing WHERE sku = HG15957 AND price_qty = 1 </t>
  </si>
  <si>
    <t xml:space="preserve">UPDATE pricing SET price = 991 WHERE sku = HG15957 AND price_qty = 1 </t>
  </si>
  <si>
    <t xml:space="preserve">SELECT * FROM pricing WHERE sku = AG17038 AND price_qty = 1 </t>
  </si>
  <si>
    <t xml:space="preserve">UPDATE pricing SET price = 2542 WHERE sku = AG17038 AND price_qty = 1 </t>
  </si>
  <si>
    <t xml:space="preserve">SELECT * FROM pricing WHERE sku = AG67289 AND price_qty = 1 </t>
  </si>
  <si>
    <t xml:space="preserve">UPDATE pricing SET price = 4962 WHERE sku = AG67289 AND price_qty = 1 </t>
  </si>
  <si>
    <t xml:space="preserve">SELECT * FROM pricing WHERE sku = HG16832 AND price_qty = 1 </t>
  </si>
  <si>
    <t xml:space="preserve">UPDATE pricing SET price = 4392 WHERE sku = HG16832 AND price_qty = 1 </t>
  </si>
  <si>
    <t xml:space="preserve">SELECT * FROM pricing WHERE sku = AG28069 AND price_qty = 1 </t>
  </si>
  <si>
    <t xml:space="preserve">UPDATE pricing SET price = 2493 WHERE sku = AG28069 AND price_qty = 1 </t>
  </si>
  <si>
    <t xml:space="preserve">SELECT * FROM pricing WHERE sku = AG6164 AND price_qty = 1 </t>
  </si>
  <si>
    <t xml:space="preserve">UPDATE pricing SET price = 6719 WHERE sku = AG6164 AND price_qty = 1 </t>
  </si>
  <si>
    <t xml:space="preserve">SELECT * FROM pricing WHERE sku = AG57495 AND price_qty = 1 </t>
  </si>
  <si>
    <t xml:space="preserve">UPDATE pricing SET price = 1719 WHERE sku = AG57495 AND price_qty = 1 </t>
  </si>
  <si>
    <t xml:space="preserve">SELECT * FROM pricing WHERE sku = HG15780 AND price_qty = 1 </t>
  </si>
  <si>
    <t xml:space="preserve">UPDATE pricing SET price = 4211 WHERE sku = HG15780 AND price_qty = 1 </t>
  </si>
  <si>
    <t xml:space="preserve">SELECT * FROM pricing WHERE sku = AG43273 AND price_qty = 1 </t>
  </si>
  <si>
    <t xml:space="preserve">UPDATE pricing SET price = 5786 WHERE sku = AG43273 AND price_qty = 1 </t>
  </si>
  <si>
    <t xml:space="preserve">SELECT * FROM pricing WHERE sku = HG7243 AND price_qty = 1 </t>
  </si>
  <si>
    <t xml:space="preserve">UPDATE pricing SET price = 7917 WHERE sku = HG7243 AND price_qty = 1 </t>
  </si>
  <si>
    <t xml:space="preserve">SELECT * FROM pricing WHERE sku = AG8538 AND price_qty = 1 </t>
  </si>
  <si>
    <t xml:space="preserve">UPDATE pricing SET price = 1967 WHERE sku = AG8538 AND price_qty = 1 </t>
  </si>
  <si>
    <t xml:space="preserve">SELECT * FROM pricing WHERE sku = AG22492 AND price_qty = 1 </t>
  </si>
  <si>
    <t xml:space="preserve">UPDATE pricing SET price = 4664 WHERE sku = AG22492 AND price_qty = 1 </t>
  </si>
  <si>
    <t xml:space="preserve">SELECT * FROM pricing WHERE sku = AG13824 AND price_qty = 1 </t>
  </si>
  <si>
    <t xml:space="preserve">UPDATE pricing SET price = 8183 WHERE sku = AG13824 AND price_qty = 1 </t>
  </si>
  <si>
    <t xml:space="preserve">SELECT * FROM pricing WHERE sku = AG75546 AND price_qty = 1 </t>
  </si>
  <si>
    <t xml:space="preserve">UPDATE pricing SET price = 6027 WHERE sku = AG75546 AND price_qty = 1 </t>
  </si>
  <si>
    <t xml:space="preserve">SELECT * FROM pricing WHERE sku = HG9805 AND price_qty = 1 </t>
  </si>
  <si>
    <t xml:space="preserve">UPDATE pricing SET price = 1756 WHERE sku = HG9805 AND price_qty = 1 </t>
  </si>
  <si>
    <t xml:space="preserve">SELECT * FROM pricing WHERE sku = AG24964 AND price_qty = 1 </t>
  </si>
  <si>
    <t xml:space="preserve">UPDATE pricing SET price = 2590 WHERE sku = AG24964 AND price_qty = 1 </t>
  </si>
  <si>
    <t xml:space="preserve">SELECT * FROM pricing WHERE sku = AG20193 AND price_qty = 1 </t>
  </si>
  <si>
    <t xml:space="preserve">UPDATE pricing SET price = 1524 WHERE sku = AG20193 AND price_qty = 1 </t>
  </si>
  <si>
    <t xml:space="preserve">SELECT * FROM pricing WHERE sku = AG39555 AND price_qty = 1 </t>
  </si>
  <si>
    <t xml:space="preserve">UPDATE pricing SET price = 6924 WHERE sku = AG39555 AND price_qty = 1 </t>
  </si>
  <si>
    <t xml:space="preserve">SELECT * FROM pricing WHERE sku = AG51841 AND price_qty = 1 </t>
  </si>
  <si>
    <t xml:space="preserve">UPDATE pricing SET price = 4910 WHERE sku = AG51841 AND price_qty = 1 </t>
  </si>
  <si>
    <t xml:space="preserve">SELECT * FROM pricing WHERE sku = AG8839 AND price_qty = 1 </t>
  </si>
  <si>
    <t xml:space="preserve">UPDATE pricing SET price = 3385 WHERE sku = AG8839 AND price_qty = 1 </t>
  </si>
  <si>
    <t xml:space="preserve">SELECT * FROM pricing WHERE sku = AG4480 AND price_qty = 1 </t>
  </si>
  <si>
    <t xml:space="preserve">UPDATE pricing SET price = 5683 WHERE sku = AG4480 AND price_qty = 1 </t>
  </si>
  <si>
    <t xml:space="preserve">SELECT * FROM pricing WHERE sku = AG60499 AND price_qty = 1 </t>
  </si>
  <si>
    <t xml:space="preserve">UPDATE pricing SET price = 5266 WHERE sku = AG60499 AND price_qty = 1 </t>
  </si>
  <si>
    <t xml:space="preserve">SELECT * FROM pricing WHERE sku = AG18871 AND price_qty = 1 </t>
  </si>
  <si>
    <t xml:space="preserve">UPDATE pricing SET price = 5419 WHERE sku = AG18871 AND price_qty = 1 </t>
  </si>
  <si>
    <t xml:space="preserve">SELECT * FROM pricing WHERE sku = HG10307 AND price_qty = 1 </t>
  </si>
  <si>
    <t xml:space="preserve">UPDATE pricing SET price = 7924 WHERE sku = HG10307 AND price_qty = 1 </t>
  </si>
  <si>
    <t xml:space="preserve">SELECT * FROM pricing WHERE sku = AG43822 AND price_qty = 1 </t>
  </si>
  <si>
    <t xml:space="preserve">UPDATE pricing SET price = 8177 WHERE sku = AG43822 AND price_qty = 1 </t>
  </si>
  <si>
    <t xml:space="preserve">SELECT * FROM pricing WHERE sku = HG11656 AND price_qty = 1 </t>
  </si>
  <si>
    <t xml:space="preserve">UPDATE pricing SET price = 6443 WHERE sku = HG11656 AND price_qty = 1 </t>
  </si>
  <si>
    <t xml:space="preserve">SELECT * FROM pricing WHERE sku = AG41830 AND price_qty = 1 </t>
  </si>
  <si>
    <t xml:space="preserve">UPDATE pricing SET price = 6780 WHERE sku = AG41830 AND price_qty = 1 </t>
  </si>
  <si>
    <t xml:space="preserve">SELECT * FROM pricing WHERE sku = HG8298 AND price_qty = 1 </t>
  </si>
  <si>
    <t xml:space="preserve">UPDATE pricing SET price = 1907 WHERE sku = HG8298 AND price_qty = 1 </t>
  </si>
  <si>
    <t xml:space="preserve">SELECT * FROM pricing WHERE sku = AG9381 AND price_qty = 1 </t>
  </si>
  <si>
    <t xml:space="preserve">UPDATE pricing SET price = 980 WHERE sku = AG9381 AND price_qty = 1 </t>
  </si>
  <si>
    <t xml:space="preserve">SELECT * FROM pricing WHERE sku = AG35255 AND price_qty = 1 </t>
  </si>
  <si>
    <t xml:space="preserve">UPDATE pricing SET price = 7119 WHERE sku = AG35255 AND price_qty = 1 </t>
  </si>
  <si>
    <t xml:space="preserve">SELECT * FROM pricing WHERE sku = AG74046 AND price_qty = 1 </t>
  </si>
  <si>
    <t xml:space="preserve">UPDATE pricing SET price = 1293 WHERE sku = AG74046 AND price_qty = 1 </t>
  </si>
  <si>
    <t xml:space="preserve">SELECT * FROM pricing WHERE sku = AG35310 AND price_qty = 1 </t>
  </si>
  <si>
    <t xml:space="preserve">UPDATE pricing SET price = 3032 WHERE sku = AG35310 AND price_qty = 1 </t>
  </si>
  <si>
    <t xml:space="preserve">SELECT * FROM pricing WHERE sku = AG73811 AND price_qty = 1 </t>
  </si>
  <si>
    <t xml:space="preserve">UPDATE pricing SET price = 7366 WHERE sku = AG73811 AND price_qty = 1 </t>
  </si>
  <si>
    <t xml:space="preserve">SELECT * FROM pricing WHERE sku = AG53514 AND price_qty = 1 </t>
  </si>
  <si>
    <t xml:space="preserve">UPDATE pricing SET price = 3198 WHERE sku = AG53514 AND price_qty = 1 </t>
  </si>
  <si>
    <t xml:space="preserve">SELECT * FROM pricing WHERE sku = AG67327 AND price_qty = 1 </t>
  </si>
  <si>
    <t xml:space="preserve">UPDATE pricing SET price = 2913 WHERE sku = AG67327 AND price_qty = 1 </t>
  </si>
  <si>
    <t xml:space="preserve">SELECT * FROM pricing WHERE sku = AG21186 AND price_qty = 1 </t>
  </si>
  <si>
    <t xml:space="preserve">UPDATE pricing SET price = 1903 WHERE sku = AG21186 AND price_qty = 1 </t>
  </si>
  <si>
    <t xml:space="preserve">SELECT * FROM pricing WHERE sku = AG15647 AND price_qty = 1 </t>
  </si>
  <si>
    <t xml:space="preserve">UPDATE pricing SET price = 3541 WHERE sku = AG15647 AND price_qty = 1 </t>
  </si>
  <si>
    <t xml:space="preserve">SELECT * FROM pricing WHERE sku = AG54358 AND price_qty = 1 </t>
  </si>
  <si>
    <t xml:space="preserve">UPDATE pricing SET price = 2869 WHERE sku = AG54358 AND price_qty = 1 </t>
  </si>
  <si>
    <t xml:space="preserve">SELECT * FROM pricing WHERE sku = HG0735 AND price_qty = 1 </t>
  </si>
  <si>
    <t xml:space="preserve">UPDATE pricing SET price = 5760 WHERE sku = HG0735 AND price_qty = 1 </t>
  </si>
  <si>
    <t xml:space="preserve">SELECT * FROM pricing WHERE sku = AG27943 AND price_qty = 1 </t>
  </si>
  <si>
    <t xml:space="preserve">UPDATE pricing SET price = 3356 WHERE sku = AG27943 AND price_qty = 1 </t>
  </si>
  <si>
    <t xml:space="preserve">SELECT * FROM pricing WHERE sku = AG57765 AND price_qty = 1 </t>
  </si>
  <si>
    <t xml:space="preserve">UPDATE pricing SET price = 1524 WHERE sku = AG57765 AND price_qty = 1 </t>
  </si>
  <si>
    <t xml:space="preserve">SELECT * FROM pricing WHERE sku = AG43884 AND price_qty = 1 </t>
  </si>
  <si>
    <t xml:space="preserve">UPDATE pricing SET price = 2746 WHERE sku = AG43884 AND price_qty = 1 </t>
  </si>
  <si>
    <t xml:space="preserve">SELECT * FROM pricing WHERE sku = AG57762 AND price_qty = 1 </t>
  </si>
  <si>
    <t xml:space="preserve">UPDATE pricing SET price = 1206 WHERE sku = AG57762 AND price_qty = 1 </t>
  </si>
  <si>
    <t xml:space="preserve">SELECT * FROM pricing WHERE sku = AG27228 AND price_qty = 1 </t>
  </si>
  <si>
    <t xml:space="preserve">UPDATE pricing SET price = 5054 WHERE sku = AG27228 AND price_qty = 1 </t>
  </si>
  <si>
    <t xml:space="preserve">SELECT * FROM pricing WHERE sku = HG5346 AND price_qty = 1 </t>
  </si>
  <si>
    <t xml:space="preserve">UPDATE pricing SET price = 7150 WHERE sku = HG5346 AND price_qty = 1 </t>
  </si>
  <si>
    <t xml:space="preserve">SELECT * FROM pricing WHERE sku = AG38046 AND price_qty = 1 </t>
  </si>
  <si>
    <t xml:space="preserve">UPDATE pricing SET price = 3889 WHERE sku = AG38046 AND price_qty = 1 </t>
  </si>
  <si>
    <t xml:space="preserve">SELECT * FROM pricing WHERE sku = AG22831 AND price_qty = 1 </t>
  </si>
  <si>
    <t xml:space="preserve">UPDATE pricing SET price = 6831 WHERE sku = AG22831 AND price_qty = 1 </t>
  </si>
  <si>
    <t xml:space="preserve">SELECT * FROM pricing WHERE sku = AG25676 AND price_qty = 1 </t>
  </si>
  <si>
    <t xml:space="preserve">UPDATE pricing SET price = 4525 WHERE sku = AG25676 AND price_qty = 1 </t>
  </si>
  <si>
    <t xml:space="preserve">SELECT * FROM pricing WHERE sku = AG29772 AND price_qty = 1 </t>
  </si>
  <si>
    <t xml:space="preserve">UPDATE pricing SET price = 3683 WHERE sku = AG29772 AND price_qty = 1 </t>
  </si>
  <si>
    <t xml:space="preserve">SELECT * FROM pricing WHERE sku = AG7985 AND price_qty = 1 </t>
  </si>
  <si>
    <t xml:space="preserve">UPDATE pricing SET price = 1866 WHERE sku = AG7985 AND price_qty = 1 </t>
  </si>
  <si>
    <t xml:space="preserve">SELECT * FROM pricing WHERE sku = HG16559 AND price_qty = 1 </t>
  </si>
  <si>
    <t xml:space="preserve">UPDATE pricing SET price = 7997 WHERE sku = HG16559 AND price_qty = 1 </t>
  </si>
  <si>
    <t xml:space="preserve">SELECT * FROM pricing WHERE sku = AG25394 AND price_qty = 1 </t>
  </si>
  <si>
    <t xml:space="preserve">UPDATE pricing SET price = 2412 WHERE sku = AG25394 AND price_qty = 1 </t>
  </si>
  <si>
    <t xml:space="preserve">SELECT * FROM pricing WHERE sku = AG56239 AND price_qty = 1 </t>
  </si>
  <si>
    <t xml:space="preserve">UPDATE pricing SET price = 2901 WHERE sku = AG56239 AND price_qty = 1 </t>
  </si>
  <si>
    <t xml:space="preserve">SELECT * FROM pricing WHERE sku = AG41188 AND price_qty = 1 </t>
  </si>
  <si>
    <t xml:space="preserve">UPDATE pricing SET price = 7200 WHERE sku = AG41188 AND price_qty = 1 </t>
  </si>
  <si>
    <t xml:space="preserve">SELECT * FROM pricing WHERE sku = AG2451 AND price_qty = 1 </t>
  </si>
  <si>
    <t xml:space="preserve">UPDATE pricing SET price = 5817 WHERE sku = AG2451 AND price_qty = 1 </t>
  </si>
  <si>
    <t xml:space="preserve">SELECT * FROM pricing WHERE sku = HG9814 AND price_qty = 1 </t>
  </si>
  <si>
    <t xml:space="preserve">UPDATE pricing SET price = 1580 WHERE sku = HG9814 AND price_qty = 1 </t>
  </si>
  <si>
    <t xml:space="preserve">SELECT * FROM pricing WHERE sku = AG22607 AND price_qty = 1 </t>
  </si>
  <si>
    <t xml:space="preserve">UPDATE pricing SET price = 5513 WHERE sku = AG22607 AND price_qty = 1 </t>
  </si>
  <si>
    <t xml:space="preserve">SELECT * FROM pricing WHERE sku = HG0494 AND price_qty = 1 </t>
  </si>
  <si>
    <t xml:space="preserve">UPDATE pricing SET price = 2719 WHERE sku = HG0494 AND price_qty = 1 </t>
  </si>
  <si>
    <t xml:space="preserve">SELECT * FROM pricing WHERE sku = AG67215 AND price_qty = 1 </t>
  </si>
  <si>
    <t xml:space="preserve">UPDATE pricing SET price = 1222 WHERE sku = AG67215 AND price_qty = 1 </t>
  </si>
  <si>
    <t xml:space="preserve">SELECT * FROM pricing WHERE sku = AG33116 AND price_qty = 1 </t>
  </si>
  <si>
    <t xml:space="preserve">UPDATE pricing SET price = 3470 WHERE sku = AG33116 AND price_qty = 1 </t>
  </si>
  <si>
    <t xml:space="preserve">SELECT * FROM pricing WHERE sku = AG26375 AND price_qty = 1 </t>
  </si>
  <si>
    <t xml:space="preserve">UPDATE pricing SET price = 7765 WHERE sku = AG26375 AND price_qty = 1 </t>
  </si>
  <si>
    <t xml:space="preserve">SELECT * FROM pricing WHERE sku = AG39375 AND price_qty = 1 </t>
  </si>
  <si>
    <t xml:space="preserve">UPDATE pricing SET price = 1748 WHERE sku = AG39375 AND price_qty = 1 </t>
  </si>
  <si>
    <t xml:space="preserve">SELECT * FROM pricing WHERE sku = HG16476 AND price_qty = 1 </t>
  </si>
  <si>
    <t xml:space="preserve">UPDATE pricing SET price = 5503 WHERE sku = HG16476 AND price_qty = 1 </t>
  </si>
  <si>
    <t xml:space="preserve">SELECT * FROM pricing WHERE sku = AG12276 AND price_qty = 1 </t>
  </si>
  <si>
    <t xml:space="preserve">UPDATE pricing SET price = 6779 WHERE sku = AG12276 AND price_qty = 1 </t>
  </si>
  <si>
    <t xml:space="preserve">SELECT * FROM pricing WHERE sku = AG34570 AND price_qty = 1 </t>
  </si>
  <si>
    <t xml:space="preserve">UPDATE pricing SET price = 3563 WHERE sku = AG34570 AND price_qty = 1 </t>
  </si>
  <si>
    <t xml:space="preserve">SELECT * FROM pricing WHERE sku = HG7793 AND price_qty = 1 </t>
  </si>
  <si>
    <t xml:space="preserve">UPDATE pricing SET price = 6486 WHERE sku = HG7793 AND price_qty = 1 </t>
  </si>
  <si>
    <t xml:space="preserve">SELECT * FROM pricing WHERE sku = AG62877 AND price_qty = 1 </t>
  </si>
  <si>
    <t xml:space="preserve">UPDATE pricing SET price = 6095 WHERE sku = AG62877 AND price_qty = 1 </t>
  </si>
  <si>
    <t xml:space="preserve">SELECT * FROM pricing WHERE sku = AG42368 AND price_qty = 1 </t>
  </si>
  <si>
    <t xml:space="preserve">UPDATE pricing SET price = 1388 WHERE sku = AG42368 AND price_qty = 1 </t>
  </si>
  <si>
    <t xml:space="preserve">SELECT * FROM pricing WHERE sku = HG10573 AND price_qty = 1 </t>
  </si>
  <si>
    <t xml:space="preserve">UPDATE pricing SET price = 918 WHERE sku = HG10573 AND price_qty = 1 </t>
  </si>
  <si>
    <t xml:space="preserve">SELECT * FROM pricing WHERE sku = AG35995 AND price_qty = 1 </t>
  </si>
  <si>
    <t xml:space="preserve">UPDATE pricing SET price = 4503 WHERE sku = AG35995 AND price_qty = 1 </t>
  </si>
  <si>
    <t xml:space="preserve">SELECT * FROM pricing WHERE sku = AG68681 AND price_qty = 1 </t>
  </si>
  <si>
    <t xml:space="preserve">UPDATE pricing SET price = 4728 WHERE sku = AG68681 AND price_qty = 1 </t>
  </si>
  <si>
    <t xml:space="preserve">UPDATE pricing SET price = 6460 WHERE sku = AG62160 AND price_qty = 1 </t>
  </si>
  <si>
    <t xml:space="preserve">UPDATE pricing SET price = 2292 WHERE sku = AG5650 AND price_qty = 1 </t>
  </si>
  <si>
    <t xml:space="preserve">SELECT * FROM pricing WHERE sku = AG65470 AND price_qty = 1 </t>
  </si>
  <si>
    <t xml:space="preserve">UPDATE pricing SET price = 7870 WHERE sku = AG65470 AND price_qty = 1 </t>
  </si>
  <si>
    <t xml:space="preserve">UPDATE pricing SET price = 2583 WHERE sku = AG12529 AND price_qty = 1 </t>
  </si>
  <si>
    <t xml:space="preserve">SELECT * FROM pricing WHERE sku = AG20879 AND price_qty = 1 </t>
  </si>
  <si>
    <t xml:space="preserve">UPDATE pricing SET price = 6286 WHERE sku = AG20879 AND price_qty = 1 </t>
  </si>
  <si>
    <t xml:space="preserve">SELECT * FROM pricing WHERE sku = AG63056 AND price_qty = 1 </t>
  </si>
  <si>
    <t xml:space="preserve">UPDATE pricing SET price = 4478 WHERE sku = AG63056 AND price_qty = 1 </t>
  </si>
  <si>
    <t xml:space="preserve">SELECT * FROM pricing WHERE sku = AG19102 AND price_qty = 1 </t>
  </si>
  <si>
    <t xml:space="preserve">UPDATE pricing SET price = 4035 WHERE sku = AG19102 AND price_qty = 1 </t>
  </si>
  <si>
    <t xml:space="preserve">SELECT * FROM pricing WHERE sku = AG49102 AND price_qty = 1 </t>
  </si>
  <si>
    <t xml:space="preserve">UPDATE pricing SET price = 4267 WHERE sku = AG49102 AND price_qty = 1 </t>
  </si>
  <si>
    <t xml:space="preserve">SELECT * FROM pricing WHERE sku = AG9504 AND price_qty = 1 </t>
  </si>
  <si>
    <t xml:space="preserve">UPDATE pricing SET price = 6683 WHERE sku = AG9504 AND price_qty = 1 </t>
  </si>
  <si>
    <t xml:space="preserve">SELECT * FROM pricing WHERE sku = AG61358 AND price_qty = 1 </t>
  </si>
  <si>
    <t xml:space="preserve">UPDATE pricing SET price = 2855 WHERE sku = AG61358 AND price_qty = 1 </t>
  </si>
  <si>
    <t xml:space="preserve">SELECT * FROM pricing WHERE sku = AG57553 AND price_qty = 1 </t>
  </si>
  <si>
    <t xml:space="preserve">UPDATE pricing SET price = 3481 WHERE sku = AG57553 AND price_qty = 1 </t>
  </si>
  <si>
    <t xml:space="preserve">SELECT * FROM pricing WHERE sku = AG39600 AND price_qty = 1 </t>
  </si>
  <si>
    <t xml:space="preserve">UPDATE pricing SET price = 4261 WHERE sku = AG39600 AND price_qty = 1 </t>
  </si>
  <si>
    <t xml:space="preserve">SELECT * FROM pricing WHERE sku = AG0854 AND price_qty = 1 </t>
  </si>
  <si>
    <t xml:space="preserve">UPDATE pricing SET price = 4458 WHERE sku = AG0854 AND price_qty = 1 </t>
  </si>
  <si>
    <t xml:space="preserve">SELECT * FROM pricing WHERE sku = AG20205 AND price_qty = 1 </t>
  </si>
  <si>
    <t xml:space="preserve">UPDATE pricing SET price = 5763 WHERE sku = AG20205 AND price_qty = 1 </t>
  </si>
  <si>
    <t xml:space="preserve">SELECT * FROM pricing WHERE sku = AG54203 AND price_qty = 1 </t>
  </si>
  <si>
    <t xml:space="preserve">UPDATE pricing SET price = 5158 WHERE sku = AG54203 AND price_qty = 1 </t>
  </si>
  <si>
    <t xml:space="preserve">SELECT * FROM pricing WHERE sku = AG60398 AND price_qty = 1 </t>
  </si>
  <si>
    <t xml:space="preserve">UPDATE pricing SET price = 7820 WHERE sku = AG60398 AND price_qty = 1 </t>
  </si>
  <si>
    <t xml:space="preserve">SELECT * FROM pricing WHERE sku = AG8654 AND price_qty = 1 </t>
  </si>
  <si>
    <t xml:space="preserve">UPDATE pricing SET price = 5944 WHERE sku = AG8654 AND price_qty = 1 </t>
  </si>
  <si>
    <t xml:space="preserve">SELECT * FROM pricing WHERE sku = HG10523 AND price_qty = 1 </t>
  </si>
  <si>
    <t xml:space="preserve">UPDATE pricing SET price = 8067 WHERE sku = HG10523 AND price_qty = 1 </t>
  </si>
  <si>
    <t xml:space="preserve">SELECT * FROM pricing WHERE sku = AG43520 AND price_qty = 1 </t>
  </si>
  <si>
    <t xml:space="preserve">UPDATE pricing SET price = 8121 WHERE sku = AG43520 AND price_qty = 1 </t>
  </si>
  <si>
    <t xml:space="preserve">SELECT * FROM pricing WHERE sku = AG38706 AND price_qty = 1 </t>
  </si>
  <si>
    <t xml:space="preserve">UPDATE pricing SET price = 8472 WHERE sku = AG38706 AND price_qty = 1 </t>
  </si>
  <si>
    <t xml:space="preserve">SELECT * FROM pricing WHERE sku = AG57513 AND price_qty = 1 </t>
  </si>
  <si>
    <t xml:space="preserve">UPDATE pricing SET price = 2854 WHERE sku = AG57513 AND price_qty = 1 </t>
  </si>
  <si>
    <t xml:space="preserve">SELECT * FROM pricing WHERE sku = AG32953 AND price_qty = 1 </t>
  </si>
  <si>
    <t xml:space="preserve">UPDATE pricing SET price = 6316 WHERE sku = AG32953 AND price_qty = 1 </t>
  </si>
  <si>
    <t xml:space="preserve">SELECT * FROM pricing WHERE sku = AG40289 AND price_qty = 1 </t>
  </si>
  <si>
    <t xml:space="preserve">UPDATE pricing SET price = 2007 WHERE sku = AG40289 AND price_qty = 1 </t>
  </si>
  <si>
    <t xml:space="preserve">SELECT * FROM pricing WHERE sku = HG4471 AND price_qty = 1 </t>
  </si>
  <si>
    <t xml:space="preserve">UPDATE pricing SET price = 4716 WHERE sku = HG4471 AND price_qty = 1 </t>
  </si>
  <si>
    <t xml:space="preserve">SELECT * FROM pricing WHERE sku = AG0234 AND price_qty = 1 </t>
  </si>
  <si>
    <t xml:space="preserve">UPDATE pricing SET price = 5917 WHERE sku = AG0234 AND price_qty = 1 </t>
  </si>
  <si>
    <t xml:space="preserve">SELECT * FROM pricing WHERE sku = AG51811 AND price_qty = 1 </t>
  </si>
  <si>
    <t xml:space="preserve">UPDATE pricing SET price = 2420 WHERE sku = AG51811 AND price_qty = 1 </t>
  </si>
  <si>
    <t xml:space="preserve">SELECT * FROM pricing WHERE sku = AG3905 AND price_qty = 1 </t>
  </si>
  <si>
    <t xml:space="preserve">UPDATE pricing SET price = 3402 WHERE sku = AG3905 AND price_qty = 1 </t>
  </si>
  <si>
    <t xml:space="preserve">SELECT * FROM pricing WHERE sku = AG25951 AND price_qty = 1 </t>
  </si>
  <si>
    <t xml:space="preserve">UPDATE pricing SET price = 1648 WHERE sku = AG25951 AND price_qty = 1 </t>
  </si>
  <si>
    <t xml:space="preserve">SELECT * FROM pricing WHERE sku = AG58288 AND price_qty = 1 </t>
  </si>
  <si>
    <t xml:space="preserve">UPDATE pricing SET price = 4153 WHERE sku = AG58288 AND price_qty = 1 </t>
  </si>
  <si>
    <t xml:space="preserve">SELECT * FROM pricing WHERE sku = AG8353 AND price_qty = 1 </t>
  </si>
  <si>
    <t xml:space="preserve">UPDATE pricing SET price = 6221 WHERE sku = AG8353 AND price_qty = 1 </t>
  </si>
  <si>
    <t xml:space="preserve">SELECT * FROM pricing WHERE sku = AG15947 AND price_qty = 1 </t>
  </si>
  <si>
    <t xml:space="preserve">UPDATE pricing SET price = 7701 WHERE sku = AG15947 AND price_qty = 1 </t>
  </si>
  <si>
    <t xml:space="preserve">SELECT * FROM pricing WHERE sku = AG21446 AND price_qty = 1 </t>
  </si>
  <si>
    <t xml:space="preserve">UPDATE pricing SET price = 971 WHERE sku = AG21446 AND price_qty = 1 </t>
  </si>
  <si>
    <t xml:space="preserve">SELECT * FROM pricing WHERE sku = AG75778 AND price_qty = 1 </t>
  </si>
  <si>
    <t xml:space="preserve">UPDATE pricing SET price = 6074 WHERE sku = AG75778 AND price_qty = 1 </t>
  </si>
  <si>
    <t xml:space="preserve">SELECT * FROM pricing WHERE sku = AG76956 AND price_qty = 1 </t>
  </si>
  <si>
    <t xml:space="preserve">UPDATE pricing SET price = 6025 WHERE sku = AG76956 AND price_qty = 1 </t>
  </si>
  <si>
    <t xml:space="preserve">SELECT * FROM pricing WHERE sku = AG1381 AND price_qty = 1 </t>
  </si>
  <si>
    <t xml:space="preserve">UPDATE pricing SET price = 2540 WHERE sku = AG1381 AND price_qty = 1 </t>
  </si>
  <si>
    <t xml:space="preserve">SELECT * FROM pricing WHERE sku = AG20887 AND price_qty = 1 </t>
  </si>
  <si>
    <t xml:space="preserve">UPDATE pricing SET price = 8422 WHERE sku = AG20887 AND price_qty = 1 </t>
  </si>
  <si>
    <t xml:space="preserve">SELECT * FROM pricing WHERE sku = AG13947 AND price_qty = 1 </t>
  </si>
  <si>
    <t xml:space="preserve">UPDATE pricing SET price = 7586 WHERE sku = AG13947 AND price_qty = 1 </t>
  </si>
  <si>
    <t xml:space="preserve">SELECT * FROM pricing WHERE sku = AG49384 AND price_qty = 1 </t>
  </si>
  <si>
    <t xml:space="preserve">UPDATE pricing SET price = 1103 WHERE sku = AG49384 AND price_qty = 1 </t>
  </si>
  <si>
    <t xml:space="preserve">SELECT * FROM pricing WHERE sku = AG32528 AND price_qty = 1 </t>
  </si>
  <si>
    <t xml:space="preserve">UPDATE pricing SET price = 3682 WHERE sku = AG32528 AND price_qty = 1 </t>
  </si>
  <si>
    <t xml:space="preserve">SELECT * FROM pricing WHERE sku = AG21308 AND price_qty = 1 </t>
  </si>
  <si>
    <t xml:space="preserve">UPDATE pricing SET price = 799 WHERE sku = AG21308 AND price_qty = 1 </t>
  </si>
  <si>
    <t xml:space="preserve">SELECT * FROM pricing WHERE sku = HG2818 AND price_qty = 1 </t>
  </si>
  <si>
    <t xml:space="preserve">UPDATE pricing SET price = 4332 WHERE sku = HG2818 AND price_qty = 1 </t>
  </si>
  <si>
    <t xml:space="preserve">SELECT * FROM pricing WHERE sku = AG37045 AND price_qty = 1 </t>
  </si>
  <si>
    <t xml:space="preserve">UPDATE pricing SET price = 4295 WHERE sku = AG37045 AND price_qty = 1 </t>
  </si>
  <si>
    <t xml:space="preserve">SELECT * FROM pricing WHERE sku = AG32701 AND price_qty = 1 </t>
  </si>
  <si>
    <t xml:space="preserve">UPDATE pricing SET price = 3224 WHERE sku = AG32701 AND price_qty = 1 </t>
  </si>
  <si>
    <t xml:space="preserve">SELECT * FROM pricing WHERE sku = AG29868 AND price_qty = 1 </t>
  </si>
  <si>
    <t xml:space="preserve">UPDATE pricing SET price = 4135 WHERE sku = AG29868 AND price_qty = 1 </t>
  </si>
  <si>
    <t xml:space="preserve">SELECT * FROM pricing WHERE sku = AG53138 AND price_qty = 1 </t>
  </si>
  <si>
    <t xml:space="preserve">UPDATE pricing SET price = 4682 WHERE sku = AG53138 AND price_qty = 1 </t>
  </si>
  <si>
    <t xml:space="preserve">SELECT * FROM pricing WHERE sku = AG53507 AND price_qty = 1 </t>
  </si>
  <si>
    <t xml:space="preserve">UPDATE pricing SET price = 4880 WHERE sku = AG53507 AND price_qty = 1 </t>
  </si>
  <si>
    <t xml:space="preserve">SELECT * FROM pricing WHERE sku = AG43104 AND price_qty = 1 </t>
  </si>
  <si>
    <t xml:space="preserve">UPDATE pricing SET price = 2104 WHERE sku = AG43104 AND price_qty = 1 </t>
  </si>
  <si>
    <t xml:space="preserve">SELECT * FROM pricing WHERE sku = AG9782 AND price_qty = 1 </t>
  </si>
  <si>
    <t xml:space="preserve">UPDATE pricing SET price = 6712 WHERE sku = AG9782 AND price_qty = 1 </t>
  </si>
  <si>
    <t xml:space="preserve">SELECT * FROM pricing WHERE sku = AG29879 AND price_qty = 1 </t>
  </si>
  <si>
    <t xml:space="preserve">UPDATE pricing SET price = 4735 WHERE sku = AG29879 AND price_qty = 1 </t>
  </si>
  <si>
    <t xml:space="preserve">SELECT * FROM pricing WHERE sku = AG9676 AND price_qty = 1 </t>
  </si>
  <si>
    <t xml:space="preserve">UPDATE pricing SET price = 1592 WHERE sku = AG9676 AND price_qty = 1 </t>
  </si>
  <si>
    <t xml:space="preserve">SELECT * FROM pricing WHERE sku = AG79292 AND price_qty = 1 </t>
  </si>
  <si>
    <t xml:space="preserve">UPDATE pricing SET price = 6908 WHERE sku = AG79292 AND price_qty = 1 </t>
  </si>
  <si>
    <t xml:space="preserve">SELECT * FROM pricing WHERE sku = AG37865 AND price_qty = 1 </t>
  </si>
  <si>
    <t xml:space="preserve">UPDATE pricing SET price = 6498 WHERE sku = AG37865 AND price_qty = 1 </t>
  </si>
  <si>
    <t xml:space="preserve">SELECT * FROM pricing WHERE sku = AG30608 AND price_qty = 1 </t>
  </si>
  <si>
    <t xml:space="preserve">UPDATE pricing SET price = 3188 WHERE sku = AG30608 AND price_qty = 1 </t>
  </si>
  <si>
    <t xml:space="preserve">SELECT * FROM pricing WHERE sku = AG6795 AND price_qty = 1 </t>
  </si>
  <si>
    <t xml:space="preserve">UPDATE pricing SET price = 606 WHERE sku = AG6795 AND price_qty = 1 </t>
  </si>
  <si>
    <t xml:space="preserve">SELECT * FROM pricing WHERE sku = AG68679 AND price_qty = 1 </t>
  </si>
  <si>
    <t xml:space="preserve">UPDATE pricing SET price = 7865 WHERE sku = AG68679 AND price_qty = 1 </t>
  </si>
  <si>
    <t xml:space="preserve">SELECT * FROM pricing WHERE sku = AG59427 AND price_qty = 1 </t>
  </si>
  <si>
    <t xml:space="preserve">UPDATE pricing SET price = 6579 WHERE sku = AG59427 AND price_qty = 1 </t>
  </si>
  <si>
    <t xml:space="preserve">SELECT * FROM pricing WHERE sku = HG0177 AND price_qty = 1 </t>
  </si>
  <si>
    <t xml:space="preserve">UPDATE pricing SET price = 4459 WHERE sku = HG0177 AND price_qty = 1 </t>
  </si>
  <si>
    <t xml:space="preserve">SELECT * FROM pricing WHERE sku = HG14934 AND price_qty = 1 </t>
  </si>
  <si>
    <t xml:space="preserve">UPDATE pricing SET price = 8494 WHERE sku = HG14934 AND price_qty = 1 </t>
  </si>
  <si>
    <t xml:space="preserve">SELECT * FROM pricing WHERE sku = AG67330 AND price_qty = 1 </t>
  </si>
  <si>
    <t xml:space="preserve">UPDATE pricing SET price = 4510 WHERE sku = AG67330 AND price_qty = 1 </t>
  </si>
  <si>
    <t xml:space="preserve">UPDATE pricing SET price = 3291 WHERE sku = AG63038 AND price_qty = 1 </t>
  </si>
  <si>
    <t xml:space="preserve">SELECT * FROM pricing WHERE sku = AG27019 AND price_qty = 1 </t>
  </si>
  <si>
    <t xml:space="preserve">UPDATE pricing SET price = 4311 WHERE sku = AG27019 AND price_qty = 1 </t>
  </si>
  <si>
    <t xml:space="preserve">SELECT * FROM pricing WHERE sku = AG0487 AND price_qty = 1 </t>
  </si>
  <si>
    <t xml:space="preserve">UPDATE pricing SET price = 3185 WHERE sku = AG0487 AND price_qty = 1 </t>
  </si>
  <si>
    <t xml:space="preserve">SELECT * FROM pricing WHERE sku = AG31342 AND price_qty = 1 </t>
  </si>
  <si>
    <t xml:space="preserve">UPDATE pricing SET price = 6785 WHERE sku = AG31342 AND price_qty = 1 </t>
  </si>
  <si>
    <t xml:space="preserve">SELECT * FROM pricing WHERE sku = AG42068 AND price_qty = 1 </t>
  </si>
  <si>
    <t xml:space="preserve">UPDATE pricing SET price = 3370 WHERE sku = AG42068 AND price_qty = 1 </t>
  </si>
  <si>
    <t xml:space="preserve">SELECT * FROM pricing WHERE sku = AG17936 AND price_qty = 1 </t>
  </si>
  <si>
    <t xml:space="preserve">UPDATE pricing SET price = 2676 WHERE sku = AG17936 AND price_qty = 1 </t>
  </si>
  <si>
    <t xml:space="preserve">SELECT * FROM pricing WHERE sku = AG5264 AND price_qty = 1 </t>
  </si>
  <si>
    <t xml:space="preserve">UPDATE pricing SET price = 6669 WHERE sku = AG5264 AND price_qty = 1 </t>
  </si>
  <si>
    <t xml:space="preserve">SELECT * FROM pricing WHERE sku = HG9340 AND price_qty = 1 </t>
  </si>
  <si>
    <t xml:space="preserve">UPDATE pricing SET price = 1779 WHERE sku = HG9340 AND price_qty = 1 </t>
  </si>
  <si>
    <t xml:space="preserve">SELECT * FROM pricing WHERE sku = HG15499 AND price_qty = 1 </t>
  </si>
  <si>
    <t xml:space="preserve">UPDATE pricing SET price = 2366 WHERE sku = HG15499 AND price_qty = 1 </t>
  </si>
  <si>
    <t xml:space="preserve">SELECT * FROM pricing WHERE sku = AG22701 AND price_qty = 1 </t>
  </si>
  <si>
    <t xml:space="preserve">UPDATE pricing SET price = 7942 WHERE sku = AG22701 AND price_qty = 1 </t>
  </si>
  <si>
    <t xml:space="preserve">SELECT * FROM pricing WHERE sku = AG22778 AND price_qty = 1 </t>
  </si>
  <si>
    <t xml:space="preserve">UPDATE pricing SET price = 2956 WHERE sku = AG22778 AND price_qty = 1 </t>
  </si>
  <si>
    <t xml:space="preserve">UPDATE pricing SET price = 4083 WHERE sku = AG21194 AND price_qty = 1 </t>
  </si>
  <si>
    <t xml:space="preserve">SELECT * FROM pricing WHERE sku = AG24412 AND price_qty = 1 </t>
  </si>
  <si>
    <t xml:space="preserve">UPDATE pricing SET price = 3171 WHERE sku = AG24412 AND price_qty = 1 </t>
  </si>
  <si>
    <t xml:space="preserve">SELECT * FROM pricing WHERE sku = AG30023 AND price_qty = 1 </t>
  </si>
  <si>
    <t xml:space="preserve">UPDATE pricing SET price = 667 WHERE sku = AG30023 AND price_qty = 1 </t>
  </si>
  <si>
    <t xml:space="preserve">SELECT * FROM pricing WHERE sku = AG51148 AND price_qty = 1 </t>
  </si>
  <si>
    <t xml:space="preserve">UPDATE pricing SET price = 8274 WHERE sku = AG51148 AND price_qty = 1 </t>
  </si>
  <si>
    <t xml:space="preserve">SELECT * FROM pricing WHERE sku = HG15447 AND price_qty = 1 </t>
  </si>
  <si>
    <t xml:space="preserve">UPDATE pricing SET price = 5136 WHERE sku = HG15447 AND price_qty = 1 </t>
  </si>
  <si>
    <t xml:space="preserve">SELECT * FROM pricing WHERE sku = AG55132 AND price_qty = 1 </t>
  </si>
  <si>
    <t xml:space="preserve">UPDATE pricing SET price = 5692 WHERE sku = AG55132 AND price_qty = 1 </t>
  </si>
  <si>
    <t xml:space="preserve">SELECT * FROM pricing WHERE sku = HG8991 AND price_qty = 1 </t>
  </si>
  <si>
    <t xml:space="preserve">UPDATE pricing SET price = 2365 WHERE sku = HG8991 AND price_qty = 1 </t>
  </si>
  <si>
    <t xml:space="preserve">SELECT * FROM pricing WHERE sku = AG26374 AND price_qty = 1 </t>
  </si>
  <si>
    <t xml:space="preserve">UPDATE pricing SET price = 5448 WHERE sku = AG26374 AND price_qty = 1 </t>
  </si>
  <si>
    <t xml:space="preserve">SELECT * FROM pricing WHERE sku = AG1382 AND price_qty = 1 </t>
  </si>
  <si>
    <t xml:space="preserve">UPDATE pricing SET price = 7514 WHERE sku = AG1382 AND price_qty = 1 </t>
  </si>
  <si>
    <t xml:space="preserve">SELECT * FROM pricing WHERE sku = AG21428 AND price_qty = 1 </t>
  </si>
  <si>
    <t xml:space="preserve">UPDATE pricing SET price = 8207 WHERE sku = AG21428 AND price_qty = 1 </t>
  </si>
  <si>
    <t xml:space="preserve">SELECT * FROM pricing WHERE sku = AG72139 AND price_qty = 1 </t>
  </si>
  <si>
    <t xml:space="preserve">UPDATE pricing SET price = 2554 WHERE sku = AG72139 AND price_qty = 1 </t>
  </si>
  <si>
    <t xml:space="preserve">SELECT * FROM pricing WHERE sku = AG59156 AND price_qty = 1 </t>
  </si>
  <si>
    <t xml:space="preserve">UPDATE pricing SET price = 1235 WHERE sku = AG59156 AND price_qty = 1 </t>
  </si>
  <si>
    <t xml:space="preserve">SELECT * FROM pricing WHERE sku = AG4891 AND price_qty = 1 </t>
  </si>
  <si>
    <t xml:space="preserve">UPDATE pricing SET price = 2778 WHERE sku = AG4891 AND price_qty = 1 </t>
  </si>
  <si>
    <t xml:space="preserve">UPDATE pricing SET price = 1368 WHERE sku = AG22991 AND price_qty = 1 </t>
  </si>
  <si>
    <t xml:space="preserve">SELECT * FROM pricing WHERE sku = AG1087 AND price_qty = 1 </t>
  </si>
  <si>
    <t xml:space="preserve">UPDATE pricing SET price = 5159 WHERE sku = AG1087 AND price_qty = 1 </t>
  </si>
  <si>
    <t xml:space="preserve">SELECT * FROM pricing WHERE sku = AG10061 AND price_qty = 1 </t>
  </si>
  <si>
    <t xml:space="preserve">UPDATE pricing SET price = 5674 WHERE sku = AG10061 AND price_qty = 1 </t>
  </si>
  <si>
    <t xml:space="preserve">SELECT * FROM pricing WHERE sku = AG12290 AND price_qty = 1 </t>
  </si>
  <si>
    <t xml:space="preserve">UPDATE pricing SET price = 7024 WHERE sku = AG12290 AND price_qty = 1 </t>
  </si>
  <si>
    <t xml:space="preserve">SELECT * FROM pricing WHERE sku = AG54990 AND price_qty = 1 </t>
  </si>
  <si>
    <t xml:space="preserve">UPDATE pricing SET price = 5359 WHERE sku = AG54990 AND price_qty = 1 </t>
  </si>
  <si>
    <t xml:space="preserve">SELECT * FROM pricing WHERE sku = AG61770 AND price_qty = 1 </t>
  </si>
  <si>
    <t xml:space="preserve">UPDATE pricing SET price = 6714 WHERE sku = AG61770 AND price_qty = 1 </t>
  </si>
  <si>
    <t xml:space="preserve">SELECT * FROM pricing WHERE sku = AG41677 AND price_qty = 1 </t>
  </si>
  <si>
    <t xml:space="preserve">UPDATE pricing SET price = 8359 WHERE sku = AG41677 AND price_qty = 1 </t>
  </si>
  <si>
    <t xml:space="preserve">SELECT * FROM pricing WHERE sku = AG30074 AND price_qty = 1 </t>
  </si>
  <si>
    <t xml:space="preserve">UPDATE pricing SET price = 7547 WHERE sku = AG30074 AND price_qty = 1 </t>
  </si>
  <si>
    <t xml:space="preserve">SELECT * FROM pricing WHERE sku = AG49406 AND price_qty = 1 </t>
  </si>
  <si>
    <t xml:space="preserve">UPDATE pricing SET price = 5404 WHERE sku = AG49406 AND price_qty = 1 </t>
  </si>
  <si>
    <t xml:space="preserve">SELECT * FROM pricing WHERE sku = HG16257 AND price_qty = 1 </t>
  </si>
  <si>
    <t xml:space="preserve">UPDATE pricing SET price = 3704 WHERE sku = HG16257 AND price_qty = 1 </t>
  </si>
  <si>
    <t xml:space="preserve">SELECT * FROM pricing WHERE sku = HG12901 AND price_qty = 1 </t>
  </si>
  <si>
    <t xml:space="preserve">UPDATE pricing SET price = 8122 WHERE sku = HG12901 AND price_qty = 1 </t>
  </si>
  <si>
    <t xml:space="preserve">SELECT * FROM pricing WHERE sku = AG32096 AND price_qty = 1 </t>
  </si>
  <si>
    <t xml:space="preserve">UPDATE pricing SET price = 8325 WHERE sku = AG32096 AND price_qty = 1 </t>
  </si>
  <si>
    <t xml:space="preserve">SELECT * FROM pricing WHERE sku = AG45799 AND price_qty = 1 </t>
  </si>
  <si>
    <t xml:space="preserve">UPDATE pricing SET price = 4591 WHERE sku = AG45799 AND price_qty = 1 </t>
  </si>
  <si>
    <t xml:space="preserve">SELECT * FROM pricing WHERE sku = AG19808 AND price_qty = 1 </t>
  </si>
  <si>
    <t xml:space="preserve">UPDATE pricing SET price = 6170 WHERE sku = AG19808 AND price_qty = 1 </t>
  </si>
  <si>
    <t xml:space="preserve">SELECT * FROM pricing WHERE sku = AG67465 AND price_qty = 1 </t>
  </si>
  <si>
    <t xml:space="preserve">UPDATE pricing SET price = 7440 WHERE sku = AG67465 AND price_qty = 1 </t>
  </si>
  <si>
    <t xml:space="preserve">SELECT * FROM pricing WHERE sku = AG46914 AND price_qty = 1 </t>
  </si>
  <si>
    <t xml:space="preserve">UPDATE pricing SET price = 5123 WHERE sku = AG46914 AND price_qty = 1 </t>
  </si>
  <si>
    <t xml:space="preserve">SELECT * FROM pricing WHERE sku = AG75596 AND price_qty = 1 </t>
  </si>
  <si>
    <t xml:space="preserve">UPDATE pricing SET price = 8432 WHERE sku = AG75596 AND price_qty = 1 </t>
  </si>
  <si>
    <t xml:space="preserve">SELECT * FROM pricing WHERE sku = AG27723 AND price_qty = 1 </t>
  </si>
  <si>
    <t xml:space="preserve">UPDATE pricing SET price = 4696 WHERE sku = AG27723 AND price_qty = 1 </t>
  </si>
  <si>
    <t xml:space="preserve">SELECT * FROM pricing WHERE sku = AG5365 AND price_qty = 1 </t>
  </si>
  <si>
    <t xml:space="preserve">UPDATE pricing SET price = 4320 WHERE sku = AG5365 AND price_qty = 1 </t>
  </si>
  <si>
    <t xml:space="preserve">SELECT * FROM pricing WHERE sku = AG48245 AND price_qty = 1 </t>
  </si>
  <si>
    <t xml:space="preserve">UPDATE pricing SET price = 562 WHERE sku = AG48245 AND price_qty = 1 </t>
  </si>
  <si>
    <t xml:space="preserve">SELECT * FROM pricing WHERE sku = AG57545 AND price_qty = 1 </t>
  </si>
  <si>
    <t xml:space="preserve">UPDATE pricing SET price = 7168 WHERE sku = AG57545 AND price_qty = 1 </t>
  </si>
  <si>
    <t xml:space="preserve">SELECT * FROM pricing WHERE sku = AG59123 AND price_qty = 1 </t>
  </si>
  <si>
    <t xml:space="preserve">UPDATE pricing SET price = 5182 WHERE sku = AG59123 AND price_qty = 1 </t>
  </si>
  <si>
    <t xml:space="preserve">SELECT * FROM pricing WHERE sku = HG8386 AND price_qty = 1 </t>
  </si>
  <si>
    <t xml:space="preserve">UPDATE pricing SET price = 2226 WHERE sku = HG8386 AND price_qty = 1 </t>
  </si>
  <si>
    <t xml:space="preserve">SELECT * FROM pricing WHERE sku = AG77418 AND price_qty = 1 </t>
  </si>
  <si>
    <t xml:space="preserve">UPDATE pricing SET price = 601 WHERE sku = AG77418 AND price_qty = 1 </t>
  </si>
  <si>
    <t xml:space="preserve">SELECT * FROM pricing WHERE sku = AG39798 AND price_qty = 1 </t>
  </si>
  <si>
    <t xml:space="preserve">UPDATE pricing SET price = 804 WHERE sku = AG39798 AND price_qty = 1 </t>
  </si>
  <si>
    <t xml:space="preserve">SELECT * FROM pricing WHERE sku = AG1579 AND price_qty = 1 </t>
  </si>
  <si>
    <t xml:space="preserve">UPDATE pricing SET price = 8093 WHERE sku = AG1579 AND price_qty = 1 </t>
  </si>
  <si>
    <t xml:space="preserve">SELECT * FROM pricing WHERE sku = HG6973 AND price_qty = 1 </t>
  </si>
  <si>
    <t xml:space="preserve">UPDATE pricing SET price = 7229 WHERE sku = HG6973 AND price_qty = 1 </t>
  </si>
  <si>
    <t xml:space="preserve">SELECT * FROM pricing WHERE sku = AG56686 AND price_qty = 1 </t>
  </si>
  <si>
    <t xml:space="preserve">UPDATE pricing SET price = 3385 WHERE sku = AG56686 AND price_qty = 1 </t>
  </si>
  <si>
    <t xml:space="preserve">SELECT * FROM pricing WHERE sku = HG7079 AND price_qty = 1 </t>
  </si>
  <si>
    <t xml:space="preserve">UPDATE pricing SET price = 4844 WHERE sku = HG7079 AND price_qty = 1 </t>
  </si>
  <si>
    <t xml:space="preserve">SELECT * FROM pricing WHERE sku = AG60555 AND price_qty = 1 </t>
  </si>
  <si>
    <t xml:space="preserve">UPDATE pricing SET price = 2609 WHERE sku = AG60555 AND price_qty = 1 </t>
  </si>
  <si>
    <t xml:space="preserve">SELECT * FROM pricing WHERE sku = AG1482 AND price_qty = 1 </t>
  </si>
  <si>
    <t xml:space="preserve">UPDATE pricing SET price = 7343 WHERE sku = AG1482 AND price_qty = 1 </t>
  </si>
  <si>
    <t xml:space="preserve">SELECT * FROM pricing WHERE sku = AG59132 AND price_qty = 1 </t>
  </si>
  <si>
    <t xml:space="preserve">UPDATE pricing SET price = 3592 WHERE sku = AG59132 AND price_qty = 1 </t>
  </si>
  <si>
    <t xml:space="preserve">SELECT * FROM pricing WHERE sku = HG2506 AND price_qty = 1 </t>
  </si>
  <si>
    <t xml:space="preserve">UPDATE pricing SET price = 749 WHERE sku = HG2506 AND price_qty = 1 </t>
  </si>
  <si>
    <t xml:space="preserve">SELECT * FROM pricing WHERE sku = AG47486 AND price_qty = 1 </t>
  </si>
  <si>
    <t xml:space="preserve">UPDATE pricing SET price = 4044 WHERE sku = AG47486 AND price_qty = 1 </t>
  </si>
  <si>
    <t xml:space="preserve">SELECT * FROM pricing WHERE sku = AG29407 AND price_qty = 1 </t>
  </si>
  <si>
    <t xml:space="preserve">UPDATE pricing SET price = 2988 WHERE sku = AG29407 AND price_qty = 1 </t>
  </si>
  <si>
    <t xml:space="preserve">SELECT * FROM pricing WHERE sku = AG74572 AND price_qty = 1 </t>
  </si>
  <si>
    <t xml:space="preserve">UPDATE pricing SET price = 5741 WHERE sku = AG74572 AND price_qty = 1 </t>
  </si>
  <si>
    <t xml:space="preserve">SELECT * FROM pricing WHERE sku = AG62210 AND price_qty = 1 </t>
  </si>
  <si>
    <t xml:space="preserve">UPDATE pricing SET price = 3513 WHERE sku = AG62210 AND price_qty = 1 </t>
  </si>
  <si>
    <t xml:space="preserve">SELECT * FROM pricing WHERE sku = AG58091 AND price_qty = 1 </t>
  </si>
  <si>
    <t xml:space="preserve">UPDATE pricing SET price = 3389 WHERE sku = AG58091 AND price_qty = 1 </t>
  </si>
  <si>
    <t xml:space="preserve">SELECT * FROM pricing WHERE sku = HG6240 AND price_qty = 1 </t>
  </si>
  <si>
    <t xml:space="preserve">UPDATE pricing SET price = 4662 WHERE sku = HG6240 AND price_qty = 1 </t>
  </si>
  <si>
    <t xml:space="preserve">SELECT * FROM pricing WHERE sku = AG21502 AND price_qty = 1 </t>
  </si>
  <si>
    <t xml:space="preserve">UPDATE pricing SET price = 5457 WHERE sku = AG21502 AND price_qty = 1 </t>
  </si>
  <si>
    <t xml:space="preserve">SELECT * FROM pricing WHERE sku = AG17157 AND price_qty = 1 </t>
  </si>
  <si>
    <t xml:space="preserve">UPDATE pricing SET price = 3904 WHERE sku = AG17157 AND price_qty = 1 </t>
  </si>
  <si>
    <t xml:space="preserve">SELECT * FROM pricing WHERE sku = HG2817 AND price_qty = 1 </t>
  </si>
  <si>
    <t xml:space="preserve">UPDATE pricing SET price = 2449 WHERE sku = HG2817 AND price_qty = 1 </t>
  </si>
  <si>
    <t xml:space="preserve">SELECT * FROM pricing WHERE sku = HG3343 AND price_qty = 1 </t>
  </si>
  <si>
    <t xml:space="preserve">UPDATE pricing SET price = 2904 WHERE sku = HG3343 AND price_qty = 1 </t>
  </si>
  <si>
    <t xml:space="preserve">SELECT * FROM pricing WHERE sku = AG27762 AND price_qty = 1 </t>
  </si>
  <si>
    <t xml:space="preserve">UPDATE pricing SET price = 4250 WHERE sku = AG27762 AND price_qty = 1 </t>
  </si>
  <si>
    <t xml:space="preserve">SELECT * FROM pricing WHERE sku = AG79542 AND price_qty = 1 </t>
  </si>
  <si>
    <t xml:space="preserve">UPDATE pricing SET price = 6778 WHERE sku = AG79542 AND price_qty = 1 </t>
  </si>
  <si>
    <t xml:space="preserve">SELECT * FROM pricing WHERE sku = AG76542 AND price_qty = 1 </t>
  </si>
  <si>
    <t xml:space="preserve">UPDATE pricing SET price = 4141 WHERE sku = AG76542 AND price_qty = 1 </t>
  </si>
  <si>
    <t xml:space="preserve">UPDATE pricing SET price = 2451 WHERE sku = AG50263 AND price_qty = 1 </t>
  </si>
  <si>
    <t xml:space="preserve">SELECT * FROM pricing WHERE sku = AG40648 AND price_qty = 1 </t>
  </si>
  <si>
    <t xml:space="preserve">UPDATE pricing SET price = 3252 WHERE sku = AG40648 AND price_qty = 1 </t>
  </si>
  <si>
    <t xml:space="preserve">SELECT * FROM pricing WHERE sku = AG72494 AND price_qty = 1 </t>
  </si>
  <si>
    <t xml:space="preserve">UPDATE pricing SET price = 5953 WHERE sku = AG72494 AND price_qty = 1 </t>
  </si>
  <si>
    <t xml:space="preserve">SELECT * FROM pricing WHERE sku = AG32548 AND price_qty = 1 </t>
  </si>
  <si>
    <t xml:space="preserve">UPDATE pricing SET price = 3735 WHERE sku = AG32548 AND price_qty = 1 </t>
  </si>
  <si>
    <t xml:space="preserve">SELECT * FROM pricing WHERE sku = HG16152 AND price_qty = 1 </t>
  </si>
  <si>
    <t xml:space="preserve">UPDATE pricing SET price = 1081 WHERE sku = HG16152 AND price_qty = 1 </t>
  </si>
  <si>
    <t xml:space="preserve">SELECT * FROM pricing WHERE sku = AG55743 AND price_qty = 1 </t>
  </si>
  <si>
    <t xml:space="preserve">UPDATE pricing SET price = 2698 WHERE sku = AG55743 AND price_qty = 1 </t>
  </si>
  <si>
    <t xml:space="preserve">SELECT * FROM pricing WHERE sku = AG49276 AND price_qty = 1 </t>
  </si>
  <si>
    <t xml:space="preserve">UPDATE pricing SET price = 1105 WHERE sku = AG49276 AND price_qty = 1 </t>
  </si>
  <si>
    <t xml:space="preserve">SELECT * FROM pricing WHERE sku = AG52895 AND price_qty = 1 </t>
  </si>
  <si>
    <t xml:space="preserve">UPDATE pricing SET price = 7472 WHERE sku = AG52895 AND price_qty = 1 </t>
  </si>
  <si>
    <t xml:space="preserve">SELECT * FROM pricing WHERE sku = AG44922 AND price_qty = 1 </t>
  </si>
  <si>
    <t xml:space="preserve">UPDATE pricing SET price = 946 WHERE sku = AG44922 AND price_qty = 1 </t>
  </si>
  <si>
    <t xml:space="preserve">SELECT * FROM pricing WHERE sku = AG24172 AND price_qty = 1 </t>
  </si>
  <si>
    <t xml:space="preserve">UPDATE pricing SET price = 3185 WHERE sku = AG24172 AND price_qty = 1 </t>
  </si>
  <si>
    <t xml:space="preserve">SELECT * FROM pricing WHERE sku = AG51653 AND price_qty = 1 </t>
  </si>
  <si>
    <t xml:space="preserve">UPDATE pricing SET price = 2509 WHERE sku = AG51653 AND price_qty = 1 </t>
  </si>
  <si>
    <t xml:space="preserve">SELECT * FROM pricing WHERE sku = AG48056 AND price_qty = 1 </t>
  </si>
  <si>
    <t xml:space="preserve">UPDATE pricing SET price = 8194 WHERE sku = AG48056 AND price_qty = 1 </t>
  </si>
  <si>
    <t xml:space="preserve">SELECT * FROM pricing WHERE sku = HG3681 AND price_qty = 1 </t>
  </si>
  <si>
    <t xml:space="preserve">UPDATE pricing SET price = 8015 WHERE sku = HG3681 AND price_qty = 1 </t>
  </si>
  <si>
    <t xml:space="preserve">SELECT * FROM pricing WHERE sku = HG6679 AND price_qty = 1 </t>
  </si>
  <si>
    <t xml:space="preserve">UPDATE pricing SET price = 3248 WHERE sku = HG6679 AND price_qty = 1 </t>
  </si>
  <si>
    <t xml:space="preserve">SELECT * FROM pricing WHERE sku = AG24001 AND price_qty = 1 </t>
  </si>
  <si>
    <t xml:space="preserve">UPDATE pricing SET price = 2553 WHERE sku = AG24001 AND price_qty = 1 </t>
  </si>
  <si>
    <t xml:space="preserve">SELECT * FROM pricing WHERE sku = AG18373 AND price_qty = 1 </t>
  </si>
  <si>
    <t xml:space="preserve">UPDATE pricing SET price = 1343 WHERE sku = AG18373 AND price_qty = 1 </t>
  </si>
  <si>
    <t xml:space="preserve">SELECT * FROM pricing WHERE sku = AG36802 AND price_qty = 1 </t>
  </si>
  <si>
    <t xml:space="preserve">UPDATE pricing SET price = 3376 WHERE sku = AG36802 AND price_qty = 1 </t>
  </si>
  <si>
    <t xml:space="preserve">SELECT * FROM pricing WHERE sku = AG18551 AND price_qty = 1 </t>
  </si>
  <si>
    <t xml:space="preserve">UPDATE pricing SET price = 5715 WHERE sku = AG18551 AND price_qty = 1 </t>
  </si>
  <si>
    <t xml:space="preserve">SELECT * FROM pricing WHERE sku = AG26504 AND price_qty = 1 </t>
  </si>
  <si>
    <t xml:space="preserve">UPDATE pricing SET price = 3434 WHERE sku = AG26504 AND price_qty = 1 </t>
  </si>
  <si>
    <t xml:space="preserve">SELECT * FROM pricing WHERE sku = AG20306 AND price_qty = 1 </t>
  </si>
  <si>
    <t xml:space="preserve">UPDATE pricing SET price = 5791 WHERE sku = AG20306 AND price_qty = 1 </t>
  </si>
  <si>
    <t xml:space="preserve">SELECT * FROM pricing WHERE sku = AG34149 AND price_qty = 1 </t>
  </si>
  <si>
    <t xml:space="preserve">UPDATE pricing SET price = 3753 WHERE sku = AG34149 AND price_qty = 1 </t>
  </si>
  <si>
    <t xml:space="preserve">SELECT * FROM pricing WHERE sku = AG53406 AND price_qty = 1 </t>
  </si>
  <si>
    <t xml:space="preserve">UPDATE pricing SET price = 6826 WHERE sku = AG53406 AND price_qty = 1 </t>
  </si>
  <si>
    <t xml:space="preserve">SELECT * FROM pricing WHERE sku = HG10832 AND price_qty = 1 </t>
  </si>
  <si>
    <t xml:space="preserve">UPDATE pricing SET price = 2468 WHERE sku = HG10832 AND price_qty = 1 </t>
  </si>
  <si>
    <t xml:space="preserve">SELECT * FROM pricing WHERE sku = AG18328 AND price_qty = 1 </t>
  </si>
  <si>
    <t xml:space="preserve">UPDATE pricing SET price = 1148 WHERE sku = AG18328 AND price_qty = 1 </t>
  </si>
  <si>
    <t xml:space="preserve">SELECT * FROM pricing WHERE sku = AG1396 AND price_qty = 1 </t>
  </si>
  <si>
    <t xml:space="preserve">UPDATE pricing SET price = 7751 WHERE sku = AG1396 AND price_qty = 1 </t>
  </si>
  <si>
    <t xml:space="preserve">SELECT * FROM pricing WHERE sku = AG11773 AND price_qty = 1 </t>
  </si>
  <si>
    <t xml:space="preserve">UPDATE pricing SET price = 7401 WHERE sku = AG11773 AND price_qty = 1 </t>
  </si>
  <si>
    <t xml:space="preserve">SELECT * FROM pricing WHERE sku = AG61584 AND price_qty = 1 </t>
  </si>
  <si>
    <t xml:space="preserve">UPDATE pricing SET price = 4922 WHERE sku = AG61584 AND price_qty = 1 </t>
  </si>
  <si>
    <t xml:space="preserve">SELECT * FROM pricing WHERE sku = AG69641 AND price_qty = 1 </t>
  </si>
  <si>
    <t xml:space="preserve">UPDATE pricing SET price = 6211 WHERE sku = AG69641 AND price_qty = 1 </t>
  </si>
  <si>
    <t xml:space="preserve">SELECT * FROM pricing WHERE sku = HG4018 AND price_qty = 1 </t>
  </si>
  <si>
    <t xml:space="preserve">UPDATE pricing SET price = 3510 WHERE sku = HG4018 AND price_qty = 1 </t>
  </si>
  <si>
    <t xml:space="preserve">SELECT * FROM pricing WHERE sku = AG13733 AND price_qty = 1 </t>
  </si>
  <si>
    <t xml:space="preserve">UPDATE pricing SET price = 1649 WHERE sku = AG13733 AND price_qty = 1 </t>
  </si>
  <si>
    <t xml:space="preserve">UPDATE pricing SET price = 2685 WHERE sku = AG52569 AND price_qty = 1 </t>
  </si>
  <si>
    <t xml:space="preserve">SELECT * FROM pricing WHERE sku = AG0192 AND price_qty = 1 </t>
  </si>
  <si>
    <t xml:space="preserve">UPDATE pricing SET price = 2439 WHERE sku = AG0192 AND price_qty = 1 </t>
  </si>
  <si>
    <t xml:space="preserve">SELECT * FROM pricing WHERE sku = AG33130 AND price_qty = 1 </t>
  </si>
  <si>
    <t xml:space="preserve">UPDATE pricing SET price = 2928 WHERE sku = AG33130 AND price_qty = 1 </t>
  </si>
  <si>
    <t xml:space="preserve">SELECT * FROM pricing WHERE sku = AG29595 AND price_qty = 1 </t>
  </si>
  <si>
    <t xml:space="preserve">UPDATE pricing SET price = 2833 WHERE sku = AG29595 AND price_qty = 1 </t>
  </si>
  <si>
    <t xml:space="preserve">SELECT * FROM pricing WHERE sku = HG10239 AND price_qty = 1 </t>
  </si>
  <si>
    <t xml:space="preserve">UPDATE pricing SET price = 6868 WHERE sku = HG10239 AND price_qty = 1 </t>
  </si>
  <si>
    <t xml:space="preserve">SELECT * FROM pricing WHERE sku = AG13143 AND price_qty = 1 </t>
  </si>
  <si>
    <t xml:space="preserve">UPDATE pricing SET price = 2485 WHERE sku = AG13143 AND price_qty = 1 </t>
  </si>
  <si>
    <t xml:space="preserve">SELECT * FROM pricing WHERE sku = AG69435 AND price_qty = 1 </t>
  </si>
  <si>
    <t xml:space="preserve">UPDATE pricing SET price = 667 WHERE sku = AG69435 AND price_qty = 1 </t>
  </si>
  <si>
    <t xml:space="preserve">SELECT * FROM pricing WHERE sku = AG64208 AND price_qty = 1 </t>
  </si>
  <si>
    <t xml:space="preserve">UPDATE pricing SET price = 5763 WHERE sku = AG64208 AND price_qty = 1 </t>
  </si>
  <si>
    <t xml:space="preserve">SELECT * FROM pricing WHERE sku = HG15732 AND price_qty = 1 </t>
  </si>
  <si>
    <t xml:space="preserve">UPDATE pricing SET price = 910 WHERE sku = HG15732 AND price_qty = 1 </t>
  </si>
  <si>
    <t xml:space="preserve">SELECT * FROM pricing WHERE sku = AG48812 AND price_qty = 1 </t>
  </si>
  <si>
    <t xml:space="preserve">UPDATE pricing SET price = 6898 WHERE sku = AG48812 AND price_qty = 1 </t>
  </si>
  <si>
    <t xml:space="preserve">SELECT * FROM pricing WHERE sku = AG53266 AND price_qty = 1 </t>
  </si>
  <si>
    <t xml:space="preserve">UPDATE pricing SET price = 3173 WHERE sku = AG53266 AND price_qty = 1 </t>
  </si>
  <si>
    <t xml:space="preserve">SELECT * FROM pricing WHERE sku = AG31771 AND price_qty = 1 </t>
  </si>
  <si>
    <t xml:space="preserve">UPDATE pricing SET price = 1189 WHERE sku = AG31771 AND price_qty = 1 </t>
  </si>
  <si>
    <t xml:space="preserve">SELECT * FROM pricing WHERE sku = AG44734 AND price_qty = 1 </t>
  </si>
  <si>
    <t xml:space="preserve">UPDATE pricing SET price = 3867 WHERE sku = AG44734 AND price_qty = 1 </t>
  </si>
  <si>
    <t xml:space="preserve">SELECT * FROM pricing WHERE sku = AG58904 AND price_qty = 1 </t>
  </si>
  <si>
    <t xml:space="preserve">UPDATE pricing SET price = 5484 WHERE sku = AG58904 AND price_qty = 1 </t>
  </si>
  <si>
    <t xml:space="preserve">SELECT * FROM pricing WHERE sku = HG9098 AND price_qty = 1 </t>
  </si>
  <si>
    <t xml:space="preserve">UPDATE pricing SET price = 1743 WHERE sku = HG9098 AND price_qty = 1 </t>
  </si>
  <si>
    <t xml:space="preserve">SELECT * FROM pricing WHERE sku = AG1695 AND price_qty = 1 </t>
  </si>
  <si>
    <t xml:space="preserve">UPDATE pricing SET price = 4228 WHERE sku = AG1695 AND price_qty = 1 </t>
  </si>
  <si>
    <t xml:space="preserve">SELECT * FROM pricing WHERE sku = AG7075 AND price_qty = 1 </t>
  </si>
  <si>
    <t xml:space="preserve">UPDATE pricing SET price = 2763 WHERE sku = AG7075 AND price_qty = 1 </t>
  </si>
  <si>
    <t xml:space="preserve">SELECT * FROM pricing WHERE sku = AG61899 AND price_qty = 1 </t>
  </si>
  <si>
    <t xml:space="preserve">UPDATE pricing SET price = 5177 WHERE sku = AG61899 AND price_qty = 1 </t>
  </si>
  <si>
    <t xml:space="preserve">SELECT * FROM pricing WHERE sku = AG22736 AND price_qty = 1 </t>
  </si>
  <si>
    <t xml:space="preserve">UPDATE pricing SET price = 6804 WHERE sku = AG22736 AND price_qty = 1 </t>
  </si>
  <si>
    <t xml:space="preserve">SELECT * FROM pricing WHERE sku = AG6796 AND price_qty = 1 </t>
  </si>
  <si>
    <t xml:space="preserve">UPDATE pricing SET price = 5470 WHERE sku = AG6796 AND price_qty = 1 </t>
  </si>
  <si>
    <t xml:space="preserve">UPDATE pricing SET price = 7097 WHERE sku = AG35982 AND price_qty = 1 </t>
  </si>
  <si>
    <t xml:space="preserve">SELECT * FROM pricing WHERE sku = HG7764 AND price_qty = 1 </t>
  </si>
  <si>
    <t xml:space="preserve">UPDATE pricing SET price = 4735 WHERE sku = HG7764 AND price_qty = 1 </t>
  </si>
  <si>
    <t xml:space="preserve">SELECT * FROM pricing WHERE sku = HG1146 AND price_qty = 1 </t>
  </si>
  <si>
    <t xml:space="preserve">UPDATE pricing SET price = 5980 WHERE sku = HG1146 AND price_qty = 1 </t>
  </si>
  <si>
    <t xml:space="preserve">SELECT * FROM pricing WHERE sku = AG24638 AND price_qty = 1 </t>
  </si>
  <si>
    <t xml:space="preserve">UPDATE pricing SET price = 6677 WHERE sku = AG24638 AND price_qty = 1 </t>
  </si>
  <si>
    <t xml:space="preserve">SELECT * FROM pricing WHERE sku = HG7962 AND price_qty = 1 </t>
  </si>
  <si>
    <t xml:space="preserve">UPDATE pricing SET price = 7063 WHERE sku = HG7962 AND price_qty = 1 </t>
  </si>
  <si>
    <t xml:space="preserve">SELECT * FROM pricing WHERE sku = AG7294 AND price_qty = 1 </t>
  </si>
  <si>
    <t xml:space="preserve">UPDATE pricing SET price = 6432 WHERE sku = AG7294 AND price_qty = 1 </t>
  </si>
  <si>
    <t xml:space="preserve">SELECT * FROM pricing WHERE sku = HG11648 AND price_qty = 1 </t>
  </si>
  <si>
    <t xml:space="preserve">UPDATE pricing SET price = 2530 WHERE sku = HG11648 AND price_qty = 1 </t>
  </si>
  <si>
    <t xml:space="preserve">SELECT * FROM pricing WHERE sku = AG72885 AND price_qty = 1 </t>
  </si>
  <si>
    <t xml:space="preserve">UPDATE pricing SET price = 6614 WHERE sku = AG72885 AND price_qty = 1 </t>
  </si>
  <si>
    <t xml:space="preserve">SELECT * FROM pricing WHERE sku = AG65412 AND price_qty = 1 </t>
  </si>
  <si>
    <t xml:space="preserve">UPDATE pricing SET price = 1444 WHERE sku = AG65412 AND price_qty = 1 </t>
  </si>
  <si>
    <t xml:space="preserve">UPDATE pricing SET price = 5467 WHERE sku = AG7294 AND price_qty = 1 </t>
  </si>
  <si>
    <t xml:space="preserve">SELECT * FROM pricing WHERE sku = HG14679 AND price_qty = 1 </t>
  </si>
  <si>
    <t xml:space="preserve">UPDATE pricing SET price = 2198 WHERE sku = HG14679 AND price_qty = 1 </t>
  </si>
  <si>
    <t xml:space="preserve">SELECT * FROM pricing WHERE sku = HG15187 AND price_qty = 1 </t>
  </si>
  <si>
    <t xml:space="preserve">UPDATE pricing SET price = 1663 WHERE sku = HG15187 AND price_qty = 1 </t>
  </si>
  <si>
    <t xml:space="preserve">SELECT * FROM pricing WHERE sku = HG8315 AND price_qty = 1 </t>
  </si>
  <si>
    <t xml:space="preserve">UPDATE pricing SET price = 3094 WHERE sku = HG8315 AND price_qty = 1 </t>
  </si>
  <si>
    <t xml:space="preserve">SELECT * FROM pricing WHERE sku = AG28344 AND price_qty = 1 </t>
  </si>
  <si>
    <t xml:space="preserve">UPDATE pricing SET price = 4265 WHERE sku = AG28344 AND price_qty = 1 </t>
  </si>
  <si>
    <t xml:space="preserve">SELECT * FROM pricing WHERE sku = AG11483 AND price_qty = 1 </t>
  </si>
  <si>
    <t xml:space="preserve">UPDATE pricing SET price = 2575 WHERE sku = AG11483 AND price_qty = 1 </t>
  </si>
  <si>
    <t xml:space="preserve">SELECT * FROM pricing WHERE sku = HG6415 AND price_qty = 1 </t>
  </si>
  <si>
    <t xml:space="preserve">UPDATE pricing SET price = 3864 WHERE sku = HG6415 AND price_qty = 1 </t>
  </si>
  <si>
    <t xml:space="preserve">SELECT * FROM pricing WHERE sku = AG56899 AND price_qty = 1 </t>
  </si>
  <si>
    <t xml:space="preserve">UPDATE pricing SET price = 7301 WHERE sku = AG56899 AND price_qty = 1 </t>
  </si>
  <si>
    <t xml:space="preserve">SELECT * FROM pricing WHERE sku = HG15829 AND price_qty = 1 </t>
  </si>
  <si>
    <t xml:space="preserve">UPDATE pricing SET price = 4169 WHERE sku = HG15829 AND price_qty = 1 </t>
  </si>
  <si>
    <t xml:space="preserve">SELECT * FROM pricing WHERE sku = HG0113 AND price_qty = 1 </t>
  </si>
  <si>
    <t xml:space="preserve">UPDATE pricing SET price = 2364 WHERE sku = HG0113 AND price_qty = 1 </t>
  </si>
  <si>
    <t xml:space="preserve">SELECT * FROM pricing WHERE sku = AG59502 AND price_qty = 1 </t>
  </si>
  <si>
    <t xml:space="preserve">UPDATE pricing SET price = 6154 WHERE sku = AG59502 AND price_qty = 1 </t>
  </si>
  <si>
    <t xml:space="preserve">SELECT * FROM pricing WHERE sku = AG66630 AND price_qty = 1 </t>
  </si>
  <si>
    <t xml:space="preserve">UPDATE pricing SET price = 3856 WHERE sku = AG66630 AND price_qty = 1 </t>
  </si>
  <si>
    <t xml:space="preserve">SELECT * FROM pricing WHERE sku = HG13866 AND price_qty = 1 </t>
  </si>
  <si>
    <t xml:space="preserve">UPDATE pricing SET price = 616 WHERE sku = HG13866 AND price_qty = 1 </t>
  </si>
  <si>
    <t xml:space="preserve">SELECT * FROM pricing WHERE sku = AG45290 AND price_qty = 1 </t>
  </si>
  <si>
    <t xml:space="preserve">UPDATE pricing SET price = 6429 WHERE sku = AG45290 AND price_qty = 1 </t>
  </si>
  <si>
    <t xml:space="preserve">SELECT * FROM pricing WHERE sku = HG15752 AND price_qty = 1 </t>
  </si>
  <si>
    <t xml:space="preserve">UPDATE pricing SET price = 6423 WHERE sku = HG15752 AND price_qty = 1 </t>
  </si>
  <si>
    <t xml:space="preserve">SELECT * FROM pricing WHERE sku = AG57544 AND price_qty = 1 </t>
  </si>
  <si>
    <t xml:space="preserve">UPDATE pricing SET price = 1943 WHERE sku = AG57544 AND price_qty = 1 </t>
  </si>
  <si>
    <t xml:space="preserve">SELECT * FROM pricing WHERE sku = AG20013 AND price_qty = 1 </t>
  </si>
  <si>
    <t xml:space="preserve">UPDATE pricing SET price = 2962 WHERE sku = AG20013 AND price_qty = 1 </t>
  </si>
  <si>
    <t xml:space="preserve">SELECT * FROM pricing WHERE sku = HG13421 AND price_qty = 1 </t>
  </si>
  <si>
    <t xml:space="preserve">UPDATE pricing SET price = 2215 WHERE sku = HG13421 AND price_qty = 1 </t>
  </si>
  <si>
    <t xml:space="preserve">SELECT * FROM pricing WHERE sku = AG16204 AND price_qty = 1 </t>
  </si>
  <si>
    <t xml:space="preserve">UPDATE pricing SET price = 1717 WHERE sku = AG16204 AND price_qty = 1 </t>
  </si>
  <si>
    <t xml:space="preserve">SELECT * FROM pricing WHERE sku = AG1328 AND price_qty = 1 </t>
  </si>
  <si>
    <t xml:space="preserve">UPDATE pricing SET price = 3026 WHERE sku = AG1328 AND price_qty = 1 </t>
  </si>
  <si>
    <t xml:space="preserve">SELECT * FROM pricing WHERE sku = AG14886 AND price_qty = 1 </t>
  </si>
  <si>
    <t xml:space="preserve">UPDATE pricing SET price = 6091 WHERE sku = AG14886 AND price_qty = 1 </t>
  </si>
  <si>
    <t xml:space="preserve">SELECT * FROM pricing WHERE sku = AG46165 AND price_qty = 1 </t>
  </si>
  <si>
    <t xml:space="preserve">UPDATE pricing SET price = 1584 WHERE sku = AG46165 AND price_qty = 1 </t>
  </si>
  <si>
    <t xml:space="preserve">SELECT * FROM pricing WHERE sku = AG54007 AND price_qty = 1 </t>
  </si>
  <si>
    <t xml:space="preserve">UPDATE pricing SET price = 6733 WHERE sku = AG54007 AND price_qty = 1 </t>
  </si>
  <si>
    <t xml:space="preserve">SELECT * FROM pricing WHERE sku = AG49612 AND price_qty = 1 </t>
  </si>
  <si>
    <t xml:space="preserve">UPDATE pricing SET price = 5139 WHERE sku = AG49612 AND price_qty = 1 </t>
  </si>
  <si>
    <t xml:space="preserve">SELECT * FROM pricing WHERE sku = AG4690 AND price_qty = 1 </t>
  </si>
  <si>
    <t xml:space="preserve">UPDATE pricing SET price = 7625 WHERE sku = AG4690 AND price_qty = 1 </t>
  </si>
  <si>
    <t xml:space="preserve">SELECT * FROM pricing WHERE sku = AG32879 AND price_qty = 1 </t>
  </si>
  <si>
    <t xml:space="preserve">UPDATE pricing SET price = 7796 WHERE sku = AG32879 AND price_qty = 1 </t>
  </si>
  <si>
    <t xml:space="preserve">SELECT * FROM pricing WHERE sku = AG12929 AND price_qty = 1 </t>
  </si>
  <si>
    <t xml:space="preserve">UPDATE pricing SET price = 7262 WHERE sku = AG12929 AND price_qty = 1 </t>
  </si>
  <si>
    <t xml:space="preserve">SELECT * FROM pricing WHERE sku = AG33149 AND price_qty = 1 </t>
  </si>
  <si>
    <t xml:space="preserve">UPDATE pricing SET price = 7769 WHERE sku = AG33149 AND price_qty = 1 </t>
  </si>
  <si>
    <t xml:space="preserve">SELECT * FROM pricing WHERE sku = HG3382 AND price_qty = 1 </t>
  </si>
  <si>
    <t xml:space="preserve">UPDATE pricing SET price = 1677 WHERE sku = HG3382 AND price_qty = 1 </t>
  </si>
  <si>
    <t xml:space="preserve">SELECT * FROM pricing WHERE sku = AG34296 AND price_qty = 1 </t>
  </si>
  <si>
    <t xml:space="preserve">UPDATE pricing SET price = 4070 WHERE sku = AG34296 AND price_qty = 1 </t>
  </si>
  <si>
    <t xml:space="preserve">SELECT * FROM pricing WHERE sku = AG30831 AND price_qty = 1 </t>
  </si>
  <si>
    <t xml:space="preserve">UPDATE pricing SET price = 8163 WHERE sku = AG30831 AND price_qty = 1 </t>
  </si>
  <si>
    <t xml:space="preserve">SELECT * FROM pricing WHERE sku = HG3049 AND price_qty = 1 </t>
  </si>
  <si>
    <t xml:space="preserve">UPDATE pricing SET price = 1598 WHERE sku = HG3049 AND price_qty = 1 </t>
  </si>
  <si>
    <t xml:space="preserve">SELECT * FROM pricing WHERE sku = HG8011 AND price_qty = 1 </t>
  </si>
  <si>
    <t xml:space="preserve">UPDATE pricing SET price = 6190 WHERE sku = HG8011 AND price_qty = 1 </t>
  </si>
  <si>
    <t xml:space="preserve">SELECT * FROM pricing WHERE sku = AG74479 AND price_qty = 1 </t>
  </si>
  <si>
    <t xml:space="preserve">UPDATE pricing SET price = 4459 WHERE sku = AG74479 AND price_qty = 1 </t>
  </si>
  <si>
    <t xml:space="preserve">SELECT * FROM pricing WHERE sku = HG12762 AND price_qty = 1 </t>
  </si>
  <si>
    <t xml:space="preserve">UPDATE pricing SET price = 7895 WHERE sku = HG12762 AND price_qty = 1 </t>
  </si>
  <si>
    <t xml:space="preserve">UPDATE pricing SET price = 7037 WHERE sku = HG16928 AND price_qty = 1 </t>
  </si>
  <si>
    <t xml:space="preserve">SELECT * FROM pricing WHERE sku = AG8003 AND price_qty = 1 </t>
  </si>
  <si>
    <t xml:space="preserve">UPDATE pricing SET price = 3819 WHERE sku = AG8003 AND price_qty = 1 </t>
  </si>
  <si>
    <t xml:space="preserve">SELECT * FROM pricing WHERE sku = AG74879 AND price_qty = 1 </t>
  </si>
  <si>
    <t xml:space="preserve">UPDATE pricing SET price = 7521 WHERE sku = AG74879 AND price_qty = 1 </t>
  </si>
  <si>
    <t xml:space="preserve">SELECT * FROM pricing WHERE sku = HG0291 AND price_qty = 1 </t>
  </si>
  <si>
    <t xml:space="preserve">UPDATE pricing SET price = 5293 WHERE sku = HG0291 AND price_qty = 1 </t>
  </si>
  <si>
    <t xml:space="preserve">SELECT * FROM pricing WHERE sku = AG35738 AND price_qty = 1 </t>
  </si>
  <si>
    <t xml:space="preserve">UPDATE pricing SET price = 5840 WHERE sku = AG35738 AND price_qty = 1 </t>
  </si>
  <si>
    <t xml:space="preserve">SELECT * FROM pricing WHERE sku = HG11943 AND price_qty = 1 </t>
  </si>
  <si>
    <t xml:space="preserve">UPDATE pricing SET price = 2799 WHERE sku = HG11943 AND price_qty = 1 </t>
  </si>
  <si>
    <t xml:space="preserve">SELECT * FROM pricing WHERE sku = AG24753 AND price_qty = 1 </t>
  </si>
  <si>
    <t xml:space="preserve">UPDATE pricing SET price = 4421 WHERE sku = AG24753 AND price_qty = 1 </t>
  </si>
  <si>
    <t xml:space="preserve">SELECT * FROM pricing WHERE sku = AG54457 AND price_qty = 1 </t>
  </si>
  <si>
    <t xml:space="preserve">UPDATE pricing SET price = 1489 WHERE sku = AG54457 AND price_qty = 1 </t>
  </si>
  <si>
    <t xml:space="preserve">SELECT * FROM pricing WHERE sku = AG70002 AND price_qty = 1 </t>
  </si>
  <si>
    <t xml:space="preserve">UPDATE pricing SET price = 5404 WHERE sku = AG70002 AND price_qty = 1 </t>
  </si>
  <si>
    <t xml:space="preserve">SELECT * FROM pricing WHERE sku = AG76256 AND price_qty = 1 </t>
  </si>
  <si>
    <t xml:space="preserve">UPDATE pricing SET price = 5730 WHERE sku = AG76256 AND price_qty = 1 </t>
  </si>
  <si>
    <t xml:space="preserve">SELECT * FROM pricing WHERE sku = HG4759 AND price_qty = 1 </t>
  </si>
  <si>
    <t xml:space="preserve">UPDATE pricing SET price = 3091 WHERE sku = HG4759 AND price_qty = 1 </t>
  </si>
  <si>
    <t xml:space="preserve">SELECT * FROM pricing WHERE sku = HG10758 AND price_qty = 1 </t>
  </si>
  <si>
    <t xml:space="preserve">UPDATE pricing SET price = 3892 WHERE sku = HG10758 AND price_qty = 1 </t>
  </si>
  <si>
    <t xml:space="preserve">SELECT * FROM pricing WHERE sku = AG8894 AND price_qty = 1 </t>
  </si>
  <si>
    <t xml:space="preserve">UPDATE pricing SET price = 5109 WHERE sku = AG8894 AND price_qty = 1 </t>
  </si>
  <si>
    <t xml:space="preserve">SELECT * FROM pricing WHERE sku = AG79631 AND price_qty = 1 </t>
  </si>
  <si>
    <t xml:space="preserve">UPDATE pricing SET price = 2768 WHERE sku = AG79631 AND price_qty = 1 </t>
  </si>
  <si>
    <t xml:space="preserve">SELECT * FROM pricing WHERE sku = AG70468 AND price_qty = 1 </t>
  </si>
  <si>
    <t xml:space="preserve">UPDATE pricing SET price = 5595 WHERE sku = AG70468 AND price_qty = 1 </t>
  </si>
  <si>
    <t xml:space="preserve">SELECT * FROM pricing WHERE sku = AG64281 AND price_qty = 1 </t>
  </si>
  <si>
    <t xml:space="preserve">UPDATE pricing SET price = 651 WHERE sku = AG64281 AND price_qty = 1 </t>
  </si>
  <si>
    <t xml:space="preserve">SELECT * FROM pricing WHERE sku = AG55787 AND price_qty = 1 </t>
  </si>
  <si>
    <t xml:space="preserve">UPDATE pricing SET price = 4607 WHERE sku = AG55787 AND price_qty = 1 </t>
  </si>
  <si>
    <t xml:space="preserve">SELECT * FROM pricing WHERE sku = AG30677 AND price_qty = 1 </t>
  </si>
  <si>
    <t xml:space="preserve">UPDATE pricing SET price = 2183 WHERE sku = AG30677 AND price_qty = 1 </t>
  </si>
  <si>
    <t xml:space="preserve">SELECT * FROM pricing WHERE sku = AG27582 AND price_qty = 1 </t>
  </si>
  <si>
    <t xml:space="preserve">UPDATE pricing SET price = 3874 WHERE sku = AG27582 AND price_qty = 1 </t>
  </si>
  <si>
    <t xml:space="preserve">SELECT * FROM pricing WHERE sku = AG7729 AND price_qty = 1 </t>
  </si>
  <si>
    <t xml:space="preserve">UPDATE pricing SET price = 4073 WHERE sku = AG7729 AND price_qty = 1 </t>
  </si>
  <si>
    <t xml:space="preserve">SELECT * FROM pricing WHERE sku = AG19219 AND price_qty = 1 </t>
  </si>
  <si>
    <t xml:space="preserve">UPDATE pricing SET price = 8352 WHERE sku = AG19219 AND price_qty = 1 </t>
  </si>
  <si>
    <t xml:space="preserve">SELECT * FROM pricing WHERE sku = AG79205 AND price_qty = 1 </t>
  </si>
  <si>
    <t xml:space="preserve">UPDATE pricing SET price = 7497 WHERE sku = AG79205 AND price_qty = 1 </t>
  </si>
  <si>
    <t xml:space="preserve">SELECT * FROM pricing WHERE sku = AG63929 AND price_qty = 1 </t>
  </si>
  <si>
    <t xml:space="preserve">UPDATE pricing SET price = 7708 WHERE sku = AG63929 AND price_qty = 1 </t>
  </si>
  <si>
    <t xml:space="preserve">SELECT * FROM pricing WHERE sku = AG1869 AND price_qty = 1 </t>
  </si>
  <si>
    <t xml:space="preserve">UPDATE pricing SET price = 4802 WHERE sku = AG1869 AND price_qty = 1 </t>
  </si>
  <si>
    <t xml:space="preserve">SELECT * FROM pricing WHERE sku = AG63098 AND price_qty = 1 </t>
  </si>
  <si>
    <t xml:space="preserve">UPDATE pricing SET price = 6098 WHERE sku = AG63098 AND price_qty = 1 </t>
  </si>
  <si>
    <t xml:space="preserve">SELECT * FROM pricing WHERE sku = AG28550 AND price_qty = 1 </t>
  </si>
  <si>
    <t xml:space="preserve">UPDATE pricing SET price = 7192 WHERE sku = AG28550 AND price_qty = 1 </t>
  </si>
  <si>
    <t xml:space="preserve">SELECT * FROM pricing WHERE sku = AG13086 AND price_qty = 1 </t>
  </si>
  <si>
    <t xml:space="preserve">UPDATE pricing SET price = 4479 WHERE sku = AG13086 AND price_qty = 1 </t>
  </si>
  <si>
    <t xml:space="preserve">SELECT * FROM pricing WHERE sku = AG39077 AND price_qty = 1 </t>
  </si>
  <si>
    <t xml:space="preserve">UPDATE pricing SET price = 8131 WHERE sku = AG39077 AND price_qty = 1 </t>
  </si>
  <si>
    <t xml:space="preserve">SELECT * FROM pricing WHERE sku = AG41427 AND price_qty = 1 </t>
  </si>
  <si>
    <t xml:space="preserve">UPDATE pricing SET price = 2708 WHERE sku = AG41427 AND price_qty = 1 </t>
  </si>
  <si>
    <t xml:space="preserve">SELECT * FROM pricing WHERE sku = AG14278 AND price_qty = 1 </t>
  </si>
  <si>
    <t xml:space="preserve">UPDATE pricing SET price = 1589 WHERE sku = AG14278 AND price_qty = 1 </t>
  </si>
  <si>
    <t xml:space="preserve">SELECT * FROM pricing WHERE sku = AG62146 AND price_qty = 1 </t>
  </si>
  <si>
    <t xml:space="preserve">UPDATE pricing SET price = 6012 WHERE sku = AG62146 AND price_qty = 1 </t>
  </si>
  <si>
    <t xml:space="preserve">SELECT * FROM pricing WHERE sku = AG46063 AND price_qty = 1 </t>
  </si>
  <si>
    <t xml:space="preserve">UPDATE pricing SET price = 4290 WHERE sku = AG46063 AND price_qty = 1 </t>
  </si>
  <si>
    <t xml:space="preserve">SELECT * FROM pricing WHERE sku = AG8416 AND price_qty = 1 </t>
  </si>
  <si>
    <t xml:space="preserve">UPDATE pricing SET price = 625 WHERE sku = AG8416 AND price_qty = 1 </t>
  </si>
  <si>
    <t xml:space="preserve">SELECT * FROM pricing WHERE sku = AG48008 AND price_qty = 1 </t>
  </si>
  <si>
    <t xml:space="preserve">UPDATE pricing SET price = 5287 WHERE sku = AG48008 AND price_qty = 1 </t>
  </si>
  <si>
    <t xml:space="preserve">SELECT * FROM pricing WHERE sku = AG71639 AND price_qty = 1 </t>
  </si>
  <si>
    <t xml:space="preserve">UPDATE pricing SET price = 1813 WHERE sku = AG71639 AND price_qty = 1 </t>
  </si>
  <si>
    <t xml:space="preserve">SELECT * FROM pricing WHERE sku = AG46243 AND price_qty = 1 </t>
  </si>
  <si>
    <t xml:space="preserve">UPDATE pricing SET price = 1249 WHERE sku = AG46243 AND price_qty = 1 </t>
  </si>
  <si>
    <t xml:space="preserve">SELECT * FROM pricing WHERE sku = HG13706 AND price_qty = 1 </t>
  </si>
  <si>
    <t xml:space="preserve">UPDATE pricing SET price = 3393 WHERE sku = HG13706 AND price_qty = 1 </t>
  </si>
  <si>
    <t xml:space="preserve">SELECT * FROM pricing WHERE sku = HG0091 AND price_qty = 1 </t>
  </si>
  <si>
    <t xml:space="preserve">UPDATE pricing SET price = 3847 WHERE sku = HG0091 AND price_qty = 1 </t>
  </si>
  <si>
    <t xml:space="preserve">SELECT * FROM pricing WHERE sku = AG62367 AND price_qty = 1 </t>
  </si>
  <si>
    <t xml:space="preserve">UPDATE pricing SET price = 5188 WHERE sku = AG62367 AND price_qty = 1 </t>
  </si>
  <si>
    <t xml:space="preserve">SELECT * FROM pricing WHERE sku = AG22692 AND price_qty = 1 </t>
  </si>
  <si>
    <t xml:space="preserve">UPDATE pricing SET price = 7650 WHERE sku = AG22692 AND price_qty = 1 </t>
  </si>
  <si>
    <t xml:space="preserve">SELECT * FROM pricing WHERE sku = AG58379 AND price_qty = 1 </t>
  </si>
  <si>
    <t xml:space="preserve">UPDATE pricing SET price = 1797 WHERE sku = AG58379 AND price_qty = 1 </t>
  </si>
  <si>
    <t xml:space="preserve">SELECT * FROM pricing WHERE sku = AG22614 AND price_qty = 1 </t>
  </si>
  <si>
    <t xml:space="preserve">UPDATE pricing SET price = 816 WHERE sku = AG22614 AND price_qty = 1 </t>
  </si>
  <si>
    <t xml:space="preserve">SELECT * FROM pricing WHERE sku = AG32023 AND price_qty = 1 </t>
  </si>
  <si>
    <t xml:space="preserve">UPDATE pricing SET price = 930 WHERE sku = AG32023 AND price_qty = 1 </t>
  </si>
  <si>
    <t xml:space="preserve">SELECT * FROM pricing WHERE sku = AG53398 AND price_qty = 1 </t>
  </si>
  <si>
    <t xml:space="preserve">UPDATE pricing SET price = 2260 WHERE sku = AG53398 AND price_qty = 1 </t>
  </si>
  <si>
    <t xml:space="preserve">SELECT * FROM pricing WHERE sku = HG10490 AND price_qty = 1 </t>
  </si>
  <si>
    <t xml:space="preserve">UPDATE pricing SET price = 2257 WHERE sku = HG10490 AND price_qty = 1 </t>
  </si>
  <si>
    <t xml:space="preserve">SELECT * FROM pricing WHERE sku = HG9826 AND price_qty = 1 </t>
  </si>
  <si>
    <t xml:space="preserve">UPDATE pricing SET price = 2420 WHERE sku = HG9826 AND price_qty = 1 </t>
  </si>
  <si>
    <t xml:space="preserve">SELECT * FROM pricing WHERE sku = AG77556 AND price_qty = 1 </t>
  </si>
  <si>
    <t xml:space="preserve">UPDATE pricing SET price = 4238 WHERE sku = AG77556 AND price_qty = 1 </t>
  </si>
  <si>
    <t xml:space="preserve">SELECT * FROM pricing WHERE sku = AG60767 AND price_qty = 1 </t>
  </si>
  <si>
    <t xml:space="preserve">UPDATE pricing SET price = 4758 WHERE sku = AG60767 AND price_qty = 1 </t>
  </si>
  <si>
    <t xml:space="preserve">SELECT * FROM pricing WHERE sku = AG78850 AND price_qty = 1 </t>
  </si>
  <si>
    <t xml:space="preserve">UPDATE pricing SET price = 5103 WHERE sku = AG78850 AND price_qty = 1 </t>
  </si>
  <si>
    <t xml:space="preserve">SELECT * FROM pricing WHERE sku = AG13895 AND price_qty = 1 </t>
  </si>
  <si>
    <t xml:space="preserve">UPDATE pricing SET price = 5934 WHERE sku = AG13895 AND price_qty = 1 </t>
  </si>
  <si>
    <t xml:space="preserve">SELECT * FROM pricing WHERE sku = AG74832 AND price_qty = 1 </t>
  </si>
  <si>
    <t xml:space="preserve">UPDATE pricing SET price = 3343 WHERE sku = AG74832 AND price_qty = 1 </t>
  </si>
  <si>
    <t xml:space="preserve">SELECT * FROM pricing WHERE sku = HG9429 AND price_qty = 1 </t>
  </si>
  <si>
    <t xml:space="preserve">UPDATE pricing SET price = 869 WHERE sku = HG9429 AND price_qty = 1 </t>
  </si>
  <si>
    <t xml:space="preserve">SELECT * FROM pricing WHERE sku = HG5033 AND price_qty = 1 </t>
  </si>
  <si>
    <t xml:space="preserve">UPDATE pricing SET price = 7742 WHERE sku = HG5033 AND price_qty = 1 </t>
  </si>
  <si>
    <t xml:space="preserve">SELECT * FROM pricing WHERE sku = AG32230 AND price_qty = 1 </t>
  </si>
  <si>
    <t xml:space="preserve">UPDATE pricing SET price = 4882 WHERE sku = AG32230 AND price_qty = 1 </t>
  </si>
  <si>
    <t xml:space="preserve">SELECT * FROM pricing WHERE sku = HG12478 AND price_qty = 1 </t>
  </si>
  <si>
    <t xml:space="preserve">UPDATE pricing SET price = 4501 WHERE sku = HG12478 AND price_qty = 1 </t>
  </si>
  <si>
    <t xml:space="preserve">SELECT * FROM pricing WHERE sku = AG16007 AND price_qty = 1 </t>
  </si>
  <si>
    <t xml:space="preserve">UPDATE pricing SET price = 6996 WHERE sku = AG16007 AND price_qty = 1 </t>
  </si>
  <si>
    <t xml:space="preserve">SELECT * FROM pricing WHERE sku = AG46805 AND price_qty = 1 </t>
  </si>
  <si>
    <t xml:space="preserve">UPDATE pricing SET price = 3206 WHERE sku = AG46805 AND price_qty = 1 </t>
  </si>
  <si>
    <t xml:space="preserve">SELECT * FROM pricing WHERE sku = HG0911 AND price_qty = 1 </t>
  </si>
  <si>
    <t xml:space="preserve">UPDATE pricing SET price = 7141 WHERE sku = HG0911 AND price_qty = 1 </t>
  </si>
  <si>
    <t xml:space="preserve">SELECT * FROM pricing WHERE sku = AG55202 AND price_qty = 1 </t>
  </si>
  <si>
    <t xml:space="preserve">UPDATE pricing SET price = 2499 WHERE sku = AG55202 AND price_qty = 1 </t>
  </si>
  <si>
    <t xml:space="preserve">SELECT * FROM pricing WHERE sku = AG51280 AND price_qty = 1 </t>
  </si>
  <si>
    <t xml:space="preserve">UPDATE pricing SET price = 1886 WHERE sku = AG51280 AND price_qty = 1 </t>
  </si>
  <si>
    <t xml:space="preserve">SELECT * FROM pricing WHERE sku = AG65634 AND price_qty = 1 </t>
  </si>
  <si>
    <t xml:space="preserve">UPDATE pricing SET price = 4747 WHERE sku = AG65634 AND price_qty = 1 </t>
  </si>
  <si>
    <t xml:space="preserve">SELECT * FROM pricing WHERE sku = AG6509 AND price_qty = 1 </t>
  </si>
  <si>
    <t xml:space="preserve">UPDATE pricing SET price = 7282 WHERE sku = AG6509 AND price_qty = 1 </t>
  </si>
  <si>
    <t xml:space="preserve">SELECT * FROM pricing WHERE sku = AG64964 AND price_qty = 1 </t>
  </si>
  <si>
    <t xml:space="preserve">UPDATE pricing SET price = 6184 WHERE sku = AG64964 AND price_qty = 1 </t>
  </si>
  <si>
    <t xml:space="preserve">SELECT * FROM pricing WHERE sku = AG13976 AND price_qty = 1 </t>
  </si>
  <si>
    <t xml:space="preserve">UPDATE pricing SET price = 5571 WHERE sku = AG13976 AND price_qty = 1 </t>
  </si>
  <si>
    <t xml:space="preserve">SELECT * FROM pricing WHERE sku = AG35395 AND price_qty = 1 </t>
  </si>
  <si>
    <t xml:space="preserve">UPDATE pricing SET price = 3522 WHERE sku = AG35395 AND price_qty = 1 </t>
  </si>
  <si>
    <t xml:space="preserve">SELECT * FROM pricing WHERE sku = HG14413 AND price_qty = 1 </t>
  </si>
  <si>
    <t xml:space="preserve">UPDATE pricing SET price = 2797 WHERE sku = HG14413 AND price_qty = 1 </t>
  </si>
  <si>
    <t xml:space="preserve">SELECT * FROM pricing WHERE sku = AG60519 AND price_qty = 1 </t>
  </si>
  <si>
    <t xml:space="preserve">UPDATE pricing SET price = 1134 WHERE sku = AG60519 AND price_qty = 1 </t>
  </si>
  <si>
    <t xml:space="preserve">SELECT * FROM pricing WHERE sku = HG11585 AND price_qty = 1 </t>
  </si>
  <si>
    <t xml:space="preserve">UPDATE pricing SET price = 5230 WHERE sku = HG11585 AND price_qty = 1 </t>
  </si>
  <si>
    <t xml:space="preserve">SELECT * FROM pricing WHERE sku = HG11148 AND price_qty = 1 </t>
  </si>
  <si>
    <t xml:space="preserve">UPDATE pricing SET price = 1079 WHERE sku = HG11148 AND price_qty = 1 </t>
  </si>
  <si>
    <t xml:space="preserve">SELECT * FROM pricing WHERE sku = AG6454 AND price_qty = 1 </t>
  </si>
  <si>
    <t xml:space="preserve">UPDATE pricing SET price = 6918 WHERE sku = AG6454 AND price_qty = 1 </t>
  </si>
  <si>
    <t xml:space="preserve">SELECT * FROM pricing WHERE sku = HG10593 AND price_qty = 1 </t>
  </si>
  <si>
    <t xml:space="preserve">UPDATE pricing SET price = 6847 WHERE sku = HG10593 AND price_qty = 1 </t>
  </si>
  <si>
    <t xml:space="preserve">SELECT * FROM pricing WHERE sku = AG66240 AND price_qty = 1 </t>
  </si>
  <si>
    <t xml:space="preserve">UPDATE pricing SET price = 6778 WHERE sku = AG66240 AND price_qty = 1 </t>
  </si>
  <si>
    <t xml:space="preserve">SELECT * FROM pricing WHERE sku = AG14164 AND price_qty = 1 </t>
  </si>
  <si>
    <t xml:space="preserve">UPDATE pricing SET price = 7209 WHERE sku = AG14164 AND price_qty = 1 </t>
  </si>
  <si>
    <t xml:space="preserve">SELECT * FROM pricing WHERE sku = AG24126 AND price_qty = 1 </t>
  </si>
  <si>
    <t xml:space="preserve">UPDATE pricing SET price = 1713 WHERE sku = AG24126 AND price_qty = 1 </t>
  </si>
  <si>
    <t xml:space="preserve">SELECT * FROM pricing WHERE sku = AG41001 AND price_qty = 1 </t>
  </si>
  <si>
    <t xml:space="preserve">UPDATE pricing SET price = 2680 WHERE sku = AG41001 AND price_qty = 1 </t>
  </si>
  <si>
    <t xml:space="preserve">SELECT * FROM pricing WHERE sku = AG2183 AND price_qty = 1 </t>
  </si>
  <si>
    <t xml:space="preserve">UPDATE pricing SET price = 2452 WHERE sku = AG2183 AND price_qty = 1 </t>
  </si>
  <si>
    <t xml:space="preserve">SELECT * FROM pricing WHERE sku = AG31385 AND price_qty = 1 </t>
  </si>
  <si>
    <t xml:space="preserve">UPDATE pricing SET price = 2527 WHERE sku = AG31385 AND price_qty = 1 </t>
  </si>
  <si>
    <t xml:space="preserve">SELECT * FROM pricing WHERE sku = AG31467 AND price_qty = 1 </t>
  </si>
  <si>
    <t xml:space="preserve">UPDATE pricing SET price = 2988 WHERE sku = AG31467 AND price_qty = 1 </t>
  </si>
  <si>
    <t xml:space="preserve">SELECT * FROM pricing WHERE sku = AG49867 AND price_qty = 1 </t>
  </si>
  <si>
    <t xml:space="preserve">UPDATE pricing SET price = 7119 WHERE sku = AG49867 AND price_qty = 1 </t>
  </si>
  <si>
    <t xml:space="preserve">SELECT * FROM pricing WHERE sku = HG3220 AND price_qty = 1 </t>
  </si>
  <si>
    <t xml:space="preserve">UPDATE pricing SET price = 3163 WHERE sku = HG3220 AND price_qty = 1 </t>
  </si>
  <si>
    <t xml:space="preserve">UPDATE pricing SET price = 2494 WHERE sku = HG5965 AND price_qty = 1 </t>
  </si>
  <si>
    <t xml:space="preserve">SELECT * FROM pricing WHERE sku = AG49496 AND price_qty = 1 </t>
  </si>
  <si>
    <t xml:space="preserve">UPDATE pricing SET price = 7616 WHERE sku = AG49496 AND price_qty = 1 </t>
  </si>
  <si>
    <t xml:space="preserve">SELECT * FROM pricing WHERE sku = AG67713 AND price_qty = 1 </t>
  </si>
  <si>
    <t xml:space="preserve">UPDATE pricing SET price = 3541 WHERE sku = AG67713 AND price_qty = 1 </t>
  </si>
  <si>
    <t xml:space="preserve">SELECT * FROM pricing WHERE sku = AG6370 AND price_qty = 1 </t>
  </si>
  <si>
    <t xml:space="preserve">UPDATE pricing SET price = 5576 WHERE sku = AG6370 AND price_qty = 1 </t>
  </si>
  <si>
    <t xml:space="preserve">SELECT * FROM pricing WHERE sku = AG34016 AND price_qty = 1 </t>
  </si>
  <si>
    <t xml:space="preserve">UPDATE pricing SET price = 1378 WHERE sku = AG34016 AND price_qty = 1 </t>
  </si>
  <si>
    <t xml:space="preserve">SELECT * FROM pricing WHERE sku = HG10228 AND price_qty = 1 </t>
  </si>
  <si>
    <t xml:space="preserve">UPDATE pricing SET price = 5616 WHERE sku = HG10228 AND price_qty = 1 </t>
  </si>
  <si>
    <t xml:space="preserve">SELECT * FROM pricing WHERE sku = AG37655 AND price_qty = 1 </t>
  </si>
  <si>
    <t xml:space="preserve">UPDATE pricing SET price = 5063 WHERE sku = AG37655 AND price_qty = 1 </t>
  </si>
  <si>
    <t xml:space="preserve">UPDATE pricing SET price = 4034 WHERE sku = HG4884 AND price_qty = 1 </t>
  </si>
  <si>
    <t xml:space="preserve">SELECT * FROM pricing WHERE sku = AG65671 AND price_qty = 1 </t>
  </si>
  <si>
    <t xml:space="preserve">UPDATE pricing SET price = 7759 WHERE sku = AG65671 AND price_qty = 1 </t>
  </si>
  <si>
    <t xml:space="preserve">SELECT * FROM pricing WHERE sku = AG58333 AND price_qty = 1 </t>
  </si>
  <si>
    <t xml:space="preserve">UPDATE pricing SET price = 8210 WHERE sku = AG58333 AND price_qty = 1 </t>
  </si>
  <si>
    <t xml:space="preserve">SELECT * FROM pricing WHERE sku = AG67262 AND price_qty = 1 </t>
  </si>
  <si>
    <t xml:space="preserve">UPDATE pricing SET price = 6619 WHERE sku = AG67262 AND price_qty = 1 </t>
  </si>
  <si>
    <t xml:space="preserve">SELECT * FROM pricing WHERE sku = AG73227 AND price_qty = 1 </t>
  </si>
  <si>
    <t xml:space="preserve">UPDATE pricing SET price = 4579 WHERE sku = AG73227 AND price_qty = 1 </t>
  </si>
  <si>
    <t xml:space="preserve">SELECT * FROM pricing WHERE sku = AG30636 AND price_qty = 1 </t>
  </si>
  <si>
    <t xml:space="preserve">UPDATE pricing SET price = 1855 WHERE sku = AG30636 AND price_qty = 1 </t>
  </si>
  <si>
    <t xml:space="preserve">SELECT * FROM pricing WHERE sku = AG73050 AND price_qty = 1 </t>
  </si>
  <si>
    <t xml:space="preserve">UPDATE pricing SET price = 2574 WHERE sku = AG73050 AND price_qty = 1 </t>
  </si>
  <si>
    <t xml:space="preserve">SELECT * FROM pricing WHERE sku = AG9562 AND price_qty = 1 </t>
  </si>
  <si>
    <t xml:space="preserve">UPDATE pricing SET price = 2691 WHERE sku = AG9562 AND price_qty = 1 </t>
  </si>
  <si>
    <t xml:space="preserve">SELECT * FROM pricing WHERE sku = AG56343 AND price_qty = 1 </t>
  </si>
  <si>
    <t xml:space="preserve">UPDATE pricing SET price = 2933 WHERE sku = AG56343 AND price_qty = 1 </t>
  </si>
  <si>
    <t xml:space="preserve">SELECT * FROM pricing WHERE sku = AG26708 AND price_qty = 1 </t>
  </si>
  <si>
    <t xml:space="preserve">UPDATE pricing SET price = 4369 WHERE sku = AG26708 AND price_qty = 1 </t>
  </si>
  <si>
    <t xml:space="preserve">SELECT * FROM pricing WHERE sku = AG17884 AND price_qty = 1 </t>
  </si>
  <si>
    <t xml:space="preserve">UPDATE pricing SET price = 3170 WHERE sku = AG17884 AND price_qty = 1 </t>
  </si>
  <si>
    <t xml:space="preserve">SELECT * FROM pricing WHERE sku = HG1864 AND price_qty = 1 </t>
  </si>
  <si>
    <t xml:space="preserve">UPDATE pricing SET price = 5157 WHERE sku = HG1864 AND price_qty = 1 </t>
  </si>
  <si>
    <t xml:space="preserve">SELECT * FROM pricing WHERE sku = AG71452 AND price_qty = 1 </t>
  </si>
  <si>
    <t xml:space="preserve">UPDATE pricing SET price = 4809 WHERE sku = AG71452 AND price_qty = 1 </t>
  </si>
  <si>
    <t xml:space="preserve">UPDATE pricing SET price = 5500 WHERE sku = AG14777 AND price_qty = 1 </t>
  </si>
  <si>
    <t xml:space="preserve">SELECT * FROM pricing WHERE sku = AG17307 AND price_qty = 1 </t>
  </si>
  <si>
    <t xml:space="preserve">UPDATE pricing SET price = 2738 WHERE sku = AG17307 AND price_qty = 1 </t>
  </si>
  <si>
    <t xml:space="preserve">SELECT * FROM pricing WHERE sku = AG79094 AND price_qty = 1 </t>
  </si>
  <si>
    <t xml:space="preserve">UPDATE pricing SET price = 1445 WHERE sku = AG79094 AND price_qty = 1 </t>
  </si>
  <si>
    <t xml:space="preserve">SELECT * FROM pricing WHERE sku = AG61599 AND price_qty = 1 </t>
  </si>
  <si>
    <t xml:space="preserve">UPDATE pricing SET price = 5719 WHERE sku = AG61599 AND price_qty = 1 </t>
  </si>
  <si>
    <t xml:space="preserve">SELECT * FROM pricing WHERE sku = AG54729 AND price_qty = 1 </t>
  </si>
  <si>
    <t xml:space="preserve">UPDATE pricing SET price = 2321 WHERE sku = AG54729 AND price_qty = 1 </t>
  </si>
  <si>
    <t xml:space="preserve">SELECT * FROM pricing WHERE sku = AG46640 AND price_qty = 1 </t>
  </si>
  <si>
    <t xml:space="preserve">UPDATE pricing SET price = 2580 WHERE sku = AG46640 AND price_qty = 1 </t>
  </si>
  <si>
    <t xml:space="preserve">SELECT * FROM pricing WHERE sku = AG4497 AND price_qty = 1 </t>
  </si>
  <si>
    <t xml:space="preserve">UPDATE pricing SET price = 3213 WHERE sku = AG4497 AND price_qty = 1 </t>
  </si>
  <si>
    <t xml:space="preserve">UPDATE pricing SET price = 7150 WHERE sku = AG46558 AND price_qty = 1 </t>
  </si>
  <si>
    <t xml:space="preserve">SELECT * FROM pricing WHERE sku = AG25731 AND price_qty = 1 </t>
  </si>
  <si>
    <t xml:space="preserve">UPDATE pricing SET price = 1926 WHERE sku = AG25731 AND price_qty = 1 </t>
  </si>
  <si>
    <t xml:space="preserve">SELECT * FROM pricing WHERE sku = AG30546 AND price_qty = 1 </t>
  </si>
  <si>
    <t xml:space="preserve">UPDATE pricing SET price = 5734 WHERE sku = AG30546 AND price_qty = 1 </t>
  </si>
  <si>
    <t xml:space="preserve">SELECT * FROM pricing WHERE sku = AG47574 AND price_qty = 1 </t>
  </si>
  <si>
    <t xml:space="preserve">UPDATE pricing SET price = 2070 WHERE sku = AG47574 AND price_qty = 1 </t>
  </si>
  <si>
    <t xml:space="preserve">SELECT * FROM pricing WHERE sku = AG21026 AND price_qty = 1 </t>
  </si>
  <si>
    <t xml:space="preserve">UPDATE pricing SET price = 7690 WHERE sku = AG21026 AND price_qty = 1 </t>
  </si>
  <si>
    <t xml:space="preserve">SELECT * FROM pricing WHERE sku = AG74116 AND price_qty = 1 </t>
  </si>
  <si>
    <t xml:space="preserve">UPDATE pricing SET price = 5904 WHERE sku = AG74116 AND price_qty = 1 </t>
  </si>
  <si>
    <t xml:space="preserve">SELECT * FROM pricing WHERE sku = AG79539 AND price_qty = 1 </t>
  </si>
  <si>
    <t xml:space="preserve">UPDATE pricing SET price = 7132 WHERE sku = AG79539 AND price_qty = 1 </t>
  </si>
  <si>
    <t xml:space="preserve">SELECT * FROM pricing WHERE sku = AG64669 AND price_qty = 1 </t>
  </si>
  <si>
    <t xml:space="preserve">UPDATE pricing SET price = 4748 WHERE sku = AG64669 AND price_qty = 1 </t>
  </si>
  <si>
    <t xml:space="preserve">SELECT * FROM pricing WHERE sku = AG72565 AND price_qty = 1 </t>
  </si>
  <si>
    <t xml:space="preserve">UPDATE pricing SET price = 5311 WHERE sku = AG72565 AND price_qty = 1 </t>
  </si>
  <si>
    <t xml:space="preserve">SELECT * FROM pricing WHERE sku = AG1766 AND price_qty = 1 </t>
  </si>
  <si>
    <t xml:space="preserve">UPDATE pricing SET price = 1677 WHERE sku = AG1766 AND price_qty = 1 </t>
  </si>
  <si>
    <t xml:space="preserve">SELECT * FROM pricing WHERE sku = AG26170 AND price_qty = 1 </t>
  </si>
  <si>
    <t xml:space="preserve">UPDATE pricing SET price = 1358 WHERE sku = AG26170 AND price_qty = 1 </t>
  </si>
  <si>
    <t xml:space="preserve">UPDATE pricing SET price = 4149 WHERE sku = AG32230 AND price_qty = 1 </t>
  </si>
  <si>
    <t xml:space="preserve">SELECT * FROM pricing WHERE sku = AG18488 AND price_qty = 1 </t>
  </si>
  <si>
    <t xml:space="preserve">UPDATE pricing SET price = 5806 WHERE sku = AG18488 AND price_qty = 1 </t>
  </si>
  <si>
    <t xml:space="preserve">SELECT * FROM pricing WHERE sku = AG50729 AND price_qty = 1 </t>
  </si>
  <si>
    <t xml:space="preserve">UPDATE pricing SET price = 5383 WHERE sku = AG50729 AND price_qty = 1 </t>
  </si>
  <si>
    <t xml:space="preserve">SELECT * FROM pricing WHERE sku = AG39109 AND price_qty = 1 </t>
  </si>
  <si>
    <t xml:space="preserve">UPDATE pricing SET price = 2306 WHERE sku = AG39109 AND price_qty = 1 </t>
  </si>
  <si>
    <t xml:space="preserve">SELECT * FROM pricing WHERE sku = AG46084 AND price_qty = 1 </t>
  </si>
  <si>
    <t xml:space="preserve">UPDATE pricing SET price = 6578 WHERE sku = AG46084 AND price_qty = 1 </t>
  </si>
  <si>
    <t xml:space="preserve">SELECT * FROM pricing WHERE sku = AG8948 AND price_qty = 1 </t>
  </si>
  <si>
    <t xml:space="preserve">UPDATE pricing SET price = 2799 WHERE sku = AG8948 AND price_qty = 1 </t>
  </si>
  <si>
    <t xml:space="preserve">SELECT * FROM pricing WHERE sku = AG25485 AND price_qty = 1 </t>
  </si>
  <si>
    <t xml:space="preserve">UPDATE pricing SET price = 4110 WHERE sku = AG25485 AND price_qty = 1 </t>
  </si>
  <si>
    <t xml:space="preserve">SELECT * FROM pricing WHERE sku = HG9116 AND price_qty = 1 </t>
  </si>
  <si>
    <t xml:space="preserve">UPDATE pricing SET price = 2068 WHERE sku = HG9116 AND price_qty = 1 </t>
  </si>
  <si>
    <t xml:space="preserve">SELECT * FROM pricing WHERE sku = HG2838 AND price_qty = 1 </t>
  </si>
  <si>
    <t xml:space="preserve">UPDATE pricing SET price = 7784 WHERE sku = HG2838 AND price_qty = 1 </t>
  </si>
  <si>
    <t xml:space="preserve">SELECT * FROM pricing WHERE sku = AG16070 AND price_qty = 1 </t>
  </si>
  <si>
    <t xml:space="preserve">UPDATE pricing SET price = 2472 WHERE sku = AG16070 AND price_qty = 1 </t>
  </si>
  <si>
    <t xml:space="preserve">SELECT * FROM pricing WHERE sku = HG2244 AND price_qty = 1 </t>
  </si>
  <si>
    <t xml:space="preserve">UPDATE pricing SET price = 3756 WHERE sku = HG2244 AND price_qty = 1 </t>
  </si>
  <si>
    <t xml:space="preserve">SELECT * FROM pricing WHERE sku = AG78419 AND price_qty = 1 </t>
  </si>
  <si>
    <t xml:space="preserve">UPDATE pricing SET price = 6854 WHERE sku = AG78419 AND price_qty = 1 </t>
  </si>
  <si>
    <t xml:space="preserve">SELECT * FROM pricing WHERE sku = AG7786 AND price_qty = 1 </t>
  </si>
  <si>
    <t xml:space="preserve">UPDATE pricing SET price = 7011 WHERE sku = AG7786 AND price_qty = 1 </t>
  </si>
  <si>
    <t xml:space="preserve">SELECT * FROM pricing WHERE sku = HG1438 AND price_qty = 1 </t>
  </si>
  <si>
    <t xml:space="preserve">UPDATE pricing SET price = 8308 WHERE sku = HG1438 AND price_qty = 1 </t>
  </si>
  <si>
    <t xml:space="preserve">SELECT * FROM pricing WHERE sku = AG59730 AND price_qty = 1 </t>
  </si>
  <si>
    <t xml:space="preserve">UPDATE pricing SET price = 8200 WHERE sku = AG59730 AND price_qty = 1 </t>
  </si>
  <si>
    <t xml:space="preserve">SELECT * FROM pricing WHERE sku = AG37862 AND price_qty = 1 </t>
  </si>
  <si>
    <t xml:space="preserve">UPDATE pricing SET price = 6736 WHERE sku = AG37862 AND price_qty = 1 </t>
  </si>
  <si>
    <t xml:space="preserve">SELECT * FROM pricing WHERE sku = HG1415 AND price_qty = 1 </t>
  </si>
  <si>
    <t xml:space="preserve">UPDATE pricing SET price = 1492 WHERE sku = HG1415 AND price_qty = 1 </t>
  </si>
  <si>
    <t xml:space="preserve">SELECT * FROM pricing WHERE sku = AG68337 AND price_qty = 1 </t>
  </si>
  <si>
    <t xml:space="preserve">UPDATE pricing SET price = 8145 WHERE sku = AG68337 AND price_qty = 1 </t>
  </si>
  <si>
    <t xml:space="preserve">SELECT * FROM pricing WHERE sku = AG19869 AND price_qty = 1 </t>
  </si>
  <si>
    <t xml:space="preserve">UPDATE pricing SET price = 1711 WHERE sku = AG19869 AND price_qty = 1 </t>
  </si>
  <si>
    <t xml:space="preserve">SELECT * FROM pricing WHERE sku = HG2461 AND price_qty = 1 </t>
  </si>
  <si>
    <t xml:space="preserve">UPDATE pricing SET price = 7774 WHERE sku = HG2461 AND price_qty = 1 </t>
  </si>
  <si>
    <t xml:space="preserve">SELECT * FROM pricing WHERE sku = HG13789 AND price_qty = 1 </t>
  </si>
  <si>
    <t xml:space="preserve">UPDATE pricing SET price = 544 WHERE sku = HG13789 AND price_qty = 1 </t>
  </si>
  <si>
    <t xml:space="preserve">SELECT * FROM pricing WHERE sku = AG63149 AND price_qty = 1 </t>
  </si>
  <si>
    <t xml:space="preserve">UPDATE pricing SET price = 5200 WHERE sku = AG63149 AND price_qty = 1 </t>
  </si>
  <si>
    <t xml:space="preserve">SELECT * FROM pricing WHERE sku = HG12201 AND price_qty = 1 </t>
  </si>
  <si>
    <t xml:space="preserve">UPDATE pricing SET price = 6511 WHERE sku = HG12201 AND price_qty = 1 </t>
  </si>
  <si>
    <t xml:space="preserve">SELECT * FROM pricing WHERE sku = AG65912 AND price_qty = 1 </t>
  </si>
  <si>
    <t xml:space="preserve">UPDATE pricing SET price = 2937 WHERE sku = AG65912 AND price_qty = 1 </t>
  </si>
  <si>
    <t xml:space="preserve">SELECT * FROM pricing WHERE sku = HG1062 AND price_qty = 1 </t>
  </si>
  <si>
    <t xml:space="preserve">UPDATE pricing SET price = 7542 WHERE sku = HG1062 AND price_qty = 1 </t>
  </si>
  <si>
    <t xml:space="preserve">SELECT * FROM pricing WHERE sku = HG4733 AND price_qty = 1 </t>
  </si>
  <si>
    <t xml:space="preserve">UPDATE pricing SET price = 6796 WHERE sku = HG4733 AND price_qty = 1 </t>
  </si>
  <si>
    <t xml:space="preserve">SELECT * FROM pricing WHERE sku = AG51896 AND price_qty = 1 </t>
  </si>
  <si>
    <t xml:space="preserve">UPDATE pricing SET price = 8463 WHERE sku = AG51896 AND price_qty = 1 </t>
  </si>
  <si>
    <t xml:space="preserve">SELECT * FROM pricing WHERE sku = AG16782 AND price_qty = 1 </t>
  </si>
  <si>
    <t xml:space="preserve">UPDATE pricing SET price = 7956 WHERE sku = AG16782 AND price_qty = 1 </t>
  </si>
  <si>
    <t xml:space="preserve">SELECT * FROM pricing WHERE sku = AG52968 AND price_qty = 1 </t>
  </si>
  <si>
    <t xml:space="preserve">UPDATE pricing SET price = 1836 WHERE sku = AG52968 AND price_qty = 1 </t>
  </si>
  <si>
    <t xml:space="preserve">SELECT * FROM pricing WHERE sku = AG24570 AND price_qty = 1 </t>
  </si>
  <si>
    <t xml:space="preserve">UPDATE pricing SET price = 8270 WHERE sku = AG24570 AND price_qty = 1 </t>
  </si>
  <si>
    <t xml:space="preserve">UPDATE pricing SET price = 1364 WHERE sku = AG21355 AND price_qty = 1 </t>
  </si>
  <si>
    <t xml:space="preserve">SELECT * FROM pricing WHERE sku = AG38139 AND price_qty = 1 </t>
  </si>
  <si>
    <t xml:space="preserve">UPDATE pricing SET price = 1850 WHERE sku = AG38139 AND price_qty = 1 </t>
  </si>
  <si>
    <t xml:space="preserve">SELECT * FROM pricing WHERE sku = HG8631 AND price_qty = 1 </t>
  </si>
  <si>
    <t xml:space="preserve">UPDATE pricing SET price = 8016 WHERE sku = HG8631 AND price_qty = 1 </t>
  </si>
  <si>
    <t xml:space="preserve">SELECT * FROM pricing WHERE sku = AG37771 AND price_qty = 1 </t>
  </si>
  <si>
    <t xml:space="preserve">UPDATE pricing SET price = 8391 WHERE sku = AG37771 AND price_qty = 1 </t>
  </si>
  <si>
    <t xml:space="preserve">SELECT * FROM pricing WHERE sku = AG46535 AND price_qty = 1 </t>
  </si>
  <si>
    <t xml:space="preserve">UPDATE pricing SET price = 6893 WHERE sku = AG46535 AND price_qty = 1 </t>
  </si>
  <si>
    <t xml:space="preserve">SELECT * FROM pricing WHERE sku = AG61975 AND price_qty = 1 </t>
  </si>
  <si>
    <t xml:space="preserve">UPDATE pricing SET price = 566 WHERE sku = AG61975 AND price_qty = 1 </t>
  </si>
  <si>
    <t xml:space="preserve">SELECT * FROM pricing WHERE sku = HG15451 AND price_qty = 1 </t>
  </si>
  <si>
    <t xml:space="preserve">UPDATE pricing SET price = 4579 WHERE sku = HG15451 AND price_qty = 1 </t>
  </si>
  <si>
    <t xml:space="preserve">SELECT * FROM pricing WHERE sku = AG78940 AND price_qty = 1 </t>
  </si>
  <si>
    <t xml:space="preserve">UPDATE pricing SET price = 6090 WHERE sku = AG78940 AND price_qty = 1 </t>
  </si>
  <si>
    <t xml:space="preserve">SELECT * FROM pricing WHERE sku = AG75578 AND price_qty = 1 </t>
  </si>
  <si>
    <t xml:space="preserve">UPDATE pricing SET price = 1484 WHERE sku = AG75578 AND price_qty = 1 </t>
  </si>
  <si>
    <t xml:space="preserve">SELECT * FROM pricing WHERE sku = AG52845 AND price_qty = 1 </t>
  </si>
  <si>
    <t xml:space="preserve">UPDATE pricing SET price = 3242 WHERE sku = AG52845 AND price_qty = 1 </t>
  </si>
  <si>
    <t xml:space="preserve">SELECT * FROM pricing WHERE sku = HG17056 AND price_qty = 1 </t>
  </si>
  <si>
    <t xml:space="preserve">UPDATE pricing SET price = 2013 WHERE sku = HG17056 AND price_qty = 1 </t>
  </si>
  <si>
    <t xml:space="preserve">SELECT * FROM pricing WHERE sku = AG6729 AND price_qty = 1 </t>
  </si>
  <si>
    <t xml:space="preserve">UPDATE pricing SET price = 5034 WHERE sku = AG6729 AND price_qty = 1 </t>
  </si>
  <si>
    <t xml:space="preserve">SELECT * FROM pricing WHERE sku = AG26678 AND price_qty = 1 </t>
  </si>
  <si>
    <t xml:space="preserve">UPDATE pricing SET price = 7532 WHERE sku = AG26678 AND price_qty = 1 </t>
  </si>
  <si>
    <t xml:space="preserve">SELECT * FROM pricing WHERE sku = AG33976 AND price_qty = 1 </t>
  </si>
  <si>
    <t xml:space="preserve">UPDATE pricing SET price = 2243 WHERE sku = AG33976 AND price_qty = 1 </t>
  </si>
  <si>
    <t xml:space="preserve">UPDATE pricing SET price = 4898 WHERE sku = AG20205 AND price_qty = 1 </t>
  </si>
  <si>
    <t xml:space="preserve">SELECT * FROM pricing WHERE sku = AG31378 AND price_qty = 1 </t>
  </si>
  <si>
    <t xml:space="preserve">UPDATE pricing SET price = 3479 WHERE sku = AG31378 AND price_qty = 1 </t>
  </si>
  <si>
    <t xml:space="preserve">SELECT * FROM pricing WHERE sku = AG28941 AND price_qty = 1 </t>
  </si>
  <si>
    <t xml:space="preserve">UPDATE pricing SET price = 5664 WHERE sku = AG28941 AND price_qty = 1 </t>
  </si>
  <si>
    <t xml:space="preserve">SELECT * FROM pricing WHERE sku = AG70726 AND price_qty = 1 </t>
  </si>
  <si>
    <t xml:space="preserve">UPDATE pricing SET price = 3699 WHERE sku = AG70726 AND price_qty = 1 </t>
  </si>
  <si>
    <t xml:space="preserve">SELECT * FROM pricing WHERE sku = AG5633 AND price_qty = 1 </t>
  </si>
  <si>
    <t xml:space="preserve">UPDATE pricing SET price = 7287 WHERE sku = AG5633 AND price_qty = 1 </t>
  </si>
  <si>
    <t xml:space="preserve">SELECT * FROM pricing WHERE sku = AG45070 AND price_qty = 1 </t>
  </si>
  <si>
    <t xml:space="preserve">UPDATE pricing SET price = 4613 WHERE sku = AG45070 AND price_qty = 1 </t>
  </si>
  <si>
    <t xml:space="preserve">SELECT * FROM pricing WHERE sku = HG3490 AND price_qty = 1 </t>
  </si>
  <si>
    <t xml:space="preserve">UPDATE pricing SET price = 771 WHERE sku = HG3490 AND price_qty = 1 </t>
  </si>
  <si>
    <t xml:space="preserve">SELECT * FROM pricing WHERE sku = HG0217 AND price_qty = 1 </t>
  </si>
  <si>
    <t xml:space="preserve">UPDATE pricing SET price = 5789 WHERE sku = HG0217 AND price_qty = 1 </t>
  </si>
  <si>
    <t xml:space="preserve">SELECT * FROM pricing WHERE sku = AG53806 AND price_qty = 1 </t>
  </si>
  <si>
    <t xml:space="preserve">UPDATE pricing SET price = 626 WHERE sku = AG53806 AND price_qty = 1 </t>
  </si>
  <si>
    <t xml:space="preserve">SELECT * FROM pricing WHERE sku = AG36484 AND price_qty = 1 </t>
  </si>
  <si>
    <t xml:space="preserve">UPDATE pricing SET price = 3468 WHERE sku = AG36484 AND price_qty = 1 </t>
  </si>
  <si>
    <t xml:space="preserve">SELECT * FROM pricing WHERE sku = AG71377 AND price_qty = 1 </t>
  </si>
  <si>
    <t xml:space="preserve">UPDATE pricing SET price = 6263 WHERE sku = AG71377 AND price_qty = 1 </t>
  </si>
  <si>
    <t xml:space="preserve">SELECT * FROM pricing WHERE sku = AG54549 AND price_qty = 1 </t>
  </si>
  <si>
    <t xml:space="preserve">UPDATE pricing SET price = 3081 WHERE sku = AG54549 AND price_qty = 1 </t>
  </si>
  <si>
    <t xml:space="preserve">SELECT * FROM pricing WHERE sku = AG43319 AND price_qty = 1 </t>
  </si>
  <si>
    <t xml:space="preserve">UPDATE pricing SET price = 5522 WHERE sku = AG43319 AND price_qty = 1 </t>
  </si>
  <si>
    <t xml:space="preserve">SELECT * FROM pricing WHERE sku = AG45213 AND price_qty = 1 </t>
  </si>
  <si>
    <t xml:space="preserve">UPDATE pricing SET price = 2635 WHERE sku = AG45213 AND price_qty = 1 </t>
  </si>
  <si>
    <t xml:space="preserve">SELECT * FROM pricing WHERE sku = AG31894 AND price_qty = 1 </t>
  </si>
  <si>
    <t xml:space="preserve">UPDATE pricing SET price = 3690 WHERE sku = AG31894 AND price_qty = 1 </t>
  </si>
  <si>
    <t xml:space="preserve">SELECT * FROM pricing WHERE sku = AG27567 AND price_qty = 1 </t>
  </si>
  <si>
    <t xml:space="preserve">UPDATE pricing SET price = 7283 WHERE sku = AG27567 AND price_qty = 1 </t>
  </si>
  <si>
    <t xml:space="preserve">SELECT * FROM pricing WHERE sku = AG50531 AND price_qty = 1 </t>
  </si>
  <si>
    <t xml:space="preserve">UPDATE pricing SET price = 610 WHERE sku = AG50531 AND price_qty = 1 </t>
  </si>
  <si>
    <t xml:space="preserve">SELECT * FROM pricing WHERE sku = AG10286 AND price_qty = 1 </t>
  </si>
  <si>
    <t xml:space="preserve">UPDATE pricing SET price = 3662 WHERE sku = AG10286 AND price_qty = 1 </t>
  </si>
  <si>
    <t xml:space="preserve">SELECT * FROM pricing WHERE sku = AG65406 AND price_qty = 1 </t>
  </si>
  <si>
    <t xml:space="preserve">UPDATE pricing SET price = 6193 WHERE sku = AG65406 AND price_qty = 1 </t>
  </si>
  <si>
    <t xml:space="preserve">SELECT * FROM pricing WHERE sku = AG43218 AND price_qty = 1 </t>
  </si>
  <si>
    <t xml:space="preserve">UPDATE pricing SET price = 4137 WHERE sku = AG43218 AND price_qty = 1 </t>
  </si>
  <si>
    <t xml:space="preserve">SELECT * FROM pricing WHERE sku = HG7859 AND price_qty = 1 </t>
  </si>
  <si>
    <t xml:space="preserve">UPDATE pricing SET price = 5168 WHERE sku = HG7859 AND price_qty = 1 </t>
  </si>
  <si>
    <t xml:space="preserve">SELECT * FROM pricing WHERE sku = AG42359 AND price_qty = 1 </t>
  </si>
  <si>
    <t xml:space="preserve">UPDATE pricing SET price = 6567 WHERE sku = AG42359 AND price_qty = 1 </t>
  </si>
  <si>
    <t xml:space="preserve">SELECT * FROM pricing WHERE sku = AG36111 AND price_qty = 1 </t>
  </si>
  <si>
    <t xml:space="preserve">UPDATE pricing SET price = 2631 WHERE sku = AG36111 AND price_qty = 1 </t>
  </si>
  <si>
    <t xml:space="preserve">SELECT * FROM pricing WHERE sku = AG44582 AND price_qty = 1 </t>
  </si>
  <si>
    <t xml:space="preserve">UPDATE pricing SET price = 6816 WHERE sku = AG44582 AND price_qty = 1 </t>
  </si>
  <si>
    <t xml:space="preserve">SELECT * FROM pricing WHERE sku = AG75156 AND price_qty = 1 </t>
  </si>
  <si>
    <t xml:space="preserve">UPDATE pricing SET price = 5876 WHERE sku = AG75156 AND price_qty = 1 </t>
  </si>
  <si>
    <t xml:space="preserve">SELECT * FROM pricing WHERE sku = AG4834 AND price_qty = 1 </t>
  </si>
  <si>
    <t xml:space="preserve">UPDATE pricing SET price = 3520 WHERE sku = AG4834 AND price_qty = 1 </t>
  </si>
  <si>
    <t xml:space="preserve">SELECT * FROM pricing WHERE sku = AG66648 AND price_qty = 1 </t>
  </si>
  <si>
    <t xml:space="preserve">UPDATE pricing SET price = 3169 WHERE sku = AG66648 AND price_qty = 1 </t>
  </si>
  <si>
    <t xml:space="preserve">SELECT * FROM pricing WHERE sku = AG31575 AND price_qty = 1 </t>
  </si>
  <si>
    <t xml:space="preserve">UPDATE pricing SET price = 5950 WHERE sku = AG31575 AND price_qty = 1 </t>
  </si>
  <si>
    <t xml:space="preserve">SELECT * FROM pricing WHERE sku = AG22189 AND price_qty = 1 </t>
  </si>
  <si>
    <t xml:space="preserve">UPDATE pricing SET price = 4713 WHERE sku = AG22189 AND price_qty = 1 </t>
  </si>
  <si>
    <t xml:space="preserve">SELECT * FROM pricing WHERE sku = AG36409 AND price_qty = 1 </t>
  </si>
  <si>
    <t xml:space="preserve">UPDATE pricing SET price = 7378 WHERE sku = AG36409 AND price_qty = 1 </t>
  </si>
  <si>
    <t xml:space="preserve">SELECT * FROM pricing WHERE sku = AG8005 AND price_qty = 1 </t>
  </si>
  <si>
    <t xml:space="preserve">UPDATE pricing SET price = 4708 WHERE sku = AG8005 AND price_qty = 1 </t>
  </si>
  <si>
    <t xml:space="preserve">SELECT * FROM pricing WHERE sku = AG42635 AND price_qty = 1 </t>
  </si>
  <si>
    <t xml:space="preserve">UPDATE pricing SET price = 5406 WHERE sku = AG42635 AND price_qty = 1 </t>
  </si>
  <si>
    <t xml:space="preserve">SELECT * FROM pricing WHERE sku = HG0699 AND price_qty = 1 </t>
  </si>
  <si>
    <t xml:space="preserve">UPDATE pricing SET price = 5815 WHERE sku = HG0699 AND price_qty = 1 </t>
  </si>
  <si>
    <t xml:space="preserve">SELECT * FROM pricing WHERE sku = AG46487 AND price_qty = 1 </t>
  </si>
  <si>
    <t xml:space="preserve">UPDATE pricing SET price = 5740 WHERE sku = AG46487 AND price_qty = 1 </t>
  </si>
  <si>
    <t xml:space="preserve">SELECT * FROM pricing WHERE sku = HG4006 AND price_qty = 1 </t>
  </si>
  <si>
    <t xml:space="preserve">UPDATE pricing SET price = 2766 WHERE sku = HG4006 AND price_qty = 1 </t>
  </si>
  <si>
    <t xml:space="preserve">SELECT * FROM pricing WHERE sku = AG4075 AND price_qty = 1 </t>
  </si>
  <si>
    <t xml:space="preserve">UPDATE pricing SET price = 4302 WHERE sku = AG4075 AND price_qty = 1 </t>
  </si>
  <si>
    <t xml:space="preserve">UPDATE pricing SET price = 3073 WHERE sku = AG38608 AND price_qty = 1 </t>
  </si>
  <si>
    <t xml:space="preserve">SELECT * FROM pricing WHERE sku = AG54414 AND price_qty = 1 </t>
  </si>
  <si>
    <t xml:space="preserve">UPDATE pricing SET price = 2101 WHERE sku = AG54414 AND price_qty = 1 </t>
  </si>
  <si>
    <t xml:space="preserve">SELECT * FROM pricing WHERE sku = HG11744 AND price_qty = 1 </t>
  </si>
  <si>
    <t xml:space="preserve">UPDATE pricing SET price = 5820 WHERE sku = HG11744 AND price_qty = 1 </t>
  </si>
  <si>
    <t xml:space="preserve">SELECT * FROM pricing WHERE sku = AG48305 AND price_qty = 1 </t>
  </si>
  <si>
    <t xml:space="preserve">UPDATE pricing SET price = 3682 WHERE sku = AG48305 AND price_qty = 1 </t>
  </si>
  <si>
    <t xml:space="preserve">SELECT * FROM pricing WHERE sku = AG10975 AND price_qty = 1 </t>
  </si>
  <si>
    <t xml:space="preserve">UPDATE pricing SET price = 6732 WHERE sku = AG10975 AND price_qty = 1 </t>
  </si>
  <si>
    <t xml:space="preserve">SELECT * FROM pricing WHERE sku = AG41095 AND price_qty = 1 </t>
  </si>
  <si>
    <t xml:space="preserve">UPDATE pricing SET price = 5076 WHERE sku = AG41095 AND price_qty = 1 </t>
  </si>
  <si>
    <t xml:space="preserve">SELECT * FROM pricing WHERE sku = AG63321 AND price_qty = 1 </t>
  </si>
  <si>
    <t xml:space="preserve">UPDATE pricing SET price = 6710 WHERE sku = AG63321 AND price_qty = 1 </t>
  </si>
  <si>
    <t xml:space="preserve">SELECT * FROM pricing WHERE sku = AG50801 AND price_qty = 1 </t>
  </si>
  <si>
    <t xml:space="preserve">UPDATE pricing SET price = 6615 WHERE sku = AG50801 AND price_qty = 1 </t>
  </si>
  <si>
    <t xml:space="preserve">SELECT * FROM pricing WHERE sku = AG61511 AND price_qty = 1 </t>
  </si>
  <si>
    <t xml:space="preserve">UPDATE pricing SET price = 4703 WHERE sku = AG61511 AND price_qty = 1 </t>
  </si>
  <si>
    <t xml:space="preserve">SELECT * FROM pricing WHERE sku = HG5136 AND price_qty = 1 </t>
  </si>
  <si>
    <t xml:space="preserve">UPDATE pricing SET price = 8239 WHERE sku = HG5136 AND price_qty = 1 </t>
  </si>
  <si>
    <t xml:space="preserve">UPDATE pricing SET price = 734 WHERE sku = AG78620 AND price_qty = 1 </t>
  </si>
  <si>
    <t xml:space="preserve">SELECT * FROM pricing WHERE sku = HG0260 AND price_qty = 1 </t>
  </si>
  <si>
    <t xml:space="preserve">UPDATE pricing SET price = 708 WHERE sku = HG0260 AND price_qty = 1 </t>
  </si>
  <si>
    <t xml:space="preserve">SELECT * FROM pricing WHERE sku = AG58476 AND price_qty = 1 </t>
  </si>
  <si>
    <t xml:space="preserve">UPDATE pricing SET price = 6989 WHERE sku = AG58476 AND price_qty = 1 </t>
  </si>
  <si>
    <t xml:space="preserve">SELECT * FROM pricing WHERE sku = AG53051 AND price_qty = 1 </t>
  </si>
  <si>
    <t xml:space="preserve">UPDATE pricing SET price = 3290 WHERE sku = AG53051 AND price_qty = 1 </t>
  </si>
  <si>
    <t xml:space="preserve">SELECT * FROM pricing WHERE sku = AG67754 AND price_qty = 1 </t>
  </si>
  <si>
    <t xml:space="preserve">UPDATE pricing SET price = 6487 WHERE sku = AG67754 AND price_qty = 1 </t>
  </si>
  <si>
    <t xml:space="preserve">SELECT * FROM pricing WHERE sku = AG45709 AND price_qty = 1 </t>
  </si>
  <si>
    <t xml:space="preserve">UPDATE pricing SET price = 1001 WHERE sku = AG45709 AND price_qty = 1 </t>
  </si>
  <si>
    <t xml:space="preserve">SELECT * FROM pricing WHERE sku = AG57192 AND price_qty = 1 </t>
  </si>
  <si>
    <t xml:space="preserve">UPDATE pricing SET price = 1181 WHERE sku = AG57192 AND price_qty = 1 </t>
  </si>
  <si>
    <t xml:space="preserve">SELECT * FROM pricing WHERE sku = AG22480 AND price_qty = 1 </t>
  </si>
  <si>
    <t xml:space="preserve">UPDATE pricing SET price = 693 WHERE sku = AG22480 AND price_qty = 1 </t>
  </si>
  <si>
    <t xml:space="preserve">SELECT * FROM pricing WHERE sku = AG19421 AND price_qty = 1 </t>
  </si>
  <si>
    <t xml:space="preserve">UPDATE pricing SET price = 5741 WHERE sku = AG19421 AND price_qty = 1 </t>
  </si>
  <si>
    <t xml:space="preserve">SELECT * FROM pricing WHERE sku = AG22382 AND price_qty = 1 </t>
  </si>
  <si>
    <t xml:space="preserve">UPDATE pricing SET price = 700 WHERE sku = AG22382 AND price_qty = 1 </t>
  </si>
  <si>
    <t xml:space="preserve">SELECT * FROM pricing WHERE sku = AG44703 AND price_qty = 1 </t>
  </si>
  <si>
    <t xml:space="preserve">UPDATE pricing SET price = 4809 WHERE sku = AG44703 AND price_qty = 1 </t>
  </si>
  <si>
    <t xml:space="preserve">SELECT * FROM pricing WHERE sku = HG1019 AND price_qty = 1 </t>
  </si>
  <si>
    <t xml:space="preserve">UPDATE pricing SET price = 7789 WHERE sku = HG1019 AND price_qty = 1 </t>
  </si>
  <si>
    <t xml:space="preserve">SELECT * FROM pricing WHERE sku = AG30387 AND price_qty = 1 </t>
  </si>
  <si>
    <t xml:space="preserve">UPDATE pricing SET price = 3891 WHERE sku = AG30387 AND price_qty = 1 </t>
  </si>
  <si>
    <t xml:space="preserve">SELECT * FROM pricing WHERE sku = AG44455 AND price_qty = 1 </t>
  </si>
  <si>
    <t xml:space="preserve">UPDATE pricing SET price = 4055 WHERE sku = AG44455 AND price_qty = 1 </t>
  </si>
  <si>
    <t xml:space="preserve">SELECT * FROM pricing WHERE sku = AG7693 AND price_qty = 1 </t>
  </si>
  <si>
    <t xml:space="preserve">UPDATE pricing SET price = 769 WHERE sku = AG7693 AND price_qty = 1 </t>
  </si>
  <si>
    <t xml:space="preserve">SELECT * FROM pricing WHERE sku = AG62180 AND price_qty = 1 </t>
  </si>
  <si>
    <t xml:space="preserve">UPDATE pricing SET price = 2301 WHERE sku = AG62180 AND price_qty = 1 </t>
  </si>
  <si>
    <t xml:space="preserve">SELECT * FROM pricing WHERE sku = AG63950 AND price_qty = 1 </t>
  </si>
  <si>
    <t xml:space="preserve">UPDATE pricing SET price = 7791 WHERE sku = AG63950 AND price_qty = 1 </t>
  </si>
  <si>
    <t xml:space="preserve">SELECT * FROM pricing WHERE sku = AG57569 AND price_qty = 1 </t>
  </si>
  <si>
    <t xml:space="preserve">UPDATE pricing SET price = 698 WHERE sku = AG57569 AND price_qty = 1 </t>
  </si>
  <si>
    <t xml:space="preserve">SELECT * FROM pricing WHERE sku = AG64362 AND price_qty = 1 </t>
  </si>
  <si>
    <t xml:space="preserve">UPDATE pricing SET price = 6443 WHERE sku = AG64362 AND price_qty = 1 </t>
  </si>
  <si>
    <t xml:space="preserve">SELECT * FROM pricing WHERE sku = AG6902 AND price_qty = 1 </t>
  </si>
  <si>
    <t xml:space="preserve">UPDATE pricing SET price = 7860 WHERE sku = AG6902 AND price_qty = 1 </t>
  </si>
  <si>
    <t xml:space="preserve">SELECT * FROM pricing WHERE sku = AG39418 AND price_qty = 1 </t>
  </si>
  <si>
    <t xml:space="preserve">UPDATE pricing SET price = 1379 WHERE sku = AG39418 AND price_qty = 1 </t>
  </si>
  <si>
    <t xml:space="preserve">SELECT * FROM pricing WHERE sku = HG12351 AND price_qty = 1 </t>
  </si>
  <si>
    <t xml:space="preserve">UPDATE pricing SET price = 3906 WHERE sku = HG12351 AND price_qty = 1 </t>
  </si>
  <si>
    <t xml:space="preserve">SELECT * FROM pricing WHERE sku = HG1590 AND price_qty = 1 </t>
  </si>
  <si>
    <t xml:space="preserve">UPDATE pricing SET price = 7069 WHERE sku = HG1590 AND price_qty = 1 </t>
  </si>
  <si>
    <t xml:space="preserve">SELECT * FROM pricing WHERE sku = AG2365 AND price_qty = 1 </t>
  </si>
  <si>
    <t xml:space="preserve">UPDATE pricing SET price = 2584 WHERE sku = AG2365 AND price_qty = 1 </t>
  </si>
  <si>
    <t xml:space="preserve">SELECT * FROM pricing WHERE sku = AG68208 AND price_qty = 1 </t>
  </si>
  <si>
    <t xml:space="preserve">UPDATE pricing SET price = 6178 WHERE sku = AG68208 AND price_qty = 1 </t>
  </si>
  <si>
    <t xml:space="preserve">SELECT * FROM pricing WHERE sku = AG2967 AND price_qty = 1 </t>
  </si>
  <si>
    <t xml:space="preserve">UPDATE pricing SET price = 6462 WHERE sku = AG2967 AND price_qty = 1 </t>
  </si>
  <si>
    <t xml:space="preserve">SELECT * FROM pricing WHERE sku = HG8962 AND price_qty = 1 </t>
  </si>
  <si>
    <t xml:space="preserve">UPDATE pricing SET price = 3092 WHERE sku = HG8962 AND price_qty = 1 </t>
  </si>
  <si>
    <t xml:space="preserve">SELECT * FROM pricing WHERE sku = AG47810 AND price_qty = 1 </t>
  </si>
  <si>
    <t xml:space="preserve">UPDATE pricing SET price = 3273 WHERE sku = AG47810 AND price_qty = 1 </t>
  </si>
  <si>
    <t xml:space="preserve">SELECT * FROM pricing WHERE sku = AG19150 AND price_qty = 1 </t>
  </si>
  <si>
    <t xml:space="preserve">UPDATE pricing SET price = 6465 WHERE sku = AG19150 AND price_qty = 1 </t>
  </si>
  <si>
    <t xml:space="preserve">SELECT * FROM pricing WHERE sku = HG3397 AND price_qty = 1 </t>
  </si>
  <si>
    <t xml:space="preserve">UPDATE pricing SET price = 1291 WHERE sku = HG3397 AND price_qty = 1 </t>
  </si>
  <si>
    <t xml:space="preserve">SELECT * FROM pricing WHERE sku = HG14746 AND price_qty = 1 </t>
  </si>
  <si>
    <t xml:space="preserve">UPDATE pricing SET price = 3773 WHERE sku = HG14746 AND price_qty = 1 </t>
  </si>
  <si>
    <t xml:space="preserve">SELECT * FROM pricing WHERE sku = AG75295 AND price_qty = 1 </t>
  </si>
  <si>
    <t xml:space="preserve">UPDATE pricing SET price = 7255 WHERE sku = AG75295 AND price_qty = 1 </t>
  </si>
  <si>
    <t xml:space="preserve">SELECT * FROM pricing WHERE sku = AG69955 AND price_qty = 1 </t>
  </si>
  <si>
    <t xml:space="preserve">UPDATE pricing SET price = 8251 WHERE sku = AG69955 AND price_qty = 1 </t>
  </si>
  <si>
    <t xml:space="preserve">SELECT * FROM pricing WHERE sku = AG3991 AND price_qty = 1 </t>
  </si>
  <si>
    <t xml:space="preserve">UPDATE pricing SET price = 2830 WHERE sku = AG3991 AND price_qty = 1 </t>
  </si>
  <si>
    <t xml:space="preserve">SELECT * FROM pricing WHERE sku = AG49677 AND price_qty = 1 </t>
  </si>
  <si>
    <t xml:space="preserve">UPDATE pricing SET price = 4148 WHERE sku = AG49677 AND price_qty = 1 </t>
  </si>
  <si>
    <t xml:space="preserve">SELECT * FROM pricing WHERE sku = AG72965 AND price_qty = 1 </t>
  </si>
  <si>
    <t xml:space="preserve">UPDATE pricing SET price = 4722 WHERE sku = AG72965 AND price_qty = 1 </t>
  </si>
  <si>
    <t xml:space="preserve">SELECT * FROM pricing WHERE sku = AG7916 AND price_qty = 1 </t>
  </si>
  <si>
    <t xml:space="preserve">UPDATE pricing SET price = 8485 WHERE sku = AG7916 AND price_qty = 1 </t>
  </si>
  <si>
    <t xml:space="preserve">SELECT * FROM pricing WHERE sku = AG28561 AND price_qty = 1 </t>
  </si>
  <si>
    <t xml:space="preserve">UPDATE pricing SET price = 6732 WHERE sku = AG28561 AND price_qty = 1 </t>
  </si>
  <si>
    <t xml:space="preserve">SELECT * FROM pricing WHERE sku = AG7765 AND price_qty = 1 </t>
  </si>
  <si>
    <t xml:space="preserve">UPDATE pricing SET price = 733 WHERE sku = AG7765 AND price_qty = 1 </t>
  </si>
  <si>
    <t xml:space="preserve">SELECT * FROM pricing WHERE sku = AG0991 AND price_qty = 1 </t>
  </si>
  <si>
    <t xml:space="preserve">UPDATE pricing SET price = 666 WHERE sku = AG0991 AND price_qty = 1 </t>
  </si>
  <si>
    <t xml:space="preserve">SELECT * FROM pricing WHERE sku = AG40410 AND price_qty = 1 </t>
  </si>
  <si>
    <t xml:space="preserve">UPDATE pricing SET price = 5551 WHERE sku = AG40410 AND price_qty = 1 </t>
  </si>
  <si>
    <t xml:space="preserve">SELECT * FROM pricing WHERE sku = AG49563 AND price_qty = 1 </t>
  </si>
  <si>
    <t xml:space="preserve">UPDATE pricing SET price = 6073 WHERE sku = AG49563 AND price_qty = 1 </t>
  </si>
  <si>
    <t xml:space="preserve">SELECT * FROM pricing WHERE sku = AG20184 AND price_qty = 1 </t>
  </si>
  <si>
    <t xml:space="preserve">UPDATE pricing SET price = 7082 WHERE sku = AG20184 AND price_qty = 1 </t>
  </si>
  <si>
    <t xml:space="preserve">SELECT * FROM pricing WHERE sku = AG36099 AND price_qty = 1 </t>
  </si>
  <si>
    <t xml:space="preserve">UPDATE pricing SET price = 441 WHERE sku = AG36099 AND price_qty = 1 </t>
  </si>
  <si>
    <t xml:space="preserve">SELECT * FROM pricing WHERE sku = AG54679 AND price_qty = 1 </t>
  </si>
  <si>
    <t xml:space="preserve">UPDATE pricing SET price = 6005 WHERE sku = AG54679 AND price_qty = 1 </t>
  </si>
  <si>
    <t xml:space="preserve">SELECT * FROM pricing WHERE sku = AG30942 AND price_qty = 1 </t>
  </si>
  <si>
    <t xml:space="preserve">UPDATE pricing SET price = 7845 WHERE sku = AG30942 AND price_qty = 1 </t>
  </si>
  <si>
    <t xml:space="preserve">SELECT * FROM pricing WHERE sku = AG58498 AND price_qty = 1 </t>
  </si>
  <si>
    <t xml:space="preserve">UPDATE pricing SET price = 3337 WHERE sku = AG58498 AND price_qty = 1 </t>
  </si>
  <si>
    <t xml:space="preserve">SELECT * FROM pricing WHERE sku = AG43701 AND price_qty = 1 </t>
  </si>
  <si>
    <t xml:space="preserve">UPDATE pricing SET price = 2760 WHERE sku = AG43701 AND price_qty = 1 </t>
  </si>
  <si>
    <t xml:space="preserve">SELECT * FROM pricing WHERE sku = AG35921 AND price_qty = 1 </t>
  </si>
  <si>
    <t xml:space="preserve">UPDATE pricing SET price = 997 WHERE sku = AG35921 AND price_qty = 1 </t>
  </si>
  <si>
    <t xml:space="preserve">SELECT * FROM pricing WHERE sku = AG10851 AND price_qty = 1 </t>
  </si>
  <si>
    <t xml:space="preserve">UPDATE pricing SET price = 4178 WHERE sku = AG10851 AND price_qty = 1 </t>
  </si>
  <si>
    <t xml:space="preserve">SELECT * FROM pricing WHERE sku = AG76027 AND price_qty = 1 </t>
  </si>
  <si>
    <t xml:space="preserve">UPDATE pricing SET price = 1343 WHERE sku = AG76027 AND price_qty = 1 </t>
  </si>
  <si>
    <t xml:space="preserve">SELECT * FROM pricing WHERE sku = AG70141 AND price_qty = 1 </t>
  </si>
  <si>
    <t xml:space="preserve">UPDATE pricing SET price = 2067 WHERE sku = AG70141 AND price_qty = 1 </t>
  </si>
  <si>
    <t xml:space="preserve">SELECT * FROM pricing WHERE sku = HG0162 AND price_qty = 1 </t>
  </si>
  <si>
    <t xml:space="preserve">UPDATE pricing SET price = 6734 WHERE sku = HG0162 AND price_qty = 1 </t>
  </si>
  <si>
    <t xml:space="preserve">SELECT * FROM pricing WHERE sku = AG32199 AND price_qty = 1 </t>
  </si>
  <si>
    <t xml:space="preserve">UPDATE pricing SET price = 6330 WHERE sku = AG32199 AND price_qty = 1 </t>
  </si>
  <si>
    <t xml:space="preserve">SELECT * FROM pricing WHERE sku = HG13578 AND price_qty = 1 </t>
  </si>
  <si>
    <t xml:space="preserve">UPDATE pricing SET price = 1441 WHERE sku = HG13578 AND price_qty = 1 </t>
  </si>
  <si>
    <t xml:space="preserve">SELECT * FROM pricing WHERE sku = AG10341 AND price_qty = 1 </t>
  </si>
  <si>
    <t xml:space="preserve">UPDATE pricing SET price = 1471 WHERE sku = AG10341 AND price_qty = 1 </t>
  </si>
  <si>
    <t xml:space="preserve">SELECT * FROM pricing WHERE sku = AG63017 AND price_qty = 1 </t>
  </si>
  <si>
    <t xml:space="preserve">UPDATE pricing SET price = 6261 WHERE sku = AG63017 AND price_qty = 1 </t>
  </si>
  <si>
    <t xml:space="preserve">SELECT * FROM pricing WHERE sku = AG70746 AND price_qty = 1 </t>
  </si>
  <si>
    <t xml:space="preserve">UPDATE pricing SET price = 5054 WHERE sku = AG70746 AND price_qty = 1 </t>
  </si>
  <si>
    <t xml:space="preserve">SELECT * FROM pricing WHERE sku = AG18640 AND price_qty = 1 </t>
  </si>
  <si>
    <t xml:space="preserve">UPDATE pricing SET price = 5636 WHERE sku = AG18640 AND price_qty = 1 </t>
  </si>
  <si>
    <t xml:space="preserve">SELECT * FROM pricing WHERE sku = HG11143 AND price_qty = 1 </t>
  </si>
  <si>
    <t xml:space="preserve">UPDATE pricing SET price = 6261 WHERE sku = HG11143 AND price_qty = 1 </t>
  </si>
  <si>
    <t xml:space="preserve">SELECT * FROM pricing WHERE sku = AG27987 AND price_qty = 1 </t>
  </si>
  <si>
    <t xml:space="preserve">UPDATE pricing SET price = 3293 WHERE sku = AG27987 AND price_qty = 1 </t>
  </si>
  <si>
    <t xml:space="preserve">SELECT * FROM pricing WHERE sku = AG36771 AND price_qty = 1 </t>
  </si>
  <si>
    <t xml:space="preserve">UPDATE pricing SET price = 6503 WHERE sku = AG36771 AND price_qty = 1 </t>
  </si>
  <si>
    <t xml:space="preserve">SELECT * FROM pricing WHERE sku = HG11313 AND price_qty = 1 </t>
  </si>
  <si>
    <t xml:space="preserve">UPDATE pricing SET price = 7722 WHERE sku = HG11313 AND price_qty = 1 </t>
  </si>
  <si>
    <t xml:space="preserve">SELECT * FROM pricing WHERE sku = AG27281 AND price_qty = 1 </t>
  </si>
  <si>
    <t xml:space="preserve">UPDATE pricing SET price = 7570 WHERE sku = AG27281 AND price_qty = 1 </t>
  </si>
  <si>
    <t xml:space="preserve">SELECT * FROM pricing WHERE sku = HG6256 AND price_qty = 1 </t>
  </si>
  <si>
    <t xml:space="preserve">UPDATE pricing SET price = 833 WHERE sku = HG6256 AND price_qty = 1 </t>
  </si>
  <si>
    <t xml:space="preserve">SELECT * FROM pricing WHERE sku = AG64286 AND price_qty = 1 </t>
  </si>
  <si>
    <t xml:space="preserve">UPDATE pricing SET price = 5508 WHERE sku = AG64286 AND price_qty = 1 </t>
  </si>
  <si>
    <t xml:space="preserve">SELECT * FROM pricing WHERE sku = AG38826 AND price_qty = 1 </t>
  </si>
  <si>
    <t xml:space="preserve">UPDATE pricing SET price = 6522 WHERE sku = AG38826 AND price_qty = 1 </t>
  </si>
  <si>
    <t xml:space="preserve">UPDATE pricing SET price = 2012 WHERE sku = AG48619 AND price_qty = 1 </t>
  </si>
  <si>
    <t xml:space="preserve">SELECT * FROM pricing WHERE sku = AG76828 AND price_qty = 1 </t>
  </si>
  <si>
    <t xml:space="preserve">UPDATE pricing SET price = 2501 WHERE sku = AG76828 AND price_qty = 1 </t>
  </si>
  <si>
    <t xml:space="preserve">SELECT * FROM pricing WHERE sku = AG32488 AND price_qty = 1 </t>
  </si>
  <si>
    <t xml:space="preserve">UPDATE pricing SET price = 8420 WHERE sku = AG32488 AND price_qty = 1 </t>
  </si>
  <si>
    <t xml:space="preserve">SELECT * FROM pricing WHERE sku = AG21793 AND price_qty = 1 </t>
  </si>
  <si>
    <t xml:space="preserve">UPDATE pricing SET price = 8223 WHERE sku = AG21793 AND price_qty = 1 </t>
  </si>
  <si>
    <t xml:space="preserve">UPDATE pricing SET price = 3247 WHERE sku = AG73602 AND price_qty = 1 </t>
  </si>
  <si>
    <t xml:space="preserve">SELECT * FROM pricing WHERE sku = AG46107 AND price_qty = 1 </t>
  </si>
  <si>
    <t xml:space="preserve">UPDATE pricing SET price = 7306 WHERE sku = AG46107 AND price_qty = 1 </t>
  </si>
  <si>
    <t xml:space="preserve">SELECT * FROM pricing WHERE sku = AG24107 AND price_qty = 1 </t>
  </si>
  <si>
    <t xml:space="preserve">UPDATE pricing SET price = 1756 WHERE sku = AG24107 AND price_qty = 1 </t>
  </si>
  <si>
    <t xml:space="preserve">SELECT * FROM pricing WHERE sku = AG40899 AND price_qty = 1 </t>
  </si>
  <si>
    <t xml:space="preserve">UPDATE pricing SET price = 7446 WHERE sku = AG40899 AND price_qty = 1 </t>
  </si>
  <si>
    <t xml:space="preserve">SELECT * FROM pricing WHERE sku = HG17237 AND price_qty = 1 </t>
  </si>
  <si>
    <t xml:space="preserve">UPDATE pricing SET price = 6233 WHERE sku = HG17237 AND price_qty = 1 </t>
  </si>
  <si>
    <t xml:space="preserve">SELECT * FROM pricing WHERE sku = AG3367 AND price_qty = 1 </t>
  </si>
  <si>
    <t xml:space="preserve">UPDATE pricing SET price = 6907 WHERE sku = AG3367 AND price_qty = 1 </t>
  </si>
  <si>
    <t xml:space="preserve">SELECT * FROM pricing WHERE sku = AG6084 AND price_qty = 1 </t>
  </si>
  <si>
    <t xml:space="preserve">UPDATE pricing SET price = 4335 WHERE sku = AG6084 AND price_qty = 1 </t>
  </si>
  <si>
    <t xml:space="preserve">SELECT * FROM pricing WHERE sku = AG56668 AND price_qty = 1 </t>
  </si>
  <si>
    <t xml:space="preserve">UPDATE pricing SET price = 6298 WHERE sku = AG56668 AND price_qty = 1 </t>
  </si>
  <si>
    <t xml:space="preserve">SELECT * FROM pricing WHERE sku = HG10696 AND price_qty = 1 </t>
  </si>
  <si>
    <t xml:space="preserve">UPDATE pricing SET price = 675 WHERE sku = HG10696 AND price_qty = 1 </t>
  </si>
  <si>
    <t xml:space="preserve">SELECT * FROM pricing WHERE sku = HG3555 AND price_qty = 1 </t>
  </si>
  <si>
    <t xml:space="preserve">UPDATE pricing SET price = 2256 WHERE sku = HG3555 AND price_qty = 1 </t>
  </si>
  <si>
    <t xml:space="preserve">SELECT * FROM pricing WHERE sku = AG59868 AND price_qty = 1 </t>
  </si>
  <si>
    <t xml:space="preserve">UPDATE pricing SET price = 5564 WHERE sku = AG59868 AND price_qty = 1 </t>
  </si>
  <si>
    <t xml:space="preserve">SELECT * FROM pricing WHERE sku = AG18143 AND price_qty = 1 </t>
  </si>
  <si>
    <t xml:space="preserve">UPDATE pricing SET price = 6289 WHERE sku = AG18143 AND price_qty = 1 </t>
  </si>
  <si>
    <t xml:space="preserve">SELECT * FROM pricing WHERE sku = AG59765 AND price_qty = 1 </t>
  </si>
  <si>
    <t xml:space="preserve">UPDATE pricing SET price = 8440 WHERE sku = AG59765 AND price_qty = 1 </t>
  </si>
  <si>
    <t xml:space="preserve">SELECT * FROM pricing WHERE sku = AG2448 AND price_qty = 1 </t>
  </si>
  <si>
    <t xml:space="preserve">UPDATE pricing SET price = 2918 WHERE sku = AG2448 AND price_qty = 1 </t>
  </si>
  <si>
    <t xml:space="preserve">SELECT * FROM pricing WHERE sku = AG18448 AND price_qty = 1 </t>
  </si>
  <si>
    <t xml:space="preserve">UPDATE pricing SET price = 5093 WHERE sku = AG18448 AND price_qty = 1 </t>
  </si>
  <si>
    <t xml:space="preserve">SELECT * FROM pricing WHERE sku = AG79465 AND price_qty = 1 </t>
  </si>
  <si>
    <t xml:space="preserve">UPDATE pricing SET price = 4655 WHERE sku = AG79465 AND price_qty = 1 </t>
  </si>
  <si>
    <t xml:space="preserve">SELECT * FROM pricing WHERE sku = AG47644 AND price_qty = 1 </t>
  </si>
  <si>
    <t xml:space="preserve">UPDATE pricing SET price = 1836 WHERE sku = AG47644 AND price_qty = 1 </t>
  </si>
  <si>
    <t xml:space="preserve">SELECT * FROM pricing WHERE sku = AG37027 AND price_qty = 1 </t>
  </si>
  <si>
    <t xml:space="preserve">UPDATE pricing SET price = 4155 WHERE sku = AG37027 AND price_qty = 1 </t>
  </si>
  <si>
    <t xml:space="preserve">SELECT * FROM pricing WHERE sku = AG69698 AND price_qty = 1 </t>
  </si>
  <si>
    <t xml:space="preserve">UPDATE pricing SET price = 3614 WHERE sku = AG69698 AND price_qty = 1 </t>
  </si>
  <si>
    <t xml:space="preserve">SELECT * FROM pricing WHERE sku = HG17247 AND price_qty = 1 </t>
  </si>
  <si>
    <t xml:space="preserve">UPDATE pricing SET price = 5441 WHERE sku = HG17247 AND price_qty = 1 </t>
  </si>
  <si>
    <t xml:space="preserve">SELECT * FROM pricing WHERE sku = AG20885 AND price_qty = 1 </t>
  </si>
  <si>
    <t xml:space="preserve">UPDATE pricing SET price = 6307 WHERE sku = AG20885 AND price_qty = 1 </t>
  </si>
  <si>
    <t xml:space="preserve">SELECT * FROM pricing WHERE sku = AG34106 AND price_qty = 1 </t>
  </si>
  <si>
    <t xml:space="preserve">UPDATE pricing SET price = 2943 WHERE sku = AG34106 AND price_qty = 1 </t>
  </si>
  <si>
    <t xml:space="preserve">SELECT * FROM pricing WHERE sku = AG74000 AND price_qty = 1 </t>
  </si>
  <si>
    <t xml:space="preserve">UPDATE pricing SET price = 5517 WHERE sku = AG74000 AND price_qty = 1 </t>
  </si>
  <si>
    <t xml:space="preserve">SELECT * FROM pricing WHERE sku = AG7578 AND price_qty = 1 </t>
  </si>
  <si>
    <t xml:space="preserve">UPDATE pricing SET price = 1638 WHERE sku = AG7578 AND price_qty = 1 </t>
  </si>
  <si>
    <t xml:space="preserve">SELECT * FROM pricing WHERE sku = AG47192 AND price_qty = 1 </t>
  </si>
  <si>
    <t xml:space="preserve">UPDATE pricing SET price = 6296 WHERE sku = AG47192 AND price_qty = 1 </t>
  </si>
  <si>
    <t xml:space="preserve">SELECT * FROM pricing WHERE sku = AG0097 AND price_qty = 1 </t>
  </si>
  <si>
    <t xml:space="preserve">UPDATE pricing SET price = 7120 WHERE sku = AG0097 AND price_qty = 1 </t>
  </si>
  <si>
    <t xml:space="preserve">SELECT * FROM pricing WHERE sku = AG53692 AND price_qty = 1 </t>
  </si>
  <si>
    <t xml:space="preserve">UPDATE pricing SET price = 2142 WHERE sku = AG53692 AND price_qty = 1 </t>
  </si>
  <si>
    <t xml:space="preserve">SELECT * FROM pricing WHERE sku = AG33511 AND price_qty = 1 </t>
  </si>
  <si>
    <t xml:space="preserve">UPDATE pricing SET price = 1641 WHERE sku = AG33511 AND price_qty = 1 </t>
  </si>
  <si>
    <t xml:space="preserve">SELECT * FROM pricing WHERE sku = AG55921 AND price_qty = 1 </t>
  </si>
  <si>
    <t xml:space="preserve">UPDATE pricing SET price = 5866 WHERE sku = AG55921 AND price_qty = 1 </t>
  </si>
  <si>
    <t xml:space="preserve">SELECT * FROM pricing WHERE sku = AG71282 AND price_qty = 1 </t>
  </si>
  <si>
    <t xml:space="preserve">UPDATE pricing SET price = 1443 WHERE sku = AG71282 AND price_qty = 1 </t>
  </si>
  <si>
    <t xml:space="preserve">SELECT * FROM pricing WHERE sku = HG7209 AND price_qty = 1 </t>
  </si>
  <si>
    <t xml:space="preserve">UPDATE pricing SET price = 7113 WHERE sku = HG7209 AND price_qty = 1 </t>
  </si>
  <si>
    <t xml:space="preserve">SELECT * FROM pricing WHERE sku = AG73413 AND price_qty = 1 </t>
  </si>
  <si>
    <t xml:space="preserve">UPDATE pricing SET price = 5977 WHERE sku = AG73413 AND price_qty = 1 </t>
  </si>
  <si>
    <t xml:space="preserve">SELECT * FROM pricing WHERE sku = AG71310 AND price_qty = 1 </t>
  </si>
  <si>
    <t xml:space="preserve">UPDATE pricing SET price = 1841 WHERE sku = AG71310 AND price_qty = 1 </t>
  </si>
  <si>
    <t xml:space="preserve">SELECT * FROM pricing WHERE sku = AG28885 AND price_qty = 1 </t>
  </si>
  <si>
    <t xml:space="preserve">UPDATE pricing SET price = 7125 WHERE sku = AG28885 AND price_qty = 1 </t>
  </si>
  <si>
    <t xml:space="preserve">SELECT * FROM pricing WHERE sku = AG1260 AND price_qty = 1 </t>
  </si>
  <si>
    <t xml:space="preserve">UPDATE pricing SET price = 509 WHERE sku = AG1260 AND price_qty = 1 </t>
  </si>
  <si>
    <t xml:space="preserve">SELECT * FROM pricing WHERE sku = AG77380 AND price_qty = 1 </t>
  </si>
  <si>
    <t xml:space="preserve">UPDATE pricing SET price = 4124 WHERE sku = AG77380 AND price_qty = 1 </t>
  </si>
  <si>
    <t xml:space="preserve">SELECT * FROM pricing WHERE sku = AG15308 AND price_qty = 1 </t>
  </si>
  <si>
    <t xml:space="preserve">UPDATE pricing SET price = 4743 WHERE sku = AG15308 AND price_qty = 1 </t>
  </si>
  <si>
    <t xml:space="preserve">SELECT * FROM pricing WHERE sku = AG8645 AND price_qty = 1 </t>
  </si>
  <si>
    <t xml:space="preserve">UPDATE pricing SET price = 4290 WHERE sku = AG8645 AND price_qty = 1 </t>
  </si>
  <si>
    <t xml:space="preserve">SELECT * FROM pricing WHERE sku = HG15566 AND price_qty = 1 </t>
  </si>
  <si>
    <t xml:space="preserve">UPDATE pricing SET price = 1785 WHERE sku = HG15566 AND price_qty = 1 </t>
  </si>
  <si>
    <t xml:space="preserve">SELECT * FROM pricing WHERE sku = AG11392 AND price_qty = 1 </t>
  </si>
  <si>
    <t xml:space="preserve">UPDATE pricing SET price = 7214 WHERE sku = AG11392 AND price_qty = 1 </t>
  </si>
  <si>
    <t xml:space="preserve">SELECT * FROM pricing WHERE sku = AG1281 AND price_qty = 1 </t>
  </si>
  <si>
    <t xml:space="preserve">UPDATE pricing SET price = 5486 WHERE sku = AG1281 AND price_qty = 1 </t>
  </si>
  <si>
    <t xml:space="preserve">SELECT * FROM pricing WHERE sku = AG64213 AND price_qty = 1 </t>
  </si>
  <si>
    <t xml:space="preserve">UPDATE pricing SET price = 2485 WHERE sku = AG64213 AND price_qty = 1 </t>
  </si>
  <si>
    <t xml:space="preserve">SELECT * FROM pricing WHERE sku = AG66510 AND price_qty = 1 </t>
  </si>
  <si>
    <t xml:space="preserve">UPDATE pricing SET price = 561 WHERE sku = AG66510 AND price_qty = 1 </t>
  </si>
  <si>
    <t xml:space="preserve">SELECT * FROM pricing WHERE sku = AG9291 AND price_qty = 1 </t>
  </si>
  <si>
    <t xml:space="preserve">UPDATE pricing SET price = 7233 WHERE sku = AG9291 AND price_qty = 1 </t>
  </si>
  <si>
    <t xml:space="preserve">UPDATE pricing SET price = 6121 WHERE sku = AG78705 AND price_qty = 1 </t>
  </si>
  <si>
    <t xml:space="preserve">SELECT * FROM pricing WHERE sku = AG4914 AND price_qty = 1 </t>
  </si>
  <si>
    <t xml:space="preserve">UPDATE pricing SET price = 1513 WHERE sku = AG4914 AND price_qty = 1 </t>
  </si>
  <si>
    <t xml:space="preserve">SELECT * FROM pricing WHERE sku = AG78953 AND price_qty = 1 </t>
  </si>
  <si>
    <t xml:space="preserve">UPDATE pricing SET price = 1609 WHERE sku = AG78953 AND price_qty = 1 </t>
  </si>
  <si>
    <t xml:space="preserve">SELECT * FROM pricing WHERE sku = AG73211 AND price_qty = 1 </t>
  </si>
  <si>
    <t xml:space="preserve">UPDATE pricing SET price = 2195 WHERE sku = AG73211 AND price_qty = 1 </t>
  </si>
  <si>
    <t xml:space="preserve">SELECT * FROM pricing WHERE sku = AG30324 AND price_qty = 1 </t>
  </si>
  <si>
    <t xml:space="preserve">UPDATE pricing SET price = 5137 WHERE sku = AG30324 AND price_qty = 1 </t>
  </si>
  <si>
    <t xml:space="preserve">SELECT * FROM pricing WHERE sku = AG79053 AND price_qty = 1 </t>
  </si>
  <si>
    <t xml:space="preserve">UPDATE pricing SET price = 429 WHERE sku = AG79053 AND price_qty = 1 </t>
  </si>
  <si>
    <t xml:space="preserve">SELECT * FROM pricing WHERE sku = AG69978 AND price_qty = 1 </t>
  </si>
  <si>
    <t xml:space="preserve">UPDATE pricing SET price = 4546 WHERE sku = AG69978 AND price_qty = 1 </t>
  </si>
  <si>
    <t xml:space="preserve">SELECT * FROM pricing WHERE sku = AG74798 AND price_qty = 1 </t>
  </si>
  <si>
    <t xml:space="preserve">UPDATE pricing SET price = 3484 WHERE sku = AG74798 AND price_qty = 1 </t>
  </si>
  <si>
    <t xml:space="preserve">SELECT * FROM pricing WHERE sku = AG35683 AND price_qty = 1 </t>
  </si>
  <si>
    <t xml:space="preserve">UPDATE pricing SET price = 980 WHERE sku = AG35683 AND price_qty = 1 </t>
  </si>
  <si>
    <t xml:space="preserve">SELECT * FROM pricing WHERE sku = AG58627 AND price_qty = 1 </t>
  </si>
  <si>
    <t xml:space="preserve">UPDATE pricing SET price = 8449 WHERE sku = AG58627 AND price_qty = 1 </t>
  </si>
  <si>
    <t xml:space="preserve">SELECT * FROM pricing WHERE sku = HG6198 AND price_qty = 1 </t>
  </si>
  <si>
    <t xml:space="preserve">UPDATE pricing SET price = 5560 WHERE sku = HG6198 AND price_qty = 1 </t>
  </si>
  <si>
    <t xml:space="preserve">SELECT * FROM pricing WHERE sku = AG5478 AND price_qty = 1 </t>
  </si>
  <si>
    <t xml:space="preserve">UPDATE pricing SET price = 973 WHERE sku = AG5478 AND price_qty = 1 </t>
  </si>
  <si>
    <t xml:space="preserve">SELECT * FROM pricing WHERE sku = AG76375 AND price_qty = 1 </t>
  </si>
  <si>
    <t xml:space="preserve">UPDATE pricing SET price = 3176 WHERE sku = AG76375 AND price_qty = 1 </t>
  </si>
  <si>
    <t xml:space="preserve">SELECT * FROM pricing WHERE sku = AG35473 AND price_qty = 1 </t>
  </si>
  <si>
    <t xml:space="preserve">UPDATE pricing SET price = 7434 WHERE sku = AG35473 AND price_qty = 1 </t>
  </si>
  <si>
    <t xml:space="preserve">SELECT * FROM pricing WHERE sku = AG45815 AND price_qty = 1 </t>
  </si>
  <si>
    <t xml:space="preserve">UPDATE pricing SET price = 6699 WHERE sku = AG45815 AND price_qty = 1 </t>
  </si>
  <si>
    <t xml:space="preserve">SELECT * FROM pricing WHERE sku = HG8093 AND price_qty = 1 </t>
  </si>
  <si>
    <t xml:space="preserve">UPDATE pricing SET price = 3801 WHERE sku = HG8093 AND price_qty = 1 </t>
  </si>
  <si>
    <t xml:space="preserve">SELECT * FROM pricing WHERE sku = AG58842 AND price_qty = 1 </t>
  </si>
  <si>
    <t xml:space="preserve">UPDATE pricing SET price = 3330 WHERE sku = AG58842 AND price_qty = 1 </t>
  </si>
  <si>
    <t xml:space="preserve">SELECT * FROM pricing WHERE sku = HG7991 AND price_qty = 1 </t>
  </si>
  <si>
    <t xml:space="preserve">UPDATE pricing SET price = 5550 WHERE sku = HG7991 AND price_qty = 1 </t>
  </si>
  <si>
    <t xml:space="preserve">SELECT * FROM pricing WHERE sku = HG10061 AND price_qty = 1 </t>
  </si>
  <si>
    <t xml:space="preserve">UPDATE pricing SET price = 5785 WHERE sku = HG10061 AND price_qty = 1 </t>
  </si>
  <si>
    <t xml:space="preserve">SELECT * FROM pricing WHERE sku = AG46664 AND price_qty = 1 </t>
  </si>
  <si>
    <t xml:space="preserve">UPDATE pricing SET price = 1994 WHERE sku = AG46664 AND price_qty = 1 </t>
  </si>
  <si>
    <t xml:space="preserve">SELECT * FROM pricing WHERE sku = AG76060 AND price_qty = 1 </t>
  </si>
  <si>
    <t xml:space="preserve">UPDATE pricing SET price = 6921 WHERE sku = AG76060 AND price_qty = 1 </t>
  </si>
  <si>
    <t xml:space="preserve">SELECT * FROM pricing WHERE sku = AG3612 AND price_qty = 1 </t>
  </si>
  <si>
    <t xml:space="preserve">UPDATE pricing SET price = 1664 WHERE sku = AG3612 AND price_qty = 1 </t>
  </si>
  <si>
    <t xml:space="preserve">SELECT * FROM pricing WHERE sku = AG36151 AND price_qty = 1 </t>
  </si>
  <si>
    <t xml:space="preserve">UPDATE pricing SET price = 3847 WHERE sku = AG36151 AND price_qty = 1 </t>
  </si>
  <si>
    <t xml:space="preserve">SELECT * FROM pricing WHERE sku = AG27905 AND price_qty = 1 </t>
  </si>
  <si>
    <t xml:space="preserve">UPDATE pricing SET price = 5806 WHERE sku = AG27905 AND price_qty = 1 </t>
  </si>
  <si>
    <t xml:space="preserve">SELECT * FROM pricing WHERE sku = AG45996 AND price_qty = 1 </t>
  </si>
  <si>
    <t xml:space="preserve">UPDATE pricing SET price = 3775 WHERE sku = AG45996 AND price_qty = 1 </t>
  </si>
  <si>
    <t xml:space="preserve">SELECT * FROM pricing WHERE sku = AG10880 AND price_qty = 1 </t>
  </si>
  <si>
    <t xml:space="preserve">UPDATE pricing SET price = 5237 WHERE sku = AG10880 AND price_qty = 1 </t>
  </si>
  <si>
    <t xml:space="preserve">SELECT * FROM pricing WHERE sku = AG35046 AND price_qty = 1 </t>
  </si>
  <si>
    <t xml:space="preserve">UPDATE pricing SET price = 8307 WHERE sku = AG35046 AND price_qty = 1 </t>
  </si>
  <si>
    <t xml:space="preserve">SELECT * FROM pricing WHERE sku = AG45943 AND price_qty = 1 </t>
  </si>
  <si>
    <t xml:space="preserve">UPDATE pricing SET price = 662 WHERE sku = AG45943 AND price_qty = 1 </t>
  </si>
  <si>
    <t xml:space="preserve">UPDATE pricing SET price = 5259 WHERE sku = AG13061 AND price_qty = 1 </t>
  </si>
  <si>
    <t xml:space="preserve">SELECT * FROM pricing WHERE sku = AG8767 AND price_qty = 1 </t>
  </si>
  <si>
    <t xml:space="preserve">UPDATE pricing SET price = 6444 WHERE sku = AG8767 AND price_qty = 1 </t>
  </si>
  <si>
    <t xml:space="preserve">SELECT * FROM pricing WHERE sku = HG8847 AND price_qty = 1 </t>
  </si>
  <si>
    <t xml:space="preserve">UPDATE pricing SET price = 3752 WHERE sku = HG8847 AND price_qty = 1 </t>
  </si>
  <si>
    <t xml:space="preserve">SELECT * FROM pricing WHERE sku = HG3282 AND price_qty = 1 </t>
  </si>
  <si>
    <t xml:space="preserve">UPDATE pricing SET price = 7608 WHERE sku = HG3282 AND price_qty = 1 </t>
  </si>
  <si>
    <t xml:space="preserve">UPDATE pricing SET price = 3471 WHERE sku = AG7486 AND price_qty = 1 </t>
  </si>
  <si>
    <t xml:space="preserve">SELECT * FROM pricing WHERE sku = AG62280 AND price_qty = 1 </t>
  </si>
  <si>
    <t xml:space="preserve">UPDATE pricing SET price = 1425 WHERE sku = AG62280 AND price_qty = 1 </t>
  </si>
  <si>
    <t xml:space="preserve">SELECT * FROM pricing WHERE sku = AG36540 AND price_qty = 1 </t>
  </si>
  <si>
    <t xml:space="preserve">UPDATE pricing SET price = 3472 WHERE sku = AG36540 AND price_qty = 1 </t>
  </si>
  <si>
    <t xml:space="preserve">SELECT * FROM pricing WHERE sku = AG71738 AND price_qty = 1 </t>
  </si>
  <si>
    <t xml:space="preserve">UPDATE pricing SET price = 4767 WHERE sku = AG71738 AND price_qty = 1 </t>
  </si>
  <si>
    <t xml:space="preserve">SELECT * FROM pricing WHERE sku = AG73814 AND price_qty = 1 </t>
  </si>
  <si>
    <t xml:space="preserve">UPDATE pricing SET price = 8477 WHERE sku = AG73814 AND price_qty = 1 </t>
  </si>
  <si>
    <t xml:space="preserve">SELECT * FROM pricing WHERE sku = AG20163 AND price_qty = 1 </t>
  </si>
  <si>
    <t xml:space="preserve">UPDATE pricing SET price = 4442 WHERE sku = AG20163 AND price_qty = 1 </t>
  </si>
  <si>
    <t xml:space="preserve">SELECT * FROM pricing WHERE sku = AG8452 AND price_qty = 1 </t>
  </si>
  <si>
    <t xml:space="preserve">UPDATE pricing SET price = 5513 WHERE sku = AG8452 AND price_qty = 1 </t>
  </si>
  <si>
    <t xml:space="preserve">SELECT * FROM pricing WHERE sku = AG45795 AND price_qty = 1 </t>
  </si>
  <si>
    <t xml:space="preserve">UPDATE pricing SET price = 8086 WHERE sku = AG45795 AND price_qty = 1 </t>
  </si>
  <si>
    <t xml:space="preserve">SELECT * FROM pricing WHERE sku = HG3095 AND price_qty = 1 </t>
  </si>
  <si>
    <t xml:space="preserve">UPDATE pricing SET price = 3650 WHERE sku = HG3095 AND price_qty = 1 </t>
  </si>
  <si>
    <t xml:space="preserve">SELECT * FROM pricing WHERE sku = AG49669 AND price_qty = 1 </t>
  </si>
  <si>
    <t xml:space="preserve">UPDATE pricing SET price = 4237 WHERE sku = AG49669 AND price_qty = 1 </t>
  </si>
  <si>
    <t xml:space="preserve">SELECT * FROM pricing WHERE sku = AG21058 AND price_qty = 1 </t>
  </si>
  <si>
    <t xml:space="preserve">UPDATE pricing SET price = 1161 WHERE sku = AG21058 AND price_qty = 1 </t>
  </si>
  <si>
    <t xml:space="preserve">SELECT * FROM pricing WHERE sku = HG5158 AND price_qty = 1 </t>
  </si>
  <si>
    <t xml:space="preserve">UPDATE pricing SET price = 1093 WHERE sku = HG5158 AND price_qty = 1 </t>
  </si>
  <si>
    <t xml:space="preserve">SELECT * FROM pricing WHERE sku = AG71470 AND price_qty = 1 </t>
  </si>
  <si>
    <t xml:space="preserve">UPDATE pricing SET price = 8114 WHERE sku = AG71470 AND price_qty = 1 </t>
  </si>
  <si>
    <t xml:space="preserve">SELECT * FROM pricing WHERE sku = AG5900 AND price_qty = 1 </t>
  </si>
  <si>
    <t xml:space="preserve">UPDATE pricing SET price = 6984 WHERE sku = AG5900 AND price_qty = 1 </t>
  </si>
  <si>
    <t xml:space="preserve">SELECT * FROM pricing WHERE sku = AG38456 AND price_qty = 1 </t>
  </si>
  <si>
    <t xml:space="preserve">UPDATE pricing SET price = 4186 WHERE sku = AG38456 AND price_qty = 1 </t>
  </si>
  <si>
    <t xml:space="preserve">SELECT * FROM pricing WHERE sku = AG56850 AND price_qty = 1 </t>
  </si>
  <si>
    <t xml:space="preserve">UPDATE pricing SET price = 1054 WHERE sku = AG56850 AND price_qty = 1 </t>
  </si>
  <si>
    <t xml:space="preserve">SELECT * FROM pricing WHERE sku = AG49146 AND price_qty = 1 </t>
  </si>
  <si>
    <t xml:space="preserve">UPDATE pricing SET price = 6503 WHERE sku = AG49146 AND price_qty = 1 </t>
  </si>
  <si>
    <t xml:space="preserve">UPDATE pricing SET price = 1467 WHERE sku = AG14033 AND price_qty = 1 </t>
  </si>
  <si>
    <t xml:space="preserve">SELECT * FROM pricing WHERE sku = HG0655 AND price_qty = 1 </t>
  </si>
  <si>
    <t xml:space="preserve">UPDATE pricing SET price = 2409 WHERE sku = HG0655 AND price_qty = 1 </t>
  </si>
  <si>
    <t xml:space="preserve">SELECT * FROM pricing WHERE sku = AG24591 AND price_qty = 1 </t>
  </si>
  <si>
    <t xml:space="preserve">UPDATE pricing SET price = 7351 WHERE sku = AG24591 AND price_qty = 1 </t>
  </si>
  <si>
    <t xml:space="preserve">SELECT * FROM pricing WHERE sku = AG51144 AND price_qty = 1 </t>
  </si>
  <si>
    <t xml:space="preserve">UPDATE pricing SET price = 7723 WHERE sku = AG51144 AND price_qty = 1 </t>
  </si>
  <si>
    <t xml:space="preserve">SELECT * FROM pricing WHERE sku = AG2154 AND price_qty = 1 </t>
  </si>
  <si>
    <t xml:space="preserve">UPDATE pricing SET price = 3673 WHERE sku = AG2154 AND price_qty = 1 </t>
  </si>
  <si>
    <t xml:space="preserve">SELECT * FROM pricing WHERE sku = AG63447 AND price_qty = 1 </t>
  </si>
  <si>
    <t xml:space="preserve">UPDATE pricing SET price = 4379 WHERE sku = AG63447 AND price_qty = 1 </t>
  </si>
  <si>
    <t xml:space="preserve">SELECT * FROM pricing WHERE sku = AG23573 AND price_qty = 1 </t>
  </si>
  <si>
    <t xml:space="preserve">UPDATE pricing SET price = 4151 WHERE sku = AG23573 AND price_qty = 1 </t>
  </si>
  <si>
    <t xml:space="preserve">SELECT * FROM pricing WHERE sku = AG16366 AND price_qty = 1 </t>
  </si>
  <si>
    <t xml:space="preserve">UPDATE pricing SET price = 8073 WHERE sku = AG16366 AND price_qty = 1 </t>
  </si>
  <si>
    <t xml:space="preserve">SELECT * FROM pricing WHERE sku = AG62220 AND price_qty = 1 </t>
  </si>
  <si>
    <t xml:space="preserve">UPDATE pricing SET price = 4733 WHERE sku = AG62220 AND price_qty = 1 </t>
  </si>
  <si>
    <t xml:space="preserve">SELECT * FROM pricing WHERE sku = AG29776 AND price_qty = 1 </t>
  </si>
  <si>
    <t xml:space="preserve">UPDATE pricing SET price = 4576 WHERE sku = AG29776 AND price_qty = 1 </t>
  </si>
  <si>
    <t xml:space="preserve">SELECT * FROM pricing WHERE sku = AG13416 AND price_qty = 1 </t>
  </si>
  <si>
    <t xml:space="preserve">UPDATE pricing SET price = 3952 WHERE sku = AG13416 AND price_qty = 1 </t>
  </si>
  <si>
    <t xml:space="preserve">SELECT * FROM pricing WHERE sku = AG13437 AND price_qty = 1 </t>
  </si>
  <si>
    <t xml:space="preserve">UPDATE pricing SET price = 4727 WHERE sku = AG13437 AND price_qty = 1 </t>
  </si>
  <si>
    <t xml:space="preserve">SELECT * FROM pricing WHERE sku = HG4255 AND price_qty = 1 </t>
  </si>
  <si>
    <t xml:space="preserve">UPDATE pricing SET price = 5304 WHERE sku = HG4255 AND price_qty = 1 </t>
  </si>
  <si>
    <t xml:space="preserve">SELECT * FROM pricing WHERE sku = AG49389 AND price_qty = 1 </t>
  </si>
  <si>
    <t xml:space="preserve">UPDATE pricing SET price = 4551 WHERE sku = AG49389 AND price_qty = 1 </t>
  </si>
  <si>
    <t xml:space="preserve">SELECT * FROM pricing WHERE sku = AG63883 AND price_qty = 1 </t>
  </si>
  <si>
    <t xml:space="preserve">UPDATE pricing SET price = 7822 WHERE sku = AG63883 AND price_qty = 1 </t>
  </si>
  <si>
    <t xml:space="preserve">SELECT * FROM pricing WHERE sku = AG9760 AND price_qty = 1 </t>
  </si>
  <si>
    <t xml:space="preserve">UPDATE pricing SET price = 6102 WHERE sku = AG9760 AND price_qty = 1 </t>
  </si>
  <si>
    <t xml:space="preserve">SELECT * FROM pricing WHERE sku = HG0894 AND price_qty = 1 </t>
  </si>
  <si>
    <t xml:space="preserve">UPDATE pricing SET price = 4893 WHERE sku = HG0894 AND price_qty = 1 </t>
  </si>
  <si>
    <t xml:space="preserve">UPDATE pricing SET price = 1401 WHERE sku = AG63955 AND price_qty = 1 </t>
  </si>
  <si>
    <t xml:space="preserve">SELECT * FROM pricing WHERE sku = AG78464 AND price_qty = 1 </t>
  </si>
  <si>
    <t xml:space="preserve">UPDATE pricing SET price = 3743 WHERE sku = AG78464 AND price_qty = 1 </t>
  </si>
  <si>
    <t xml:space="preserve">SELECT * FROM pricing WHERE sku = HG4996 AND price_qty = 1 </t>
  </si>
  <si>
    <t xml:space="preserve">UPDATE pricing SET price = 7269 WHERE sku = HG4996 AND price_qty = 1 </t>
  </si>
  <si>
    <t xml:space="preserve">SELECT * FROM pricing WHERE sku = AG46335 AND price_qty = 1 </t>
  </si>
  <si>
    <t xml:space="preserve">UPDATE pricing SET price = 442 WHERE sku = AG46335 AND price_qty = 1 </t>
  </si>
  <si>
    <t xml:space="preserve">SELECT * FROM pricing WHERE sku = HG10252 AND price_qty = 1 </t>
  </si>
  <si>
    <t xml:space="preserve">UPDATE pricing SET price = 6811 WHERE sku = HG10252 AND price_qty = 1 </t>
  </si>
  <si>
    <t xml:space="preserve">SELECT * FROM pricing WHERE sku = AG52951 AND price_qty = 1 </t>
  </si>
  <si>
    <t xml:space="preserve">UPDATE pricing SET price = 3332 WHERE sku = AG52951 AND price_qty = 1 </t>
  </si>
  <si>
    <t xml:space="preserve">SELECT * FROM pricing WHERE sku = AG30447 AND price_qty = 1 </t>
  </si>
  <si>
    <t xml:space="preserve">UPDATE pricing SET price = 2486 WHERE sku = AG30447 AND price_qty = 1 </t>
  </si>
  <si>
    <t xml:space="preserve">SELECT * FROM pricing WHERE sku = HG11730 AND price_qty = 1 </t>
  </si>
  <si>
    <t xml:space="preserve">UPDATE pricing SET price = 8080 WHERE sku = HG11730 AND price_qty = 1 </t>
  </si>
  <si>
    <t xml:space="preserve">SELECT * FROM pricing WHERE sku = AG18888 AND price_qty = 1 </t>
  </si>
  <si>
    <t xml:space="preserve">UPDATE pricing SET price = 3655 WHERE sku = AG18888 AND price_qty = 1 </t>
  </si>
  <si>
    <t xml:space="preserve">SELECT * FROM pricing WHERE sku = AG46181 AND price_qty = 1 </t>
  </si>
  <si>
    <t xml:space="preserve">UPDATE pricing SET price = 6811 WHERE sku = AG46181 AND price_qty = 1 </t>
  </si>
  <si>
    <t xml:space="preserve">SELECT * FROM pricing WHERE sku = AG24550 AND price_qty = 1 </t>
  </si>
  <si>
    <t xml:space="preserve">UPDATE pricing SET price = 5599 WHERE sku = AG24550 AND price_qty = 1 </t>
  </si>
  <si>
    <t xml:space="preserve">SELECT * FROM pricing WHERE sku = AG31001 AND price_qty = 1 </t>
  </si>
  <si>
    <t xml:space="preserve">UPDATE pricing SET price = 5741 WHERE sku = AG31001 AND price_qty = 1 </t>
  </si>
  <si>
    <t xml:space="preserve">SELECT * FROM pricing WHERE sku = AG64641 AND price_qty = 1 </t>
  </si>
  <si>
    <t xml:space="preserve">UPDATE pricing SET price = 8386 WHERE sku = AG64641 AND price_qty = 1 </t>
  </si>
  <si>
    <t xml:space="preserve">SELECT * FROM pricing WHERE sku = HG5379 AND price_qty = 1 </t>
  </si>
  <si>
    <t xml:space="preserve">UPDATE pricing SET price = 905 WHERE sku = HG5379 AND price_qty = 1 </t>
  </si>
  <si>
    <t xml:space="preserve">SELECT * FROM pricing WHERE sku = AG79071 AND price_qty = 1 </t>
  </si>
  <si>
    <t xml:space="preserve">UPDATE pricing SET price = 2615 WHERE sku = AG79071 AND price_qty = 1 </t>
  </si>
  <si>
    <t xml:space="preserve">SELECT * FROM pricing WHERE sku = HG2699 AND price_qty = 1 </t>
  </si>
  <si>
    <t xml:space="preserve">UPDATE pricing SET price = 890 WHERE sku = HG2699 AND price_qty = 1 </t>
  </si>
  <si>
    <t xml:space="preserve">SELECT * FROM pricing WHERE sku = HG14180 AND price_qty = 1 </t>
  </si>
  <si>
    <t xml:space="preserve">UPDATE pricing SET price = 8072 WHERE sku = HG14180 AND price_qty = 1 </t>
  </si>
  <si>
    <t xml:space="preserve">SELECT * FROM pricing WHERE sku = AG33629 AND price_qty = 1 </t>
  </si>
  <si>
    <t xml:space="preserve">UPDATE pricing SET price = 736 WHERE sku = AG33629 AND price_qty = 1 </t>
  </si>
  <si>
    <t xml:space="preserve">SELECT * FROM pricing WHERE sku = HG13472 AND price_qty = 1 </t>
  </si>
  <si>
    <t xml:space="preserve">UPDATE pricing SET price = 3251 WHERE sku = HG13472 AND price_qty = 1 </t>
  </si>
  <si>
    <t xml:space="preserve">SELECT * FROM pricing WHERE sku = AG76764 AND price_qty = 1 </t>
  </si>
  <si>
    <t xml:space="preserve">UPDATE pricing SET price = 4498 WHERE sku = AG76764 AND price_qty = 1 </t>
  </si>
  <si>
    <t xml:space="preserve">SELECT * FROM pricing WHERE sku = AG60099 AND price_qty = 1 </t>
  </si>
  <si>
    <t xml:space="preserve">UPDATE pricing SET price = 3387 WHERE sku = AG60099 AND price_qty = 1 </t>
  </si>
  <si>
    <t xml:space="preserve">SELECT * FROM pricing WHERE sku = AG40196 AND price_qty = 1 </t>
  </si>
  <si>
    <t xml:space="preserve">UPDATE pricing SET price = 7505 WHERE sku = AG40196 AND price_qty = 1 </t>
  </si>
  <si>
    <t xml:space="preserve">UPDATE pricing SET price = 5343 WHERE sku = AG20879 AND price_qty = 1 </t>
  </si>
  <si>
    <t xml:space="preserve">SELECT * FROM pricing WHERE sku = AG29903 AND price_qty = 1 </t>
  </si>
  <si>
    <t xml:space="preserve">UPDATE pricing SET price = 7590 WHERE sku = AG29903 AND price_qty = 1 </t>
  </si>
  <si>
    <t xml:space="preserve">SELECT * FROM pricing WHERE sku = HG12827 AND price_qty = 1 </t>
  </si>
  <si>
    <t xml:space="preserve">UPDATE pricing SET price = 2924 WHERE sku = HG12827 AND price_qty = 1 </t>
  </si>
  <si>
    <t xml:space="preserve">SELECT * FROM pricing WHERE sku = AG53912 AND price_qty = 1 </t>
  </si>
  <si>
    <t xml:space="preserve">UPDATE pricing SET price = 5423 WHERE sku = AG53912 AND price_qty = 1 </t>
  </si>
  <si>
    <t xml:space="preserve">SELECT * FROM pricing WHERE sku = AG2853 AND price_qty = 1 </t>
  </si>
  <si>
    <t xml:space="preserve">UPDATE pricing SET price = 2717 WHERE sku = AG2853 AND price_qty = 1 </t>
  </si>
  <si>
    <t xml:space="preserve">SELECT * FROM pricing WHERE sku = AG43444 AND price_qty = 1 </t>
  </si>
  <si>
    <t xml:space="preserve">UPDATE pricing SET price = 702 WHERE sku = AG43444 AND price_qty = 1 </t>
  </si>
  <si>
    <t xml:space="preserve">SELECT * FROM pricing WHERE sku = AG32973 AND price_qty = 1 </t>
  </si>
  <si>
    <t xml:space="preserve">UPDATE pricing SET price = 7173 WHERE sku = AG32973 AND price_qty = 1 </t>
  </si>
  <si>
    <t xml:space="preserve">SELECT * FROM pricing WHERE sku = HG12253 AND price_qty = 1 </t>
  </si>
  <si>
    <t xml:space="preserve">UPDATE pricing SET price = 7645 WHERE sku = HG12253 AND price_qty = 1 </t>
  </si>
  <si>
    <t xml:space="preserve">SELECT * FROM pricing WHERE sku = HG13502 AND price_qty = 1 </t>
  </si>
  <si>
    <t xml:space="preserve">UPDATE pricing SET price = 5385 WHERE sku = HG13502 AND price_qty = 1 </t>
  </si>
  <si>
    <t xml:space="preserve">SELECT * FROM pricing WHERE sku = AG75477 AND price_qty = 1 </t>
  </si>
  <si>
    <t xml:space="preserve">UPDATE pricing SET price = 3064 WHERE sku = AG75477 AND price_qty = 1 </t>
  </si>
  <si>
    <t xml:space="preserve">SELECT * FROM pricing WHERE sku = AG34002 AND price_qty = 1 </t>
  </si>
  <si>
    <t xml:space="preserve">UPDATE pricing SET price = 838 WHERE sku = AG34002 AND price_qty = 1 </t>
  </si>
  <si>
    <t xml:space="preserve">SELECT * FROM pricing WHERE sku = AG35540 AND price_qty = 1 </t>
  </si>
  <si>
    <t xml:space="preserve">UPDATE pricing SET price = 3212 WHERE sku = AG35540 AND price_qty = 1 </t>
  </si>
  <si>
    <t xml:space="preserve">SELECT * FROM pricing WHERE sku = AG29898 AND price_qty = 1 </t>
  </si>
  <si>
    <t xml:space="preserve">UPDATE pricing SET price = 7293 WHERE sku = AG29898 AND price_qty = 1 </t>
  </si>
  <si>
    <t xml:space="preserve">SELECT * FROM pricing WHERE sku = AG10586 AND price_qty = 1 </t>
  </si>
  <si>
    <t xml:space="preserve">UPDATE pricing SET price = 1802 WHERE sku = AG10586 AND price_qty = 1 </t>
  </si>
  <si>
    <t xml:space="preserve">SELECT * FROM pricing WHERE sku = AG45335 AND price_qty = 1 </t>
  </si>
  <si>
    <t xml:space="preserve">UPDATE pricing SET price = 5144 WHERE sku = AG45335 AND price_qty = 1 </t>
  </si>
  <si>
    <t xml:space="preserve">SELECT * FROM pricing WHERE sku = AG74199 AND price_qty = 1 </t>
  </si>
  <si>
    <t xml:space="preserve">UPDATE pricing SET price = 3498 WHERE sku = AG74199 AND price_qty = 1 </t>
  </si>
  <si>
    <t xml:space="preserve">SELECT * FROM pricing WHERE sku = AG39648 AND price_qty = 1 </t>
  </si>
  <si>
    <t xml:space="preserve">UPDATE pricing SET price = 8483 WHERE sku = AG39648 AND price_qty = 1 </t>
  </si>
  <si>
    <t xml:space="preserve">SELECT * FROM pricing WHERE sku = AG72195 AND price_qty = 1 </t>
  </si>
  <si>
    <t xml:space="preserve">UPDATE pricing SET price = 1908 WHERE sku = AG72195 AND price_qty = 1 </t>
  </si>
  <si>
    <t xml:space="preserve">SELECT * FROM pricing WHERE sku = HG9289 AND price_qty = 1 </t>
  </si>
  <si>
    <t xml:space="preserve">UPDATE pricing SET price = 8471 WHERE sku = HG9289 AND price_qty = 1 </t>
  </si>
  <si>
    <t xml:space="preserve">SELECT * FROM pricing WHERE sku = HG3265 AND price_qty = 1 </t>
  </si>
  <si>
    <t xml:space="preserve">UPDATE pricing SET price = 7465 WHERE sku = HG3265 AND price_qty = 1 </t>
  </si>
  <si>
    <t xml:space="preserve">SELECT * FROM pricing WHERE sku = AG23005 AND price_qty = 1 </t>
  </si>
  <si>
    <t xml:space="preserve">UPDATE pricing SET price = 7814 WHERE sku = AG23005 AND price_qty = 1 </t>
  </si>
  <si>
    <t xml:space="preserve">SELECT * FROM pricing WHERE sku = AG58439 AND price_qty = 1 </t>
  </si>
  <si>
    <t xml:space="preserve">UPDATE pricing SET price = 468 WHERE sku = AG58439 AND price_qty = 1 </t>
  </si>
  <si>
    <t xml:space="preserve">SELECT * FROM pricing WHERE sku = AG22945 AND price_qty = 1 </t>
  </si>
  <si>
    <t xml:space="preserve">UPDATE pricing SET price = 4895 WHERE sku = AG22945 AND price_qty = 1 </t>
  </si>
  <si>
    <t xml:space="preserve">SELECT * FROM pricing WHERE sku = AG62956 AND price_qty = 1 </t>
  </si>
  <si>
    <t xml:space="preserve">UPDATE pricing SET price = 1847 WHERE sku = AG62956 AND price_qty = 1 </t>
  </si>
  <si>
    <t xml:space="preserve">SELECT * FROM pricing WHERE sku = AG4188 AND price_qty = 1 </t>
  </si>
  <si>
    <t xml:space="preserve">UPDATE pricing SET price = 2120 WHERE sku = AG4188 AND price_qty = 1 </t>
  </si>
  <si>
    <t xml:space="preserve">SELECT * FROM pricing WHERE sku = AG69554 AND price_qty = 1 </t>
  </si>
  <si>
    <t xml:space="preserve">UPDATE pricing SET price = 1771 WHERE sku = AG69554 AND price_qty = 1 </t>
  </si>
  <si>
    <t xml:space="preserve">SELECT * FROM pricing WHERE sku = AG1596 AND price_qty = 1 </t>
  </si>
  <si>
    <t xml:space="preserve">UPDATE pricing SET price = 3768 WHERE sku = AG1596 AND price_qty = 1 </t>
  </si>
  <si>
    <t xml:space="preserve">SELECT * FROM pricing WHERE sku = AG15458 AND price_qty = 1 </t>
  </si>
  <si>
    <t xml:space="preserve">UPDATE pricing SET price = 5960 WHERE sku = AG15458 AND price_qty = 1 </t>
  </si>
  <si>
    <t xml:space="preserve">SELECT * FROM pricing WHERE sku = AG4761 AND price_qty = 1 </t>
  </si>
  <si>
    <t xml:space="preserve">UPDATE pricing SET price = 5457 WHERE sku = AG4761 AND price_qty = 1 </t>
  </si>
  <si>
    <t xml:space="preserve">SELECT * FROM pricing WHERE sku = AG68315 AND price_qty = 1 </t>
  </si>
  <si>
    <t xml:space="preserve">UPDATE pricing SET price = 6952 WHERE sku = AG68315 AND price_qty = 1 </t>
  </si>
  <si>
    <t xml:space="preserve">SELECT * FROM pricing WHERE sku = HG8695 AND price_qty = 1 </t>
  </si>
  <si>
    <t xml:space="preserve">UPDATE pricing SET price = 7703 WHERE sku = HG8695 AND price_qty = 1 </t>
  </si>
  <si>
    <t xml:space="preserve">SELECT * FROM pricing WHERE sku = AG20038 AND price_qty = 1 </t>
  </si>
  <si>
    <t xml:space="preserve">UPDATE pricing SET price = 6883 WHERE sku = AG20038 AND price_qty = 1 </t>
  </si>
  <si>
    <t xml:space="preserve">SELECT * FROM pricing WHERE sku = AG19196 AND price_qty = 1 </t>
  </si>
  <si>
    <t xml:space="preserve">UPDATE pricing SET price = 7816 WHERE sku = AG19196 AND price_qty = 1 </t>
  </si>
  <si>
    <t xml:space="preserve">SELECT * FROM pricing WHERE sku = AG8599 AND price_qty = 1 </t>
  </si>
  <si>
    <t xml:space="preserve">UPDATE pricing SET price = 6618 WHERE sku = AG8599 AND price_qty = 1 </t>
  </si>
  <si>
    <t xml:space="preserve">SELECT * FROM pricing WHERE sku = AG40535 AND price_qty = 1 </t>
  </si>
  <si>
    <t xml:space="preserve">UPDATE pricing SET price = 2348 WHERE sku = AG40535 AND price_qty = 1 </t>
  </si>
  <si>
    <t xml:space="preserve">SELECT * FROM pricing WHERE sku = HG15232 AND price_qty = 1 </t>
  </si>
  <si>
    <t xml:space="preserve">UPDATE pricing SET price = 4453 WHERE sku = HG15232 AND price_qty = 1 </t>
  </si>
  <si>
    <t xml:space="preserve">SELECT * FROM pricing WHERE sku = AG15556 AND price_qty = 1 </t>
  </si>
  <si>
    <t xml:space="preserve">UPDATE pricing SET price = 7055 WHERE sku = AG15556 AND price_qty = 1 </t>
  </si>
  <si>
    <t xml:space="preserve">SELECT * FROM pricing WHERE sku = AG6741 AND price_qty = 1 </t>
  </si>
  <si>
    <t xml:space="preserve">UPDATE pricing SET price = 4769 WHERE sku = AG6741 AND price_qty = 1 </t>
  </si>
  <si>
    <t xml:space="preserve">SELECT * FROM pricing WHERE sku = AG26064 AND price_qty = 1 </t>
  </si>
  <si>
    <t xml:space="preserve">UPDATE pricing SET price = 3285 WHERE sku = AG26064 AND price_qty = 1 </t>
  </si>
  <si>
    <t xml:space="preserve">SELECT * FROM pricing WHERE sku = AG61922 AND price_qty = 1 </t>
  </si>
  <si>
    <t xml:space="preserve">UPDATE pricing SET price = 1438 WHERE sku = AG61922 AND price_qty = 1 </t>
  </si>
  <si>
    <t xml:space="preserve">SELECT * FROM pricing WHERE sku = HG6843 AND price_qty = 1 </t>
  </si>
  <si>
    <t xml:space="preserve">UPDATE pricing SET price = 8355 WHERE sku = HG6843 AND price_qty = 1 </t>
  </si>
  <si>
    <t xml:space="preserve">SELECT * FROM pricing WHERE sku = AG53475 AND price_qty = 1 </t>
  </si>
  <si>
    <t xml:space="preserve">UPDATE pricing SET price = 2422 WHERE sku = AG53475 AND price_qty = 1 </t>
  </si>
  <si>
    <t xml:space="preserve">SELECT * FROM pricing WHERE sku = AG37036 AND price_qty = 1 </t>
  </si>
  <si>
    <t xml:space="preserve">UPDATE pricing SET price = 5487 WHERE sku = AG37036 AND price_qty = 1 </t>
  </si>
  <si>
    <t xml:space="preserve">SELECT * FROM pricing WHERE sku = AG44512 AND price_qty = 1 </t>
  </si>
  <si>
    <t xml:space="preserve">UPDATE pricing SET price = 1846 WHERE sku = AG44512 AND price_qty = 1 </t>
  </si>
  <si>
    <t xml:space="preserve">SELECT * FROM pricing WHERE sku = AG74889 AND price_qty = 1 </t>
  </si>
  <si>
    <t xml:space="preserve">UPDATE pricing SET price = 3156 WHERE sku = AG74889 AND price_qty = 1 </t>
  </si>
  <si>
    <t xml:space="preserve">SELECT * FROM pricing WHERE sku = AG78291 AND price_qty = 1 </t>
  </si>
  <si>
    <t xml:space="preserve">UPDATE pricing SET price = 3604 WHERE sku = AG78291 AND price_qty = 1 </t>
  </si>
  <si>
    <t xml:space="preserve">SELECT * FROM pricing WHERE sku = AG24333 AND price_qty = 1 </t>
  </si>
  <si>
    <t xml:space="preserve">UPDATE pricing SET price = 4975 WHERE sku = AG24333 AND price_qty = 1 </t>
  </si>
  <si>
    <t xml:space="preserve">SELECT * FROM pricing WHERE sku = AG79649 AND price_qty = 1 </t>
  </si>
  <si>
    <t xml:space="preserve">UPDATE pricing SET price = 3356 WHERE sku = AG79649 AND price_qty = 1 </t>
  </si>
  <si>
    <t xml:space="preserve">SELECT * FROM pricing WHERE sku = AG63032 AND price_qty = 1 </t>
  </si>
  <si>
    <t xml:space="preserve">UPDATE pricing SET price = 7290 WHERE sku = AG63032 AND price_qty = 1 </t>
  </si>
  <si>
    <t xml:space="preserve">SELECT * FROM pricing WHERE sku = AG43590 AND price_qty = 1 </t>
  </si>
  <si>
    <t xml:space="preserve">UPDATE pricing SET price = 1782 WHERE sku = AG43590 AND price_qty = 1 </t>
  </si>
  <si>
    <t xml:space="preserve">SELECT * FROM pricing WHERE sku = AG36676 AND price_qty = 1 </t>
  </si>
  <si>
    <t xml:space="preserve">UPDATE pricing SET price = 6109 WHERE sku = AG36676 AND price_qty = 1 </t>
  </si>
  <si>
    <t xml:space="preserve">SELECT * FROM pricing WHERE sku = AG34306 AND price_qty = 1 </t>
  </si>
  <si>
    <t xml:space="preserve">UPDATE pricing SET price = 1116 WHERE sku = AG34306 AND price_qty = 1 </t>
  </si>
  <si>
    <t xml:space="preserve">SELECT * FROM pricing WHERE sku = AG66038 AND price_qty = 1 </t>
  </si>
  <si>
    <t xml:space="preserve">UPDATE pricing SET price = 5473 WHERE sku = AG66038 AND price_qty = 1 </t>
  </si>
  <si>
    <t xml:space="preserve">SELECT * FROM pricing WHERE sku = AG7476 AND price_qty = 1 </t>
  </si>
  <si>
    <t xml:space="preserve">UPDATE pricing SET price = 5943 WHERE sku = AG7476 AND price_qty = 1 </t>
  </si>
  <si>
    <t xml:space="preserve">SELECT * FROM pricing WHERE sku = AG5319 AND price_qty = 1 </t>
  </si>
  <si>
    <t xml:space="preserve">UPDATE pricing SET price = 8416 WHERE sku = AG5319 AND price_qty = 1 </t>
  </si>
  <si>
    <t xml:space="preserve">SELECT * FROM pricing WHERE sku = AG33146 AND price_qty = 1 </t>
  </si>
  <si>
    <t xml:space="preserve">UPDATE pricing SET price = 8172 WHERE sku = AG33146 AND price_qty = 1 </t>
  </si>
  <si>
    <t xml:space="preserve">SELECT * FROM pricing WHERE sku = AG45818 AND price_qty = 1 </t>
  </si>
  <si>
    <t xml:space="preserve">UPDATE pricing SET price = 7298 WHERE sku = AG45818 AND price_qty = 1 </t>
  </si>
  <si>
    <t xml:space="preserve">SELECT * FROM pricing WHERE sku = AG70341 AND price_qty = 1 </t>
  </si>
  <si>
    <t xml:space="preserve">UPDATE pricing SET price = 8164 WHERE sku = AG70341 AND price_qty = 1 </t>
  </si>
  <si>
    <t xml:space="preserve">SELECT * FROM pricing WHERE sku = AG55223 AND price_qty = 1 </t>
  </si>
  <si>
    <t xml:space="preserve">UPDATE pricing SET price = 2606 WHERE sku = AG55223 AND price_qty = 1 </t>
  </si>
  <si>
    <t xml:space="preserve">SELECT * FROM pricing WHERE sku = HG12274 AND price_qty = 1 </t>
  </si>
  <si>
    <t xml:space="preserve">UPDATE pricing SET price = 7359 WHERE sku = HG12274 AND price_qty = 1 </t>
  </si>
  <si>
    <t xml:space="preserve">SELECT * FROM pricing WHERE sku = AG26271 AND price_qty = 1 </t>
  </si>
  <si>
    <t xml:space="preserve">UPDATE pricing SET price = 7636 WHERE sku = AG26271 AND price_qty = 1 </t>
  </si>
  <si>
    <t xml:space="preserve">SELECT * FROM pricing WHERE sku = AG69521 AND price_qty = 1 </t>
  </si>
  <si>
    <t xml:space="preserve">UPDATE pricing SET price = 860 WHERE sku = AG69521 AND price_qty = 1 </t>
  </si>
  <si>
    <t xml:space="preserve">SELECT * FROM pricing WHERE sku = AG40385 AND price_qty = 1 </t>
  </si>
  <si>
    <t xml:space="preserve">UPDATE pricing SET price = 8122 WHERE sku = AG40385 AND price_qty = 1 </t>
  </si>
  <si>
    <t xml:space="preserve">SELECT * FROM pricing WHERE sku = AG40679 AND price_qty = 1 </t>
  </si>
  <si>
    <t xml:space="preserve">UPDATE pricing SET price = 1272 WHERE sku = AG40679 AND price_qty = 1 </t>
  </si>
  <si>
    <t xml:space="preserve">SELECT * FROM pricing WHERE sku = AG9513 AND price_qty = 1 </t>
  </si>
  <si>
    <t xml:space="preserve">UPDATE pricing SET price = 4380 WHERE sku = AG9513 AND price_qty = 1 </t>
  </si>
  <si>
    <t xml:space="preserve">SELECT * FROM pricing WHERE sku = AG59592 AND price_qty = 1 </t>
  </si>
  <si>
    <t xml:space="preserve">UPDATE pricing SET price = 6125 WHERE sku = AG59592 AND price_qty = 1 </t>
  </si>
  <si>
    <t xml:space="preserve">SELECT * FROM pricing WHERE sku = AG3106 AND price_qty = 1 </t>
  </si>
  <si>
    <t xml:space="preserve">UPDATE pricing SET price = 6340 WHERE sku = AG3106 AND price_qty = 1 </t>
  </si>
  <si>
    <t xml:space="preserve">SELECT * FROM pricing WHERE sku = AG76350 AND price_qty = 1 </t>
  </si>
  <si>
    <t xml:space="preserve">UPDATE pricing SET price = 7017 WHERE sku = AG76350 AND price_qty = 1 </t>
  </si>
  <si>
    <t xml:space="preserve">SELECT * FROM pricing WHERE sku = AG72908 AND price_qty = 1 </t>
  </si>
  <si>
    <t xml:space="preserve">UPDATE pricing SET price = 6223 WHERE sku = AG72908 AND price_qty = 1 </t>
  </si>
  <si>
    <t xml:space="preserve">SELECT * FROM pricing WHERE sku = AG39704 AND price_qty = 1 </t>
  </si>
  <si>
    <t xml:space="preserve">UPDATE pricing SET price = 3362 WHERE sku = AG39704 AND price_qty = 1 </t>
  </si>
  <si>
    <t xml:space="preserve">SELECT * FROM pricing WHERE sku = AG46077 AND price_qty = 1 </t>
  </si>
  <si>
    <t xml:space="preserve">UPDATE pricing SET price = 2533 WHERE sku = AG46077 AND price_qty = 1 </t>
  </si>
  <si>
    <t xml:space="preserve">SELECT * FROM pricing WHERE sku = AG2645 AND price_qty = 1 </t>
  </si>
  <si>
    <t xml:space="preserve">UPDATE pricing SET price = 5666 WHERE sku = AG2645 AND price_qty = 1 </t>
  </si>
  <si>
    <t xml:space="preserve">SELECT * FROM pricing WHERE sku = AG6044 AND price_qty = 1 </t>
  </si>
  <si>
    <t xml:space="preserve">UPDATE pricing SET price = 4528 WHERE sku = AG6044 AND price_qty = 1 </t>
  </si>
  <si>
    <t xml:space="preserve">SELECT * FROM pricing WHERE sku = AG74386 AND price_qty = 1 </t>
  </si>
  <si>
    <t xml:space="preserve">UPDATE pricing SET price = 6696 WHERE sku = AG74386 AND price_qty = 1 </t>
  </si>
  <si>
    <t xml:space="preserve">SELECT * FROM pricing WHERE sku = AG45458 AND price_qty = 1 </t>
  </si>
  <si>
    <t xml:space="preserve">UPDATE pricing SET price = 2312 WHERE sku = AG45458 AND price_qty = 1 </t>
  </si>
  <si>
    <t xml:space="preserve">SELECT * FROM pricing WHERE sku = AG18897 AND price_qty = 1 </t>
  </si>
  <si>
    <t xml:space="preserve">UPDATE pricing SET price = 1480 WHERE sku = AG18897 AND price_qty = 1 </t>
  </si>
  <si>
    <t xml:space="preserve">SELECT * FROM pricing WHERE sku = AG56219 AND price_qty = 1 </t>
  </si>
  <si>
    <t xml:space="preserve">UPDATE pricing SET price = 4268 WHERE sku = AG56219 AND price_qty = 1 </t>
  </si>
  <si>
    <t xml:space="preserve">SELECT * FROM pricing WHERE sku = AG68579 AND price_qty = 1 </t>
  </si>
  <si>
    <t xml:space="preserve">UPDATE pricing SET price = 5289 WHERE sku = AG68579 AND price_qty = 1 </t>
  </si>
  <si>
    <t xml:space="preserve">UPDATE pricing SET price = 4781 WHERE sku = AG31741 AND price_qty = 1 </t>
  </si>
  <si>
    <t xml:space="preserve">SELECT * FROM pricing WHERE sku = HG16888 AND price_qty = 1 </t>
  </si>
  <si>
    <t xml:space="preserve">UPDATE pricing SET price = 880 WHERE sku = HG16888 AND price_qty = 1 </t>
  </si>
  <si>
    <t xml:space="preserve">SELECT * FROM pricing WHERE sku = AG63729 AND price_qty = 1 </t>
  </si>
  <si>
    <t xml:space="preserve">UPDATE pricing SET price = 7592 WHERE sku = AG63729 AND price_qty = 1 </t>
  </si>
  <si>
    <t xml:space="preserve">SELECT * FROM pricing WHERE sku = AG6651 AND price_qty = 1 </t>
  </si>
  <si>
    <t xml:space="preserve">UPDATE pricing SET price = 7502 WHERE sku = AG6651 AND price_qty = 1 </t>
  </si>
  <si>
    <t xml:space="preserve">SELECT * FROM pricing WHERE sku = AG38588 AND price_qty = 1 </t>
  </si>
  <si>
    <t xml:space="preserve">UPDATE pricing SET price = 1855 WHERE sku = AG38588 AND price_qty = 1 </t>
  </si>
  <si>
    <t xml:space="preserve">SELECT * FROM pricing WHERE sku = AG5119 AND price_qty = 1 </t>
  </si>
  <si>
    <t xml:space="preserve">UPDATE pricing SET price = 5655 WHERE sku = AG5119 AND price_qty = 1 </t>
  </si>
  <si>
    <t xml:space="preserve">SELECT * FROM pricing WHERE sku = HG3522 AND price_qty = 1 </t>
  </si>
  <si>
    <t xml:space="preserve">UPDATE pricing SET price = 5506 WHERE sku = HG3522 AND price_qty = 1 </t>
  </si>
  <si>
    <t xml:space="preserve">SELECT * FROM pricing WHERE sku = AG34395 AND price_qty = 1 </t>
  </si>
  <si>
    <t xml:space="preserve">UPDATE pricing SET price = 7206 WHERE sku = AG34395 AND price_qty = 1 </t>
  </si>
  <si>
    <t xml:space="preserve">SELECT * FROM pricing WHERE sku = AG13218 AND price_qty = 1 </t>
  </si>
  <si>
    <t xml:space="preserve">UPDATE pricing SET price = 2546 WHERE sku = AG13218 AND price_qty = 1 </t>
  </si>
  <si>
    <t xml:space="preserve">SELECT * FROM pricing WHERE sku = AG66804 AND price_qty = 1 </t>
  </si>
  <si>
    <t xml:space="preserve">UPDATE pricing SET price = 3460 WHERE sku = AG66804 AND price_qty = 1 </t>
  </si>
  <si>
    <t xml:space="preserve">SELECT * FROM pricing WHERE sku = HG0935 AND price_qty = 1 </t>
  </si>
  <si>
    <t xml:space="preserve">UPDATE pricing SET price = 4492 WHERE sku = HG0935 AND price_qty = 1 </t>
  </si>
  <si>
    <t xml:space="preserve">SELECT * FROM pricing WHERE sku = AG35516 AND price_qty = 1 </t>
  </si>
  <si>
    <t xml:space="preserve">UPDATE pricing SET price = 6271 WHERE sku = AG35516 AND price_qty = 1 </t>
  </si>
  <si>
    <t xml:space="preserve">SELECT * FROM pricing WHERE sku = AG4811 AND price_qty = 1 </t>
  </si>
  <si>
    <t xml:space="preserve">UPDATE pricing SET price = 8118 WHERE sku = AG4811 AND price_qty = 1 </t>
  </si>
  <si>
    <t xml:space="preserve">SELECT * FROM pricing WHERE sku = AG10225 AND price_qty = 1 </t>
  </si>
  <si>
    <t xml:space="preserve">UPDATE pricing SET price = 6459 WHERE sku = AG10225 AND price_qty = 1 </t>
  </si>
  <si>
    <t xml:space="preserve">SELECT * FROM pricing WHERE sku = AG35465 AND price_qty = 1 </t>
  </si>
  <si>
    <t xml:space="preserve">UPDATE pricing SET price = 2395 WHERE sku = AG35465 AND price_qty = 1 </t>
  </si>
  <si>
    <t xml:space="preserve">SELECT * FROM pricing WHERE sku = AG57620 AND price_qty = 1 </t>
  </si>
  <si>
    <t xml:space="preserve">UPDATE pricing SET price = 5556 WHERE sku = AG57620 AND price_qty = 1 </t>
  </si>
  <si>
    <t xml:space="preserve">SELECT * FROM pricing WHERE sku = AG19537 AND price_qty = 1 </t>
  </si>
  <si>
    <t xml:space="preserve">UPDATE pricing SET price = 4064 WHERE sku = AG19537 AND price_qty = 1 </t>
  </si>
  <si>
    <t xml:space="preserve">SELECT * FROM pricing WHERE sku = AG18744 AND price_qty = 1 </t>
  </si>
  <si>
    <t xml:space="preserve">UPDATE pricing SET price = 4040 WHERE sku = AG18744 AND price_qty = 1 </t>
  </si>
  <si>
    <t xml:space="preserve">SELECT * FROM pricing WHERE sku = HG9229 AND price_qty = 1 </t>
  </si>
  <si>
    <t xml:space="preserve">UPDATE pricing SET price = 3467 WHERE sku = HG9229 AND price_qty = 1 </t>
  </si>
  <si>
    <t xml:space="preserve">SELECT * FROM pricing WHERE sku = AG40865 AND price_qty = 1 </t>
  </si>
  <si>
    <t xml:space="preserve">UPDATE pricing SET price = 5460 WHERE sku = AG40865 AND price_qty = 1 </t>
  </si>
  <si>
    <t xml:space="preserve">SELECT * FROM pricing WHERE sku = AG59287 AND price_qty = 1 </t>
  </si>
  <si>
    <t xml:space="preserve">UPDATE pricing SET price = 8454 WHERE sku = AG59287 AND price_qty = 1 </t>
  </si>
  <si>
    <t xml:space="preserve">SELECT * FROM pricing WHERE sku = AG68944 AND price_qty = 1 </t>
  </si>
  <si>
    <t xml:space="preserve">UPDATE pricing SET price = 3277 WHERE sku = AG68944 AND price_qty = 1 </t>
  </si>
  <si>
    <t xml:space="preserve">SELECT * FROM pricing WHERE sku = AG63666 AND price_qty = 1 </t>
  </si>
  <si>
    <t xml:space="preserve">UPDATE pricing SET price = 5848 WHERE sku = AG63666 AND price_qty = 1 </t>
  </si>
  <si>
    <t xml:space="preserve">SELECT * FROM pricing WHERE sku = AG41689 AND price_qty = 1 </t>
  </si>
  <si>
    <t xml:space="preserve">UPDATE pricing SET price = 2068 WHERE sku = AG41689 AND price_qty = 1 </t>
  </si>
  <si>
    <t xml:space="preserve">SELECT * FROM pricing WHERE sku = AG3011 AND price_qty = 1 </t>
  </si>
  <si>
    <t xml:space="preserve">UPDATE pricing SET price = 2725 WHERE sku = AG3011 AND price_qty = 1 </t>
  </si>
  <si>
    <t xml:space="preserve">SELECT * FROM pricing WHERE sku = AG33127 AND price_qty = 1 </t>
  </si>
  <si>
    <t xml:space="preserve">UPDATE pricing SET price = 574 WHERE sku = AG33127 AND price_qty = 1 </t>
  </si>
  <si>
    <t xml:space="preserve">SELECT * FROM pricing WHERE sku = AG73096 AND price_qty = 1 </t>
  </si>
  <si>
    <t xml:space="preserve">UPDATE pricing SET price = 6883 WHERE sku = AG73096 AND price_qty = 1 </t>
  </si>
  <si>
    <t xml:space="preserve">SELECT * FROM pricing WHERE sku = AG4225 AND price_qty = 1 </t>
  </si>
  <si>
    <t xml:space="preserve">UPDATE pricing SET price = 6604 WHERE sku = AG4225 AND price_qty = 1 </t>
  </si>
  <si>
    <t xml:space="preserve">SELECT * FROM pricing WHERE sku = AG35246 AND price_qty = 1 </t>
  </si>
  <si>
    <t xml:space="preserve">UPDATE pricing SET price = 884 WHERE sku = AG35246 AND price_qty = 1 </t>
  </si>
  <si>
    <t xml:space="preserve">SELECT * FROM pricing WHERE sku = AG44452 AND price_qty = 1 </t>
  </si>
  <si>
    <t xml:space="preserve">UPDATE pricing SET price = 1632 WHERE sku = AG44452 AND price_qty = 1 </t>
  </si>
  <si>
    <t xml:space="preserve">SELECT * FROM pricing WHERE sku = HG16596 AND price_qty = 1 </t>
  </si>
  <si>
    <t xml:space="preserve">UPDATE pricing SET price = 4958 WHERE sku = HG16596 AND price_qty = 1 </t>
  </si>
  <si>
    <t xml:space="preserve">SELECT * FROM pricing WHERE sku = AG15253 AND price_qty = 1 </t>
  </si>
  <si>
    <t xml:space="preserve">UPDATE pricing SET price = 6240 WHERE sku = AG15253 AND price_qty = 1 </t>
  </si>
  <si>
    <t xml:space="preserve">SELECT * FROM pricing WHERE sku = AG52999 AND price_qty = 1 </t>
  </si>
  <si>
    <t xml:space="preserve">UPDATE pricing SET price = 8166 WHERE sku = AG52999 AND price_qty = 1 </t>
  </si>
  <si>
    <t xml:space="preserve">SELECT * FROM pricing WHERE sku = AG46154 AND price_qty = 1 </t>
  </si>
  <si>
    <t xml:space="preserve">UPDATE pricing SET price = 2300 WHERE sku = AG46154 AND price_qty = 1 </t>
  </si>
  <si>
    <t xml:space="preserve">SELECT * FROM pricing WHERE sku = AG28830 AND price_qty = 1 </t>
  </si>
  <si>
    <t xml:space="preserve">UPDATE pricing SET price = 7689 WHERE sku = AG28830 AND price_qty = 1 </t>
  </si>
  <si>
    <t xml:space="preserve">SELECT * FROM pricing WHERE sku = AG26049 AND price_qty = 1 </t>
  </si>
  <si>
    <t xml:space="preserve">UPDATE pricing SET price = 5707 WHERE sku = AG26049 AND price_qty = 1 </t>
  </si>
  <si>
    <t xml:space="preserve">SELECT * FROM pricing WHERE sku = AG58864 AND price_qty = 1 </t>
  </si>
  <si>
    <t xml:space="preserve">UPDATE pricing SET price = 4218 WHERE sku = AG58864 AND price_qty = 1 </t>
  </si>
  <si>
    <t xml:space="preserve">SELECT * FROM pricing WHERE sku = AG48901 AND price_qty = 1 </t>
  </si>
  <si>
    <t xml:space="preserve">UPDATE pricing SET price = 613 WHERE sku = AG48901 AND price_qty = 1 </t>
  </si>
  <si>
    <t xml:space="preserve">UPDATE pricing SET price = 4624 WHERE sku = AG17883 AND price_qty = 1 </t>
  </si>
  <si>
    <t xml:space="preserve">SELECT * FROM pricing WHERE sku = AG16907 AND price_qty = 1 </t>
  </si>
  <si>
    <t xml:space="preserve">UPDATE pricing SET price = 2260 WHERE sku = AG16907 AND price_qty = 1 </t>
  </si>
  <si>
    <t xml:space="preserve">SELECT * FROM pricing WHERE sku = AG8556 AND price_qty = 1 </t>
  </si>
  <si>
    <t xml:space="preserve">UPDATE pricing SET price = 7261 WHERE sku = AG8556 AND price_qty = 1 </t>
  </si>
  <si>
    <t xml:space="preserve">SELECT * FROM pricing WHERE sku = AG8026 AND price_qty = 1 </t>
  </si>
  <si>
    <t xml:space="preserve">UPDATE pricing SET price = 6556 WHERE sku = AG8026 AND price_qty = 1 </t>
  </si>
  <si>
    <t xml:space="preserve">UPDATE pricing SET price = 6839 WHERE sku = AG72763 AND price_qty = 1 </t>
  </si>
  <si>
    <t xml:space="preserve">SELECT * FROM pricing WHERE sku = HG4530 AND price_qty = 1 </t>
  </si>
  <si>
    <t xml:space="preserve">UPDATE pricing SET price = 8444 WHERE sku = HG4530 AND price_qty = 1 </t>
  </si>
  <si>
    <t xml:space="preserve">SELECT * FROM pricing WHERE sku = AG68658 AND price_qty = 1 </t>
  </si>
  <si>
    <t xml:space="preserve">UPDATE pricing SET price = 8477 WHERE sku = AG68658 AND price_qty = 1 </t>
  </si>
  <si>
    <t xml:space="preserve">SELECT * FROM pricing WHERE sku = AG42471 AND price_qty = 1 </t>
  </si>
  <si>
    <t xml:space="preserve">UPDATE pricing SET price = 1773 WHERE sku = AG42471 AND price_qty = 1 </t>
  </si>
  <si>
    <t xml:space="preserve">SELECT * FROM pricing WHERE sku = AG41032 AND price_qty = 1 </t>
  </si>
  <si>
    <t xml:space="preserve">UPDATE pricing SET price = 3876 WHERE sku = AG41032 AND price_qty = 1 </t>
  </si>
  <si>
    <t xml:space="preserve">SELECT * FROM pricing WHERE sku = AG75152 AND price_qty = 1 </t>
  </si>
  <si>
    <t xml:space="preserve">UPDATE pricing SET price = 7079 WHERE sku = AG75152 AND price_qty = 1 </t>
  </si>
  <si>
    <t xml:space="preserve">SELECT * FROM pricing WHERE sku = AG11211 AND price_qty = 1 </t>
  </si>
  <si>
    <t xml:space="preserve">UPDATE pricing SET price = 4985 WHERE sku = AG11211 AND price_qty = 1 </t>
  </si>
  <si>
    <t xml:space="preserve">SELECT * FROM pricing WHERE sku = AG0773 AND price_qty = 1 </t>
  </si>
  <si>
    <t xml:space="preserve">UPDATE pricing SET price = 900 WHERE sku = AG0773 AND price_qty = 1 </t>
  </si>
  <si>
    <t xml:space="preserve">SELECT * FROM pricing WHERE sku = AG19535 AND price_qty = 1 </t>
  </si>
  <si>
    <t xml:space="preserve">UPDATE pricing SET price = 634 WHERE sku = AG19535 AND price_qty = 1 </t>
  </si>
  <si>
    <t xml:space="preserve">SELECT * FROM pricing WHERE sku = HG12237 AND price_qty = 1 </t>
  </si>
  <si>
    <t xml:space="preserve">UPDATE pricing SET price = 8492 WHERE sku = HG12237 AND price_qty = 1 </t>
  </si>
  <si>
    <t xml:space="preserve">SELECT * FROM pricing WHERE sku = AG27885 AND price_qty = 1 </t>
  </si>
  <si>
    <t xml:space="preserve">UPDATE pricing SET price = 5568 WHERE sku = AG27885 AND price_qty = 1 </t>
  </si>
  <si>
    <t xml:space="preserve">SELECT * FROM pricing WHERE sku = AG78589 AND price_qty = 1 </t>
  </si>
  <si>
    <t xml:space="preserve">UPDATE pricing SET price = 1499 WHERE sku = AG78589 AND price_qty = 1 </t>
  </si>
  <si>
    <t xml:space="preserve">UPDATE pricing SET price = 6879 WHERE sku = AG33955 AND price_qty = 1 </t>
  </si>
  <si>
    <t xml:space="preserve">SELECT * FROM pricing WHERE sku = AG15217 AND price_qty = 1 </t>
  </si>
  <si>
    <t xml:space="preserve">UPDATE pricing SET price = 3405 WHERE sku = AG15217 AND price_qty = 1 </t>
  </si>
  <si>
    <t xml:space="preserve">SELECT * FROM pricing WHERE sku = HG13369 AND price_qty = 1 </t>
  </si>
  <si>
    <t xml:space="preserve">UPDATE pricing SET price = 3704 WHERE sku = HG13369 AND price_qty = 1 </t>
  </si>
  <si>
    <t xml:space="preserve">SELECT * FROM pricing WHERE sku = AG40370 AND price_qty = 1 </t>
  </si>
  <si>
    <t xml:space="preserve">UPDATE pricing SET price = 5022 WHERE sku = AG40370 AND price_qty = 1 </t>
  </si>
  <si>
    <t xml:space="preserve">SELECT * FROM pricing WHERE sku = HG9811 AND price_qty = 1 </t>
  </si>
  <si>
    <t xml:space="preserve">UPDATE pricing SET price = 3515 WHERE sku = HG9811 AND price_qty = 1 </t>
  </si>
  <si>
    <t xml:space="preserve">SELECT * FROM pricing WHERE sku = AG69396 AND price_qty = 1 </t>
  </si>
  <si>
    <t xml:space="preserve">UPDATE pricing SET price = 6004 WHERE sku = AG69396 AND price_qty = 1 </t>
  </si>
  <si>
    <t xml:space="preserve">SELECT * FROM pricing WHERE sku = HG2147 AND price_qty = 1 </t>
  </si>
  <si>
    <t xml:space="preserve">UPDATE pricing SET price = 3963 WHERE sku = HG2147 AND price_qty = 1 </t>
  </si>
  <si>
    <t xml:space="preserve">SELECT * FROM pricing WHERE sku = HG12584 AND price_qty = 1 </t>
  </si>
  <si>
    <t xml:space="preserve">UPDATE pricing SET price = 4437 WHERE sku = HG12584 AND price_qty = 1 </t>
  </si>
  <si>
    <t xml:space="preserve">SELECT * FROM pricing WHERE sku = AG26163 AND price_qty = 1 </t>
  </si>
  <si>
    <t xml:space="preserve">UPDATE pricing SET price = 6454 WHERE sku = AG26163 AND price_qty = 1 </t>
  </si>
  <si>
    <t xml:space="preserve">UPDATE pricing SET price = 4901 WHERE sku = AG12483 AND price_qty = 1 </t>
  </si>
  <si>
    <t xml:space="preserve">SELECT * FROM pricing WHERE sku = AG13785 AND price_qty = 1 </t>
  </si>
  <si>
    <t xml:space="preserve">UPDATE pricing SET price = 7589 WHERE sku = AG13785 AND price_qty = 1 </t>
  </si>
  <si>
    <t xml:space="preserve">SELECT * FROM pricing WHERE sku = AG58406 AND price_qty = 1 </t>
  </si>
  <si>
    <t xml:space="preserve">UPDATE pricing SET price = 2627 WHERE sku = AG58406 AND price_qty = 1 </t>
  </si>
  <si>
    <t xml:space="preserve">SELECT * FROM pricing WHERE sku = HG6751 AND price_qty = 1 </t>
  </si>
  <si>
    <t xml:space="preserve">UPDATE pricing SET price = 7465 WHERE sku = HG6751 AND price_qty = 1 </t>
  </si>
  <si>
    <t xml:space="preserve">SELECT * FROM pricing WHERE sku = AG55946 AND price_qty = 1 </t>
  </si>
  <si>
    <t xml:space="preserve">UPDATE pricing SET price = 7931 WHERE sku = AG55946 AND price_qty = 1 </t>
  </si>
  <si>
    <t xml:space="preserve">SELECT * FROM pricing WHERE sku = AG10508 AND price_qty = 1 </t>
  </si>
  <si>
    <t xml:space="preserve">UPDATE pricing SET price = 2022 WHERE sku = AG10508 AND price_qty = 1 </t>
  </si>
  <si>
    <t xml:space="preserve">SELECT * FROM pricing WHERE sku = AG35620 AND price_qty = 1 </t>
  </si>
  <si>
    <t xml:space="preserve">UPDATE pricing SET price = 5467 WHERE sku = AG35620 AND price_qty = 1 </t>
  </si>
  <si>
    <t xml:space="preserve">SELECT * FROM pricing WHERE sku = AG57710 AND price_qty = 1 </t>
  </si>
  <si>
    <t xml:space="preserve">UPDATE pricing SET price = 1263 WHERE sku = AG57710 AND price_qty = 1 </t>
  </si>
  <si>
    <t xml:space="preserve">SELECT * FROM pricing WHERE sku = AG8946 AND price_qty = 1 </t>
  </si>
  <si>
    <t xml:space="preserve">UPDATE pricing SET price = 8116 WHERE sku = AG8946 AND price_qty = 1 </t>
  </si>
  <si>
    <t xml:space="preserve">SELECT * FROM pricing WHERE sku = HG14895 AND price_qty = 1 </t>
  </si>
  <si>
    <t xml:space="preserve">UPDATE pricing SET price = 8000 WHERE sku = HG14895 AND price_qty = 1 </t>
  </si>
  <si>
    <t xml:space="preserve">SELECT * FROM pricing WHERE sku = AG38038 AND price_qty = 1 </t>
  </si>
  <si>
    <t xml:space="preserve">UPDATE pricing SET price = 7752 WHERE sku = AG38038 AND price_qty = 1 </t>
  </si>
  <si>
    <t xml:space="preserve">SELECT * FROM pricing WHERE sku = AG43932 AND price_qty = 1 </t>
  </si>
  <si>
    <t xml:space="preserve">UPDATE pricing SET price = 1816 WHERE sku = AG43932 AND price_qty = 1 </t>
  </si>
  <si>
    <t xml:space="preserve">SELECT * FROM pricing WHERE sku = AG63274 AND price_qty = 1 </t>
  </si>
  <si>
    <t xml:space="preserve">UPDATE pricing SET price = 1882 WHERE sku = AG63274 AND price_qty = 1 </t>
  </si>
  <si>
    <t xml:space="preserve">SELECT * FROM pricing WHERE sku = AG64554 AND price_qty = 1 </t>
  </si>
  <si>
    <t xml:space="preserve">UPDATE pricing SET price = 4495 WHERE sku = AG64554 AND price_qty = 1 </t>
  </si>
  <si>
    <t xml:space="preserve">SELECT * FROM pricing WHERE sku = AG57886 AND price_qty = 1 </t>
  </si>
  <si>
    <t xml:space="preserve">UPDATE pricing SET price = 5508 WHERE sku = AG57886 AND price_qty = 1 </t>
  </si>
  <si>
    <t xml:space="preserve">SELECT * FROM pricing WHERE sku = AG78754 AND price_qty = 1 </t>
  </si>
  <si>
    <t xml:space="preserve">UPDATE pricing SET price = 4675 WHERE sku = AG78754 AND price_qty = 1 </t>
  </si>
  <si>
    <t xml:space="preserve">SELECT * FROM pricing WHERE sku = AG18613 AND price_qty = 1 </t>
  </si>
  <si>
    <t xml:space="preserve">UPDATE pricing SET price = 3456 WHERE sku = AG18613 AND price_qty = 1 </t>
  </si>
  <si>
    <t xml:space="preserve">SELECT * FROM pricing WHERE sku = HG8225 AND price_qty = 1 </t>
  </si>
  <si>
    <t xml:space="preserve">UPDATE pricing SET price = 2995 WHERE sku = HG8225 AND price_qty = 1 </t>
  </si>
  <si>
    <t xml:space="preserve">SELECT * FROM pricing WHERE sku = AG53752 AND price_qty = 1 </t>
  </si>
  <si>
    <t xml:space="preserve">UPDATE pricing SET price = 7366 WHERE sku = AG53752 AND price_qty = 1 </t>
  </si>
  <si>
    <t xml:space="preserve">SELECT * FROM pricing WHERE sku = AG14414 AND price_qty = 1 </t>
  </si>
  <si>
    <t xml:space="preserve">UPDATE pricing SET price = 5947 WHERE sku = AG14414 AND price_qty = 1 </t>
  </si>
  <si>
    <t xml:space="preserve">SELECT * FROM pricing WHERE sku = AG18793 AND price_qty = 1 </t>
  </si>
  <si>
    <t xml:space="preserve">UPDATE pricing SET price = 4712 WHERE sku = AG18793 AND price_qty = 1 </t>
  </si>
  <si>
    <t xml:space="preserve">UPDATE pricing SET price = 3103 WHERE sku = AG79470 AND price_qty = 1 </t>
  </si>
  <si>
    <t xml:space="preserve">UPDATE pricing SET price = 6466 WHERE sku = HG3282 AND price_qty = 1 </t>
  </si>
  <si>
    <t xml:space="preserve">SELECT * FROM pricing WHERE sku = HG3791 AND price_qty = 1 </t>
  </si>
  <si>
    <t xml:space="preserve">UPDATE pricing SET price = 4210 WHERE sku = HG3791 AND price_qty = 1 </t>
  </si>
  <si>
    <t xml:space="preserve">SELECT * FROM pricing WHERE sku = AG9284 AND price_qty = 1 </t>
  </si>
  <si>
    <t xml:space="preserve">UPDATE pricing SET price = 6264 WHERE sku = AG9284 AND price_qty = 1 </t>
  </si>
  <si>
    <t xml:space="preserve">SELECT * FROM pricing WHERE sku = AG20385 AND price_qty = 1 </t>
  </si>
  <si>
    <t xml:space="preserve">UPDATE pricing SET price = 1490 WHERE sku = AG20385 AND price_qty = 1 </t>
  </si>
  <si>
    <t xml:space="preserve">SELECT * FROM pricing WHERE sku = AG30189 AND price_qty = 1 </t>
  </si>
  <si>
    <t xml:space="preserve">UPDATE pricing SET price = 3198 WHERE sku = AG30189 AND price_qty = 1 </t>
  </si>
  <si>
    <t xml:space="preserve">SELECT * FROM pricing WHERE sku = HG10671 AND price_qty = 1 </t>
  </si>
  <si>
    <t xml:space="preserve">UPDATE pricing SET price = 7096 WHERE sku = HG10671 AND price_qty = 1 </t>
  </si>
  <si>
    <t xml:space="preserve">SELECT * FROM pricing WHERE sku = AG34792 AND price_qty = 1 </t>
  </si>
  <si>
    <t xml:space="preserve">UPDATE pricing SET price = 1787 WHERE sku = AG34792 AND price_qty = 1 </t>
  </si>
  <si>
    <t xml:space="preserve">SELECT * FROM pricing WHERE sku = HG3033 AND price_qty = 1 </t>
  </si>
  <si>
    <t xml:space="preserve">UPDATE pricing SET price = 4594 WHERE sku = HG3033 AND price_qty = 1 </t>
  </si>
  <si>
    <t xml:space="preserve">SELECT * FROM pricing WHERE sku = AG56101 AND price_qty = 1 </t>
  </si>
  <si>
    <t xml:space="preserve">UPDATE pricing SET price = 3571 WHERE sku = AG56101 AND price_qty = 1 </t>
  </si>
  <si>
    <t xml:space="preserve">SELECT * FROM pricing WHERE sku = AG34502 AND price_qty = 1 </t>
  </si>
  <si>
    <t xml:space="preserve">UPDATE pricing SET price = 4712 WHERE sku = AG34502 AND price_qty = 1 </t>
  </si>
  <si>
    <t xml:space="preserve">SELECT * FROM pricing WHERE sku = AG71169 AND price_qty = 1 </t>
  </si>
  <si>
    <t xml:space="preserve">UPDATE pricing SET price = 8119 WHERE sku = AG71169 AND price_qty = 1 </t>
  </si>
  <si>
    <t xml:space="preserve">SELECT * FROM pricing WHERE sku = AG74011 AND price_qty = 1 </t>
  </si>
  <si>
    <t xml:space="preserve">UPDATE pricing SET price = 5869 WHERE sku = AG74011 AND price_qty = 1 </t>
  </si>
  <si>
    <t xml:space="preserve">SELECT * FROM pricing WHERE sku = AG14633 AND price_qty = 1 </t>
  </si>
  <si>
    <t xml:space="preserve">UPDATE pricing SET price = 4221 WHERE sku = AG14633 AND price_qty = 1 </t>
  </si>
  <si>
    <t xml:space="preserve">SELECT * FROM pricing WHERE sku = AG48200 AND price_qty = 1 </t>
  </si>
  <si>
    <t xml:space="preserve">UPDATE pricing SET price = 684 WHERE sku = AG48200 AND price_qty = 1 </t>
  </si>
  <si>
    <t xml:space="preserve">SELECT * FROM pricing WHERE sku = AG16672 AND price_qty = 1 </t>
  </si>
  <si>
    <t xml:space="preserve">UPDATE pricing SET price = 1829 WHERE sku = AG16672 AND price_qty = 1 </t>
  </si>
  <si>
    <t xml:space="preserve">SELECT * FROM pricing WHERE sku = AG54419 AND price_qty = 1 </t>
  </si>
  <si>
    <t xml:space="preserve">UPDATE pricing SET price = 4607 WHERE sku = AG54419 AND price_qty = 1 </t>
  </si>
  <si>
    <t xml:space="preserve">SELECT * FROM pricing WHERE sku = AG33974 AND price_qty = 1 </t>
  </si>
  <si>
    <t xml:space="preserve">UPDATE pricing SET price = 5225 WHERE sku = AG33974 AND price_qty = 1 </t>
  </si>
  <si>
    <t xml:space="preserve">SELECT * FROM pricing WHERE sku = AG73815 AND price_qty = 1 </t>
  </si>
  <si>
    <t xml:space="preserve">UPDATE pricing SET price = 3014 WHERE sku = AG73815 AND price_qty = 1 </t>
  </si>
  <si>
    <t xml:space="preserve">SELECT * FROM pricing WHERE sku = AG65160 AND price_qty = 1 </t>
  </si>
  <si>
    <t xml:space="preserve">UPDATE pricing SET price = 795 WHERE sku = AG65160 AND price_qty = 1 </t>
  </si>
  <si>
    <t xml:space="preserve">SELECT * FROM pricing WHERE sku = AG12863 AND price_qty = 1 </t>
  </si>
  <si>
    <t xml:space="preserve">UPDATE pricing SET price = 8281 WHERE sku = AG12863 AND price_qty = 1 </t>
  </si>
  <si>
    <t xml:space="preserve">SELECT * FROM pricing WHERE sku = HG0659 AND price_qty = 1 </t>
  </si>
  <si>
    <t xml:space="preserve">UPDATE pricing SET price = 6099 WHERE sku = HG0659 AND price_qty = 1 </t>
  </si>
  <si>
    <t xml:space="preserve">SELECT * FROM pricing WHERE sku = AG47223 AND price_qty = 1 </t>
  </si>
  <si>
    <t xml:space="preserve">UPDATE pricing SET price = 1356 WHERE sku = AG47223 AND price_qty = 1 </t>
  </si>
  <si>
    <t xml:space="preserve">SELECT * FROM pricing WHERE sku = HG9747 AND price_qty = 1 </t>
  </si>
  <si>
    <t xml:space="preserve">UPDATE pricing SET price = 8205 WHERE sku = HG9747 AND price_qty = 1 </t>
  </si>
  <si>
    <t xml:space="preserve">SELECT * FROM pricing WHERE sku = HG1145 AND price_qty = 1 </t>
  </si>
  <si>
    <t xml:space="preserve">UPDATE pricing SET price = 6896 WHERE sku = HG1145 AND price_qty = 1 </t>
  </si>
  <si>
    <t xml:space="preserve">SELECT * FROM pricing WHERE sku = AG52379 AND price_qty = 1 </t>
  </si>
  <si>
    <t xml:space="preserve">UPDATE pricing SET price = 3145 WHERE sku = AG52379 AND price_qty = 1 </t>
  </si>
  <si>
    <t xml:space="preserve">SELECT * FROM pricing WHERE sku = AG8399 AND price_qty = 1 </t>
  </si>
  <si>
    <t xml:space="preserve">UPDATE pricing SET price = 7314 WHERE sku = AG8399 AND price_qty = 1 </t>
  </si>
  <si>
    <t xml:space="preserve">SELECT * FROM pricing WHERE sku = AG37565 AND price_qty = 1 </t>
  </si>
  <si>
    <t xml:space="preserve">UPDATE pricing SET price = 5979 WHERE sku = AG37565 AND price_qty = 1 </t>
  </si>
  <si>
    <t xml:space="preserve">SELECT * FROM pricing WHERE sku = AG26121 AND price_qty = 1 </t>
  </si>
  <si>
    <t xml:space="preserve">UPDATE pricing SET price = 7785 WHERE sku = AG26121 AND price_qty = 1 </t>
  </si>
  <si>
    <t xml:space="preserve">SELECT * FROM pricing WHERE sku = AG77758 AND price_qty = 1 </t>
  </si>
  <si>
    <t xml:space="preserve">UPDATE pricing SET price = 6559 WHERE sku = AG77758 AND price_qty = 1 </t>
  </si>
  <si>
    <t xml:space="preserve">SELECT * FROM pricing WHERE sku = AG75951 AND price_qty = 1 </t>
  </si>
  <si>
    <t xml:space="preserve">UPDATE pricing SET price = 7977 WHERE sku = AG75951 AND price_qty = 1 </t>
  </si>
  <si>
    <t xml:space="preserve">SELECT * FROM pricing WHERE sku = AG20422 AND price_qty = 1 </t>
  </si>
  <si>
    <t xml:space="preserve">UPDATE pricing SET price = 2584 WHERE sku = AG20422 AND price_qty = 1 </t>
  </si>
  <si>
    <t xml:space="preserve">SELECT * FROM pricing WHERE sku = AG72938 AND price_qty = 1 </t>
  </si>
  <si>
    <t xml:space="preserve">UPDATE pricing SET price = 1942 WHERE sku = AG72938 AND price_qty = 1 </t>
  </si>
  <si>
    <t xml:space="preserve">SELECT * FROM pricing WHERE sku = AG35544 AND price_qty = 1 </t>
  </si>
  <si>
    <t xml:space="preserve">UPDATE pricing SET price = 8094 WHERE sku = AG35544 AND price_qty = 1 </t>
  </si>
  <si>
    <t xml:space="preserve">SELECT * FROM pricing WHERE sku = AG48296 AND price_qty = 1 </t>
  </si>
  <si>
    <t xml:space="preserve">UPDATE pricing SET price = 1223 WHERE sku = AG48296 AND price_qty = 1 </t>
  </si>
  <si>
    <t xml:space="preserve">SELECT * FROM pricing WHERE sku = HG12736 AND price_qty = 1 </t>
  </si>
  <si>
    <t xml:space="preserve">UPDATE pricing SET price = 3351 WHERE sku = HG12736 AND price_qty = 1 </t>
  </si>
  <si>
    <t xml:space="preserve">SELECT * FROM pricing WHERE sku = AG10931 AND price_qty = 1 </t>
  </si>
  <si>
    <t xml:space="preserve">UPDATE pricing SET price = 1626 WHERE sku = AG10931 AND price_qty = 1 </t>
  </si>
  <si>
    <t xml:space="preserve">SELECT * FROM pricing WHERE sku = AG66410 AND price_qty = 1 </t>
  </si>
  <si>
    <t xml:space="preserve">UPDATE pricing SET price = 8055 WHERE sku = AG66410 AND price_qty = 1 </t>
  </si>
  <si>
    <t xml:space="preserve">SELECT * FROM pricing WHERE sku = AG40889 AND price_qty = 1 </t>
  </si>
  <si>
    <t xml:space="preserve">UPDATE pricing SET price = 7690 WHERE sku = AG40889 AND price_qty = 1 </t>
  </si>
  <si>
    <t xml:space="preserve">SELECT * FROM pricing WHERE sku = HG0322 AND price_qty = 1 </t>
  </si>
  <si>
    <t xml:space="preserve">UPDATE pricing SET price = 6256 WHERE sku = HG0322 AND price_qty = 1 </t>
  </si>
  <si>
    <t xml:space="preserve">SELECT * FROM pricing WHERE sku = AG17413 AND price_qty = 1 </t>
  </si>
  <si>
    <t xml:space="preserve">UPDATE pricing SET price = 2021 WHERE sku = AG17413 AND price_qty = 1 </t>
  </si>
  <si>
    <t xml:space="preserve">SELECT * FROM pricing WHERE sku = AG2331 AND price_qty = 1 </t>
  </si>
  <si>
    <t xml:space="preserve">UPDATE pricing SET price = 957 WHERE sku = AG2331 AND price_qty = 1 </t>
  </si>
  <si>
    <t xml:space="preserve">SELECT * FROM pricing WHERE sku = AG42231 AND price_qty = 1 </t>
  </si>
  <si>
    <t xml:space="preserve">UPDATE pricing SET price = 7270 WHERE sku = AG42231 AND price_qty = 1 </t>
  </si>
  <si>
    <t xml:space="preserve">SELECT * FROM pricing WHERE sku = AG1393 AND price_qty = 1 </t>
  </si>
  <si>
    <t xml:space="preserve">UPDATE pricing SET price = 1768 WHERE sku = AG1393 AND price_qty = 1 </t>
  </si>
  <si>
    <t xml:space="preserve">SELECT * FROM pricing WHERE sku = AG35865 AND price_qty = 1 </t>
  </si>
  <si>
    <t xml:space="preserve">UPDATE pricing SET price = 4997 WHERE sku = AG35865 AND price_qty = 1 </t>
  </si>
  <si>
    <t xml:space="preserve">SELECT * FROM pricing WHERE sku = AG43861 AND price_qty = 1 </t>
  </si>
  <si>
    <t xml:space="preserve">UPDATE pricing SET price = 6124 WHERE sku = AG43861 AND price_qty = 1 </t>
  </si>
  <si>
    <t xml:space="preserve">SELECT * FROM pricing WHERE sku = HG16769 AND price_qty = 1 </t>
  </si>
  <si>
    <t xml:space="preserve">UPDATE pricing SET price = 3011 WHERE sku = HG16769 AND price_qty = 1 </t>
  </si>
  <si>
    <t xml:space="preserve">SELECT * FROM pricing WHERE sku = HG1986 AND price_qty = 1 </t>
  </si>
  <si>
    <t xml:space="preserve">UPDATE pricing SET price = 2349 WHERE sku = HG1986 AND price_qty = 1 </t>
  </si>
  <si>
    <t xml:space="preserve">SELECT * FROM pricing WHERE sku = AG24462 AND price_qty = 1 </t>
  </si>
  <si>
    <t xml:space="preserve">UPDATE pricing SET price = 7332 WHERE sku = AG24462 AND price_qty = 1 </t>
  </si>
  <si>
    <t xml:space="preserve">SELECT * FROM pricing WHERE sku = AG2577 AND price_qty = 1 </t>
  </si>
  <si>
    <t xml:space="preserve">UPDATE pricing SET price = 4701 WHERE sku = AG2577 AND price_qty = 1 </t>
  </si>
  <si>
    <t xml:space="preserve">SELECT * FROM pricing WHERE sku = HG11092 AND price_qty = 1 </t>
  </si>
  <si>
    <t xml:space="preserve">UPDATE pricing SET price = 2703 WHERE sku = HG11092 AND price_qty = 1 </t>
  </si>
  <si>
    <t xml:space="preserve">SELECT * FROM pricing WHERE sku = HG1374 AND price_qty = 1 </t>
  </si>
  <si>
    <t xml:space="preserve">UPDATE pricing SET price = 554 WHERE sku = HG1374 AND price_qty = 1 </t>
  </si>
  <si>
    <t xml:space="preserve">SELECT * FROM pricing WHERE sku = AG32532 AND price_qty = 1 </t>
  </si>
  <si>
    <t xml:space="preserve">UPDATE pricing SET price = 522 WHERE sku = AG32532 AND price_qty = 1 </t>
  </si>
  <si>
    <t xml:space="preserve">SELECT * FROM pricing WHERE sku = AG28360 AND price_qty = 1 </t>
  </si>
  <si>
    <t xml:space="preserve">UPDATE pricing SET price = 7633 WHERE sku = AG28360 AND price_qty = 1 </t>
  </si>
  <si>
    <t xml:space="preserve">SELECT * FROM pricing WHERE sku = AG28831 AND price_qty = 1 </t>
  </si>
  <si>
    <t xml:space="preserve">UPDATE pricing SET price = 5630 WHERE sku = AG28831 AND price_qty = 1 </t>
  </si>
  <si>
    <t xml:space="preserve">SELECT * FROM pricing WHERE sku = AG46851 AND price_qty = 1 </t>
  </si>
  <si>
    <t xml:space="preserve">UPDATE pricing SET price = 3904 WHERE sku = AG46851 AND price_qty = 1 </t>
  </si>
  <si>
    <t xml:space="preserve">SELECT * FROM pricing WHERE sku = AG44570 AND price_qty = 1 </t>
  </si>
  <si>
    <t xml:space="preserve">UPDATE pricing SET price = 6801 WHERE sku = AG44570 AND price_qty = 1 </t>
  </si>
  <si>
    <t xml:space="preserve">SELECT * FROM pricing WHERE sku = AG26838 AND price_qty = 1 </t>
  </si>
  <si>
    <t xml:space="preserve">UPDATE pricing SET price = 3627 WHERE sku = AG26838 AND price_qty = 1 </t>
  </si>
  <si>
    <t xml:space="preserve">SELECT * FROM pricing WHERE sku = AG14334 AND price_qty = 1 </t>
  </si>
  <si>
    <t xml:space="preserve">UPDATE pricing SET price = 3214 WHERE sku = AG14334 AND price_qty = 1 </t>
  </si>
  <si>
    <t xml:space="preserve">SELECT * FROM pricing WHERE sku = HG9134 AND price_qty = 1 </t>
  </si>
  <si>
    <t xml:space="preserve">UPDATE pricing SET price = 2878 WHERE sku = HG9134 AND price_qty = 1 </t>
  </si>
  <si>
    <t xml:space="preserve">SELECT * FROM pricing WHERE sku = AG76213 AND price_qty = 1 </t>
  </si>
  <si>
    <t xml:space="preserve">UPDATE pricing SET price = 3665 WHERE sku = AG76213 AND price_qty = 1 </t>
  </si>
  <si>
    <t xml:space="preserve">SELECT * FROM pricing WHERE sku = AG50806 AND price_qty = 1 </t>
  </si>
  <si>
    <t xml:space="preserve">UPDATE pricing SET price = 6052 WHERE sku = AG50806 AND price_qty = 1 </t>
  </si>
  <si>
    <t xml:space="preserve">SELECT * FROM pricing WHERE sku = AG53442 AND price_qty = 1 </t>
  </si>
  <si>
    <t xml:space="preserve">UPDATE pricing SET price = 6171 WHERE sku = AG53442 AND price_qty = 1 </t>
  </si>
  <si>
    <t xml:space="preserve">SELECT * FROM pricing WHERE sku = AG41270 AND price_qty = 1 </t>
  </si>
  <si>
    <t xml:space="preserve">UPDATE pricing SET price = 4250 WHERE sku = AG41270 AND price_qty = 1 </t>
  </si>
  <si>
    <t xml:space="preserve">SELECT * FROM pricing WHERE sku = AG65598 AND price_qty = 1 </t>
  </si>
  <si>
    <t xml:space="preserve">UPDATE pricing SET price = 4770 WHERE sku = AG65598 AND price_qty = 1 </t>
  </si>
  <si>
    <t xml:space="preserve">SELECT * FROM pricing WHERE sku = AG18097 AND price_qty = 1 </t>
  </si>
  <si>
    <t xml:space="preserve">UPDATE pricing SET price = 1660 WHERE sku = AG18097 AND price_qty = 1 </t>
  </si>
  <si>
    <t xml:space="preserve">UPDATE pricing SET price = 4441 WHERE sku = HG5843 AND price_qty = 1 </t>
  </si>
  <si>
    <t xml:space="preserve">SELECT * FROM pricing WHERE sku = AG0016 AND price_qty = 1 </t>
  </si>
  <si>
    <t xml:space="preserve">UPDATE pricing SET price = 2254 WHERE sku = AG0016 AND price_qty = 1 </t>
  </si>
  <si>
    <t xml:space="preserve">SELECT * FROM pricing WHERE sku = AG39122 AND price_qty = 1 </t>
  </si>
  <si>
    <t xml:space="preserve">UPDATE pricing SET price = 771 WHERE sku = AG39122 AND price_qty = 1 </t>
  </si>
  <si>
    <t xml:space="preserve">SELECT * FROM pricing WHERE sku = HG10055 AND price_qty = 1 </t>
  </si>
  <si>
    <t xml:space="preserve">UPDATE pricing SET price = 6026 WHERE sku = HG10055 AND price_qty = 1 </t>
  </si>
  <si>
    <t xml:space="preserve">SELECT * FROM pricing WHERE sku = AG52408 AND price_qty = 1 </t>
  </si>
  <si>
    <t xml:space="preserve">UPDATE pricing SET price = 7296 WHERE sku = AG52408 AND price_qty = 1 </t>
  </si>
  <si>
    <t xml:space="preserve">SELECT * FROM pricing WHERE sku = HG0172 AND price_qty = 1 </t>
  </si>
  <si>
    <t xml:space="preserve">UPDATE pricing SET price = 3213 WHERE sku = HG0172 AND price_qty = 1 </t>
  </si>
  <si>
    <t xml:space="preserve">SELECT * FROM pricing WHERE sku = AG11441 AND price_qty = 1 </t>
  </si>
  <si>
    <t xml:space="preserve">UPDATE pricing SET price = 8420 WHERE sku = AG11441 AND price_qty = 1 </t>
  </si>
  <si>
    <t xml:space="preserve">SELECT * FROM pricing WHERE sku = AG34680 AND price_qty = 1 </t>
  </si>
  <si>
    <t xml:space="preserve">UPDATE pricing SET price = 1324 WHERE sku = AG34680 AND price_qty = 1 </t>
  </si>
  <si>
    <t xml:space="preserve">SELECT * FROM pricing WHERE sku = AG63886 AND price_qty = 1 </t>
  </si>
  <si>
    <t xml:space="preserve">UPDATE pricing SET price = 824 WHERE sku = AG63886 AND price_qty = 1 </t>
  </si>
  <si>
    <t xml:space="preserve">SELECT * FROM pricing WHERE sku = HG3943 AND price_qty = 1 </t>
  </si>
  <si>
    <t xml:space="preserve">UPDATE pricing SET price = 1174 WHERE sku = HG3943 AND price_qty = 1 </t>
  </si>
  <si>
    <t xml:space="preserve">SELECT * FROM pricing WHERE sku = AG15883 AND price_qty = 1 </t>
  </si>
  <si>
    <t xml:space="preserve">UPDATE pricing SET price = 4510 WHERE sku = AG15883 AND price_qty = 1 </t>
  </si>
  <si>
    <t xml:space="preserve">SELECT * FROM pricing WHERE sku = AG24864 AND price_qty = 1 </t>
  </si>
  <si>
    <t xml:space="preserve">UPDATE pricing SET price = 2701 WHERE sku = AG24864 AND price_qty = 1 </t>
  </si>
  <si>
    <t xml:space="preserve">SELECT * FROM pricing WHERE sku = AG21052 AND price_qty = 1 </t>
  </si>
  <si>
    <t xml:space="preserve">UPDATE pricing SET price = 7332 WHERE sku = AG21052 AND price_qty = 1 </t>
  </si>
  <si>
    <t xml:space="preserve">SELECT * FROM pricing WHERE sku = AG47166 AND price_qty = 1 </t>
  </si>
  <si>
    <t xml:space="preserve">UPDATE pricing SET price = 8355 WHERE sku = AG47166 AND price_qty = 1 </t>
  </si>
  <si>
    <t xml:space="preserve">SELECT * FROM pricing WHERE sku = AG51569 AND price_qty = 1 </t>
  </si>
  <si>
    <t xml:space="preserve">UPDATE pricing SET price = 8114 WHERE sku = AG51569 AND price_qty = 1 </t>
  </si>
  <si>
    <t xml:space="preserve">SELECT * FROM pricing WHERE sku = AG51299 AND price_qty = 1 </t>
  </si>
  <si>
    <t xml:space="preserve">UPDATE pricing SET price = 6959 WHERE sku = AG51299 AND price_qty = 1 </t>
  </si>
  <si>
    <t xml:space="preserve">SELECT * FROM pricing WHERE sku = AG48733 AND price_qty = 1 </t>
  </si>
  <si>
    <t xml:space="preserve">UPDATE pricing SET price = 3819 WHERE sku = AG48733 AND price_qty = 1 </t>
  </si>
  <si>
    <t xml:space="preserve">SELECT * FROM pricing WHERE sku = AG18151 AND price_qty = 1 </t>
  </si>
  <si>
    <t xml:space="preserve">UPDATE pricing SET price = 1705 WHERE sku = AG18151 AND price_qty = 1 </t>
  </si>
  <si>
    <t xml:space="preserve">SELECT * FROM pricing WHERE sku = AG23710 AND price_qty = 1 </t>
  </si>
  <si>
    <t xml:space="preserve">UPDATE pricing SET price = 5446 WHERE sku = AG23710 AND price_qty = 1 </t>
  </si>
  <si>
    <t xml:space="preserve">SELECT * FROM pricing WHERE sku = AG69427 AND price_qty = 1 </t>
  </si>
  <si>
    <t xml:space="preserve">UPDATE pricing SET price = 6181 WHERE sku = AG69427 AND price_qty = 1 </t>
  </si>
  <si>
    <t xml:space="preserve">SELECT * FROM pricing WHERE sku = AG41316 AND price_qty = 1 </t>
  </si>
  <si>
    <t xml:space="preserve">UPDATE pricing SET price = 8493 WHERE sku = AG41316 AND price_qty = 1 </t>
  </si>
  <si>
    <t xml:space="preserve">SELECT * FROM pricing WHERE sku = AG16556 AND price_qty = 1 </t>
  </si>
  <si>
    <t xml:space="preserve">UPDATE pricing SET price = 1090 WHERE sku = AG16556 AND price_qty = 1 </t>
  </si>
  <si>
    <t xml:space="preserve">SELECT * FROM pricing WHERE sku = AG47294 AND price_qty = 1 </t>
  </si>
  <si>
    <t xml:space="preserve">UPDATE pricing SET price = 8405 WHERE sku = AG47294 AND price_qty = 1 </t>
  </si>
  <si>
    <t xml:space="preserve">SELECT * FROM pricing WHERE sku = AG64145 AND price_qty = 1 </t>
  </si>
  <si>
    <t xml:space="preserve">UPDATE pricing SET price = 7497 WHERE sku = AG64145 AND price_qty = 1 </t>
  </si>
  <si>
    <t xml:space="preserve">SELECT * FROM pricing WHERE sku = AG46432 AND price_qty = 1 </t>
  </si>
  <si>
    <t xml:space="preserve">UPDATE pricing SET price = 3822 WHERE sku = AG46432 AND price_qty = 1 </t>
  </si>
  <si>
    <t xml:space="preserve">SELECT * FROM pricing WHERE sku = AG12002 AND price_qty = 1 </t>
  </si>
  <si>
    <t xml:space="preserve">UPDATE pricing SET price = 1768 WHERE sku = AG12002 AND price_qty = 1 </t>
  </si>
  <si>
    <t xml:space="preserve">SELECT * FROM pricing WHERE sku = AG23994 AND price_qty = 1 </t>
  </si>
  <si>
    <t xml:space="preserve">UPDATE pricing SET price = 458 WHERE sku = AG23994 AND price_qty = 1 </t>
  </si>
  <si>
    <t xml:space="preserve">SELECT * FROM pricing WHERE sku = HG4892 AND price_qty = 1 </t>
  </si>
  <si>
    <t xml:space="preserve">UPDATE pricing SET price = 6546 WHERE sku = HG4892 AND price_qty = 1 </t>
  </si>
  <si>
    <t xml:space="preserve">SELECT * FROM pricing WHERE sku = AG79498 AND price_qty = 1 </t>
  </si>
  <si>
    <t xml:space="preserve">UPDATE pricing SET price = 1038 WHERE sku = AG79498 AND price_qty = 1 </t>
  </si>
  <si>
    <t xml:space="preserve">UPDATE pricing SET price = 6703 WHERE sku = HG5576 AND price_qty = 1 </t>
  </si>
  <si>
    <t xml:space="preserve">SELECT * FROM pricing WHERE sku = AG27273 AND price_qty = 1 </t>
  </si>
  <si>
    <t xml:space="preserve">UPDATE pricing SET price = 1565 WHERE sku = AG27273 AND price_qty = 1 </t>
  </si>
  <si>
    <t xml:space="preserve">SELECT * FROM pricing WHERE sku = AG39976 AND price_qty = 1 </t>
  </si>
  <si>
    <t xml:space="preserve">UPDATE pricing SET price = 8477 WHERE sku = AG39976 AND price_qty = 1 </t>
  </si>
  <si>
    <t xml:space="preserve">SELECT * FROM pricing WHERE sku = AG74188 AND price_qty = 1 </t>
  </si>
  <si>
    <t xml:space="preserve">UPDATE pricing SET price = 8352 WHERE sku = AG74188 AND price_qty = 1 </t>
  </si>
  <si>
    <t xml:space="preserve">SELECT * FROM pricing WHERE sku = AG55646 AND price_qty = 1 </t>
  </si>
  <si>
    <t xml:space="preserve">UPDATE pricing SET price = 5483 WHERE sku = AG55646 AND price_qty = 1 </t>
  </si>
  <si>
    <t xml:space="preserve">SELECT * FROM pricing WHERE sku = AG0529 AND price_qty = 1 </t>
  </si>
  <si>
    <t xml:space="preserve">UPDATE pricing SET price = 3663 WHERE sku = AG0529 AND price_qty = 1 </t>
  </si>
  <si>
    <t xml:space="preserve">SELECT * FROM pricing WHERE sku = AG5299 AND price_qty = 1 </t>
  </si>
  <si>
    <t xml:space="preserve">UPDATE pricing SET price = 7869 WHERE sku = AG5299 AND price_qty = 1 </t>
  </si>
  <si>
    <t xml:space="preserve">SELECT * FROM pricing WHERE sku = HG16598 AND price_qty = 1 </t>
  </si>
  <si>
    <t xml:space="preserve">UPDATE pricing SET price = 3246 WHERE sku = HG16598 AND price_qty = 1 </t>
  </si>
  <si>
    <t xml:space="preserve">SELECT * FROM pricing WHERE sku = AG12100 AND price_qty = 1 </t>
  </si>
  <si>
    <t xml:space="preserve">UPDATE pricing SET price = 6408 WHERE sku = AG12100 AND price_qty = 1 </t>
  </si>
  <si>
    <t xml:space="preserve">UPDATE pricing SET price = 3789 WHERE sku = AG0854 AND price_qty = 1 </t>
  </si>
  <si>
    <t xml:space="preserve">SELECT * FROM pricing WHERE sku = AG59296 AND price_qty = 1 </t>
  </si>
  <si>
    <t xml:space="preserve">UPDATE pricing SET price = 3334 WHERE sku = AG59296 AND price_qty = 1 </t>
  </si>
  <si>
    <t xml:space="preserve">SELECT * FROM pricing WHERE sku = AG42745 AND price_qty = 1 </t>
  </si>
  <si>
    <t xml:space="preserve">UPDATE pricing SET price = 3649 WHERE sku = AG42745 AND price_qty = 1 </t>
  </si>
  <si>
    <t xml:space="preserve">SELECT * FROM pricing WHERE sku = AG14884 AND price_qty = 1 </t>
  </si>
  <si>
    <t xml:space="preserve">UPDATE pricing SET price = 7591 WHERE sku = AG14884 AND price_qty = 1 </t>
  </si>
  <si>
    <t xml:space="preserve">SELECT * FROM pricing WHERE sku = AG79003 AND price_qty = 1 </t>
  </si>
  <si>
    <t xml:space="preserve">UPDATE pricing SET price = 2701 WHERE sku = AG79003 AND price_qty = 1 </t>
  </si>
  <si>
    <t xml:space="preserve">SELECT * FROM pricing WHERE sku = AG76807 AND price_qty = 1 </t>
  </si>
  <si>
    <t xml:space="preserve">UPDATE pricing SET price = 2084 WHERE sku = AG76807 AND price_qty = 1 </t>
  </si>
  <si>
    <t xml:space="preserve">SELECT * FROM pricing WHERE sku = AG15701 AND price_qty = 1 </t>
  </si>
  <si>
    <t xml:space="preserve">UPDATE pricing SET price = 5019 WHERE sku = AG15701 AND price_qty = 1 </t>
  </si>
  <si>
    <t xml:space="preserve">SELECT * FROM pricing WHERE sku = AG74687 AND price_qty = 1 </t>
  </si>
  <si>
    <t xml:space="preserve">UPDATE pricing SET price = 8041 WHERE sku = AG74687 AND price_qty = 1 </t>
  </si>
  <si>
    <t xml:space="preserve">SELECT * FROM pricing WHERE sku = AG7322 AND price_qty = 1 </t>
  </si>
  <si>
    <t xml:space="preserve">UPDATE pricing SET price = 2405 WHERE sku = AG7322 AND price_qty = 1 </t>
  </si>
  <si>
    <t xml:space="preserve">SELECT * FROM pricing WHERE sku = AG64646 AND price_qty = 1 </t>
  </si>
  <si>
    <t xml:space="preserve">UPDATE pricing SET price = 8046 WHERE sku = AG64646 AND price_qty = 1 </t>
  </si>
  <si>
    <t xml:space="preserve">SELECT * FROM pricing WHERE sku = AG25497 AND price_qty = 1 </t>
  </si>
  <si>
    <t xml:space="preserve">UPDATE pricing SET price = 3023 WHERE sku = AG25497 AND price_qty = 1 </t>
  </si>
  <si>
    <t xml:space="preserve">SELECT * FROM pricing WHERE sku = AG72903 AND price_qty = 1 </t>
  </si>
  <si>
    <t xml:space="preserve">UPDATE pricing SET price = 8173 WHERE sku = AG72903 AND price_qty = 1 </t>
  </si>
  <si>
    <t xml:space="preserve">SELECT * FROM pricing WHERE sku = AG78383 AND price_qty = 1 </t>
  </si>
  <si>
    <t xml:space="preserve">UPDATE pricing SET price = 1230 WHERE sku = AG78383 AND price_qty = 1 </t>
  </si>
  <si>
    <t xml:space="preserve">SELECT * FROM pricing WHERE sku = AG68028 AND price_qty = 1 </t>
  </si>
  <si>
    <t xml:space="preserve">UPDATE pricing SET price = 3175 WHERE sku = AG68028 AND price_qty = 1 </t>
  </si>
  <si>
    <t xml:space="preserve">SELECT * FROM pricing WHERE sku = AG75966 AND price_qty = 1 </t>
  </si>
  <si>
    <t xml:space="preserve">UPDATE pricing SET price = 3666 WHERE sku = AG75966 AND price_qty = 1 </t>
  </si>
  <si>
    <t xml:space="preserve">SELECT * FROM pricing WHERE sku = AG4236 AND price_qty = 1 </t>
  </si>
  <si>
    <t xml:space="preserve">UPDATE pricing SET price = 469 WHERE sku = AG4236 AND price_qty = 1 </t>
  </si>
  <si>
    <t xml:space="preserve">SELECT * FROM pricing WHERE sku = AG24773 AND price_qty = 1 </t>
  </si>
  <si>
    <t xml:space="preserve">UPDATE pricing SET price = 3269 WHERE sku = AG24773 AND price_qty = 1 </t>
  </si>
  <si>
    <t xml:space="preserve">SELECT * FROM pricing WHERE sku = AG55358 AND price_qty = 1 </t>
  </si>
  <si>
    <t xml:space="preserve">UPDATE pricing SET price = 6732 WHERE sku = AG55358 AND price_qty = 1 </t>
  </si>
  <si>
    <t xml:space="preserve">SELECT * FROM pricing WHERE sku = HG9763 AND price_qty = 1 </t>
  </si>
  <si>
    <t xml:space="preserve">UPDATE pricing SET price = 7593 WHERE sku = HG9763 AND price_qty = 1 </t>
  </si>
  <si>
    <t xml:space="preserve">SELECT * FROM pricing WHERE sku = AG67218 AND price_qty = 1 </t>
  </si>
  <si>
    <t xml:space="preserve">UPDATE pricing SET price = 8086 WHERE sku = AG67218 AND price_qty = 1 </t>
  </si>
  <si>
    <t xml:space="preserve">SELECT * FROM pricing WHERE sku = AG71026 AND price_qty = 1 </t>
  </si>
  <si>
    <t xml:space="preserve">UPDATE pricing SET price = 5189 WHERE sku = AG71026 AND price_qty = 1 </t>
  </si>
  <si>
    <t xml:space="preserve">SELECT * FROM pricing WHERE sku = HG3942 AND price_qty = 1 </t>
  </si>
  <si>
    <t xml:space="preserve">UPDATE pricing SET price = 8106 WHERE sku = HG3942 AND price_qty = 1 </t>
  </si>
  <si>
    <t xml:space="preserve">SELECT * FROM pricing WHERE sku = AG69440 AND price_qty = 1 </t>
  </si>
  <si>
    <t xml:space="preserve">UPDATE pricing SET price = 4328 WHERE sku = AG69440 AND price_qty = 1 </t>
  </si>
  <si>
    <t xml:space="preserve">SELECT * FROM pricing WHERE sku = AG0824 AND price_qty = 1 </t>
  </si>
  <si>
    <t xml:space="preserve">UPDATE pricing SET price = 4365 WHERE sku = AG0824 AND price_qty = 1 </t>
  </si>
  <si>
    <t xml:space="preserve">SELECT * FROM pricing WHERE sku = AG16479 AND price_qty = 1 </t>
  </si>
  <si>
    <t xml:space="preserve">UPDATE pricing SET price = 2328 WHERE sku = AG16479 AND price_qty = 1 </t>
  </si>
  <si>
    <t xml:space="preserve">SELECT * FROM pricing WHERE sku = AG12201 AND price_qty = 1 </t>
  </si>
  <si>
    <t xml:space="preserve">UPDATE pricing SET price = 525 WHERE sku = AG12201 AND price_qty = 1 </t>
  </si>
  <si>
    <t xml:space="preserve">SELECT * FROM pricing WHERE sku = AG17662 AND price_qty = 1 </t>
  </si>
  <si>
    <t xml:space="preserve">UPDATE pricing SET price = 6355 WHERE sku = AG17662 AND price_qty = 1 </t>
  </si>
  <si>
    <t xml:space="preserve">SELECT * FROM pricing WHERE sku = AG42940 AND price_qty = 1 </t>
  </si>
  <si>
    <t xml:space="preserve">UPDATE pricing SET price = 5464 WHERE sku = AG42940 AND price_qty = 1 </t>
  </si>
  <si>
    <t xml:space="preserve">SELECT * FROM pricing WHERE sku = HG8354 AND price_qty = 1 </t>
  </si>
  <si>
    <t xml:space="preserve">UPDATE pricing SET price = 2453 WHERE sku = HG8354 AND price_qty = 1 </t>
  </si>
  <si>
    <t xml:space="preserve">SELECT * FROM pricing WHERE sku = AG68983 AND price_qty = 1 </t>
  </si>
  <si>
    <t xml:space="preserve">UPDATE pricing SET price = 8413 WHERE sku = AG68983 AND price_qty = 1 </t>
  </si>
  <si>
    <t xml:space="preserve">SELECT * FROM pricing WHERE sku = AG25981 AND price_qty = 1 </t>
  </si>
  <si>
    <t xml:space="preserve">UPDATE pricing SET price = 3799 WHERE sku = AG25981 AND price_qty = 1 </t>
  </si>
  <si>
    <t xml:space="preserve">SELECT * FROM pricing WHERE sku = AG15065 AND price_qty = 1 </t>
  </si>
  <si>
    <t xml:space="preserve">UPDATE pricing SET price = 1834 WHERE sku = AG15065 AND price_qty = 1 </t>
  </si>
  <si>
    <t xml:space="preserve">SELECT * FROM pricing WHERE sku = AG10841 AND price_qty = 1 </t>
  </si>
  <si>
    <t xml:space="preserve">UPDATE pricing SET price = 2923 WHERE sku = AG10841 AND price_qty = 1 </t>
  </si>
  <si>
    <t xml:space="preserve">SELECT * FROM pricing WHERE sku = AG71604 AND price_qty = 1 </t>
  </si>
  <si>
    <t xml:space="preserve">UPDATE pricing SET price = 6329 WHERE sku = AG71604 AND price_qty = 1 </t>
  </si>
  <si>
    <t xml:space="preserve">SELECT * FROM pricing WHERE sku = HG12098 AND price_qty = 1 </t>
  </si>
  <si>
    <t xml:space="preserve">UPDATE pricing SET price = 4551 WHERE sku = HG12098 AND price_qty = 1 </t>
  </si>
  <si>
    <t xml:space="preserve">SELECT * FROM pricing WHERE sku = AG37192 AND price_qty = 1 </t>
  </si>
  <si>
    <t xml:space="preserve">UPDATE pricing SET price = 3196 WHERE sku = AG37192 AND price_qty = 1 </t>
  </si>
  <si>
    <t xml:space="preserve">SELECT * FROM pricing WHERE sku = AG79347 AND price_qty = 1 </t>
  </si>
  <si>
    <t xml:space="preserve">UPDATE pricing SET price = 4515 WHERE sku = AG79347 AND price_qty = 1 </t>
  </si>
  <si>
    <t xml:space="preserve">SELECT * FROM pricing WHERE sku = AG25209 AND price_qty = 1 </t>
  </si>
  <si>
    <t xml:space="preserve">UPDATE pricing SET price = 5536 WHERE sku = AG25209 AND price_qty = 1 </t>
  </si>
  <si>
    <t xml:space="preserve">SELECT * FROM pricing WHERE sku = HG3667 AND price_qty = 1 </t>
  </si>
  <si>
    <t xml:space="preserve">UPDATE pricing SET price = 2942 WHERE sku = HG3667 AND price_qty = 1 </t>
  </si>
  <si>
    <t xml:space="preserve">SELECT * FROM pricing WHERE sku = AG77248 AND price_qty = 1 </t>
  </si>
  <si>
    <t xml:space="preserve">UPDATE pricing SET price = 2393 WHERE sku = AG77248 AND price_qty = 1 </t>
  </si>
  <si>
    <t xml:space="preserve">SELECT * FROM pricing WHERE sku = AG65545 AND price_qty = 1 </t>
  </si>
  <si>
    <t xml:space="preserve">UPDATE pricing SET price = 2861 WHERE sku = AG65545 AND price_qty = 1 </t>
  </si>
  <si>
    <t xml:space="preserve">SELECT * FROM pricing WHERE sku = AG43691 AND price_qty = 1 </t>
  </si>
  <si>
    <t xml:space="preserve">UPDATE pricing SET price = 2059 WHERE sku = AG43691 AND price_qty = 1 </t>
  </si>
  <si>
    <t xml:space="preserve">SELECT * FROM pricing WHERE sku = AG29656 AND price_qty = 1 </t>
  </si>
  <si>
    <t xml:space="preserve">UPDATE pricing SET price = 6738 WHERE sku = AG29656 AND price_qty = 1 </t>
  </si>
  <si>
    <t xml:space="preserve">SELECT * FROM pricing WHERE sku = AG76560 AND price_qty = 1 </t>
  </si>
  <si>
    <t xml:space="preserve">UPDATE pricing SET price = 2242 WHERE sku = AG76560 AND price_qty = 1 </t>
  </si>
  <si>
    <t xml:space="preserve">SELECT * FROM pricing WHERE sku = AG0977 AND price_qty = 1 </t>
  </si>
  <si>
    <t xml:space="preserve">UPDATE pricing SET price = 578 WHERE sku = AG0977 AND price_qty = 1 </t>
  </si>
  <si>
    <t xml:space="preserve">SELECT * FROM pricing WHERE sku = HG5055 AND price_qty = 1 </t>
  </si>
  <si>
    <t xml:space="preserve">UPDATE pricing SET price = 3210 WHERE sku = HG5055 AND price_qty = 1 </t>
  </si>
  <si>
    <t xml:space="preserve">SELECT * FROM pricing WHERE sku = AG45064 AND price_qty = 1 </t>
  </si>
  <si>
    <t xml:space="preserve">UPDATE pricing SET price = 1058 WHERE sku = AG45064 AND price_qty = 1 </t>
  </si>
  <si>
    <t xml:space="preserve">SELECT * FROM pricing WHERE sku = AG12464 AND price_qty = 1 </t>
  </si>
  <si>
    <t xml:space="preserve">UPDATE pricing SET price = 1032 WHERE sku = AG12464 AND price_qty = 1 </t>
  </si>
  <si>
    <t xml:space="preserve">SELECT * FROM pricing WHERE sku = AG19641 AND price_qty = 1 </t>
  </si>
  <si>
    <t xml:space="preserve">UPDATE pricing SET price = 2523 WHERE sku = AG19641 AND price_qty = 1 </t>
  </si>
  <si>
    <t xml:space="preserve">SELECT * FROM pricing WHERE sku = AG50234 AND price_qty = 1 </t>
  </si>
  <si>
    <t xml:space="preserve">UPDATE pricing SET price = 8352 WHERE sku = AG50234 AND price_qty = 1 </t>
  </si>
  <si>
    <t xml:space="preserve">SELECT * FROM pricing WHERE sku = AG68343 AND price_qty = 1 </t>
  </si>
  <si>
    <t xml:space="preserve">UPDATE pricing SET price = 6213 WHERE sku = AG68343 AND price_qty = 1 </t>
  </si>
  <si>
    <t xml:space="preserve">SELECT * FROM pricing WHERE sku = AG54565 AND price_qty = 1 </t>
  </si>
  <si>
    <t xml:space="preserve">UPDATE pricing SET price = 1025 WHERE sku = AG54565 AND price_qty = 1 </t>
  </si>
  <si>
    <t xml:space="preserve">SELECT * FROM pricing WHERE sku = HG1477 AND price_qty = 1 </t>
  </si>
  <si>
    <t xml:space="preserve">UPDATE pricing SET price = 6653 WHERE sku = HG1477 AND price_qty = 1 </t>
  </si>
  <si>
    <t xml:space="preserve">SELECT * FROM pricing WHERE sku = AG9250 AND price_qty = 1 </t>
  </si>
  <si>
    <t xml:space="preserve">UPDATE pricing SET price = 468 WHERE sku = AG9250 AND price_qty = 1 </t>
  </si>
  <si>
    <t xml:space="preserve">SELECT * FROM pricing WHERE sku = AG6837 AND price_qty = 1 </t>
  </si>
  <si>
    <t xml:space="preserve">UPDATE pricing SET price = 6545 WHERE sku = AG6837 AND price_qty = 1 </t>
  </si>
  <si>
    <t xml:space="preserve">SELECT * FROM pricing WHERE sku = AG64813 AND price_qty = 1 </t>
  </si>
  <si>
    <t xml:space="preserve">UPDATE pricing SET price = 2753 WHERE sku = AG64813 AND price_qty = 1 </t>
  </si>
  <si>
    <t xml:space="preserve">SELECT * FROM pricing WHERE sku = HG7707 AND price_qty = 1 </t>
  </si>
  <si>
    <t xml:space="preserve">UPDATE pricing SET price = 2576 WHERE sku = HG7707 AND price_qty = 1 </t>
  </si>
  <si>
    <t xml:space="preserve">SELECT * FROM pricing WHERE sku = AG65768 AND price_qty = 1 </t>
  </si>
  <si>
    <t xml:space="preserve">UPDATE pricing SET price = 2292 WHERE sku = AG65768 AND price_qty = 1 </t>
  </si>
  <si>
    <t xml:space="preserve">SELECT * FROM pricing WHERE sku = AG27473 AND price_qty = 1 </t>
  </si>
  <si>
    <t xml:space="preserve">UPDATE pricing SET price = 1010 WHERE sku = AG27473 AND price_qty = 1 </t>
  </si>
  <si>
    <t xml:space="preserve">SELECT * FROM pricing WHERE sku = AG78679 AND price_qty = 1 </t>
  </si>
  <si>
    <t xml:space="preserve">UPDATE pricing SET price = 1831 WHERE sku = AG78679 AND price_qty = 1 </t>
  </si>
  <si>
    <t xml:space="preserve">SELECT * FROM pricing WHERE sku = AG0238 AND price_qty = 1 </t>
  </si>
  <si>
    <t xml:space="preserve">UPDATE pricing SET price = 7606 WHERE sku = AG0238 AND price_qty = 1 </t>
  </si>
  <si>
    <t xml:space="preserve">SELECT * FROM pricing WHERE sku = AG37581 AND price_qty = 1 </t>
  </si>
  <si>
    <t xml:space="preserve">UPDATE pricing SET price = 2163 WHERE sku = AG37581 AND price_qty = 1 </t>
  </si>
  <si>
    <t xml:space="preserve">SELECT * FROM pricing WHERE sku = HG5028 AND price_qty = 1 </t>
  </si>
  <si>
    <t xml:space="preserve">UPDATE pricing SET price = 7518 WHERE sku = HG5028 AND price_qty = 1 </t>
  </si>
  <si>
    <t xml:space="preserve">SELECT * FROM pricing WHERE sku = AG42865 AND price_qty = 1 </t>
  </si>
  <si>
    <t xml:space="preserve">UPDATE pricing SET price = 1272 WHERE sku = AG42865 AND price_qty = 1 </t>
  </si>
  <si>
    <t xml:space="preserve">SELECT * FROM pricing WHERE sku = HG10750 AND price_qty = 1 </t>
  </si>
  <si>
    <t xml:space="preserve">UPDATE pricing SET price = 5479 WHERE sku = HG10750 AND price_qty = 1 </t>
  </si>
  <si>
    <t xml:space="preserve">SELECT * FROM pricing WHERE sku = AG41017 AND price_qty = 1 </t>
  </si>
  <si>
    <t xml:space="preserve">UPDATE pricing SET price = 1547 WHERE sku = AG41017 AND price_qty = 1 </t>
  </si>
  <si>
    <t xml:space="preserve">SELECT * FROM pricing WHERE sku = AG15179 AND price_qty = 1 </t>
  </si>
  <si>
    <t xml:space="preserve">UPDATE pricing SET price = 4188 WHERE sku = AG15179 AND price_qty = 1 </t>
  </si>
  <si>
    <t xml:space="preserve">SELECT * FROM pricing WHERE sku = HG13683 AND price_qty = 1 </t>
  </si>
  <si>
    <t xml:space="preserve">UPDATE pricing SET price = 1213 WHERE sku = HG13683 AND price_qty = 1 </t>
  </si>
  <si>
    <t xml:space="preserve">SELECT * FROM pricing WHERE sku = AG40611 AND price_qty = 1 </t>
  </si>
  <si>
    <t xml:space="preserve">UPDATE pricing SET price = 6163 WHERE sku = AG40611 AND price_qty = 1 </t>
  </si>
  <si>
    <t xml:space="preserve">SELECT * FROM pricing WHERE sku = HG11543 AND price_qty = 1 </t>
  </si>
  <si>
    <t xml:space="preserve">UPDATE pricing SET price = 2884 WHERE sku = HG11543 AND price_qty = 1 </t>
  </si>
  <si>
    <t xml:space="preserve">SELECT * FROM pricing WHERE sku = HG11738 AND price_qty = 1 </t>
  </si>
  <si>
    <t xml:space="preserve">UPDATE pricing SET price = 5584 WHERE sku = HG11738 AND price_qty = 1 </t>
  </si>
  <si>
    <t xml:space="preserve">SELECT * FROM pricing WHERE sku = AG52844 AND price_qty = 1 </t>
  </si>
  <si>
    <t xml:space="preserve">UPDATE pricing SET price = 6046 WHERE sku = AG52844 AND price_qty = 1 </t>
  </si>
  <si>
    <t xml:space="preserve">SELECT * FROM pricing WHERE sku = HG11853 AND price_qty = 1 </t>
  </si>
  <si>
    <t xml:space="preserve">UPDATE pricing SET price = 5325 WHERE sku = HG11853 AND price_qty = 1 </t>
  </si>
  <si>
    <t xml:space="preserve">SELECT * FROM pricing WHERE sku = AG2687 AND price_qty = 1 </t>
  </si>
  <si>
    <t xml:space="preserve">UPDATE pricing SET price = 731 WHERE sku = AG2687 AND price_qty = 1 </t>
  </si>
  <si>
    <t xml:space="preserve">SELECT * FROM pricing WHERE sku = AG29356 AND price_qty = 1 </t>
  </si>
  <si>
    <t xml:space="preserve">UPDATE pricing SET price = 3762 WHERE sku = AG29356 AND price_qty = 1 </t>
  </si>
  <si>
    <t xml:space="preserve">SELECT * FROM pricing WHERE sku = AG17522 AND price_qty = 1 </t>
  </si>
  <si>
    <t xml:space="preserve">UPDATE pricing SET price = 2724 WHERE sku = AG17522 AND price_qty = 1 </t>
  </si>
  <si>
    <t xml:space="preserve">SELECT * FROM pricing WHERE sku = HG16389 AND price_qty = 1 </t>
  </si>
  <si>
    <t xml:space="preserve">UPDATE pricing SET price = 3578 WHERE sku = HG16389 AND price_qty = 1 </t>
  </si>
  <si>
    <t xml:space="preserve">SELECT * FROM pricing WHERE sku = AG27641 AND price_qty = 1 </t>
  </si>
  <si>
    <t xml:space="preserve">UPDATE pricing SET price = 4446 WHERE sku = AG27641 AND price_qty = 1 </t>
  </si>
  <si>
    <t xml:space="preserve">SELECT * FROM pricing WHERE sku = HG1241 AND price_qty = 1 </t>
  </si>
  <si>
    <t xml:space="preserve">UPDATE pricing SET price = 1601 WHERE sku = HG1241 AND price_qty = 1 </t>
  </si>
  <si>
    <t xml:space="preserve">SELECT * FROM pricing WHERE sku = AG17437 AND price_qty = 1 </t>
  </si>
  <si>
    <t xml:space="preserve">UPDATE pricing SET price = 1970 WHERE sku = AG17437 AND price_qty = 1 </t>
  </si>
  <si>
    <t xml:space="preserve">SELECT * FROM pricing WHERE sku = AG53816 AND price_qty = 1 </t>
  </si>
  <si>
    <t xml:space="preserve">UPDATE pricing SET price = 7519 WHERE sku = AG53816 AND price_qty = 1 </t>
  </si>
  <si>
    <t xml:space="preserve">SELECT * FROM pricing WHERE sku = AG7312 AND price_qty = 1 </t>
  </si>
  <si>
    <t xml:space="preserve">UPDATE pricing SET price = 6570 WHERE sku = AG7312 AND price_qty = 1 </t>
  </si>
  <si>
    <t xml:space="preserve">SELECT * FROM pricing WHERE sku = HG7593 AND price_qty = 1 </t>
  </si>
  <si>
    <t xml:space="preserve">UPDATE pricing SET price = 8014 WHERE sku = HG7593 AND price_qty = 1 </t>
  </si>
  <si>
    <t xml:space="preserve">SELECT * FROM pricing WHERE sku = HG0966 AND price_qty = 1 </t>
  </si>
  <si>
    <t xml:space="preserve">UPDATE pricing SET price = 3422 WHERE sku = HG0966 AND price_qty = 1 </t>
  </si>
  <si>
    <t xml:space="preserve">SELECT * FROM pricing WHERE sku = AG72275 AND price_qty = 1 </t>
  </si>
  <si>
    <t xml:space="preserve">UPDATE pricing SET price = 3868 WHERE sku = AG72275 AND price_qty = 1 </t>
  </si>
  <si>
    <t xml:space="preserve">SELECT * FROM pricing WHERE sku = AG14785 AND price_qty = 1 </t>
  </si>
  <si>
    <t xml:space="preserve">UPDATE pricing SET price = 2001 WHERE sku = AG14785 AND price_qty = 1 </t>
  </si>
  <si>
    <t xml:space="preserve">SELECT * FROM pricing WHERE sku = AG16433 AND price_qty = 1 </t>
  </si>
  <si>
    <t xml:space="preserve">UPDATE pricing SET price = 7694 WHERE sku = AG16433 AND price_qty = 1 </t>
  </si>
  <si>
    <t xml:space="preserve">SELECT * FROM pricing WHERE sku = AG7222 AND price_qty = 1 </t>
  </si>
  <si>
    <t xml:space="preserve">UPDATE pricing SET price = 3370 WHERE sku = AG7222 AND price_qty = 1 </t>
  </si>
  <si>
    <t xml:space="preserve">SELECT * FROM pricing WHERE sku = AG56479 AND price_qty = 1 </t>
  </si>
  <si>
    <t xml:space="preserve">UPDATE pricing SET price = 4743 WHERE sku = AG56479 AND price_qty = 1 </t>
  </si>
  <si>
    <t xml:space="preserve">SELECT * FROM pricing WHERE sku = AG14801 AND price_qty = 1 </t>
  </si>
  <si>
    <t xml:space="preserve">UPDATE pricing SET price = 7432 WHERE sku = AG14801 AND price_qty = 1 </t>
  </si>
  <si>
    <t xml:space="preserve">SELECT * FROM pricing WHERE sku = AG31260 AND price_qty = 1 </t>
  </si>
  <si>
    <t xml:space="preserve">UPDATE pricing SET price = 567 WHERE sku = AG31260 AND price_qty = 1 </t>
  </si>
  <si>
    <t xml:space="preserve">SELECT * FROM pricing WHERE sku = AG27490 AND price_qty = 1 </t>
  </si>
  <si>
    <t xml:space="preserve">UPDATE pricing SET price = 832 WHERE sku = AG27490 AND price_qty = 1 </t>
  </si>
  <si>
    <t xml:space="preserve">SELECT * FROM pricing WHERE sku = AG54566 AND price_qty = 1 </t>
  </si>
  <si>
    <t xml:space="preserve">UPDATE pricing SET price = 836 WHERE sku = AG54566 AND price_qty = 1 </t>
  </si>
  <si>
    <t xml:space="preserve">SELECT * FROM pricing WHERE sku = HG10243 AND price_qty = 1 </t>
  </si>
  <si>
    <t xml:space="preserve">UPDATE pricing SET price = 6567 WHERE sku = HG10243 AND price_qty = 1 </t>
  </si>
  <si>
    <t xml:space="preserve">SELECT * FROM pricing WHERE sku = AG64453 AND price_qty = 1 </t>
  </si>
  <si>
    <t xml:space="preserve">UPDATE pricing SET price = 6290 WHERE sku = AG64453 AND price_qty = 1 </t>
  </si>
  <si>
    <t xml:space="preserve">SELECT * FROM pricing WHERE sku = AG56076 AND price_qty = 1 </t>
  </si>
  <si>
    <t xml:space="preserve">UPDATE pricing SET price = 892 WHERE sku = AG56076 AND price_qty = 1 </t>
  </si>
  <si>
    <t xml:space="preserve">SELECT * FROM pricing WHERE sku = AG54215 AND price_qty = 1 </t>
  </si>
  <si>
    <t xml:space="preserve">UPDATE pricing SET price = 4205 WHERE sku = AG54215 AND price_qty = 1 </t>
  </si>
  <si>
    <t xml:space="preserve">SELECT * FROM pricing WHERE sku = AG8254 AND price_qty = 1 </t>
  </si>
  <si>
    <t xml:space="preserve">UPDATE pricing SET price = 3733 WHERE sku = AG8254 AND price_qty = 1 </t>
  </si>
  <si>
    <t xml:space="preserve">SELECT * FROM pricing WHERE sku = AG55589 AND price_qty = 1 </t>
  </si>
  <si>
    <t xml:space="preserve">UPDATE pricing SET price = 8137 WHERE sku = AG55589 AND price_qty = 1 </t>
  </si>
  <si>
    <t xml:space="preserve">SELECT * FROM pricing WHERE sku = AG31310 AND price_qty = 1 </t>
  </si>
  <si>
    <t xml:space="preserve">UPDATE pricing SET price = 3543 WHERE sku = AG31310 AND price_qty = 1 </t>
  </si>
  <si>
    <t xml:space="preserve">SELECT * FROM pricing WHERE sku = AG26880 AND price_qty = 1 </t>
  </si>
  <si>
    <t xml:space="preserve">UPDATE pricing SET price = 7206 WHERE sku = AG26880 AND price_qty = 1 </t>
  </si>
  <si>
    <t xml:space="preserve">SELECT * FROM pricing WHERE sku = HG6953 AND price_qty = 1 </t>
  </si>
  <si>
    <t xml:space="preserve">UPDATE pricing SET price = 2878 WHERE sku = HG6953 AND price_qty = 1 </t>
  </si>
  <si>
    <t xml:space="preserve">SELECT * FROM pricing WHERE sku = HG14961 AND price_qty = 1 </t>
  </si>
  <si>
    <t xml:space="preserve">UPDATE pricing SET price = 4114 WHERE sku = HG14961 AND price_qty = 1 </t>
  </si>
  <si>
    <t xml:space="preserve">SELECT * FROM pricing WHERE sku = AG9614 AND price_qty = 1 </t>
  </si>
  <si>
    <t xml:space="preserve">UPDATE pricing SET price = 6270 WHERE sku = AG9614 AND price_qty = 1 </t>
  </si>
  <si>
    <t xml:space="preserve">SELECT * FROM pricing WHERE sku = AG40280 AND price_qty = 1 </t>
  </si>
  <si>
    <t xml:space="preserve">UPDATE pricing SET price = 7709 WHERE sku = AG40280 AND price_qty = 1 </t>
  </si>
  <si>
    <t xml:space="preserve">UPDATE pricing SET price = 5711 WHERE sku = AG1152 AND price_qty = 1 </t>
  </si>
  <si>
    <t xml:space="preserve">SELECT * FROM pricing WHERE sku = AG59407 AND price_qty = 1 </t>
  </si>
  <si>
    <t xml:space="preserve">UPDATE pricing SET price = 3995 WHERE sku = AG59407 AND price_qty = 1 </t>
  </si>
  <si>
    <t xml:space="preserve">SELECT * FROM pricing WHERE sku = AG25038 AND price_qty = 1 </t>
  </si>
  <si>
    <t xml:space="preserve">UPDATE pricing SET price = 6059 WHERE sku = AG25038 AND price_qty = 1 </t>
  </si>
  <si>
    <t xml:space="preserve">SELECT * FROM pricing WHERE sku = HG11737 AND price_qty = 1 </t>
  </si>
  <si>
    <t xml:space="preserve">UPDATE pricing SET price = 6334 WHERE sku = HG11737 AND price_qty = 1 </t>
  </si>
  <si>
    <t xml:space="preserve">SELECT * FROM pricing WHERE sku = AG29545 AND price_qty = 1 </t>
  </si>
  <si>
    <t xml:space="preserve">UPDATE pricing SET price = 1344 WHERE sku = AG29545 AND price_qty = 1 </t>
  </si>
  <si>
    <t xml:space="preserve">SELECT * FROM pricing WHERE sku = AG8490 AND price_qty = 1 </t>
  </si>
  <si>
    <t xml:space="preserve">UPDATE pricing SET price = 3080 WHERE sku = AG8490 AND price_qty = 1 </t>
  </si>
  <si>
    <t xml:space="preserve">SELECT * FROM pricing WHERE sku = AG70531 AND price_qty = 1 </t>
  </si>
  <si>
    <t xml:space="preserve">UPDATE pricing SET price = 2628 WHERE sku = AG70531 AND price_qty = 1 </t>
  </si>
  <si>
    <t xml:space="preserve">SELECT * FROM pricing WHERE sku = AG3112 AND price_qty = 1 </t>
  </si>
  <si>
    <t xml:space="preserve">UPDATE pricing SET price = 6188 WHERE sku = AG3112 AND price_qty = 1 </t>
  </si>
  <si>
    <t xml:space="preserve">SELECT * FROM pricing WHERE sku = HG3784 AND price_qty = 1 </t>
  </si>
  <si>
    <t xml:space="preserve">UPDATE pricing SET price = 606 WHERE sku = HG3784 AND price_qty = 1 </t>
  </si>
  <si>
    <t xml:space="preserve">SELECT * FROM pricing WHERE sku = AG56033 AND price_qty = 1 </t>
  </si>
  <si>
    <t xml:space="preserve">UPDATE pricing SET price = 3043 WHERE sku = AG56033 AND price_qty = 1 </t>
  </si>
  <si>
    <t xml:space="preserve">SELECT * FROM pricing WHERE sku = HG7054 AND price_qty = 1 </t>
  </si>
  <si>
    <t xml:space="preserve">UPDATE pricing SET price = 7887 WHERE sku = HG7054 AND price_qty = 1 </t>
  </si>
  <si>
    <t xml:space="preserve">SELECT * FROM pricing WHERE sku = AG62136 AND price_qty = 1 </t>
  </si>
  <si>
    <t xml:space="preserve">UPDATE pricing SET price = 8174 WHERE sku = AG62136 AND price_qty = 1 </t>
  </si>
  <si>
    <t xml:space="preserve">SELECT * FROM pricing WHERE sku = AG43322 AND price_qty = 1 </t>
  </si>
  <si>
    <t xml:space="preserve">UPDATE pricing SET price = 5530 WHERE sku = AG43322 AND price_qty = 1 </t>
  </si>
  <si>
    <t xml:space="preserve">SELECT * FROM pricing WHERE sku = AG27561 AND price_qty = 1 </t>
  </si>
  <si>
    <t xml:space="preserve">UPDATE pricing SET price = 6658 WHERE sku = AG27561 AND price_qty = 1 </t>
  </si>
  <si>
    <t xml:space="preserve">SELECT * FROM pricing WHERE sku = AG35172 AND price_qty = 1 </t>
  </si>
  <si>
    <t xml:space="preserve">UPDATE pricing SET price = 5068 WHERE sku = AG35172 AND price_qty = 1 </t>
  </si>
  <si>
    <t xml:space="preserve">SELECT * FROM pricing WHERE sku = AG79632 AND price_qty = 1 </t>
  </si>
  <si>
    <t xml:space="preserve">UPDATE pricing SET price = 4796 WHERE sku = AG79632 AND price_qty = 1 </t>
  </si>
  <si>
    <t xml:space="preserve">SELECT * FROM pricing WHERE sku = AG12723 AND price_qty = 1 </t>
  </si>
  <si>
    <t xml:space="preserve">UPDATE pricing SET price = 5462 WHERE sku = AG12723 AND price_qty = 1 </t>
  </si>
  <si>
    <t xml:space="preserve">SELECT * FROM pricing WHERE sku = HG4746 AND price_qty = 1 </t>
  </si>
  <si>
    <t xml:space="preserve">UPDATE pricing SET price = 6487 WHERE sku = HG4746 AND price_qty = 1 </t>
  </si>
  <si>
    <t xml:space="preserve">SELECT * FROM pricing WHERE sku = AG48417 AND price_qty = 1 </t>
  </si>
  <si>
    <t xml:space="preserve">UPDATE pricing SET price = 3204 WHERE sku = AG48417 AND price_qty = 1 </t>
  </si>
  <si>
    <t xml:space="preserve">SELECT * FROM pricing WHERE sku = HG9292 AND price_qty = 1 </t>
  </si>
  <si>
    <t xml:space="preserve">UPDATE pricing SET price = 6264 WHERE sku = HG9292 AND price_qty = 1 </t>
  </si>
  <si>
    <t xml:space="preserve">SELECT * FROM pricing WHERE sku = AG39309 AND price_qty = 1 </t>
  </si>
  <si>
    <t xml:space="preserve">UPDATE pricing SET price = 1453 WHERE sku = AG39309 AND price_qty = 1 </t>
  </si>
  <si>
    <t xml:space="preserve">SELECT * FROM pricing WHERE sku = AG29732 AND price_qty = 1 </t>
  </si>
  <si>
    <t xml:space="preserve">UPDATE pricing SET price = 6442 WHERE sku = AG29732 AND price_qty = 1 </t>
  </si>
  <si>
    <t xml:space="preserve">SELECT * FROM pricing WHERE sku = AG64723 AND price_qty = 1 </t>
  </si>
  <si>
    <t xml:space="preserve">UPDATE pricing SET price = 7259 WHERE sku = AG64723 AND price_qty = 1 </t>
  </si>
  <si>
    <t xml:space="preserve">SELECT * FROM pricing WHERE sku = AG20459 AND price_qty = 1 </t>
  </si>
  <si>
    <t xml:space="preserve">UPDATE pricing SET price = 3490 WHERE sku = AG20459 AND price_qty = 1 </t>
  </si>
  <si>
    <t xml:space="preserve">SELECT * FROM pricing WHERE sku = AG61021 AND price_qty = 1 </t>
  </si>
  <si>
    <t xml:space="preserve">UPDATE pricing SET price = 7246 WHERE sku = AG61021 AND price_qty = 1 </t>
  </si>
  <si>
    <t xml:space="preserve">SELECT * FROM pricing WHERE sku = AG16940 AND price_qty = 1 </t>
  </si>
  <si>
    <t xml:space="preserve">UPDATE pricing SET price = 4953 WHERE sku = AG16940 AND price_qty = 1 </t>
  </si>
  <si>
    <t xml:space="preserve">SELECT * FROM pricing WHERE sku = HG6139 AND price_qty = 1 </t>
  </si>
  <si>
    <t xml:space="preserve">UPDATE pricing SET price = 6089 WHERE sku = HG6139 AND price_qty = 1 </t>
  </si>
  <si>
    <t xml:space="preserve">SELECT * FROM pricing WHERE sku = AG64525 AND price_qty = 1 </t>
  </si>
  <si>
    <t xml:space="preserve">UPDATE pricing SET price = 5245 WHERE sku = AG64525 AND price_qty = 1 </t>
  </si>
  <si>
    <t xml:space="preserve">SELECT * FROM pricing WHERE sku = AG27729 AND price_qty = 1 </t>
  </si>
  <si>
    <t xml:space="preserve">UPDATE pricing SET price = 4362 WHERE sku = AG27729 AND price_qty = 1 </t>
  </si>
  <si>
    <t xml:space="preserve">SELECT * FROM pricing WHERE sku = HG1685 AND price_qty = 1 </t>
  </si>
  <si>
    <t xml:space="preserve">UPDATE pricing SET price = 7931 WHERE sku = HG1685 AND price_qty = 1 </t>
  </si>
  <si>
    <t xml:space="preserve">SELECT * FROM pricing WHERE sku = HG8577 AND price_qty = 1 </t>
  </si>
  <si>
    <t xml:space="preserve">UPDATE pricing SET price = 2473 WHERE sku = HG8577 AND price_qty = 1 </t>
  </si>
  <si>
    <t xml:space="preserve">SELECT * FROM pricing WHERE sku = AG30205 AND price_qty = 1 </t>
  </si>
  <si>
    <t xml:space="preserve">UPDATE pricing SET price = 4893 WHERE sku = AG30205 AND price_qty = 1 </t>
  </si>
  <si>
    <t xml:space="preserve">SELECT * FROM pricing WHERE sku = HG1907 AND price_qty = 1 </t>
  </si>
  <si>
    <t xml:space="preserve">UPDATE pricing SET price = 2499 WHERE sku = HG1907 AND price_qty = 1 </t>
  </si>
  <si>
    <t xml:space="preserve">SELECT * FROM pricing WHERE sku = AG67175 AND price_qty = 1 </t>
  </si>
  <si>
    <t xml:space="preserve">UPDATE pricing SET price = 3134 WHERE sku = AG67175 AND price_qty = 1 </t>
  </si>
  <si>
    <t xml:space="preserve">SELECT * FROM pricing WHERE sku = AG27826 AND price_qty = 1 </t>
  </si>
  <si>
    <t xml:space="preserve">UPDATE pricing SET price = 3507 WHERE sku = AG27826 AND price_qty = 1 </t>
  </si>
  <si>
    <t xml:space="preserve">SELECT * FROM pricing WHERE sku = AG76968 AND price_qty = 1 </t>
  </si>
  <si>
    <t xml:space="preserve">UPDATE pricing SET price = 3198 WHERE sku = AG76968 AND price_qty = 1 </t>
  </si>
  <si>
    <t xml:space="preserve">SELECT * FROM pricing WHERE sku = AG10515 AND price_qty = 1 </t>
  </si>
  <si>
    <t xml:space="preserve">UPDATE pricing SET price = 7138 WHERE sku = AG10515 AND price_qty = 1 </t>
  </si>
  <si>
    <t xml:space="preserve">SELECT * FROM pricing WHERE sku = AG4400 AND price_qty = 1 </t>
  </si>
  <si>
    <t xml:space="preserve">UPDATE pricing SET price = 5609 WHERE sku = AG4400 AND price_qty = 1 </t>
  </si>
  <si>
    <t xml:space="preserve">SELECT * FROM pricing WHERE sku = AG44170 AND price_qty = 1 </t>
  </si>
  <si>
    <t xml:space="preserve">UPDATE pricing SET price = 4185 WHERE sku = AG44170 AND price_qty = 1 </t>
  </si>
  <si>
    <t xml:space="preserve">SELECT * FROM pricing WHERE sku = AG11551 AND price_qty = 1 </t>
  </si>
  <si>
    <t xml:space="preserve">UPDATE pricing SET price = 3230 WHERE sku = AG11551 AND price_qty = 1 </t>
  </si>
  <si>
    <t xml:space="preserve">UPDATE pricing SET price = 731 WHERE sku = AG40349 AND price_qty = 1 </t>
  </si>
  <si>
    <t xml:space="preserve">SELECT * FROM pricing WHERE sku = HG6519 AND price_qty = 1 </t>
  </si>
  <si>
    <t xml:space="preserve">UPDATE pricing SET price = 2873 WHERE sku = HG6519 AND price_qty = 1 </t>
  </si>
  <si>
    <t xml:space="preserve">SELECT * FROM pricing WHERE sku = AG79839 AND price_qty = 1 </t>
  </si>
  <si>
    <t xml:space="preserve">UPDATE pricing SET price = 8069 WHERE sku = AG79839 AND price_qty = 1 </t>
  </si>
  <si>
    <t xml:space="preserve">SELECT * FROM pricing WHERE sku = HG13053 AND price_qty = 1 </t>
  </si>
  <si>
    <t xml:space="preserve">UPDATE pricing SET price = 439 WHERE sku = HG13053 AND price_qty = 1 </t>
  </si>
  <si>
    <t xml:space="preserve">SELECT * FROM pricing WHERE sku = HG5415 AND price_qty = 1 </t>
  </si>
  <si>
    <t xml:space="preserve">UPDATE pricing SET price = 8065 WHERE sku = HG5415 AND price_qty = 1 </t>
  </si>
  <si>
    <t xml:space="preserve">SELECT * FROM pricing WHERE sku = AG56925 AND price_qty = 1 </t>
  </si>
  <si>
    <t xml:space="preserve">UPDATE pricing SET price = 1658 WHERE sku = AG56925 AND price_qty = 1 </t>
  </si>
  <si>
    <t xml:space="preserve">SELECT * FROM pricing WHERE sku = AG26426 AND price_qty = 1 </t>
  </si>
  <si>
    <t xml:space="preserve">UPDATE pricing SET price = 6240 WHERE sku = AG26426 AND price_qty = 1 </t>
  </si>
  <si>
    <t xml:space="preserve">SELECT * FROM pricing WHERE sku = AG78452 AND price_qty = 1 </t>
  </si>
  <si>
    <t xml:space="preserve">UPDATE pricing SET price = 2382 WHERE sku = AG78452 AND price_qty = 1 </t>
  </si>
  <si>
    <t xml:space="preserve">SELECT * FROM pricing WHERE sku = AG11630 AND price_qty = 1 </t>
  </si>
  <si>
    <t xml:space="preserve">UPDATE pricing SET price = 612 WHERE sku = AG11630 AND price_qty = 1 </t>
  </si>
  <si>
    <t xml:space="preserve">SELECT * FROM pricing WHERE sku = HG13459 AND price_qty = 1 </t>
  </si>
  <si>
    <t xml:space="preserve">UPDATE pricing SET price = 6532 WHERE sku = HG13459 AND price_qty = 1 </t>
  </si>
  <si>
    <t xml:space="preserve">SELECT * FROM pricing WHERE sku = AG23359 AND price_qty = 1 </t>
  </si>
  <si>
    <t xml:space="preserve">UPDATE pricing SET price = 1010 WHERE sku = AG23359 AND price_qty = 1 </t>
  </si>
  <si>
    <t xml:space="preserve">SELECT * FROM pricing WHERE sku = AG63238 AND price_qty = 1 </t>
  </si>
  <si>
    <t xml:space="preserve">UPDATE pricing SET price = 4285 WHERE sku = AG63238 AND price_qty = 1 </t>
  </si>
  <si>
    <t xml:space="preserve">SELECT * FROM pricing WHERE sku = AG15385 AND price_qty = 1 </t>
  </si>
  <si>
    <t xml:space="preserve">UPDATE pricing SET price = 2583 WHERE sku = AG15385 AND price_qty = 1 </t>
  </si>
  <si>
    <t xml:space="preserve">SELECT * FROM pricing WHERE sku = AG70381 AND price_qty = 1 </t>
  </si>
  <si>
    <t xml:space="preserve">UPDATE pricing SET price = 5359 WHERE sku = AG70381 AND price_qty = 1 </t>
  </si>
  <si>
    <t xml:space="preserve">SELECT * FROM pricing WHERE sku = AG26802 AND price_qty = 1 </t>
  </si>
  <si>
    <t xml:space="preserve">UPDATE pricing SET price = 2090 WHERE sku = AG26802 AND price_qty = 1 </t>
  </si>
  <si>
    <t xml:space="preserve">SELECT * FROM pricing WHERE sku = HG3576 AND price_qty = 1 </t>
  </si>
  <si>
    <t xml:space="preserve">UPDATE pricing SET price = 1620 WHERE sku = HG3576 AND price_qty = 1 </t>
  </si>
  <si>
    <t xml:space="preserve">SELECT * FROM pricing WHERE sku = AG48165 AND price_qty = 1 </t>
  </si>
  <si>
    <t xml:space="preserve">UPDATE pricing SET price = 3575 WHERE sku = AG48165 AND price_qty = 1 </t>
  </si>
  <si>
    <t xml:space="preserve">SELECT * FROM pricing WHERE sku = AG54507 AND price_qty = 1 </t>
  </si>
  <si>
    <t xml:space="preserve">UPDATE pricing SET price = 4518 WHERE sku = AG54507 AND price_qty = 1 </t>
  </si>
  <si>
    <t xml:space="preserve">SELECT * FROM pricing WHERE sku = HG10685 AND price_qty = 1 </t>
  </si>
  <si>
    <t xml:space="preserve">UPDATE pricing SET price = 6823 WHERE sku = HG10685 AND price_qty = 1 </t>
  </si>
  <si>
    <t xml:space="preserve">SELECT * FROM pricing WHERE sku = AG2921 AND price_qty = 1 </t>
  </si>
  <si>
    <t xml:space="preserve">UPDATE pricing SET price = 3174 WHERE sku = AG2921 AND price_qty = 1 </t>
  </si>
  <si>
    <t xml:space="preserve">SELECT * FROM pricing WHERE sku = AG61788 AND price_qty = 1 </t>
  </si>
  <si>
    <t xml:space="preserve">UPDATE pricing SET price = 8250 WHERE sku = AG61788 AND price_qty = 1 </t>
  </si>
  <si>
    <t xml:space="preserve">SELECT * FROM pricing WHERE sku = AG1943 AND price_qty = 1 </t>
  </si>
  <si>
    <t xml:space="preserve">UPDATE pricing SET price = 6498 WHERE sku = AG1943 AND price_qty = 1 </t>
  </si>
  <si>
    <t xml:space="preserve">SELECT * FROM pricing WHERE sku = HG8374 AND price_qty = 1 </t>
  </si>
  <si>
    <t xml:space="preserve">UPDATE pricing SET price = 4888 WHERE sku = HG8374 AND price_qty = 1 </t>
  </si>
  <si>
    <t xml:space="preserve">SELECT * FROM pricing WHERE sku = HG2345 AND price_qty = 1 </t>
  </si>
  <si>
    <t xml:space="preserve">UPDATE pricing SET price = 7940 WHERE sku = HG2345 AND price_qty = 1 </t>
  </si>
  <si>
    <t xml:space="preserve">SELECT * FROM pricing WHERE sku = AG5460 AND price_qty = 1 </t>
  </si>
  <si>
    <t xml:space="preserve">UPDATE pricing SET price = 4550 WHERE sku = AG5460 AND price_qty = 1 </t>
  </si>
  <si>
    <t xml:space="preserve">SELECT * FROM pricing WHERE sku = AG32216 AND price_qty = 1 </t>
  </si>
  <si>
    <t xml:space="preserve">UPDATE pricing SET price = 5154 WHERE sku = AG32216 AND price_qty = 1 </t>
  </si>
  <si>
    <t xml:space="preserve">SELECT * FROM pricing WHERE sku = AG46088 AND price_qty = 1 </t>
  </si>
  <si>
    <t xml:space="preserve">UPDATE pricing SET price = 567 WHERE sku = AG46088 AND price_qty = 1 </t>
  </si>
  <si>
    <t xml:space="preserve">SELECT * FROM pricing WHERE sku = AG73957 AND price_qty = 1 </t>
  </si>
  <si>
    <t xml:space="preserve">UPDATE pricing SET price = 1674 WHERE sku = AG73957 AND price_qty = 1 </t>
  </si>
  <si>
    <t xml:space="preserve">SELECT * FROM pricing WHERE sku = AG25719 AND price_qty = 1 </t>
  </si>
  <si>
    <t xml:space="preserve">UPDATE pricing SET price = 6520 WHERE sku = AG25719 AND price_qty = 1 </t>
  </si>
  <si>
    <t xml:space="preserve">SELECT * FROM pricing WHERE sku = AG14968 AND price_qty = 1 </t>
  </si>
  <si>
    <t xml:space="preserve">UPDATE pricing SET price = 3318 WHERE sku = AG14968 AND price_qty = 1 </t>
  </si>
  <si>
    <t xml:space="preserve">SELECT * FROM pricing WHERE sku = AG69213 AND price_qty = 1 </t>
  </si>
  <si>
    <t xml:space="preserve">UPDATE pricing SET price = 3292 WHERE sku = AG69213 AND price_qty = 1 </t>
  </si>
  <si>
    <t xml:space="preserve">SELECT * FROM pricing WHERE sku = AG67780 AND price_qty = 1 </t>
  </si>
  <si>
    <t xml:space="preserve">UPDATE pricing SET price = 6901 WHERE sku = AG67780 AND price_qty = 1 </t>
  </si>
  <si>
    <t xml:space="preserve">SELECT * FROM pricing WHERE sku = HG9235 AND price_qty = 1 </t>
  </si>
  <si>
    <t xml:space="preserve">UPDATE pricing SET price = 4686 WHERE sku = HG9235 AND price_qty = 1 </t>
  </si>
  <si>
    <t xml:space="preserve">SELECT * FROM pricing WHERE sku = AG10648 AND price_qty = 1 </t>
  </si>
  <si>
    <t xml:space="preserve">UPDATE pricing SET price = 948 WHERE sku = AG10648 AND price_qty = 1 </t>
  </si>
  <si>
    <t xml:space="preserve">SELECT * FROM pricing WHERE sku = AG5354 AND price_qty = 1 </t>
  </si>
  <si>
    <t xml:space="preserve">UPDATE pricing SET price = 2358 WHERE sku = AG5354 AND price_qty = 1 </t>
  </si>
  <si>
    <t xml:space="preserve">SELECT * FROM pricing WHERE sku = AG41519 AND price_qty = 1 </t>
  </si>
  <si>
    <t xml:space="preserve">UPDATE pricing SET price = 1914 WHERE sku = AG41519 AND price_qty = 1 </t>
  </si>
  <si>
    <t xml:space="preserve">SELECT * FROM pricing WHERE sku = AG74556 AND price_qty = 1 </t>
  </si>
  <si>
    <t xml:space="preserve">UPDATE pricing SET price = 7057 WHERE sku = AG74556 AND price_qty = 1 </t>
  </si>
  <si>
    <t xml:space="preserve">SELECT * FROM pricing WHERE sku = AG21569 AND price_qty = 1 </t>
  </si>
  <si>
    <t xml:space="preserve">UPDATE pricing SET price = 3795 WHERE sku = AG21569 AND price_qty = 1 </t>
  </si>
  <si>
    <t xml:space="preserve">UPDATE pricing SET price = 3778 WHERE sku = AG77018 AND price_qty = 1 </t>
  </si>
  <si>
    <t xml:space="preserve">SELECT * FROM pricing WHERE sku = AG41363 AND price_qty = 1 </t>
  </si>
  <si>
    <t xml:space="preserve">UPDATE pricing SET price = 6968 WHERE sku = AG41363 AND price_qty = 1 </t>
  </si>
  <si>
    <t xml:space="preserve">SELECT * FROM pricing WHERE sku = AG0438 AND price_qty = 1 </t>
  </si>
  <si>
    <t xml:space="preserve">UPDATE pricing SET price = 2193 WHERE sku = AG0438 AND price_qty = 1 </t>
  </si>
  <si>
    <t xml:space="preserve">SELECT * FROM pricing WHERE sku = AG28531 AND price_qty = 1 </t>
  </si>
  <si>
    <t xml:space="preserve">UPDATE pricing SET price = 2898 WHERE sku = AG28531 AND price_qty = 1 </t>
  </si>
  <si>
    <t xml:space="preserve">SELECT * FROM pricing WHERE sku = AG33476 AND price_qty = 1 </t>
  </si>
  <si>
    <t xml:space="preserve">UPDATE pricing SET price = 6848 WHERE sku = AG33476 AND price_qty = 1 </t>
  </si>
  <si>
    <t xml:space="preserve">SELECT * FROM pricing WHERE sku = AG79620 AND price_qty = 1 </t>
  </si>
  <si>
    <t xml:space="preserve">UPDATE pricing SET price = 3462 WHERE sku = AG79620 AND price_qty = 1 </t>
  </si>
  <si>
    <t xml:space="preserve">SELECT * FROM pricing WHERE sku = AG18480 AND price_qty = 1 </t>
  </si>
  <si>
    <t xml:space="preserve">UPDATE pricing SET price = 1475 WHERE sku = AG18480 AND price_qty = 1 </t>
  </si>
  <si>
    <t xml:space="preserve">SELECT * FROM pricing WHERE sku = AG8810 AND price_qty = 1 </t>
  </si>
  <si>
    <t xml:space="preserve">UPDATE pricing SET price = 3993 WHERE sku = AG8810 AND price_qty = 1 </t>
  </si>
  <si>
    <t xml:space="preserve">SELECT * FROM pricing WHERE sku = AG23461 AND price_qty = 1 </t>
  </si>
  <si>
    <t xml:space="preserve">UPDATE pricing SET price = 7106 WHERE sku = AG23461 AND price_qty = 1 </t>
  </si>
  <si>
    <t xml:space="preserve">SELECT * FROM pricing WHERE sku = AG44390 AND price_qty = 1 </t>
  </si>
  <si>
    <t xml:space="preserve">UPDATE pricing SET price = 6447 WHERE sku = AG44390 AND price_qty = 1 </t>
  </si>
  <si>
    <t xml:space="preserve">UPDATE pricing SET price = 3557 WHERE sku = AG44170 AND price_qty = 1 </t>
  </si>
  <si>
    <t xml:space="preserve">SELECT * FROM pricing WHERE sku = AG53644 AND price_qty = 1 </t>
  </si>
  <si>
    <t xml:space="preserve">UPDATE pricing SET price = 930 WHERE sku = AG53644 AND price_qty = 1 </t>
  </si>
  <si>
    <t xml:space="preserve">SELECT * FROM pricing WHERE sku = AG5059 AND price_qty = 1 </t>
  </si>
  <si>
    <t xml:space="preserve">UPDATE pricing SET price = 6466 WHERE sku = AG5059 AND price_qty = 1 </t>
  </si>
  <si>
    <t xml:space="preserve">SELECT * FROM pricing WHERE sku = AG68259 AND price_qty = 1 </t>
  </si>
  <si>
    <t xml:space="preserve">UPDATE pricing SET price = 5387 WHERE sku = AG68259 AND price_qty = 1 </t>
  </si>
  <si>
    <t xml:space="preserve">SELECT * FROM pricing WHERE sku = HG4349 AND price_qty = 1 </t>
  </si>
  <si>
    <t xml:space="preserve">UPDATE pricing SET price = 628 WHERE sku = HG4349 AND price_qty = 1 </t>
  </si>
  <si>
    <t xml:space="preserve">UPDATE pricing SET price = 396 WHERE sku = AG22484 AND price_qty = 1 </t>
  </si>
  <si>
    <t xml:space="preserve">SELECT * FROM pricing WHERE sku = AG23695 AND price_qty = 1 </t>
  </si>
  <si>
    <t xml:space="preserve">UPDATE pricing SET price = 5865 WHERE sku = AG23695 AND price_qty = 1 </t>
  </si>
  <si>
    <t xml:space="preserve">UPDATE pricing SET price = 5067 WHERE sku = AG42786 AND price_qty = 1 </t>
  </si>
  <si>
    <t xml:space="preserve">SELECT * FROM pricing WHERE sku = AG72689 AND price_qty = 1 </t>
  </si>
  <si>
    <t xml:space="preserve">UPDATE pricing SET price = 5135 WHERE sku = AG72689 AND price_qty = 1 </t>
  </si>
  <si>
    <t xml:space="preserve">SELECT * FROM pricing WHERE sku = AG46895 AND price_qty = 1 </t>
  </si>
  <si>
    <t xml:space="preserve">UPDATE pricing SET price = 3625 WHERE sku = AG46895 AND price_qty = 1 </t>
  </si>
  <si>
    <t xml:space="preserve">SELECT * FROM pricing WHERE sku = AG49663 AND price_qty = 1 </t>
  </si>
  <si>
    <t xml:space="preserve">UPDATE pricing SET price = 4097 WHERE sku = AG49663 AND price_qty = 1 </t>
  </si>
  <si>
    <t xml:space="preserve">SELECT * FROM pricing WHERE sku = AG15025 AND price_qty = 1 </t>
  </si>
  <si>
    <t xml:space="preserve">UPDATE pricing SET price = 4051 WHERE sku = AG15025 AND price_qty = 1 </t>
  </si>
  <si>
    <t xml:space="preserve">SELECT * FROM pricing WHERE sku = AG30254 AND price_qty = 1 </t>
  </si>
  <si>
    <t xml:space="preserve">UPDATE pricing SET price = 2949 WHERE sku = AG30254 AND price_qty = 1 </t>
  </si>
  <si>
    <t xml:space="preserve">SELECT * FROM pricing WHERE sku = AG31594 AND price_qty = 1 </t>
  </si>
  <si>
    <t xml:space="preserve">UPDATE pricing SET price = 1647 WHERE sku = AG31594 AND price_qty = 1 </t>
  </si>
  <si>
    <t xml:space="preserve">UPDATE pricing SET price = 5470 WHERE sku = AG5234 AND price_qty = 1 </t>
  </si>
  <si>
    <t xml:space="preserve">SELECT * FROM pricing WHERE sku = AG78982 AND price_qty = 1 </t>
  </si>
  <si>
    <t xml:space="preserve">UPDATE pricing SET price = 6586 WHERE sku = AG78982 AND price_qty = 1 </t>
  </si>
  <si>
    <t xml:space="preserve">SELECT * FROM pricing WHERE sku = AG2167 AND price_qty = 1 </t>
  </si>
  <si>
    <t xml:space="preserve">UPDATE pricing SET price = 2051 WHERE sku = AG2167 AND price_qty = 1 </t>
  </si>
  <si>
    <t xml:space="preserve">SELECT * FROM pricing WHERE sku = AG71364 AND price_qty = 1 </t>
  </si>
  <si>
    <t xml:space="preserve">UPDATE pricing SET price = 1966 WHERE sku = AG71364 AND price_qty = 1 </t>
  </si>
  <si>
    <t xml:space="preserve">SELECT * FROM pricing WHERE sku = HG1857 AND price_qty = 1 </t>
  </si>
  <si>
    <t xml:space="preserve">UPDATE pricing SET price = 3482 WHERE sku = HG1857 AND price_qty = 1 </t>
  </si>
  <si>
    <t xml:space="preserve">SELECT * FROM pricing WHERE sku = HG5449 AND price_qty = 1 </t>
  </si>
  <si>
    <t xml:space="preserve">UPDATE pricing SET price = 1433 WHERE sku = HG5449 AND price_qty = 1 </t>
  </si>
  <si>
    <t xml:space="preserve">SELECT * FROM pricing WHERE sku = AG54650 AND price_qty = 1 </t>
  </si>
  <si>
    <t xml:space="preserve">UPDATE pricing SET price = 7505 WHERE sku = AG54650 AND price_qty = 1 </t>
  </si>
  <si>
    <t xml:space="preserve">SELECT * FROM pricing WHERE sku = AG27336 AND price_qty = 1 </t>
  </si>
  <si>
    <t xml:space="preserve">UPDATE pricing SET price = 3264 WHERE sku = AG27336 AND price_qty = 1 </t>
  </si>
  <si>
    <t xml:space="preserve">SELECT * FROM pricing WHERE sku = HG8713 AND price_qty = 1 </t>
  </si>
  <si>
    <t xml:space="preserve">UPDATE pricing SET price = 455 WHERE sku = HG8713 AND price_qty = 1 </t>
  </si>
  <si>
    <t xml:space="preserve">SELECT * FROM pricing WHERE sku = AG14599 AND price_qty = 1 </t>
  </si>
  <si>
    <t xml:space="preserve">UPDATE pricing SET price = 3397 WHERE sku = AG14599 AND price_qty = 1 </t>
  </si>
  <si>
    <t xml:space="preserve">SELECT * FROM pricing WHERE sku = AG7787 AND price_qty = 1 </t>
  </si>
  <si>
    <t xml:space="preserve">UPDATE pricing SET price = 2164 WHERE sku = AG7787 AND price_qty = 1 </t>
  </si>
  <si>
    <t xml:space="preserve">SELECT * FROM pricing WHERE sku = AG6624 AND price_qty = 1 </t>
  </si>
  <si>
    <t xml:space="preserve">UPDATE pricing SET price = 4589 WHERE sku = AG6624 AND price_qty = 1 </t>
  </si>
  <si>
    <t xml:space="preserve">SELECT * FROM pricing WHERE sku = AG38034 AND price_qty = 1 </t>
  </si>
  <si>
    <t xml:space="preserve">UPDATE pricing SET price = 4953 WHERE sku = AG38034 AND price_qty = 1 </t>
  </si>
  <si>
    <t xml:space="preserve">SELECT * FROM pricing WHERE sku = AG71953 AND price_qty = 1 </t>
  </si>
  <si>
    <t xml:space="preserve">UPDATE pricing SET price = 1346 WHERE sku = AG71953 AND price_qty = 1 </t>
  </si>
  <si>
    <t xml:space="preserve">SELECT * FROM pricing WHERE sku = AG34161 AND price_qty = 1 </t>
  </si>
  <si>
    <t xml:space="preserve">UPDATE pricing SET price = 8163 WHERE sku = AG34161 AND price_qty = 1 </t>
  </si>
  <si>
    <t xml:space="preserve">SELECT * FROM pricing WHERE sku = HG10085 AND price_qty = 1 </t>
  </si>
  <si>
    <t xml:space="preserve">UPDATE pricing SET price = 4867 WHERE sku = HG10085 AND price_qty = 1 </t>
  </si>
  <si>
    <t xml:space="preserve">SELECT * FROM pricing WHERE sku = AG5131 AND price_qty = 1 </t>
  </si>
  <si>
    <t xml:space="preserve">UPDATE pricing SET price = 2763 WHERE sku = AG5131 AND price_qty = 1 </t>
  </si>
  <si>
    <t xml:space="preserve">SELECT * FROM pricing WHERE sku = AG49781 AND price_qty = 1 </t>
  </si>
  <si>
    <t xml:space="preserve">UPDATE pricing SET price = 5311 WHERE sku = AG49781 AND price_qty = 1 </t>
  </si>
  <si>
    <t xml:space="preserve">SELECT * FROM pricing WHERE sku = HG13824 AND price_qty = 1 </t>
  </si>
  <si>
    <t xml:space="preserve">UPDATE pricing SET price = 1473 WHERE sku = HG13824 AND price_qty = 1 </t>
  </si>
  <si>
    <t xml:space="preserve">SELECT * FROM pricing WHERE sku = AG69424 AND price_qty = 1 </t>
  </si>
  <si>
    <t xml:space="preserve">UPDATE pricing SET price = 1218 WHERE sku = AG69424 AND price_qty = 1 </t>
  </si>
  <si>
    <t xml:space="preserve">SELECT * FROM pricing WHERE sku = AG36997 AND price_qty = 1 </t>
  </si>
  <si>
    <t xml:space="preserve">UPDATE pricing SET price = 2700 WHERE sku = AG36997 AND price_qty = 1 </t>
  </si>
  <si>
    <t xml:space="preserve">SELECT * FROM pricing WHERE sku = HG7890 AND price_qty = 1 </t>
  </si>
  <si>
    <t xml:space="preserve">UPDATE pricing SET price = 6953 WHERE sku = HG7890 AND price_qty = 1 </t>
  </si>
  <si>
    <t xml:space="preserve">SELECT * FROM pricing WHERE sku = AG30045 AND price_qty = 1 </t>
  </si>
  <si>
    <t xml:space="preserve">UPDATE pricing SET price = 7869 WHERE sku = AG30045 AND price_qty = 1 </t>
  </si>
  <si>
    <t xml:space="preserve">SELECT * FROM pricing WHERE sku = AG58562 AND price_qty = 1 </t>
  </si>
  <si>
    <t xml:space="preserve">UPDATE pricing SET price = 3685 WHERE sku = AG58562 AND price_qty = 1 </t>
  </si>
  <si>
    <t xml:space="preserve">UPDATE pricing SET price = 925 WHERE sku = HG0926 AND price_qty = 1 </t>
  </si>
  <si>
    <t xml:space="preserve">SELECT * FROM pricing WHERE sku = AG57764 AND price_qty = 1 </t>
  </si>
  <si>
    <t xml:space="preserve">UPDATE pricing SET price = 1163 WHERE sku = AG57764 AND price_qty = 1 </t>
  </si>
  <si>
    <t xml:space="preserve">SELECT * FROM pricing WHERE sku = AG74248 AND price_qty = 1 </t>
  </si>
  <si>
    <t xml:space="preserve">UPDATE pricing SET price = 6498 WHERE sku = AG74248 AND price_qty = 1 </t>
  </si>
  <si>
    <t xml:space="preserve">SELECT * FROM pricing WHERE sku = HG7407 AND price_qty = 1 </t>
  </si>
  <si>
    <t xml:space="preserve">UPDATE pricing SET price = 5089 WHERE sku = HG7407 AND price_qty = 1 </t>
  </si>
  <si>
    <t xml:space="preserve">SELECT * FROM pricing WHERE sku = AG26570 AND price_qty = 1 </t>
  </si>
  <si>
    <t xml:space="preserve">UPDATE pricing SET price = 4465 WHERE sku = AG26570 AND price_qty = 1 </t>
  </si>
  <si>
    <t xml:space="preserve">SELECT * FROM pricing WHERE sku = AG22562 AND price_qty = 1 </t>
  </si>
  <si>
    <t xml:space="preserve">UPDATE pricing SET price = 3068 WHERE sku = AG22562 AND price_qty = 1 </t>
  </si>
  <si>
    <t xml:space="preserve">SELECT * FROM pricing WHERE sku = AG78453 AND price_qty = 1 </t>
  </si>
  <si>
    <t xml:space="preserve">UPDATE pricing SET price = 2912 WHERE sku = AG78453 AND price_qty = 1 </t>
  </si>
  <si>
    <t xml:space="preserve">SELECT * FROM pricing WHERE sku = AG47655 AND price_qty = 1 </t>
  </si>
  <si>
    <t xml:space="preserve">UPDATE pricing SET price = 3706 WHERE sku = AG47655 AND price_qty = 1 </t>
  </si>
  <si>
    <t xml:space="preserve">SELECT * FROM pricing WHERE sku = AG15410 AND price_qty = 1 </t>
  </si>
  <si>
    <t xml:space="preserve">UPDATE pricing SET price = 5672 WHERE sku = AG15410 AND price_qty = 1 </t>
  </si>
  <si>
    <t xml:space="preserve">SELECT * FROM pricing WHERE sku = AG58063 AND price_qty = 1 </t>
  </si>
  <si>
    <t xml:space="preserve">UPDATE pricing SET price = 3966 WHERE sku = AG58063 AND price_qty = 1 </t>
  </si>
  <si>
    <t xml:space="preserve">SELECT * FROM pricing WHERE sku = AG58870 AND price_qty = 1 </t>
  </si>
  <si>
    <t xml:space="preserve">UPDATE pricing SET price = 484 WHERE sku = AG58870 AND price_qty = 1 </t>
  </si>
  <si>
    <t xml:space="preserve">SELECT * FROM pricing WHERE sku = AG50643 AND price_qty = 1 </t>
  </si>
  <si>
    <t xml:space="preserve">UPDATE pricing SET price = 3535 WHERE sku = AG50643 AND price_qty = 1 </t>
  </si>
  <si>
    <t xml:space="preserve">SELECT * FROM pricing WHERE sku = AG55485 AND price_qty = 1 </t>
  </si>
  <si>
    <t xml:space="preserve">UPDATE pricing SET price = 3825 WHERE sku = AG55485 AND price_qty = 1 </t>
  </si>
  <si>
    <t xml:space="preserve">SELECT * FROM pricing WHERE sku = AG71453 AND price_qty = 1 </t>
  </si>
  <si>
    <t xml:space="preserve">UPDATE pricing SET price = 7543 WHERE sku = AG71453 AND price_qty = 1 </t>
  </si>
  <si>
    <t xml:space="preserve">SELECT * FROM pricing WHERE sku = AG63487 AND price_qty = 1 </t>
  </si>
  <si>
    <t xml:space="preserve">UPDATE pricing SET price = 2312 WHERE sku = AG63487 AND price_qty = 1 </t>
  </si>
  <si>
    <t xml:space="preserve">SELECT * FROM pricing WHERE sku = AG55826 AND price_qty = 1 </t>
  </si>
  <si>
    <t xml:space="preserve">UPDATE pricing SET price = 1258 WHERE sku = AG55826 AND price_qty = 1 </t>
  </si>
  <si>
    <t xml:space="preserve">SELECT * FROM pricing WHERE sku = AG31116 AND price_qty = 1 </t>
  </si>
  <si>
    <t xml:space="preserve">UPDATE pricing SET price = 4411 WHERE sku = AG31116 AND price_qty = 1 </t>
  </si>
  <si>
    <t xml:space="preserve">SELECT * FROM pricing WHERE sku = AG28461 AND price_qty = 1 </t>
  </si>
  <si>
    <t xml:space="preserve">UPDATE pricing SET price = 8007 WHERE sku = AG28461 AND price_qty = 1 </t>
  </si>
  <si>
    <t xml:space="preserve">SELECT * FROM pricing WHERE sku = AG54966 AND price_qty = 1 </t>
  </si>
  <si>
    <t xml:space="preserve">UPDATE pricing SET price = 3706 WHERE sku = AG54966 AND price_qty = 1 </t>
  </si>
  <si>
    <t xml:space="preserve">SELECT * FROM pricing WHERE sku = HG8707 AND price_qty = 1 </t>
  </si>
  <si>
    <t xml:space="preserve">UPDATE pricing SET price = 6919 WHERE sku = HG8707 AND price_qty = 1 </t>
  </si>
  <si>
    <t xml:space="preserve">SELECT * FROM pricing WHERE sku = AG7636 AND price_qty = 1 </t>
  </si>
  <si>
    <t xml:space="preserve">UPDATE pricing SET price = 6171 WHERE sku = AG7636 AND price_qty = 1 </t>
  </si>
  <si>
    <t xml:space="preserve">SELECT * FROM pricing WHERE sku = AG38200 AND price_qty = 1 </t>
  </si>
  <si>
    <t xml:space="preserve">UPDATE pricing SET price = 4661 WHERE sku = AG38200 AND price_qty = 1 </t>
  </si>
  <si>
    <t xml:space="preserve">SELECT * FROM pricing WHERE sku = HG2735 AND price_qty = 1 </t>
  </si>
  <si>
    <t xml:space="preserve">UPDATE pricing SET price = 1841 WHERE sku = HG2735 AND price_qty = 1 </t>
  </si>
  <si>
    <t xml:space="preserve">SELECT * FROM pricing WHERE sku = AG34130 AND price_qty = 1 </t>
  </si>
  <si>
    <t xml:space="preserve">UPDATE pricing SET price = 5184 WHERE sku = AG34130 AND price_qty = 1 </t>
  </si>
  <si>
    <t xml:space="preserve">SELECT * FROM pricing WHERE sku = AG11656 AND price_qty = 1 </t>
  </si>
  <si>
    <t xml:space="preserve">UPDATE pricing SET price = 7783 WHERE sku = AG11656 AND price_qty = 1 </t>
  </si>
  <si>
    <t xml:space="preserve">SELECT * FROM pricing WHERE sku = AG16110 AND price_qty = 1 </t>
  </si>
  <si>
    <t xml:space="preserve">UPDATE pricing SET price = 4716 WHERE sku = AG16110 AND price_qty = 1 </t>
  </si>
  <si>
    <t xml:space="preserve">SELECT * FROM pricing WHERE sku = AG0573 AND price_qty = 1 </t>
  </si>
  <si>
    <t xml:space="preserve">UPDATE pricing SET price = 6482 WHERE sku = AG0573 AND price_qty = 1 </t>
  </si>
  <si>
    <t xml:space="preserve">SELECT * FROM pricing WHERE sku = AG43161 AND price_qty = 1 </t>
  </si>
  <si>
    <t xml:space="preserve">UPDATE pricing SET price = 3703 WHERE sku = AG43161 AND price_qty = 1 </t>
  </si>
  <si>
    <t xml:space="preserve">SELECT * FROM pricing WHERE sku = AG63224 AND price_qty = 1 </t>
  </si>
  <si>
    <t xml:space="preserve">UPDATE pricing SET price = 8148 WHERE sku = AG63224 AND price_qty = 1 </t>
  </si>
  <si>
    <t xml:space="preserve">SELECT * FROM pricing WHERE sku = AG15248 AND price_qty = 1 </t>
  </si>
  <si>
    <t xml:space="preserve">UPDATE pricing SET price = 1552 WHERE sku = AG15248 AND price_qty = 1 </t>
  </si>
  <si>
    <t xml:space="preserve">SELECT * FROM pricing WHERE sku = AG55145 AND price_qty = 1 </t>
  </si>
  <si>
    <t xml:space="preserve">UPDATE pricing SET price = 2875 WHERE sku = AG55145 AND price_qty = 1 </t>
  </si>
  <si>
    <t xml:space="preserve">SELECT * FROM pricing WHERE sku = AG23627 AND price_qty = 1 </t>
  </si>
  <si>
    <t xml:space="preserve">UPDATE pricing SET price = 4615 WHERE sku = AG23627 AND price_qty = 1 </t>
  </si>
  <si>
    <t xml:space="preserve">SELECT * FROM pricing WHERE sku = HG12525 AND price_qty = 1 </t>
  </si>
  <si>
    <t xml:space="preserve">UPDATE pricing SET price = 2113 WHERE sku = HG12525 AND price_qty = 1 </t>
  </si>
  <si>
    <t xml:space="preserve">SELECT * FROM pricing WHERE sku = HG13335 AND price_qty = 1 </t>
  </si>
  <si>
    <t xml:space="preserve">UPDATE pricing SET price = 4778 WHERE sku = HG13335 AND price_qty = 1 </t>
  </si>
  <si>
    <t xml:space="preserve">SELECT * FROM pricing WHERE sku = AG25136 AND price_qty = 1 </t>
  </si>
  <si>
    <t xml:space="preserve">UPDATE pricing SET price = 4658 WHERE sku = AG25136 AND price_qty = 1 </t>
  </si>
  <si>
    <t xml:space="preserve">SELECT * FROM pricing WHERE sku = HG2164 AND price_qty = 1 </t>
  </si>
  <si>
    <t xml:space="preserve">UPDATE pricing SET price = 6741 WHERE sku = HG2164 AND price_qty = 1 </t>
  </si>
  <si>
    <t xml:space="preserve">SELECT * FROM pricing WHERE sku = HG10600 AND price_qty = 1 </t>
  </si>
  <si>
    <t xml:space="preserve">UPDATE pricing SET price = 3837 WHERE sku = HG10600 AND price_qty = 1 </t>
  </si>
  <si>
    <t xml:space="preserve">UPDATE pricing SET price = 4295 WHERE sku = AG68971 AND price_qty = 1 </t>
  </si>
  <si>
    <t xml:space="preserve">SELECT * FROM pricing WHERE sku = AG38179 AND price_qty = 1 </t>
  </si>
  <si>
    <t xml:space="preserve">UPDATE pricing SET price = 1963 WHERE sku = AG38179 AND price_qty = 1 </t>
  </si>
  <si>
    <t xml:space="preserve">SELECT * FROM pricing WHERE sku = AG72442 AND price_qty = 1 </t>
  </si>
  <si>
    <t xml:space="preserve">UPDATE pricing SET price = 3666 WHERE sku = AG72442 AND price_qty = 1 </t>
  </si>
  <si>
    <t xml:space="preserve">SELECT * FROM pricing WHERE sku = AG64070 AND price_qty = 1 </t>
  </si>
  <si>
    <t xml:space="preserve">UPDATE pricing SET price = 2453 WHERE sku = AG64070 AND price_qty = 1 </t>
  </si>
  <si>
    <t xml:space="preserve">SELECT * FROM pricing WHERE sku = AG55419 AND price_qty = 1 </t>
  </si>
  <si>
    <t xml:space="preserve">UPDATE pricing SET price = 3815 WHERE sku = AG55419 AND price_qty = 1 </t>
  </si>
  <si>
    <t xml:space="preserve">SELECT * FROM pricing WHERE sku = AG42873 AND price_qty = 1 </t>
  </si>
  <si>
    <t xml:space="preserve">UPDATE pricing SET price = 6895 WHERE sku = AG42873 AND price_qty = 1 </t>
  </si>
  <si>
    <t xml:space="preserve">SELECT * FROM pricing WHERE sku = AG72466 AND price_qty = 1 </t>
  </si>
  <si>
    <t xml:space="preserve">UPDATE pricing SET price = 6277 WHERE sku = AG72466 AND price_qty = 1 </t>
  </si>
  <si>
    <t xml:space="preserve">SELECT * FROM pricing WHERE sku = HG6250 AND price_qty = 1 </t>
  </si>
  <si>
    <t xml:space="preserve">UPDATE pricing SET price = 6128 WHERE sku = HG6250 AND price_qty = 1 </t>
  </si>
  <si>
    <t xml:space="preserve">SELECT * FROM pricing WHERE sku = AG58386 AND price_qty = 1 </t>
  </si>
  <si>
    <t xml:space="preserve">UPDATE pricing SET price = 7207 WHERE sku = AG58386 AND price_qty = 1 </t>
  </si>
  <si>
    <t xml:space="preserve">SELECT * FROM pricing WHERE sku = AG0378 AND price_qty = 1 </t>
  </si>
  <si>
    <t xml:space="preserve">UPDATE pricing SET price = 6027 WHERE sku = AG0378 AND price_qty = 1 </t>
  </si>
  <si>
    <t xml:space="preserve">SELECT * FROM pricing WHERE sku = AG13754 AND price_qty = 1 </t>
  </si>
  <si>
    <t xml:space="preserve">UPDATE pricing SET price = 5923 WHERE sku = AG13754 AND price_qty = 1 </t>
  </si>
  <si>
    <t xml:space="preserve">SELECT * FROM pricing WHERE sku = AG65300 AND price_qty = 1 </t>
  </si>
  <si>
    <t xml:space="preserve">UPDATE pricing SET price = 910 WHERE sku = AG65300 AND price_qty = 1 </t>
  </si>
  <si>
    <t xml:space="preserve">SELECT * FROM pricing WHERE sku = AG45007 AND price_qty = 1 </t>
  </si>
  <si>
    <t xml:space="preserve">UPDATE pricing SET price = 2412 WHERE sku = AG45007 AND price_qty = 1 </t>
  </si>
  <si>
    <t xml:space="preserve">SELECT * FROM pricing WHERE sku = AG24029 AND price_qty = 1 </t>
  </si>
  <si>
    <t xml:space="preserve">UPDATE pricing SET price = 4756 WHERE sku = AG24029 AND price_qty = 1 </t>
  </si>
  <si>
    <t xml:space="preserve">UPDATE pricing SET price = 856 WHERE sku = AG11521 AND price_qty = 1 </t>
  </si>
  <si>
    <t xml:space="preserve">SELECT * FROM pricing WHERE sku = AG73605 AND price_qty = 1 </t>
  </si>
  <si>
    <t xml:space="preserve">UPDATE pricing SET price = 3024 WHERE sku = AG73605 AND price_qty = 1 </t>
  </si>
  <si>
    <t xml:space="preserve">SELECT * FROM pricing WHERE sku = AG38313 AND price_qty = 1 </t>
  </si>
  <si>
    <t xml:space="preserve">UPDATE pricing SET price = 4332 WHERE sku = AG38313 AND price_qty = 1 </t>
  </si>
  <si>
    <t xml:space="preserve">SELECT * FROM pricing WHERE sku = AG66150 AND price_qty = 1 </t>
  </si>
  <si>
    <t xml:space="preserve">UPDATE pricing SET price = 4934 WHERE sku = AG66150 AND price_qty = 1 </t>
  </si>
  <si>
    <t xml:space="preserve">SELECT * FROM pricing WHERE sku = AG40449 AND price_qty = 1 </t>
  </si>
  <si>
    <t xml:space="preserve">UPDATE pricing SET price = 3412 WHERE sku = AG40449 AND price_qty = 1 </t>
  </si>
  <si>
    <t xml:space="preserve">SELECT * FROM pricing WHERE sku = AG14387 AND price_qty = 1 </t>
  </si>
  <si>
    <t xml:space="preserve">UPDATE pricing SET price = 662 WHERE sku = AG14387 AND price_qty = 1 </t>
  </si>
  <si>
    <t xml:space="preserve">SELECT * FROM pricing WHERE sku = AG30906 AND price_qty = 1 </t>
  </si>
  <si>
    <t xml:space="preserve">UPDATE pricing SET price = 3077 WHERE sku = AG30906 AND price_qty = 1 </t>
  </si>
  <si>
    <t xml:space="preserve">SELECT * FROM pricing WHERE sku = AG78426 AND price_qty = 1 </t>
  </si>
  <si>
    <t xml:space="preserve">UPDATE pricing SET price = 7233 WHERE sku = AG78426 AND price_qty = 1 </t>
  </si>
  <si>
    <t xml:space="preserve">SELECT * FROM pricing WHERE sku = AG39659 AND price_qty = 1 </t>
  </si>
  <si>
    <t xml:space="preserve">UPDATE pricing SET price = 2794 WHERE sku = AG39659 AND price_qty = 1 </t>
  </si>
  <si>
    <t xml:space="preserve">SELECT * FROM pricing WHERE sku = AG2020 AND price_qty = 1 </t>
  </si>
  <si>
    <t xml:space="preserve">UPDATE pricing SET price = 2064 WHERE sku = AG2020 AND price_qty = 1 </t>
  </si>
  <si>
    <t xml:space="preserve">SELECT * FROM pricing WHERE sku = AG45725 AND price_qty = 1 </t>
  </si>
  <si>
    <t xml:space="preserve">UPDATE pricing SET price = 1969 WHERE sku = AG45725 AND price_qty = 1 </t>
  </si>
  <si>
    <t xml:space="preserve">SELECT * FROM pricing WHERE sku = AG56601 AND price_qty = 1 </t>
  </si>
  <si>
    <t xml:space="preserve">UPDATE pricing SET price = 4789 WHERE sku = AG56601 AND price_qty = 1 </t>
  </si>
  <si>
    <t xml:space="preserve">SELECT * FROM pricing WHERE sku = AG34558 AND price_qty = 1 </t>
  </si>
  <si>
    <t xml:space="preserve">UPDATE pricing SET price = 6796 WHERE sku = AG34558 AND price_qty = 1 </t>
  </si>
  <si>
    <t xml:space="preserve">SELECT * FROM pricing WHERE sku = AG21482 AND price_qty = 1 </t>
  </si>
  <si>
    <t xml:space="preserve">UPDATE pricing SET price = 5830 WHERE sku = AG21482 AND price_qty = 1 </t>
  </si>
  <si>
    <t xml:space="preserve">SELECT * FROM pricing WHERE sku = AG66975 AND price_qty = 1 </t>
  </si>
  <si>
    <t xml:space="preserve">UPDATE pricing SET price = 6001 WHERE sku = AG66975 AND price_qty = 1 </t>
  </si>
  <si>
    <t xml:space="preserve">SELECT * FROM pricing WHERE sku = AG76585 AND price_qty = 1 </t>
  </si>
  <si>
    <t xml:space="preserve">UPDATE pricing SET price = 5143 WHERE sku = AG76585 AND price_qty = 1 </t>
  </si>
  <si>
    <t xml:space="preserve">SELECT * FROM pricing WHERE sku = AG25498 AND price_qty = 1 </t>
  </si>
  <si>
    <t xml:space="preserve">UPDATE pricing SET price = 4108 WHERE sku = AG25498 AND price_qty = 1 </t>
  </si>
  <si>
    <t xml:space="preserve">SELECT * FROM pricing WHERE sku = HG14777 AND price_qty = 1 </t>
  </si>
  <si>
    <t xml:space="preserve">UPDATE pricing SET price = 5825 WHERE sku = HG14777 AND price_qty = 1 </t>
  </si>
  <si>
    <t xml:space="preserve">UPDATE pricing SET price = 4734 WHERE sku = AG19846 AND price_qty = 1 </t>
  </si>
  <si>
    <t xml:space="preserve">SELECT * FROM pricing WHERE sku = HG3250 AND price_qty = 1 </t>
  </si>
  <si>
    <t xml:space="preserve">UPDATE pricing SET price = 2773 WHERE sku = HG3250 AND price_qty = 1 </t>
  </si>
  <si>
    <t xml:space="preserve">SELECT * FROM pricing WHERE sku = HG11514 AND price_qty = 1 </t>
  </si>
  <si>
    <t xml:space="preserve">UPDATE pricing SET price = 3303 WHERE sku = HG11514 AND price_qty = 1 </t>
  </si>
  <si>
    <t xml:space="preserve">SELECT * FROM pricing WHERE sku = AG49991 AND price_qty = 1 </t>
  </si>
  <si>
    <t xml:space="preserve">UPDATE pricing SET price = 6796 WHERE sku = AG49991 AND price_qty = 1 </t>
  </si>
  <si>
    <t xml:space="preserve">SELECT * FROM pricing WHERE sku = AG59711 AND price_qty = 1 </t>
  </si>
  <si>
    <t xml:space="preserve">UPDATE pricing SET price = 8007 WHERE sku = AG59711 AND price_qty = 1 </t>
  </si>
  <si>
    <t xml:space="preserve">SELECT * FROM pricing WHERE sku = AG7181 AND price_qty = 1 </t>
  </si>
  <si>
    <t xml:space="preserve">UPDATE pricing SET price = 509 WHERE sku = AG7181 AND price_qty = 1 </t>
  </si>
  <si>
    <t xml:space="preserve">SELECT * FROM pricing WHERE sku = AG9185 AND price_qty = 1 </t>
  </si>
  <si>
    <t xml:space="preserve">UPDATE pricing SET price = 3220 WHERE sku = AG9185 AND price_qty = 1 </t>
  </si>
  <si>
    <t xml:space="preserve">SELECT * FROM pricing WHERE sku = AG63792 AND price_qty = 1 </t>
  </si>
  <si>
    <t xml:space="preserve">UPDATE pricing SET price = 2446 WHERE sku = AG63792 AND price_qty = 1 </t>
  </si>
  <si>
    <t xml:space="preserve">UPDATE pricing SET price = 5556 WHERE sku = AG60134 AND price_qty = 1 </t>
  </si>
  <si>
    <t xml:space="preserve">SELECT * FROM pricing WHERE sku = AG66086 AND price_qty = 1 </t>
  </si>
  <si>
    <t xml:space="preserve">UPDATE pricing SET price = 4233 WHERE sku = AG66086 AND price_qty = 1 </t>
  </si>
  <si>
    <t xml:space="preserve">SELECT * FROM pricing WHERE sku = AG74303 AND price_qty = 1 </t>
  </si>
  <si>
    <t xml:space="preserve">UPDATE pricing SET price = 7230 WHERE sku = AG74303 AND price_qty = 1 </t>
  </si>
  <si>
    <t xml:space="preserve">SELECT * FROM pricing WHERE sku = AG18621 AND price_qty = 1 </t>
  </si>
  <si>
    <t xml:space="preserve">UPDATE pricing SET price = 6303 WHERE sku = AG18621 AND price_qty = 1 </t>
  </si>
  <si>
    <t xml:space="preserve">SELECT * FROM pricing WHERE sku = AG20016 AND price_qty = 1 </t>
  </si>
  <si>
    <t xml:space="preserve">UPDATE pricing SET price = 3678 WHERE sku = AG20016 AND price_qty = 1 </t>
  </si>
  <si>
    <t xml:space="preserve">SELECT * FROM pricing WHERE sku = AG39491 AND price_qty = 1 </t>
  </si>
  <si>
    <t xml:space="preserve">UPDATE pricing SET price = 5073 WHERE sku = AG39491 AND price_qty = 1 </t>
  </si>
  <si>
    <t xml:space="preserve">SELECT * FROM pricing WHERE sku = AG11500 AND price_qty = 1 </t>
  </si>
  <si>
    <t xml:space="preserve">UPDATE pricing SET price = 3116 WHERE sku = AG11500 AND price_qty = 1 </t>
  </si>
  <si>
    <t xml:space="preserve">SELECT * FROM pricing WHERE sku = AG26596 AND price_qty = 1 </t>
  </si>
  <si>
    <t xml:space="preserve">UPDATE pricing SET price = 8018 WHERE sku = AG26596 AND price_qty = 1 </t>
  </si>
  <si>
    <t xml:space="preserve">SELECT * FROM pricing WHERE sku = AG72929 AND price_qty = 1 </t>
  </si>
  <si>
    <t xml:space="preserve">UPDATE pricing SET price = 3352 WHERE sku = AG72929 AND price_qty = 1 </t>
  </si>
  <si>
    <t xml:space="preserve">SELECT * FROM pricing WHERE sku = AG28712 AND price_qty = 1 </t>
  </si>
  <si>
    <t xml:space="preserve">UPDATE pricing SET price = 8236 WHERE sku = AG28712 AND price_qty = 1 </t>
  </si>
  <si>
    <t xml:space="preserve">SELECT * FROM pricing WHERE sku = HG9821 AND price_qty = 1 </t>
  </si>
  <si>
    <t xml:space="preserve">UPDATE pricing SET price = 2969 WHERE sku = HG9821 AND price_qty = 1 </t>
  </si>
  <si>
    <t xml:space="preserve">SELECT * FROM pricing WHERE sku = AG63101 AND price_qty = 1 </t>
  </si>
  <si>
    <t xml:space="preserve">UPDATE pricing SET price = 6863 WHERE sku = AG63101 AND price_qty = 1 </t>
  </si>
  <si>
    <t xml:space="preserve">SELECT * FROM pricing WHERE sku = AG64021 AND price_qty = 1 </t>
  </si>
  <si>
    <t xml:space="preserve">UPDATE pricing SET price = 8132 WHERE sku = AG64021 AND price_qty = 1 </t>
  </si>
  <si>
    <t xml:space="preserve">SELECT * FROM pricing WHERE sku = HG11872 AND price_qty = 1 </t>
  </si>
  <si>
    <t xml:space="preserve">UPDATE pricing SET price = 2418 WHERE sku = HG11872 AND price_qty = 1 </t>
  </si>
  <si>
    <t xml:space="preserve">SELECT * FROM pricing WHERE sku = HG6969 AND price_qty = 1 </t>
  </si>
  <si>
    <t xml:space="preserve">UPDATE pricing SET price = 5804 WHERE sku = HG6969 AND price_qty = 1 </t>
  </si>
  <si>
    <t xml:space="preserve">SELECT * FROM pricing WHERE sku = AG18020 AND price_qty = 1 </t>
  </si>
  <si>
    <t xml:space="preserve">UPDATE pricing SET price = 6470 WHERE sku = AG18020 AND price_qty = 1 </t>
  </si>
  <si>
    <t xml:space="preserve">SELECT * FROM pricing WHERE sku = AG21528 AND price_qty = 1 </t>
  </si>
  <si>
    <t xml:space="preserve">UPDATE pricing SET price = 6743 WHERE sku = AG21528 AND price_qty = 1 </t>
  </si>
  <si>
    <t xml:space="preserve">SELECT * FROM pricing WHERE sku = AG48499 AND price_qty = 1 </t>
  </si>
  <si>
    <t xml:space="preserve">UPDATE pricing SET price = 1408 WHERE sku = AG48499 AND price_qty = 1 </t>
  </si>
  <si>
    <t xml:space="preserve">SELECT * FROM pricing WHERE sku = HG16726 AND price_qty = 1 </t>
  </si>
  <si>
    <t xml:space="preserve">UPDATE pricing SET price = 5125 WHERE sku = HG16726 AND price_qty = 1 </t>
  </si>
  <si>
    <t xml:space="preserve">SELECT * FROM pricing WHERE sku = AG69558 AND price_qty = 1 </t>
  </si>
  <si>
    <t xml:space="preserve">UPDATE pricing SET price = 6668 WHERE sku = AG69558 AND price_qty = 1 </t>
  </si>
  <si>
    <t xml:space="preserve">SELECT * FROM pricing WHERE sku = AG54392 AND price_qty = 1 </t>
  </si>
  <si>
    <t xml:space="preserve">UPDATE pricing SET price = 5938 WHERE sku = AG54392 AND price_qty = 1 </t>
  </si>
  <si>
    <t xml:space="preserve">SELECT * FROM pricing WHERE sku = AG40273 AND price_qty = 1 </t>
  </si>
  <si>
    <t xml:space="preserve">UPDATE pricing SET price = 3562 WHERE sku = AG40273 AND price_qty = 1 </t>
  </si>
  <si>
    <t xml:space="preserve">SELECT * FROM pricing WHERE sku = AG10243 AND price_qty = 1 </t>
  </si>
  <si>
    <t xml:space="preserve">UPDATE pricing SET price = 6805 WHERE sku = AG10243 AND price_qty = 1 </t>
  </si>
  <si>
    <t xml:space="preserve">SELECT * FROM pricing WHERE sku = AG18593 AND price_qty = 1 </t>
  </si>
  <si>
    <t xml:space="preserve">UPDATE pricing SET price = 449 WHERE sku = AG18593 AND price_qty = 1 </t>
  </si>
  <si>
    <t xml:space="preserve">UPDATE pricing SET price = 6694 WHERE sku = AG23229 AND price_qty = 1 </t>
  </si>
  <si>
    <t xml:space="preserve">SELECT * FROM pricing WHERE sku = AG26151 AND price_qty = 1 </t>
  </si>
  <si>
    <t xml:space="preserve">UPDATE pricing SET price = 4055 WHERE sku = AG26151 AND price_qty = 1 </t>
  </si>
  <si>
    <t xml:space="preserve">SELECT * FROM pricing WHERE sku = AG26474 AND price_qty = 1 </t>
  </si>
  <si>
    <t xml:space="preserve">UPDATE pricing SET price = 2223 WHERE sku = AG26474 AND price_qty = 1 </t>
  </si>
  <si>
    <t xml:space="preserve">UPDATE pricing SET price = 2485 WHERE sku = HG12827 AND price_qty = 1 </t>
  </si>
  <si>
    <t xml:space="preserve">UPDATE pricing SET price = 6513 WHERE sku = AG68367 AND price_qty = 1 </t>
  </si>
  <si>
    <t xml:space="preserve">SELECT * FROM pricing WHERE sku = AG26679 AND price_qty = 1 </t>
  </si>
  <si>
    <t xml:space="preserve">UPDATE pricing SET price = 8251 WHERE sku = AG26679 AND price_qty = 1 </t>
  </si>
  <si>
    <t xml:space="preserve">SELECT * FROM pricing WHERE sku = AG65654 AND price_qty = 1 </t>
  </si>
  <si>
    <t xml:space="preserve">UPDATE pricing SET price = 2879 WHERE sku = AG65654 AND price_qty = 1 </t>
  </si>
  <si>
    <t xml:space="preserve">SELECT * FROM pricing WHERE sku = AG21347 AND price_qty = 1 </t>
  </si>
  <si>
    <t xml:space="preserve">UPDATE pricing SET price = 4291 WHERE sku = AG21347 AND price_qty = 1 </t>
  </si>
  <si>
    <t xml:space="preserve">SELECT * FROM pricing WHERE sku = AG31663 AND price_qty = 1 </t>
  </si>
  <si>
    <t xml:space="preserve">UPDATE pricing SET price = 3890 WHERE sku = AG31663 AND price_qty = 1 </t>
  </si>
  <si>
    <t xml:space="preserve">SELECT * FROM pricing WHERE sku = AG54139 AND price_qty = 1 </t>
  </si>
  <si>
    <t xml:space="preserve">UPDATE pricing SET price = 4632 WHERE sku = AG54139 AND price_qty = 1 </t>
  </si>
  <si>
    <t xml:space="preserve">SELECT * FROM pricing WHERE sku = AG43760 AND price_qty = 1 </t>
  </si>
  <si>
    <t xml:space="preserve">UPDATE pricing SET price = 463 WHERE sku = AG43760 AND price_qty = 1 </t>
  </si>
  <si>
    <t xml:space="preserve">SELECT * FROM pricing WHERE sku = AG74880 AND price_qty = 1 </t>
  </si>
  <si>
    <t xml:space="preserve">UPDATE pricing SET price = 1482 WHERE sku = AG74880 AND price_qty = 1 </t>
  </si>
  <si>
    <t xml:space="preserve">SELECT * FROM pricing WHERE sku = AG16299 AND price_qty = 1 </t>
  </si>
  <si>
    <t xml:space="preserve">UPDATE pricing SET price = 1892 WHERE sku = AG16299 AND price_qty = 1 </t>
  </si>
  <si>
    <t xml:space="preserve">SELECT * FROM pricing WHERE sku = AG2500 AND price_qty = 1 </t>
  </si>
  <si>
    <t xml:space="preserve">UPDATE pricing SET price = 7253 WHERE sku = AG2500 AND price_qty = 1 </t>
  </si>
  <si>
    <t xml:space="preserve">SELECT * FROM pricing WHERE sku = AG75588 AND price_qty = 1 </t>
  </si>
  <si>
    <t xml:space="preserve">UPDATE pricing SET price = 7024 WHERE sku = AG75588 AND price_qty = 1 </t>
  </si>
  <si>
    <t xml:space="preserve">SELECT * FROM pricing WHERE sku = AG43549 AND price_qty = 1 </t>
  </si>
  <si>
    <t xml:space="preserve">UPDATE pricing SET price = 8396 WHERE sku = AG43549 AND price_qty = 1 </t>
  </si>
  <si>
    <t xml:space="preserve">SELECT * FROM pricing WHERE sku = AG48360 AND price_qty = 1 </t>
  </si>
  <si>
    <t xml:space="preserve">UPDATE pricing SET price = 3520 WHERE sku = AG48360 AND price_qty = 1 </t>
  </si>
  <si>
    <t xml:space="preserve">SELECT * FROM pricing WHERE sku = HG1890 AND price_qty = 1 </t>
  </si>
  <si>
    <t xml:space="preserve">UPDATE pricing SET price = 2352 WHERE sku = HG1890 AND price_qty = 1 </t>
  </si>
  <si>
    <t xml:space="preserve">SELECT * FROM pricing WHERE sku = HG1371 AND price_qty = 1 </t>
  </si>
  <si>
    <t xml:space="preserve">UPDATE pricing SET price = 4346 WHERE sku = HG1371 AND price_qty = 1 </t>
  </si>
  <si>
    <t xml:space="preserve">SELECT * FROM pricing WHERE sku = HG6699 AND price_qty = 1 </t>
  </si>
  <si>
    <t xml:space="preserve">UPDATE pricing SET price = 850 WHERE sku = HG6699 AND price_qty = 1 </t>
  </si>
  <si>
    <t xml:space="preserve">SELECT * FROM pricing WHERE sku = AG76410 AND price_qty = 1 </t>
  </si>
  <si>
    <t xml:space="preserve">UPDATE pricing SET price = 6510 WHERE sku = AG76410 AND price_qty = 1 </t>
  </si>
  <si>
    <t xml:space="preserve">SELECT * FROM pricing WHERE sku = AG10876 AND price_qty = 1 </t>
  </si>
  <si>
    <t xml:space="preserve">UPDATE pricing SET price = 1356 WHERE sku = AG10876 AND price_qty = 1 </t>
  </si>
  <si>
    <t xml:space="preserve">SELECT * FROM pricing WHERE sku = HG12476 AND price_qty = 1 </t>
  </si>
  <si>
    <t xml:space="preserve">UPDATE pricing SET price = 4897 WHERE sku = HG12476 AND price_qty = 1 </t>
  </si>
  <si>
    <t xml:space="preserve">SELECT * FROM pricing WHERE sku = AG50262 AND price_qty = 1 </t>
  </si>
  <si>
    <t xml:space="preserve">UPDATE pricing SET price = 5328 WHERE sku = AG50262 AND price_qty = 1 </t>
  </si>
  <si>
    <t xml:space="preserve">SELECT * FROM pricing WHERE sku = HG9219 AND price_qty = 1 </t>
  </si>
  <si>
    <t xml:space="preserve">UPDATE pricing SET price = 5407 WHERE sku = HG9219 AND price_qty = 1 </t>
  </si>
  <si>
    <t xml:space="preserve">SELECT * FROM pricing WHERE sku = AG22977 AND price_qty = 1 </t>
  </si>
  <si>
    <t xml:space="preserve">UPDATE pricing SET price = 6427 WHERE sku = AG22977 AND price_qty = 1 </t>
  </si>
  <si>
    <t xml:space="preserve">SELECT * FROM pricing WHERE sku = HG16988 AND price_qty = 1 </t>
  </si>
  <si>
    <t xml:space="preserve">UPDATE pricing SET price = 2212 WHERE sku = HG16988 AND price_qty = 1 </t>
  </si>
  <si>
    <t xml:space="preserve">SELECT * FROM pricing WHERE sku = AG12554 AND price_qty = 1 </t>
  </si>
  <si>
    <t xml:space="preserve">UPDATE pricing SET price = 6183 WHERE sku = AG12554 AND price_qty = 1 </t>
  </si>
  <si>
    <t xml:space="preserve">SELECT * FROM pricing WHERE sku = AG69125 AND price_qty = 1 </t>
  </si>
  <si>
    <t xml:space="preserve">UPDATE pricing SET price = 8044 WHERE sku = AG69125 AND price_qty = 1 </t>
  </si>
  <si>
    <t xml:space="preserve">SELECT * FROM pricing WHERE sku = AG43399 AND price_qty = 1 </t>
  </si>
  <si>
    <t xml:space="preserve">UPDATE pricing SET price = 8381 WHERE sku = AG43399 AND price_qty = 1 </t>
  </si>
  <si>
    <t xml:space="preserve">SELECT * FROM pricing WHERE sku = AG35890 AND price_qty = 1 </t>
  </si>
  <si>
    <t xml:space="preserve">UPDATE pricing SET price = 6295 WHERE sku = AG35890 AND price_qty = 1 </t>
  </si>
  <si>
    <t xml:space="preserve">SELECT * FROM pricing WHERE sku = AG27958 AND price_qty = 1 </t>
  </si>
  <si>
    <t xml:space="preserve">UPDATE pricing SET price = 8220 WHERE sku = AG27958 AND price_qty = 1 </t>
  </si>
  <si>
    <t xml:space="preserve">SELECT * FROM pricing WHERE sku = AG20735 AND price_qty = 1 </t>
  </si>
  <si>
    <t xml:space="preserve">UPDATE pricing SET price = 3908 WHERE sku = AG20735 AND price_qty = 1 </t>
  </si>
  <si>
    <t xml:space="preserve">SELECT * FROM pricing WHERE sku = AG21039 AND price_qty = 1 </t>
  </si>
  <si>
    <t xml:space="preserve">UPDATE pricing SET price = 3056 WHERE sku = AG21039 AND price_qty = 1 </t>
  </si>
  <si>
    <t xml:space="preserve">SELECT * FROM pricing WHERE sku = AG11447 AND price_qty = 1 </t>
  </si>
  <si>
    <t xml:space="preserve">UPDATE pricing SET price = 2935 WHERE sku = AG11447 AND price_qty = 1 </t>
  </si>
  <si>
    <t xml:space="preserve">SELECT * FROM pricing WHERE sku = AG42409 AND price_qty = 1 </t>
  </si>
  <si>
    <t xml:space="preserve">UPDATE pricing SET price = 8273 WHERE sku = AG42409 AND price_qty = 1 </t>
  </si>
  <si>
    <t xml:space="preserve">UPDATE pricing SET price = 4930 WHERE sku = AG56248 AND price_qty = 1 </t>
  </si>
  <si>
    <t xml:space="preserve">SELECT * FROM pricing WHERE sku = AG63425 AND price_qty = 1 </t>
  </si>
  <si>
    <t xml:space="preserve">UPDATE pricing SET price = 6475 WHERE sku = AG63425 AND price_qty = 1 </t>
  </si>
  <si>
    <t xml:space="preserve">SELECT * FROM pricing WHERE sku = AG9031 AND price_qty = 1 </t>
  </si>
  <si>
    <t xml:space="preserve">UPDATE pricing SET price = 5480 WHERE sku = AG9031 AND price_qty = 1 </t>
  </si>
  <si>
    <t xml:space="preserve">SELECT * FROM pricing WHERE sku = AG44388 AND price_qty = 1 </t>
  </si>
  <si>
    <t xml:space="preserve">UPDATE pricing SET price = 5025 WHERE sku = AG44388 AND price_qty = 1 </t>
  </si>
  <si>
    <t xml:space="preserve">SELECT * FROM pricing WHERE sku = AG75376 AND price_qty = 1 </t>
  </si>
  <si>
    <t xml:space="preserve">UPDATE pricing SET price = 4459 WHERE sku = AG75376 AND price_qty = 1 </t>
  </si>
  <si>
    <t xml:space="preserve">SELECT * FROM pricing WHERE sku = HG2491 AND price_qty = 1 </t>
  </si>
  <si>
    <t xml:space="preserve">UPDATE pricing SET price = 6757 WHERE sku = HG2491 AND price_qty = 1 </t>
  </si>
  <si>
    <t xml:space="preserve">SELECT * FROM pricing WHERE sku = AG67857 AND price_qty = 1 </t>
  </si>
  <si>
    <t xml:space="preserve">UPDATE pricing SET price = 7940 WHERE sku = AG67857 AND price_qty = 1 </t>
  </si>
  <si>
    <t xml:space="preserve">SELECT * FROM pricing WHERE sku = AG30586 AND price_qty = 1 </t>
  </si>
  <si>
    <t xml:space="preserve">UPDATE pricing SET price = 1623 WHERE sku = AG30586 AND price_qty = 1 </t>
  </si>
  <si>
    <t xml:space="preserve">SELECT * FROM pricing WHERE sku = AG19975 AND price_qty = 1 </t>
  </si>
  <si>
    <t xml:space="preserve">UPDATE pricing SET price = 2581 WHERE sku = AG19975 AND price_qty = 1 </t>
  </si>
  <si>
    <t xml:space="preserve">SELECT * FROM pricing WHERE sku = AG68993 AND price_qty = 1 </t>
  </si>
  <si>
    <t xml:space="preserve">UPDATE pricing SET price = 8091 WHERE sku = AG68993 AND price_qty = 1 </t>
  </si>
  <si>
    <t xml:space="preserve">SELECT * FROM pricing WHERE sku = AG12384 AND price_qty = 1 </t>
  </si>
  <si>
    <t xml:space="preserve">UPDATE pricing SET price = 4517 WHERE sku = AG12384 AND price_qty = 1 </t>
  </si>
  <si>
    <t xml:space="preserve">SELECT * FROM pricing WHERE sku = HG2619 AND price_qty = 1 </t>
  </si>
  <si>
    <t xml:space="preserve">UPDATE pricing SET price = 2856 WHERE sku = HG2619 AND price_qty = 1 </t>
  </si>
  <si>
    <t xml:space="preserve">SELECT * FROM pricing WHERE sku = AG20155 AND price_qty = 1 </t>
  </si>
  <si>
    <t xml:space="preserve">UPDATE pricing SET price = 852 WHERE sku = AG20155 AND price_qty = 1 </t>
  </si>
  <si>
    <t xml:space="preserve">SELECT * FROM pricing WHERE sku = HG3431 AND price_qty = 1 </t>
  </si>
  <si>
    <t xml:space="preserve">UPDATE pricing SET price = 2873 WHERE sku = HG3431 AND price_qty = 1 </t>
  </si>
  <si>
    <t xml:space="preserve">SELECT * FROM pricing WHERE sku = HG13692 AND price_qty = 1 </t>
  </si>
  <si>
    <t xml:space="preserve">UPDATE pricing SET price = 6614 WHERE sku = HG13692 AND price_qty = 1 </t>
  </si>
  <si>
    <t xml:space="preserve">SELECT * FROM pricing WHERE sku = AG7462 AND price_qty = 1 </t>
  </si>
  <si>
    <t xml:space="preserve">UPDATE pricing SET price = 2397 WHERE sku = AG7462 AND price_qty = 1 </t>
  </si>
  <si>
    <t xml:space="preserve">SELECT * FROM pricing WHERE sku = HG0553 AND price_qty = 1 </t>
  </si>
  <si>
    <t xml:space="preserve">UPDATE pricing SET price = 2714 WHERE sku = HG0553 AND price_qty = 1 </t>
  </si>
  <si>
    <t xml:space="preserve">SELECT * FROM pricing WHERE sku = AG71870 AND price_qty = 1 </t>
  </si>
  <si>
    <t xml:space="preserve">UPDATE pricing SET price = 3105 WHERE sku = AG71870 AND price_qty = 1 </t>
  </si>
  <si>
    <t xml:space="preserve">UPDATE pricing SET price = 4704 WHERE sku = AG22837 AND price_qty = 1 </t>
  </si>
  <si>
    <t xml:space="preserve">SELECT * FROM pricing WHERE sku = AG58408 AND price_qty = 1 </t>
  </si>
  <si>
    <t xml:space="preserve">UPDATE pricing SET price = 4125 WHERE sku = AG58408 AND price_qty = 1 </t>
  </si>
  <si>
    <t xml:space="preserve">SELECT * FROM pricing WHERE sku = HG13336 AND price_qty = 1 </t>
  </si>
  <si>
    <t xml:space="preserve">UPDATE pricing SET price = 2207 WHERE sku = HG13336 AND price_qty = 1 </t>
  </si>
  <si>
    <t xml:space="preserve">SELECT * FROM pricing WHERE sku = HG12195 AND price_qty = 1 </t>
  </si>
  <si>
    <t xml:space="preserve">UPDATE pricing SET price = 5671 WHERE sku = HG12195 AND price_qty = 1 </t>
  </si>
  <si>
    <t xml:space="preserve">SELECT * FROM pricing WHERE sku = AG64882 AND price_qty = 1 </t>
  </si>
  <si>
    <t xml:space="preserve">UPDATE pricing SET price = 6647 WHERE sku = AG64882 AND price_qty = 1 </t>
  </si>
  <si>
    <t xml:space="preserve">SELECT * FROM pricing WHERE sku = AG75837 AND price_qty = 1 </t>
  </si>
  <si>
    <t xml:space="preserve">UPDATE pricing SET price = 7654 WHERE sku = AG75837 AND price_qty = 1 </t>
  </si>
  <si>
    <t xml:space="preserve">SELECT * FROM pricing WHERE sku = AG70541 AND price_qty = 1 </t>
  </si>
  <si>
    <t xml:space="preserve">UPDATE pricing SET price = 4063 WHERE sku = AG70541 AND price_qty = 1 </t>
  </si>
  <si>
    <t xml:space="preserve">SELECT * FROM pricing WHERE sku = HG11351 AND price_qty = 1 </t>
  </si>
  <si>
    <t xml:space="preserve">UPDATE pricing SET price = 2595 WHERE sku = HG11351 AND price_qty = 1 </t>
  </si>
  <si>
    <t xml:space="preserve">SELECT * FROM pricing WHERE sku = AG20635 AND price_qty = 1 </t>
  </si>
  <si>
    <t xml:space="preserve">UPDATE pricing SET price = 5565 WHERE sku = AG20635 AND price_qty = 1 </t>
  </si>
  <si>
    <t xml:space="preserve">SELECT * FROM pricing WHERE sku = AG68213 AND price_qty = 1 </t>
  </si>
  <si>
    <t xml:space="preserve">UPDATE pricing SET price = 457 WHERE sku = AG68213 AND price_qty = 1 </t>
  </si>
  <si>
    <t xml:space="preserve">SELECT * FROM pricing WHERE sku = HG3367 AND price_qty = 1 </t>
  </si>
  <si>
    <t xml:space="preserve">UPDATE pricing SET price = 3724 WHERE sku = HG3367 AND price_qty = 1 </t>
  </si>
  <si>
    <t xml:space="preserve">SELECT * FROM pricing WHERE sku = AG61232 AND price_qty = 1 </t>
  </si>
  <si>
    <t xml:space="preserve">UPDATE pricing SET price = 5474 WHERE sku = AG61232 AND price_qty = 1 </t>
  </si>
  <si>
    <t xml:space="preserve">SELECT * FROM pricing WHERE sku = AG44113 AND price_qty = 1 </t>
  </si>
  <si>
    <t xml:space="preserve">UPDATE pricing SET price = 947 WHERE sku = AG44113 AND price_qty = 1 </t>
  </si>
  <si>
    <t xml:space="preserve">SELECT * FROM pricing WHERE sku = AG10356 AND price_qty = 1 </t>
  </si>
  <si>
    <t xml:space="preserve">UPDATE pricing SET price = 3579 WHERE sku = AG10356 AND price_qty = 1 </t>
  </si>
  <si>
    <t xml:space="preserve">SELECT * FROM pricing WHERE sku = AG23088 AND price_qty = 1 </t>
  </si>
  <si>
    <t xml:space="preserve">UPDATE pricing SET price = 6086 WHERE sku = AG23088 AND price_qty = 1 </t>
  </si>
  <si>
    <t xml:space="preserve">UPDATE pricing SET price = 1156 WHERE sku = AG76282 AND price_qty = 1 </t>
  </si>
  <si>
    <t xml:space="preserve">SELECT * FROM pricing WHERE sku = AG9833 AND price_qty = 1 </t>
  </si>
  <si>
    <t xml:space="preserve">UPDATE pricing SET price = 1631 WHERE sku = AG9833 AND price_qty = 1 </t>
  </si>
  <si>
    <t xml:space="preserve">SELECT * FROM pricing WHERE sku = AG64391 AND price_qty = 1 </t>
  </si>
  <si>
    <t xml:space="preserve">UPDATE pricing SET price = 3146 WHERE sku = AG64391 AND price_qty = 1 </t>
  </si>
  <si>
    <t xml:space="preserve">SELECT * FROM pricing WHERE sku = AG20136 AND price_qty = 1 </t>
  </si>
  <si>
    <t xml:space="preserve">UPDATE pricing SET price = 4474 WHERE sku = AG20136 AND price_qty = 1 </t>
  </si>
  <si>
    <t xml:space="preserve">SELECT * FROM pricing WHERE sku = AG35264 AND price_qty = 1 </t>
  </si>
  <si>
    <t xml:space="preserve">UPDATE pricing SET price = 1589 WHERE sku = AG35264 AND price_qty = 1 </t>
  </si>
  <si>
    <t xml:space="preserve">SELECT * FROM pricing WHERE sku = AG15709 AND price_qty = 1 </t>
  </si>
  <si>
    <t xml:space="preserve">UPDATE pricing SET price = 2656 WHERE sku = AG15709 AND price_qty = 1 </t>
  </si>
  <si>
    <t xml:space="preserve">SELECT * FROM pricing WHERE sku = AG22233 AND price_qty = 1 </t>
  </si>
  <si>
    <t xml:space="preserve">UPDATE pricing SET price = 6741 WHERE sku = AG22233 AND price_qty = 1 </t>
  </si>
  <si>
    <t xml:space="preserve">SELECT * FROM pricing WHERE sku = AG76636 AND price_qty = 1 </t>
  </si>
  <si>
    <t xml:space="preserve">UPDATE pricing SET price = 5139 WHERE sku = AG76636 AND price_qty = 1 </t>
  </si>
  <si>
    <t xml:space="preserve">SELECT * FROM pricing WHERE sku = AG14726 AND price_qty = 1 </t>
  </si>
  <si>
    <t xml:space="preserve">UPDATE pricing SET price = 7638 WHERE sku = AG14726 AND price_qty = 1 </t>
  </si>
  <si>
    <t xml:space="preserve">SELECT * FROM pricing WHERE sku = AG76675 AND price_qty = 1 </t>
  </si>
  <si>
    <t xml:space="preserve">UPDATE pricing SET price = 2175 WHERE sku = AG76675 AND price_qty = 1 </t>
  </si>
  <si>
    <t xml:space="preserve">SELECT * FROM pricing WHERE sku = HG2627 AND price_qty = 1 </t>
  </si>
  <si>
    <t xml:space="preserve">UPDATE pricing SET price = 6465 WHERE sku = HG2627 AND price_qty = 1 </t>
  </si>
  <si>
    <t xml:space="preserve">SELECT * FROM pricing WHERE sku = HG12200 AND price_qty = 1 </t>
  </si>
  <si>
    <t xml:space="preserve">UPDATE pricing SET price = 4676 WHERE sku = HG12200 AND price_qty = 1 </t>
  </si>
  <si>
    <t xml:space="preserve">SELECT * FROM pricing WHERE sku = HG3595 AND price_qty = 1 </t>
  </si>
  <si>
    <t xml:space="preserve">UPDATE pricing SET price = 2753 WHERE sku = HG3595 AND price_qty = 1 </t>
  </si>
  <si>
    <t xml:space="preserve">SELECT * FROM pricing WHERE sku = HG6677 AND price_qty = 1 </t>
  </si>
  <si>
    <t xml:space="preserve">UPDATE pricing SET price = 6973 WHERE sku = HG6677 AND price_qty = 1 </t>
  </si>
  <si>
    <t xml:space="preserve">SELECT * FROM pricing WHERE sku = AG48820 AND price_qty = 1 </t>
  </si>
  <si>
    <t xml:space="preserve">UPDATE pricing SET price = 6740 WHERE sku = AG48820 AND price_qty = 1 </t>
  </si>
  <si>
    <t xml:space="preserve">SELECT * FROM pricing WHERE sku = AG40404 AND price_qty = 1 </t>
  </si>
  <si>
    <t xml:space="preserve">UPDATE pricing SET price = 5297 WHERE sku = AG40404 AND price_qty = 1 </t>
  </si>
  <si>
    <t xml:space="preserve">SELECT * FROM pricing WHERE sku = AG30091 AND price_qty = 1 </t>
  </si>
  <si>
    <t xml:space="preserve">UPDATE pricing SET price = 8089 WHERE sku = AG30091 AND price_qty = 1 </t>
  </si>
  <si>
    <t xml:space="preserve">SELECT * FROM pricing WHERE sku = HG14393 AND price_qty = 1 </t>
  </si>
  <si>
    <t xml:space="preserve">UPDATE pricing SET price = 1145 WHERE sku = HG14393 AND price_qty = 1 </t>
  </si>
  <si>
    <t xml:space="preserve">SELECT * FROM pricing WHERE sku = AG68149 AND price_qty = 1 </t>
  </si>
  <si>
    <t xml:space="preserve">UPDATE pricing SET price = 7140 WHERE sku = AG68149 AND price_qty = 1 </t>
  </si>
  <si>
    <t xml:space="preserve">SELECT * FROM pricing WHERE sku = AG56285 AND price_qty = 1 </t>
  </si>
  <si>
    <t xml:space="preserve">UPDATE pricing SET price = 4634 WHERE sku = AG56285 AND price_qty = 1 </t>
  </si>
  <si>
    <t xml:space="preserve">SELECT * FROM pricing WHERE sku = AG16322 AND price_qty = 1 </t>
  </si>
  <si>
    <t xml:space="preserve">UPDATE pricing SET price = 6155 WHERE sku = AG16322 AND price_qty = 1 </t>
  </si>
  <si>
    <t xml:space="preserve">SELECT * FROM pricing WHERE sku = AG3084 AND price_qty = 1 </t>
  </si>
  <si>
    <t xml:space="preserve">UPDATE pricing SET price = 4141 WHERE sku = AG3084 AND price_qty = 1 </t>
  </si>
  <si>
    <t xml:space="preserve">SELECT * FROM pricing WHERE sku = AG26265 AND price_qty = 1 </t>
  </si>
  <si>
    <t xml:space="preserve">UPDATE pricing SET price = 7074 WHERE sku = AG26265 AND price_qty = 1 </t>
  </si>
  <si>
    <t xml:space="preserve">SELECT * FROM pricing WHERE sku = HG8586 AND price_qty = 1 </t>
  </si>
  <si>
    <t xml:space="preserve">UPDATE pricing SET price = 5575 WHERE sku = HG8586 AND price_qty = 1 </t>
  </si>
  <si>
    <t xml:space="preserve">SELECT * FROM pricing WHERE sku = AG69075 AND price_qty = 1 </t>
  </si>
  <si>
    <t xml:space="preserve">UPDATE pricing SET price = 6811 WHERE sku = AG69075 AND price_qty = 1 </t>
  </si>
  <si>
    <t xml:space="preserve">SELECT * FROM pricing WHERE sku = AG70342 AND price_qty = 1 </t>
  </si>
  <si>
    <t xml:space="preserve">UPDATE pricing SET price = 1462 WHERE sku = AG70342 AND price_qty = 1 </t>
  </si>
  <si>
    <t xml:space="preserve">SELECT * FROM pricing WHERE sku = AG73184 AND price_qty = 1 </t>
  </si>
  <si>
    <t xml:space="preserve">UPDATE pricing SET price = 5647 WHERE sku = AG73184 AND price_qty = 1 </t>
  </si>
  <si>
    <t xml:space="preserve">SELECT * FROM pricing WHERE sku = AG41440 AND price_qty = 1 </t>
  </si>
  <si>
    <t xml:space="preserve">UPDATE pricing SET price = 2445 WHERE sku = AG41440 AND price_qty = 1 </t>
  </si>
  <si>
    <t xml:space="preserve">SELECT * FROM pricing WHERE sku = AG31759 AND price_qty = 1 </t>
  </si>
  <si>
    <t xml:space="preserve">UPDATE pricing SET price = 2975 WHERE sku = AG31759 AND price_qty = 1 </t>
  </si>
  <si>
    <t xml:space="preserve">SELECT * FROM pricing WHERE sku = AG23925 AND price_qty = 1 </t>
  </si>
  <si>
    <t xml:space="preserve">UPDATE pricing SET price = 543 WHERE sku = AG23925 AND price_qty = 1 </t>
  </si>
  <si>
    <t xml:space="preserve">UPDATE pricing SET price = 5346 WHERE sku = AG64453 AND price_qty = 1 </t>
  </si>
  <si>
    <t xml:space="preserve">SELECT * FROM pricing WHERE sku = HG2195 AND price_qty = 1 </t>
  </si>
  <si>
    <t xml:space="preserve">UPDATE pricing SET price = 4098 WHERE sku = HG2195 AND price_qty = 1 </t>
  </si>
  <si>
    <t xml:space="preserve">SELECT * FROM pricing WHERE sku = AG5491 AND price_qty = 1 </t>
  </si>
  <si>
    <t xml:space="preserve">UPDATE pricing SET price = 6527 WHERE sku = AG5491 AND price_qty = 1 </t>
  </si>
  <si>
    <t xml:space="preserve">SELECT * FROM pricing WHERE sku = AG3948 AND price_qty = 1 </t>
  </si>
  <si>
    <t xml:space="preserve">UPDATE pricing SET price = 7885 WHERE sku = AG3948 AND price_qty = 1 </t>
  </si>
  <si>
    <t xml:space="preserve">SELECT * FROM pricing WHERE sku = AG4828 AND price_qty = 1 </t>
  </si>
  <si>
    <t xml:space="preserve">UPDATE pricing SET price = 1166 WHERE sku = AG4828 AND price_qty = 1 </t>
  </si>
  <si>
    <t xml:space="preserve">SELECT * FROM pricing WHERE sku = AG40126 AND price_qty = 1 </t>
  </si>
  <si>
    <t xml:space="preserve">UPDATE pricing SET price = 8472 WHERE sku = AG40126 AND price_qty = 1 </t>
  </si>
  <si>
    <t xml:space="preserve">UPDATE pricing SET price = 6689 WHERE sku = AG17064 AND price_qty = 1 </t>
  </si>
  <si>
    <t xml:space="preserve">SELECT * FROM pricing WHERE sku = HG11460 AND price_qty = 1 </t>
  </si>
  <si>
    <t xml:space="preserve">UPDATE pricing SET price = 2182 WHERE sku = HG11460 AND price_qty = 1 </t>
  </si>
  <si>
    <t xml:space="preserve">SELECT * FROM pricing WHERE sku = AG30800 AND price_qty = 1 </t>
  </si>
  <si>
    <t xml:space="preserve">UPDATE pricing SET price = 3375 WHERE sku = AG30800 AND price_qty = 1 </t>
  </si>
  <si>
    <t xml:space="preserve">SELECT * FROM pricing WHERE sku = AG60508 AND price_qty = 1 </t>
  </si>
  <si>
    <t xml:space="preserve">UPDATE pricing SET price = 3400 WHERE sku = AG60508 AND price_qty = 1 </t>
  </si>
  <si>
    <t xml:space="preserve">SELECT * FROM pricing WHERE sku = AG0119 AND price_qty = 1 </t>
  </si>
  <si>
    <t xml:space="preserve">UPDATE pricing SET price = 2230 WHERE sku = AG0119 AND price_qty = 1 </t>
  </si>
  <si>
    <t xml:space="preserve">SELECT * FROM pricing WHERE sku = AG61258 AND price_qty = 1 </t>
  </si>
  <si>
    <t xml:space="preserve">UPDATE pricing SET price = 4954 WHERE sku = AG61258 AND price_qty = 1 </t>
  </si>
  <si>
    <t xml:space="preserve">SELECT * FROM pricing WHERE sku = AG16994 AND price_qty = 1 </t>
  </si>
  <si>
    <t xml:space="preserve">UPDATE pricing SET price = 7508 WHERE sku = AG16994 AND price_qty = 1 </t>
  </si>
  <si>
    <t xml:space="preserve">SELECT * FROM pricing WHERE sku = HG4838 AND price_qty = 1 </t>
  </si>
  <si>
    <t xml:space="preserve">UPDATE pricing SET price = 7050 WHERE sku = HG4838 AND price_qty = 1 </t>
  </si>
  <si>
    <t xml:space="preserve">SELECT * FROM pricing WHERE sku = AG14584 AND price_qty = 1 </t>
  </si>
  <si>
    <t xml:space="preserve">UPDATE pricing SET price = 4177 WHERE sku = AG14584 AND price_qty = 1 </t>
  </si>
  <si>
    <t xml:space="preserve">SELECT * FROM pricing WHERE sku = HG3722 AND price_qty = 1 </t>
  </si>
  <si>
    <t xml:space="preserve">UPDATE pricing SET price = 2757 WHERE sku = HG3722 AND price_qty = 1 </t>
  </si>
  <si>
    <t xml:space="preserve">SELECT * FROM pricing WHERE sku = AG20915 AND price_qty = 1 </t>
  </si>
  <si>
    <t xml:space="preserve">UPDATE pricing SET price = 1450 WHERE sku = AG20915 AND price_qty = 1 </t>
  </si>
  <si>
    <t xml:space="preserve">SELECT * FROM pricing WHERE sku = AG31222 AND price_qty = 1 </t>
  </si>
  <si>
    <t xml:space="preserve">UPDATE pricing SET price = 2884 WHERE sku = AG31222 AND price_qty = 1 </t>
  </si>
  <si>
    <t xml:space="preserve">SELECT * FROM pricing WHERE sku = AG71439 AND price_qty = 1 </t>
  </si>
  <si>
    <t xml:space="preserve">UPDATE pricing SET price = 6945 WHERE sku = AG71439 AND price_qty = 1 </t>
  </si>
  <si>
    <t xml:space="preserve">SELECT * FROM pricing WHERE sku = AG12021 AND price_qty = 1 </t>
  </si>
  <si>
    <t xml:space="preserve">UPDATE pricing SET price = 6813 WHERE sku = AG12021 AND price_qty = 1 </t>
  </si>
  <si>
    <t xml:space="preserve">SELECT * FROM pricing WHERE sku = HG13411 AND price_qty = 1 </t>
  </si>
  <si>
    <t xml:space="preserve">UPDATE pricing SET price = 3092 WHERE sku = HG13411 AND price_qty = 1 </t>
  </si>
  <si>
    <t xml:space="preserve">SELECT * FROM pricing WHERE sku = AG15402 AND price_qty = 1 </t>
  </si>
  <si>
    <t xml:space="preserve">UPDATE pricing SET price = 2487 WHERE sku = AG15402 AND price_qty = 1 </t>
  </si>
  <si>
    <t xml:space="preserve">SELECT * FROM pricing WHERE sku = AG2537 AND price_qty = 1 </t>
  </si>
  <si>
    <t xml:space="preserve">UPDATE pricing SET price = 4974 WHERE sku = AG2537 AND price_qty = 1 </t>
  </si>
  <si>
    <t xml:space="preserve">SELECT * FROM pricing WHERE sku = AG50916 AND price_qty = 1 </t>
  </si>
  <si>
    <t xml:space="preserve">UPDATE pricing SET price = 1081 WHERE sku = AG50916 AND price_qty = 1 </t>
  </si>
  <si>
    <t xml:space="preserve">SELECT * FROM pricing WHERE sku = AG67315 AND price_qty = 1 </t>
  </si>
  <si>
    <t xml:space="preserve">UPDATE pricing SET price = 4241 WHERE sku = AG67315 AND price_qty = 1 </t>
  </si>
  <si>
    <t xml:space="preserve">SELECT * FROM pricing WHERE sku = AG77854 AND price_qty = 1 </t>
  </si>
  <si>
    <t xml:space="preserve">UPDATE pricing SET price = 4833 WHERE sku = AG77854 AND price_qty = 1 </t>
  </si>
  <si>
    <t xml:space="preserve">SELECT * FROM pricing WHERE sku = AG27339 AND price_qty = 1 </t>
  </si>
  <si>
    <t xml:space="preserve">UPDATE pricing SET price = 2207 WHERE sku = AG27339 AND price_qty = 1 </t>
  </si>
  <si>
    <t xml:space="preserve">SELECT * FROM pricing WHERE sku = AG49209 AND price_qty = 1 </t>
  </si>
  <si>
    <t xml:space="preserve">UPDATE pricing SET price = 5515 WHERE sku = AG49209 AND price_qty = 1 </t>
  </si>
  <si>
    <t xml:space="preserve">SELECT * FROM pricing WHERE sku = AG34445 AND price_qty = 1 </t>
  </si>
  <si>
    <t xml:space="preserve">UPDATE pricing SET price = 5715 WHERE sku = AG34445 AND price_qty = 1 </t>
  </si>
  <si>
    <t xml:space="preserve">SELECT * FROM pricing WHERE sku = AG17907 AND price_qty = 1 </t>
  </si>
  <si>
    <t xml:space="preserve">UPDATE pricing SET price = 3323 WHERE sku = AG17907 AND price_qty = 1 </t>
  </si>
  <si>
    <t xml:space="preserve">SELECT * FROM pricing WHERE sku = HG4607 AND price_qty = 1 </t>
  </si>
  <si>
    <t xml:space="preserve">UPDATE pricing SET price = 2873 WHERE sku = HG4607 AND price_qty = 1 </t>
  </si>
  <si>
    <t xml:space="preserve">SELECT * FROM pricing WHERE sku = AG67524 AND price_qty = 1 </t>
  </si>
  <si>
    <t xml:space="preserve">UPDATE pricing SET price = 2952 WHERE sku = AG67524 AND price_qty = 1 </t>
  </si>
  <si>
    <t xml:space="preserve">SELECT * FROM pricing WHERE sku = AG10430 AND price_qty = 1 </t>
  </si>
  <si>
    <t xml:space="preserve">UPDATE pricing SET price = 2322 WHERE sku = AG10430 AND price_qty = 1 </t>
  </si>
  <si>
    <t xml:space="preserve">SELECT * FROM pricing WHERE sku = HG14273 AND price_qty = 1 </t>
  </si>
  <si>
    <t xml:space="preserve">UPDATE pricing SET price = 5881 WHERE sku = HG14273 AND price_qty = 1 </t>
  </si>
  <si>
    <t xml:space="preserve">SELECT * FROM pricing WHERE sku = HG2727 AND price_qty = 1 </t>
  </si>
  <si>
    <t xml:space="preserve">UPDATE pricing SET price = 1955 WHERE sku = HG2727 AND price_qty = 1 </t>
  </si>
  <si>
    <t xml:space="preserve">SELECT * FROM pricing WHERE sku = AG3696 AND price_qty = 1 </t>
  </si>
  <si>
    <t xml:space="preserve">UPDATE pricing SET price = 1675 WHERE sku = AG3696 AND price_qty = 1 </t>
  </si>
  <si>
    <t xml:space="preserve">SELECT * FROM pricing WHERE sku = HG16720 AND price_qty = 1 </t>
  </si>
  <si>
    <t xml:space="preserve">UPDATE pricing SET price = 790 WHERE sku = HG16720 AND price_qty = 1 </t>
  </si>
  <si>
    <t xml:space="preserve">SELECT * FROM pricing WHERE sku = AG8423 AND price_qty = 1 </t>
  </si>
  <si>
    <t xml:space="preserve">UPDATE pricing SET price = 2865 WHERE sku = AG8423 AND price_qty = 1 </t>
  </si>
  <si>
    <t xml:space="preserve">SELECT * FROM pricing WHERE sku = AG10304 AND price_qty = 1 </t>
  </si>
  <si>
    <t xml:space="preserve">UPDATE pricing SET price = 7913 WHERE sku = AG10304 AND price_qty = 1 </t>
  </si>
  <si>
    <t xml:space="preserve">SELECT * FROM pricing WHERE sku = AG31132 AND price_qty = 1 </t>
  </si>
  <si>
    <t xml:space="preserve">UPDATE pricing SET price = 7748 WHERE sku = AG31132 AND price_qty = 1 </t>
  </si>
  <si>
    <t xml:space="preserve">SELECT * FROM pricing WHERE sku = AG1495 AND price_qty = 1 </t>
  </si>
  <si>
    <t xml:space="preserve">UPDATE pricing SET price = 7499 WHERE sku = AG1495 AND price_qty = 1 </t>
  </si>
  <si>
    <t xml:space="preserve">SELECT * FROM pricing WHERE sku = AG37105 AND price_qty = 1 </t>
  </si>
  <si>
    <t xml:space="preserve">UPDATE pricing SET price = 5100 WHERE sku = AG37105 AND price_qty = 1 </t>
  </si>
  <si>
    <t xml:space="preserve">SELECT * FROM pricing WHERE sku = AG63249 AND price_qty = 1 </t>
  </si>
  <si>
    <t xml:space="preserve">UPDATE pricing SET price = 6949 WHERE sku = AG63249 AND price_qty = 1 </t>
  </si>
  <si>
    <t xml:space="preserve">SELECT * FROM pricing WHERE sku = AG68143 AND price_qty = 1 </t>
  </si>
  <si>
    <t xml:space="preserve">UPDATE pricing SET price = 5642 WHERE sku = AG68143 AND price_qty = 1 </t>
  </si>
  <si>
    <t xml:space="preserve">SELECT * FROM pricing WHERE sku = HG1648 AND price_qty = 1 </t>
  </si>
  <si>
    <t xml:space="preserve">UPDATE pricing SET price = 3948 WHERE sku = HG1648 AND price_qty = 1 </t>
  </si>
  <si>
    <t xml:space="preserve">SELECT * FROM pricing WHERE sku = AG69314 AND price_qty = 1 </t>
  </si>
  <si>
    <t xml:space="preserve">UPDATE pricing SET price = 4220 WHERE sku = AG69314 AND price_qty = 1 </t>
  </si>
  <si>
    <t xml:space="preserve">SELECT * FROM pricing WHERE sku = AG15579 AND price_qty = 1 </t>
  </si>
  <si>
    <t xml:space="preserve">UPDATE pricing SET price = 5780 WHERE sku = AG15579 AND price_qty = 1 </t>
  </si>
  <si>
    <t xml:space="preserve">SELECT * FROM pricing WHERE sku = AG9416 AND price_qty = 1 </t>
  </si>
  <si>
    <t xml:space="preserve">UPDATE pricing SET price = 7542 WHERE sku = AG9416 AND price_qty = 1 </t>
  </si>
  <si>
    <t xml:space="preserve">SELECT * FROM pricing WHERE sku = HG16682 AND price_qty = 1 </t>
  </si>
  <si>
    <t xml:space="preserve">UPDATE pricing SET price = 2533 WHERE sku = HG16682 AND price_qty = 1 </t>
  </si>
  <si>
    <t xml:space="preserve">SELECT * FROM pricing WHERE sku = AG2963 AND price_qty = 1 </t>
  </si>
  <si>
    <t xml:space="preserve">UPDATE pricing SET price = 5360 WHERE sku = AG2963 AND price_qty = 1 </t>
  </si>
  <si>
    <t xml:space="preserve">SELECT * FROM pricing WHERE sku = AG30403 AND price_qty = 1 </t>
  </si>
  <si>
    <t xml:space="preserve">UPDATE pricing SET price = 1489 WHERE sku = AG30403 AND price_qty = 1 </t>
  </si>
  <si>
    <t xml:space="preserve">SELECT * FROM pricing WHERE sku = AG75662 AND price_qty = 1 </t>
  </si>
  <si>
    <t xml:space="preserve">UPDATE pricing SET price = 4904 WHERE sku = AG75662 AND price_qty = 1 </t>
  </si>
  <si>
    <t xml:space="preserve">SELECT * FROM pricing WHERE sku = AG43389 AND price_qty = 1 </t>
  </si>
  <si>
    <t xml:space="preserve">UPDATE pricing SET price = 6230 WHERE sku = AG43389 AND price_qty = 1 </t>
  </si>
  <si>
    <t xml:space="preserve">SELECT * FROM pricing WHERE sku = AG17495 AND price_qty = 1 </t>
  </si>
  <si>
    <t xml:space="preserve">UPDATE pricing SET price = 7993 WHERE sku = AG17495 AND price_qty = 1 </t>
  </si>
  <si>
    <t xml:space="preserve">SELECT * FROM pricing WHERE sku = AG1850 AND price_qty = 1 </t>
  </si>
  <si>
    <t xml:space="preserve">UPDATE pricing SET price = 8331 WHERE sku = AG1850 AND price_qty = 1 </t>
  </si>
  <si>
    <t xml:space="preserve">SELECT * FROM pricing WHERE sku = AG39914 AND price_qty = 1 </t>
  </si>
  <si>
    <t xml:space="preserve">UPDATE pricing SET price = 5716 WHERE sku = AG39914 AND price_qty = 1 </t>
  </si>
  <si>
    <t xml:space="preserve">SELECT * FROM pricing WHERE sku = AG53432 AND price_qty = 1 </t>
  </si>
  <si>
    <t xml:space="preserve">UPDATE pricing SET price = 3772 WHERE sku = AG53432 AND price_qty = 1 </t>
  </si>
  <si>
    <t xml:space="preserve">SELECT * FROM pricing WHERE sku = AG59010 AND price_qty = 1 </t>
  </si>
  <si>
    <t xml:space="preserve">UPDATE pricing SET price = 4606 WHERE sku = AG59010 AND price_qty = 1 </t>
  </si>
  <si>
    <t xml:space="preserve">SELECT * FROM pricing WHERE sku = AG63296 AND price_qty = 1 </t>
  </si>
  <si>
    <t xml:space="preserve">UPDATE pricing SET price = 6072 WHERE sku = AG63296 AND price_qty = 1 </t>
  </si>
  <si>
    <t xml:space="preserve">SELECT * FROM pricing WHERE sku = AG13296 AND price_qty = 1 </t>
  </si>
  <si>
    <t xml:space="preserve">UPDATE pricing SET price = 4192 WHERE sku = AG13296 AND price_qty = 1 </t>
  </si>
  <si>
    <t xml:space="preserve">SELECT * FROM pricing WHERE sku = AG37246 AND price_qty = 1 </t>
  </si>
  <si>
    <t xml:space="preserve">UPDATE pricing SET price = 1188 WHERE sku = AG37246 AND price_qty = 1 </t>
  </si>
  <si>
    <t xml:space="preserve">SELECT * FROM pricing WHERE sku = AG11520 AND price_qty = 1 </t>
  </si>
  <si>
    <t xml:space="preserve">UPDATE pricing SET price = 4724 WHERE sku = AG11520 AND price_qty = 1 </t>
  </si>
  <si>
    <t xml:space="preserve">SELECT * FROM pricing WHERE sku = HG3035 AND price_qty = 1 </t>
  </si>
  <si>
    <t xml:space="preserve">UPDATE pricing SET price = 8346 WHERE sku = HG3035 AND price_qty = 1 </t>
  </si>
  <si>
    <t xml:space="preserve">SELECT * FROM pricing WHERE sku = HG7792 AND price_qty = 1 </t>
  </si>
  <si>
    <t xml:space="preserve">UPDATE pricing SET price = 2572 WHERE sku = HG7792 AND price_qty = 1 </t>
  </si>
  <si>
    <t xml:space="preserve">SELECT * FROM pricing WHERE sku = AG14321 AND price_qty = 1 </t>
  </si>
  <si>
    <t xml:space="preserve">UPDATE pricing SET price = 6171 WHERE sku = AG14321 AND price_qty = 1 </t>
  </si>
  <si>
    <t xml:space="preserve">SELECT * FROM pricing WHERE sku = AG60141 AND price_qty = 1 </t>
  </si>
  <si>
    <t xml:space="preserve">UPDATE pricing SET price = 5981 WHERE sku = AG60141 AND price_qty = 1 </t>
  </si>
  <si>
    <t xml:space="preserve">SELECT * FROM pricing WHERE sku = HG12749 AND price_qty = 1 </t>
  </si>
  <si>
    <t xml:space="preserve">UPDATE pricing SET price = 4522 WHERE sku = HG12749 AND price_qty = 1 </t>
  </si>
  <si>
    <t xml:space="preserve">SELECT * FROM pricing WHERE sku = AG36413 AND price_qty = 1 </t>
  </si>
  <si>
    <t xml:space="preserve">UPDATE pricing SET price = 8250 WHERE sku = AG36413 AND price_qty = 1 </t>
  </si>
  <si>
    <t xml:space="preserve">SELECT * FROM pricing WHERE sku = AG69585 AND price_qty = 1 </t>
  </si>
  <si>
    <t xml:space="preserve">UPDATE pricing SET price = 949 WHERE sku = AG69585 AND price_qty = 1 </t>
  </si>
  <si>
    <t xml:space="preserve">SELECT * FROM pricing WHERE sku = AG34742 AND price_qty = 1 </t>
  </si>
  <si>
    <t xml:space="preserve">UPDATE pricing SET price = 973 WHERE sku = AG34742 AND price_qty = 1 </t>
  </si>
  <si>
    <t xml:space="preserve">SELECT * FROM pricing WHERE sku = AG19575 AND price_qty = 1 </t>
  </si>
  <si>
    <t xml:space="preserve">UPDATE pricing SET price = 3730 WHERE sku = AG19575 AND price_qty = 1 </t>
  </si>
  <si>
    <t xml:space="preserve">SELECT * FROM pricing WHERE sku = AG68256 AND price_qty = 1 </t>
  </si>
  <si>
    <t xml:space="preserve">UPDATE pricing SET price = 4607 WHERE sku = AG68256 AND price_qty = 1 </t>
  </si>
  <si>
    <t xml:space="preserve">SELECT * FROM pricing WHERE sku = AG49646 AND price_qty = 1 </t>
  </si>
  <si>
    <t xml:space="preserve">UPDATE pricing SET price = 4057 WHERE sku = AG49646 AND price_qty = 1 </t>
  </si>
  <si>
    <t xml:space="preserve">SELECT * FROM pricing WHERE sku = AG19716 AND price_qty = 1 </t>
  </si>
  <si>
    <t xml:space="preserve">UPDATE pricing SET price = 6533 WHERE sku = AG19716 AND price_qty = 1 </t>
  </si>
  <si>
    <t xml:space="preserve">SELECT * FROM pricing WHERE sku = AG20801 AND price_qty = 1 </t>
  </si>
  <si>
    <t xml:space="preserve">UPDATE pricing SET price = 7852 WHERE sku = AG20801 AND price_qty = 1 </t>
  </si>
  <si>
    <t xml:space="preserve">SELECT * FROM pricing WHERE sku = AG53323 AND price_qty = 1 </t>
  </si>
  <si>
    <t xml:space="preserve">UPDATE pricing SET price = 3451 WHERE sku = AG53323 AND price_qty = 1 </t>
  </si>
  <si>
    <t xml:space="preserve">SELECT * FROM pricing WHERE sku = AG29164 AND price_qty = 1 </t>
  </si>
  <si>
    <t xml:space="preserve">UPDATE pricing SET price = 4418 WHERE sku = AG29164 AND price_qty = 1 </t>
  </si>
  <si>
    <t xml:space="preserve">SELECT * FROM pricing WHERE sku = AG0391 AND price_qty = 1 </t>
  </si>
  <si>
    <t xml:space="preserve">UPDATE pricing SET price = 1093 WHERE sku = AG0391 AND price_qty = 1 </t>
  </si>
  <si>
    <t xml:space="preserve">SELECT * FROM pricing WHERE sku = AG1427 AND price_qty = 1 </t>
  </si>
  <si>
    <t xml:space="preserve">UPDATE pricing SET price = 7346 WHERE sku = AG1427 AND price_qty = 1 </t>
  </si>
  <si>
    <t xml:space="preserve">SELECT * FROM pricing WHERE sku = AG33686 AND price_qty = 1 </t>
  </si>
  <si>
    <t xml:space="preserve">UPDATE pricing SET price = 6270 WHERE sku = AG33686 AND price_qty = 1 </t>
  </si>
  <si>
    <t xml:space="preserve">SELECT * FROM pricing WHERE sku = AG4955 AND price_qty = 1 </t>
  </si>
  <si>
    <t xml:space="preserve">UPDATE pricing SET price = 6820 WHERE sku = AG4955 AND price_qty = 1 </t>
  </si>
  <si>
    <t xml:space="preserve">SELECT * FROM pricing WHERE sku = AG42528 AND price_qty = 1 </t>
  </si>
  <si>
    <t xml:space="preserve">UPDATE pricing SET price = 426 WHERE sku = AG42528 AND price_qty = 1 </t>
  </si>
  <si>
    <t xml:space="preserve">SELECT * FROM pricing WHERE sku = AG13374 AND price_qty = 1 </t>
  </si>
  <si>
    <t xml:space="preserve">UPDATE pricing SET price = 6205 WHERE sku = AG13374 AND price_qty = 1 </t>
  </si>
  <si>
    <t xml:space="preserve">UPDATE pricing SET price = 6681 WHERE sku = AG36385 AND price_qty = 1 </t>
  </si>
  <si>
    <t xml:space="preserve">SELECT * FROM pricing WHERE sku = AG6167 AND price_qty = 1 </t>
  </si>
  <si>
    <t xml:space="preserve">UPDATE pricing SET price = 7123 WHERE sku = AG6167 AND price_qty = 1 </t>
  </si>
  <si>
    <t xml:space="preserve">SELECT * FROM pricing WHERE sku = AG66731 AND price_qty = 1 </t>
  </si>
  <si>
    <t xml:space="preserve">UPDATE pricing SET price = 3578 WHERE sku = AG66731 AND price_qty = 1 </t>
  </si>
  <si>
    <t xml:space="preserve">SELECT * FROM pricing WHERE sku = AG27127 AND price_qty = 1 </t>
  </si>
  <si>
    <t xml:space="preserve">UPDATE pricing SET price = 3315 WHERE sku = AG27127 AND price_qty = 1 </t>
  </si>
  <si>
    <t xml:space="preserve">SELECT * FROM pricing WHERE sku = AG73052 AND price_qty = 1 </t>
  </si>
  <si>
    <t xml:space="preserve">UPDATE pricing SET price = 2740 WHERE sku = AG73052 AND price_qty = 1 </t>
  </si>
  <si>
    <t xml:space="preserve">SELECT * FROM pricing WHERE sku = AG11965 AND price_qty = 1 </t>
  </si>
  <si>
    <t xml:space="preserve">UPDATE pricing SET price = 4123 WHERE sku = AG11965 AND price_qty = 1 </t>
  </si>
  <si>
    <t xml:space="preserve">SELECT * FROM pricing WHERE sku = AG50925 AND price_qty = 1 </t>
  </si>
  <si>
    <t xml:space="preserve">UPDATE pricing SET price = 1188 WHERE sku = AG50925 AND price_qty = 1 </t>
  </si>
  <si>
    <t xml:space="preserve">SELECT * FROM pricing WHERE sku = AG44108 AND price_qty = 1 </t>
  </si>
  <si>
    <t xml:space="preserve">UPDATE pricing SET price = 7468 WHERE sku = AG44108 AND price_qty = 1 </t>
  </si>
  <si>
    <t xml:space="preserve">SELECT * FROM pricing WHERE sku = AG47789 AND price_qty = 1 </t>
  </si>
  <si>
    <t xml:space="preserve">UPDATE pricing SET price = 7408 WHERE sku = AG47789 AND price_qty = 1 </t>
  </si>
  <si>
    <t xml:space="preserve">SELECT * FROM pricing WHERE sku = AG51180 AND price_qty = 1 </t>
  </si>
  <si>
    <t xml:space="preserve">UPDATE pricing SET price = 5560 WHERE sku = AG51180 AND price_qty = 1 </t>
  </si>
  <si>
    <t xml:space="preserve">SELECT * FROM pricing WHERE sku = AG22333 AND price_qty = 1 </t>
  </si>
  <si>
    <t xml:space="preserve">UPDATE pricing SET price = 2943 WHERE sku = AG22333 AND price_qty = 1 </t>
  </si>
  <si>
    <t xml:space="preserve">UPDATE pricing SET price = 2340 WHERE sku = AG64813 AND price_qty = 1 </t>
  </si>
  <si>
    <t xml:space="preserve">SELECT * FROM pricing WHERE sku = AG69581 AND price_qty = 1 </t>
  </si>
  <si>
    <t xml:space="preserve">UPDATE pricing SET price = 4463 WHERE sku = AG69581 AND price_qty = 1 </t>
  </si>
  <si>
    <t xml:space="preserve">SELECT * FROM pricing WHERE sku = AG10205 AND price_qty = 1 </t>
  </si>
  <si>
    <t xml:space="preserve">UPDATE pricing SET price = 2198 WHERE sku = AG10205 AND price_qty = 1 </t>
  </si>
  <si>
    <t xml:space="preserve">SELECT * FROM pricing WHERE sku = HG2933 AND price_qty = 1 </t>
  </si>
  <si>
    <t xml:space="preserve">UPDATE pricing SET price = 8261 WHERE sku = HG2933 AND price_qty = 1 </t>
  </si>
  <si>
    <t xml:space="preserve">SELECT * FROM pricing WHERE sku = HG8332 AND price_qty = 1 </t>
  </si>
  <si>
    <t xml:space="preserve">UPDATE pricing SET price = 8323 WHERE sku = HG8332 AND price_qty = 1 </t>
  </si>
  <si>
    <t xml:space="preserve">SELECT * FROM pricing WHERE sku = AG70152 AND price_qty = 1 </t>
  </si>
  <si>
    <t xml:space="preserve">UPDATE pricing SET price = 4602 WHERE sku = AG70152 AND price_qty = 1 </t>
  </si>
  <si>
    <t xml:space="preserve">SELECT * FROM pricing WHERE sku = AG64012 AND price_qty = 1 </t>
  </si>
  <si>
    <t xml:space="preserve">UPDATE pricing SET price = 4841 WHERE sku = AG64012 AND price_qty = 1 </t>
  </si>
  <si>
    <t xml:space="preserve">SELECT * FROM pricing WHERE sku = AG7932 AND price_qty = 1 </t>
  </si>
  <si>
    <t xml:space="preserve">UPDATE pricing SET price = 7590 WHERE sku = AG7932 AND price_qty = 1 </t>
  </si>
  <si>
    <t xml:space="preserve">SELECT * FROM pricing WHERE sku = AG53426 AND price_qty = 1 </t>
  </si>
  <si>
    <t xml:space="preserve">UPDATE pricing SET price = 7475 WHERE sku = AG53426 AND price_qty = 1 </t>
  </si>
  <si>
    <t xml:space="preserve">SELECT * FROM pricing WHERE sku = AG2357 AND price_qty = 1 </t>
  </si>
  <si>
    <t xml:space="preserve">UPDATE pricing SET price = 5275 WHERE sku = AG2357 AND price_qty = 1 </t>
  </si>
  <si>
    <t xml:space="preserve">SELECT * FROM pricing WHERE sku = AG34563 AND price_qty = 1 </t>
  </si>
  <si>
    <t xml:space="preserve">UPDATE pricing SET price = 6671 WHERE sku = AG34563 AND price_qty = 1 </t>
  </si>
  <si>
    <t xml:space="preserve">SELECT * FROM pricing WHERE sku = AG26457 AND price_qty = 1 </t>
  </si>
  <si>
    <t xml:space="preserve">UPDATE pricing SET price = 5995 WHERE sku = AG26457 AND price_qty = 1 </t>
  </si>
  <si>
    <t xml:space="preserve">SELECT * FROM pricing WHERE sku = AG8632 AND price_qty = 1 </t>
  </si>
  <si>
    <t xml:space="preserve">UPDATE pricing SET price = 5326 WHERE sku = AG8632 AND price_qty = 1 </t>
  </si>
  <si>
    <t xml:space="preserve">SELECT * FROM pricing WHERE sku = AG77751 AND price_qty = 1 </t>
  </si>
  <si>
    <t xml:space="preserve">UPDATE pricing SET price = 8199 WHERE sku = AG77751 AND price_qty = 1 </t>
  </si>
  <si>
    <t xml:space="preserve">SELECT * FROM pricing WHERE sku = AG23398 AND price_qty = 1 </t>
  </si>
  <si>
    <t xml:space="preserve">UPDATE pricing SET price = 3995 WHERE sku = AG23398 AND price_qty = 1 </t>
  </si>
  <si>
    <t xml:space="preserve">SELECT * FROM pricing WHERE sku = AG65924 AND price_qty = 1 </t>
  </si>
  <si>
    <t xml:space="preserve">UPDATE pricing SET price = 7578 WHERE sku = AG65924 AND price_qty = 1 </t>
  </si>
  <si>
    <t xml:space="preserve">SELECT * FROM pricing WHERE sku = AG32035 AND price_qty = 1 </t>
  </si>
  <si>
    <t xml:space="preserve">UPDATE pricing SET price = 1427 WHERE sku = AG32035 AND price_qty = 1 </t>
  </si>
  <si>
    <t xml:space="preserve">SELECT * FROM pricing WHERE sku = AG59298 AND price_qty = 1 </t>
  </si>
  <si>
    <t xml:space="preserve">UPDATE pricing SET price = 2465 WHERE sku = AG59298 AND price_qty = 1 </t>
  </si>
  <si>
    <t xml:space="preserve">SELECT * FROM pricing WHERE sku = AG63068 AND price_qty = 1 </t>
  </si>
  <si>
    <t xml:space="preserve">UPDATE pricing SET price = 4614 WHERE sku = AG63068 AND price_qty = 1 </t>
  </si>
  <si>
    <t xml:space="preserve">SELECT * FROM pricing WHERE sku = AG28589 AND price_qty = 1 </t>
  </si>
  <si>
    <t xml:space="preserve">UPDATE pricing SET price = 5910 WHERE sku = AG28589 AND price_qty = 1 </t>
  </si>
  <si>
    <t xml:space="preserve">SELECT * FROM pricing WHERE sku = AG0311 AND price_qty = 1 </t>
  </si>
  <si>
    <t xml:space="preserve">UPDATE pricing SET price = 4635 WHERE sku = AG0311 AND price_qty = 1 </t>
  </si>
  <si>
    <t xml:space="preserve">SELECT * FROM pricing WHERE sku = HG5311 AND price_qty = 1 </t>
  </si>
  <si>
    <t xml:space="preserve">UPDATE pricing SET price = 1351 WHERE sku = HG5311 AND price_qty = 1 </t>
  </si>
  <si>
    <t xml:space="preserve">SELECT * FROM pricing WHERE sku = AG68345 AND price_qty = 1 </t>
  </si>
  <si>
    <t xml:space="preserve">UPDATE pricing SET price = 6055 WHERE sku = AG68345 AND price_qty = 1 </t>
  </si>
  <si>
    <t xml:space="preserve">SELECT * FROM pricing WHERE sku = AG71150 AND price_qty = 1 </t>
  </si>
  <si>
    <t xml:space="preserve">UPDATE pricing SET price = 3214 WHERE sku = AG71150 AND price_qty = 1 </t>
  </si>
  <si>
    <t xml:space="preserve">SELECT * FROM pricing WHERE sku = AG19611 AND price_qty = 1 </t>
  </si>
  <si>
    <t xml:space="preserve">UPDATE pricing SET price = 3785 WHERE sku = AG19611 AND price_qty = 1 </t>
  </si>
  <si>
    <t xml:space="preserve">SELECT * FROM pricing WHERE sku = HG14228 AND price_qty = 1 </t>
  </si>
  <si>
    <t xml:space="preserve">UPDATE pricing SET price = 1137 WHERE sku = HG14228 AND price_qty = 1 </t>
  </si>
  <si>
    <t xml:space="preserve">UPDATE pricing SET price = 6207 WHERE sku = AG50592 AND price_qty = 1 </t>
  </si>
  <si>
    <t xml:space="preserve">SELECT * FROM pricing WHERE sku = HG5501 AND price_qty = 1 </t>
  </si>
  <si>
    <t xml:space="preserve">UPDATE pricing SET price = 1829 WHERE sku = HG5501 AND price_qty = 1 </t>
  </si>
  <si>
    <t xml:space="preserve">SELECT * FROM pricing WHERE sku = HG11311 AND price_qty = 1 </t>
  </si>
  <si>
    <t xml:space="preserve">UPDATE pricing SET price = 761 WHERE sku = HG11311 AND price_qty = 1 </t>
  </si>
  <si>
    <t xml:space="preserve">SELECT * FROM pricing WHERE sku = AG29318 AND price_qty = 1 </t>
  </si>
  <si>
    <t xml:space="preserve">UPDATE pricing SET price = 8447 WHERE sku = AG29318 AND price_qty = 1 </t>
  </si>
  <si>
    <t xml:space="preserve">SELECT * FROM pricing WHERE sku = AG18728 AND price_qty = 1 </t>
  </si>
  <si>
    <t xml:space="preserve">UPDATE pricing SET price = 7641 WHERE sku = AG18728 AND price_qty = 1 </t>
  </si>
  <si>
    <t xml:space="preserve">SELECT * FROM pricing WHERE sku = AG61665 AND price_qty = 1 </t>
  </si>
  <si>
    <t xml:space="preserve">UPDATE pricing SET price = 6241 WHERE sku = AG61665 AND price_qty = 1 </t>
  </si>
  <si>
    <t xml:space="preserve">SELECT * FROM pricing WHERE sku = AG12617 AND price_qty = 1 </t>
  </si>
  <si>
    <t xml:space="preserve">UPDATE pricing SET price = 5485 WHERE sku = AG12617 AND price_qty = 1 </t>
  </si>
  <si>
    <t xml:space="preserve">SELECT * FROM pricing WHERE sku = HG14911 AND price_qty = 1 </t>
  </si>
  <si>
    <t xml:space="preserve">UPDATE pricing SET price = 7111 WHERE sku = HG14911 AND price_qty = 1 </t>
  </si>
  <si>
    <t xml:space="preserve">SELECT * FROM pricing WHERE sku = AG19736 AND price_qty = 1 </t>
  </si>
  <si>
    <t xml:space="preserve">UPDATE pricing SET price = 7476 WHERE sku = AG19736 AND price_qty = 1 </t>
  </si>
  <si>
    <t xml:space="preserve">SELECT * FROM pricing WHERE sku = AG2080 AND price_qty = 1 </t>
  </si>
  <si>
    <t xml:space="preserve">UPDATE pricing SET price = 1860 WHERE sku = AG2080 AND price_qty = 1 </t>
  </si>
  <si>
    <t xml:space="preserve">SELECT * FROM pricing WHERE sku = HG16491 AND price_qty = 1 </t>
  </si>
  <si>
    <t xml:space="preserve">UPDATE pricing SET price = 8281 WHERE sku = HG16491 AND price_qty = 1 </t>
  </si>
  <si>
    <t xml:space="preserve">SELECT * FROM pricing WHERE sku = AG36766 AND price_qty = 1 </t>
  </si>
  <si>
    <t xml:space="preserve">UPDATE pricing SET price = 2867 WHERE sku = AG36766 AND price_qty = 1 </t>
  </si>
  <si>
    <t xml:space="preserve">SELECT * FROM pricing WHERE sku = AG3470 AND price_qty = 1 </t>
  </si>
  <si>
    <t xml:space="preserve">UPDATE pricing SET price = 3665 WHERE sku = AG3470 AND price_qty = 1 </t>
  </si>
  <si>
    <t xml:space="preserve">SELECT * FROM pricing WHERE sku = AG39911 AND price_qty = 1 </t>
  </si>
  <si>
    <t xml:space="preserve">UPDATE pricing SET price = 743 WHERE sku = AG39911 AND price_qty = 1 </t>
  </si>
  <si>
    <t xml:space="preserve">SELECT * FROM pricing WHERE sku = AG32779 AND price_qty = 1 </t>
  </si>
  <si>
    <t xml:space="preserve">UPDATE pricing SET price = 3802 WHERE sku = AG32779 AND price_qty = 1 </t>
  </si>
  <si>
    <t xml:space="preserve">SELECT * FROM pricing WHERE sku = AG49135 AND price_qty = 1 </t>
  </si>
  <si>
    <t xml:space="preserve">UPDATE pricing SET price = 794 WHERE sku = AG49135 AND price_qty = 1 </t>
  </si>
  <si>
    <t xml:space="preserve">UPDATE pricing SET price = 4431 WHERE sku = AG51610 AND price_qty = 1 </t>
  </si>
  <si>
    <t xml:space="preserve">SELECT * FROM pricing WHERE sku = AG71875 AND price_qty = 1 </t>
  </si>
  <si>
    <t xml:space="preserve">UPDATE pricing SET price = 555 WHERE sku = AG71875 AND price_qty = 1 </t>
  </si>
  <si>
    <t xml:space="preserve">SELECT * FROM pricing WHERE sku = AG30886 AND price_qty = 1 </t>
  </si>
  <si>
    <t xml:space="preserve">UPDATE pricing SET price = 8292 WHERE sku = AG30886 AND price_qty = 1 </t>
  </si>
  <si>
    <t xml:space="preserve">SELECT * FROM pricing WHERE sku = AG52383 AND price_qty = 1 </t>
  </si>
  <si>
    <t xml:space="preserve">UPDATE pricing SET price = 5627 WHERE sku = AG52383 AND price_qty = 1 </t>
  </si>
  <si>
    <t xml:space="preserve">SELECT * FROM pricing WHERE sku = AG35069 AND price_qty = 1 </t>
  </si>
  <si>
    <t xml:space="preserve">UPDATE pricing SET price = 6091 WHERE sku = AG35069 AND price_qty = 1 </t>
  </si>
  <si>
    <t xml:space="preserve">SELECT * FROM pricing WHERE sku = AG21850 AND price_qty = 1 </t>
  </si>
  <si>
    <t xml:space="preserve">UPDATE pricing SET price = 5270 WHERE sku = AG21850 AND price_qty = 1 </t>
  </si>
  <si>
    <t xml:space="preserve">UPDATE pricing SET price = 6797 WHERE sku = HG16559 AND price_qty = 1 </t>
  </si>
  <si>
    <t xml:space="preserve">SELECT * FROM pricing WHERE sku = AG63588 AND price_qty = 1 </t>
  </si>
  <si>
    <t xml:space="preserve">UPDATE pricing SET price = 4209 WHERE sku = AG63588 AND price_qty = 1 </t>
  </si>
  <si>
    <t xml:space="preserve">SELECT * FROM pricing WHERE sku = AG64572 AND price_qty = 1 </t>
  </si>
  <si>
    <t xml:space="preserve">UPDATE pricing SET price = 4921 WHERE sku = AG64572 AND price_qty = 1 </t>
  </si>
  <si>
    <t xml:space="preserve">SELECT * FROM pricing WHERE sku = AG56036 AND price_qty = 1 </t>
  </si>
  <si>
    <t xml:space="preserve">UPDATE pricing SET price = 2428 WHERE sku = AG56036 AND price_qty = 1 </t>
  </si>
  <si>
    <t xml:space="preserve">SELECT * FROM pricing WHERE sku = AG53675 AND price_qty = 1 </t>
  </si>
  <si>
    <t xml:space="preserve">UPDATE pricing SET price = 3909 WHERE sku = AG53675 AND price_qty = 1 </t>
  </si>
  <si>
    <t xml:space="preserve">SELECT * FROM pricing WHERE sku = AG47130 AND price_qty = 1 </t>
  </si>
  <si>
    <t xml:space="preserve">UPDATE pricing SET price = 4936 WHERE sku = AG47130 AND price_qty = 1 </t>
  </si>
  <si>
    <t xml:space="preserve">UPDATE pricing SET price = 4839 WHERE sku = AG52983 AND price_qty = 1 </t>
  </si>
  <si>
    <t xml:space="preserve">SELECT * FROM pricing WHERE sku = AG12702 AND price_qty = 1 </t>
  </si>
  <si>
    <t xml:space="preserve">UPDATE pricing SET price = 4042 WHERE sku = AG12702 AND price_qty = 1 </t>
  </si>
  <si>
    <t xml:space="preserve">SELECT * FROM pricing WHERE sku = AG62590 AND price_qty = 1 </t>
  </si>
  <si>
    <t xml:space="preserve">UPDATE pricing SET price = 7255 WHERE sku = AG62590 AND price_qty = 1 </t>
  </si>
  <si>
    <t xml:space="preserve">SELECT * FROM pricing WHERE sku = AG74710 AND price_qty = 1 </t>
  </si>
  <si>
    <t xml:space="preserve">UPDATE pricing SET price = 6926 WHERE sku = AG74710 AND price_qty = 1 </t>
  </si>
  <si>
    <t xml:space="preserve">SELECT * FROM pricing WHERE sku = AG9009 AND price_qty = 1 </t>
  </si>
  <si>
    <t xml:space="preserve">UPDATE pricing SET price = 7655 WHERE sku = AG9009 AND price_qty = 1 </t>
  </si>
  <si>
    <t xml:space="preserve">SELECT * FROM pricing WHERE sku = AG60288 AND price_qty = 1 </t>
  </si>
  <si>
    <t xml:space="preserve">UPDATE pricing SET price = 3242 WHERE sku = AG60288 AND price_qty = 1 </t>
  </si>
  <si>
    <t xml:space="preserve">SELECT * FROM pricing WHERE sku = AG31853 AND price_qty = 1 </t>
  </si>
  <si>
    <t xml:space="preserve">UPDATE pricing SET price = 8109 WHERE sku = AG31853 AND price_qty = 1 </t>
  </si>
  <si>
    <t xml:space="preserve">SELECT * FROM pricing WHERE sku = AG60727 AND price_qty = 1 </t>
  </si>
  <si>
    <t xml:space="preserve">UPDATE pricing SET price = 5350 WHERE sku = AG60727 AND price_qty = 1 </t>
  </si>
  <si>
    <t xml:space="preserve">SELECT * FROM pricing WHERE sku = AG61927 AND price_qty = 1 </t>
  </si>
  <si>
    <t xml:space="preserve">UPDATE pricing SET price = 5264 WHERE sku = AG61927 AND price_qty = 1 </t>
  </si>
  <si>
    <t xml:space="preserve">SELECT * FROM pricing WHERE sku = AG49610 AND price_qty = 1 </t>
  </si>
  <si>
    <t xml:space="preserve">UPDATE pricing SET price = 2045 WHERE sku = AG49610 AND price_qty = 1 </t>
  </si>
  <si>
    <t xml:space="preserve">SELECT * FROM pricing WHERE sku = AG21285 AND price_qty = 1 </t>
  </si>
  <si>
    <t xml:space="preserve">UPDATE pricing SET price = 4303 WHERE sku = AG21285 AND price_qty = 1 </t>
  </si>
  <si>
    <t xml:space="preserve">SELECT * FROM pricing WHERE sku = AG14948 AND price_qty = 1 </t>
  </si>
  <si>
    <t xml:space="preserve">UPDATE pricing SET price = 6864 WHERE sku = AG14948 AND price_qty = 1 </t>
  </si>
  <si>
    <t xml:space="preserve">SELECT * FROM pricing WHERE sku = AG3052 AND price_qty = 1 </t>
  </si>
  <si>
    <t xml:space="preserve">UPDATE pricing SET price = 7515 WHERE sku = AG3052 AND price_qty = 1 </t>
  </si>
  <si>
    <t xml:space="preserve">SELECT * FROM pricing WHERE sku = HG4602 AND price_qty = 1 </t>
  </si>
  <si>
    <t xml:space="preserve">UPDATE pricing SET price = 7038 WHERE sku = HG4602 AND price_qty = 1 </t>
  </si>
  <si>
    <t xml:space="preserve">SELECT * FROM pricing WHERE sku = AG78540 AND price_qty = 1 </t>
  </si>
  <si>
    <t xml:space="preserve">UPDATE pricing SET price = 3950 WHERE sku = AG78540 AND price_qty = 1 </t>
  </si>
  <si>
    <t xml:space="preserve">SELECT * FROM pricing WHERE sku = AG39710 AND price_qty = 1 </t>
  </si>
  <si>
    <t xml:space="preserve">UPDATE pricing SET price = 5414 WHERE sku = AG39710 AND price_qty = 1 </t>
  </si>
  <si>
    <t xml:space="preserve">SELECT * FROM pricing WHERE sku = AG58480 AND price_qty = 1 </t>
  </si>
  <si>
    <t xml:space="preserve">UPDATE pricing SET price = 5491 WHERE sku = AG58480 AND price_qty = 1 </t>
  </si>
  <si>
    <t xml:space="preserve">SELECT * FROM pricing WHERE sku = AG38178 AND price_qty = 1 </t>
  </si>
  <si>
    <t xml:space="preserve">UPDATE pricing SET price = 1443 WHERE sku = AG38178 AND price_qty = 1 </t>
  </si>
  <si>
    <t xml:space="preserve">SELECT * FROM pricing WHERE sku = AG47445 AND price_qty = 1 </t>
  </si>
  <si>
    <t xml:space="preserve">UPDATE pricing SET price = 8124 WHERE sku = AG47445 AND price_qty = 1 </t>
  </si>
  <si>
    <t xml:space="preserve">SELECT * FROM pricing WHERE sku = HG17116 AND price_qty = 1 </t>
  </si>
  <si>
    <t xml:space="preserve">UPDATE pricing SET price = 4176 WHERE sku = HG17116 AND price_qty = 1 </t>
  </si>
  <si>
    <t xml:space="preserve">SELECT * FROM pricing WHERE sku = AG46358 AND price_qty = 1 </t>
  </si>
  <si>
    <t xml:space="preserve">UPDATE pricing SET price = 6442 WHERE sku = AG46358 AND price_qty = 1 </t>
  </si>
  <si>
    <t xml:space="preserve">SELECT * FROM pricing WHERE sku = AG57581 AND price_qty = 1 </t>
  </si>
  <si>
    <t xml:space="preserve">UPDATE pricing SET price = 5287 WHERE sku = AG57581 AND price_qty = 1 </t>
  </si>
  <si>
    <t xml:space="preserve">UPDATE pricing SET price = 3225 WHERE sku = AG21569 AND price_qty = 1 </t>
  </si>
  <si>
    <t xml:space="preserve">SELECT * FROM pricing WHERE sku = AG48280 AND price_qty = 1 </t>
  </si>
  <si>
    <t xml:space="preserve">UPDATE pricing SET price = 3219 WHERE sku = AG48280 AND price_qty = 1 </t>
  </si>
  <si>
    <t xml:space="preserve">SELECT * FROM pricing WHERE sku = HG14924 AND price_qty = 1 </t>
  </si>
  <si>
    <t xml:space="preserve">UPDATE pricing SET price = 2136 WHERE sku = HG14924 AND price_qty = 1 </t>
  </si>
  <si>
    <t xml:space="preserve">SELECT * FROM pricing WHERE sku = AG19829 AND price_qty = 1 </t>
  </si>
  <si>
    <t xml:space="preserve">UPDATE pricing SET price = 747 WHERE sku = AG19829 AND price_qty = 1 </t>
  </si>
  <si>
    <t xml:space="preserve">SELECT * FROM pricing WHERE sku = AG12346 AND price_qty = 1 </t>
  </si>
  <si>
    <t xml:space="preserve">UPDATE pricing SET price = 1303 WHERE sku = AG12346 AND price_qty = 1 </t>
  </si>
  <si>
    <t xml:space="preserve">SELECT * FROM pricing WHERE sku = HG16746 AND price_qty = 1 </t>
  </si>
  <si>
    <t xml:space="preserve">UPDATE pricing SET price = 1807 WHERE sku = HG16746 AND price_qty = 1 </t>
  </si>
  <si>
    <t xml:space="preserve">SELECT * FROM pricing WHERE sku = AG73293 AND price_qty = 1 </t>
  </si>
  <si>
    <t xml:space="preserve">UPDATE pricing SET price = 3558 WHERE sku = AG73293 AND price_qty = 1 </t>
  </si>
  <si>
    <t xml:space="preserve">SELECT * FROM pricing WHERE sku = AG7569 AND price_qty = 1 </t>
  </si>
  <si>
    <t xml:space="preserve">UPDATE pricing SET price = 827 WHERE sku = AG7569 AND price_qty = 1 </t>
  </si>
  <si>
    <t xml:space="preserve">SELECT * FROM pricing WHERE sku = AG73966 AND price_qty = 1 </t>
  </si>
  <si>
    <t xml:space="preserve">UPDATE pricing SET price = 2642 WHERE sku = AG73966 AND price_qty = 1 </t>
  </si>
  <si>
    <t xml:space="preserve">SELECT * FROM pricing WHERE sku = HG13992 AND price_qty = 1 </t>
  </si>
  <si>
    <t xml:space="preserve">UPDATE pricing SET price = 5512 WHERE sku = HG13992 AND price_qty = 1 </t>
  </si>
  <si>
    <t xml:space="preserve">SELECT * FROM pricing WHERE sku = AG36610 AND price_qty = 1 </t>
  </si>
  <si>
    <t xml:space="preserve">UPDATE pricing SET price = 1480 WHERE sku = AG36610 AND price_qty = 1 </t>
  </si>
  <si>
    <t xml:space="preserve">SELECT * FROM pricing WHERE sku = AG56802 AND price_qty = 1 </t>
  </si>
  <si>
    <t xml:space="preserve">UPDATE pricing SET price = 699 WHERE sku = AG56802 AND price_qty = 1 </t>
  </si>
  <si>
    <t xml:space="preserve">SELECT * FROM pricing WHERE sku = AG14034 AND price_qty = 1 </t>
  </si>
  <si>
    <t xml:space="preserve">UPDATE pricing SET price = 1330 WHERE sku = AG14034 AND price_qty = 1 </t>
  </si>
  <si>
    <t xml:space="preserve">SELECT * FROM pricing WHERE sku = AG30575 AND price_qty = 1 </t>
  </si>
  <si>
    <t xml:space="preserve">UPDATE pricing SET price = 1273 WHERE sku = AG30575 AND price_qty = 1 </t>
  </si>
  <si>
    <t xml:space="preserve">SELECT * FROM pricing WHERE sku = AG13279 AND price_qty = 1 </t>
  </si>
  <si>
    <t xml:space="preserve">UPDATE pricing SET price = 691 WHERE sku = AG13279 AND price_qty = 1 </t>
  </si>
  <si>
    <t xml:space="preserve">UPDATE pricing SET price = 6867 WHERE sku = AG23279 AND price_qty = 1 </t>
  </si>
  <si>
    <t xml:space="preserve">SELECT * FROM pricing WHERE sku = AG45275 AND price_qty = 1 </t>
  </si>
  <si>
    <t xml:space="preserve">UPDATE pricing SET price = 6154 WHERE sku = AG45275 AND price_qty = 1 </t>
  </si>
  <si>
    <t xml:space="preserve">SELECT * FROM pricing WHERE sku = AG75543 AND price_qty = 1 </t>
  </si>
  <si>
    <t xml:space="preserve">UPDATE pricing SET price = 4867 WHERE sku = AG75543 AND price_qty = 1 </t>
  </si>
  <si>
    <t xml:space="preserve">SELECT * FROM pricing WHERE sku = AG16849 AND price_qty = 1 </t>
  </si>
  <si>
    <t xml:space="preserve">UPDATE pricing SET price = 3631 WHERE sku = AG16849 AND price_qty = 1 </t>
  </si>
  <si>
    <t xml:space="preserve">SELECT * FROM pricing WHERE sku = AG62506 AND price_qty = 1 </t>
  </si>
  <si>
    <t xml:space="preserve">UPDATE pricing SET price = 4179 WHERE sku = AG62506 AND price_qty = 1 </t>
  </si>
  <si>
    <t xml:space="preserve">UPDATE pricing SET price = 2133 WHERE sku = AG1669 AND price_qty = 1 </t>
  </si>
  <si>
    <t xml:space="preserve">UPDATE pricing SET price = 4658 WHERE sku = AG9031 AND price_qty = 1 </t>
  </si>
  <si>
    <t xml:space="preserve">SELECT * FROM pricing WHERE sku = AG33826 AND price_qty = 1 </t>
  </si>
  <si>
    <t xml:space="preserve">UPDATE pricing SET price = 1827 WHERE sku = AG33826 AND price_qty = 1 </t>
  </si>
  <si>
    <t xml:space="preserve">SELECT * FROM pricing WHERE sku = AG15122 AND price_qty = 1 </t>
  </si>
  <si>
    <t xml:space="preserve">UPDATE pricing SET price = 4639 WHERE sku = AG15122 AND price_qty = 1 </t>
  </si>
  <si>
    <t xml:space="preserve">SELECT * FROM pricing WHERE sku = AG69901 AND price_qty = 1 </t>
  </si>
  <si>
    <t xml:space="preserve">UPDATE pricing SET price = 5754 WHERE sku = AG69901 AND price_qty = 1 </t>
  </si>
  <si>
    <t xml:space="preserve">SELECT * FROM pricing WHERE sku = AG10134 AND price_qty = 1 </t>
  </si>
  <si>
    <t xml:space="preserve">UPDATE pricing SET price = 959 WHERE sku = AG10134 AND price_qty = 1 </t>
  </si>
  <si>
    <t xml:space="preserve">SELECT * FROM pricing WHERE sku = AG60828 AND price_qty = 1 </t>
  </si>
  <si>
    <t xml:space="preserve">UPDATE pricing SET price = 1224 WHERE sku = AG60828 AND price_qty = 1 </t>
  </si>
  <si>
    <t xml:space="preserve">SELECT * FROM pricing WHERE sku = AG33571 AND price_qty = 1 </t>
  </si>
  <si>
    <t xml:space="preserve">UPDATE pricing SET price = 7009 WHERE sku = AG33571 AND price_qty = 1 </t>
  </si>
  <si>
    <t xml:space="preserve">SELECT * FROM pricing WHERE sku = AG60821 AND price_qty = 1 </t>
  </si>
  <si>
    <t xml:space="preserve">UPDATE pricing SET price = 8475 WHERE sku = AG60821 AND price_qty = 1 </t>
  </si>
  <si>
    <t xml:space="preserve">SELECT * FROM pricing WHERE sku = AG34009 AND price_qty = 1 </t>
  </si>
  <si>
    <t xml:space="preserve">UPDATE pricing SET price = 5853 WHERE sku = AG34009 AND price_qty = 1 </t>
  </si>
  <si>
    <t xml:space="preserve">UPDATE pricing SET price = 4088 WHERE sku = AG60262 AND price_qty = 1 </t>
  </si>
  <si>
    <t xml:space="preserve">SELECT * FROM pricing WHERE sku = AG56197 AND price_qty = 1 </t>
  </si>
  <si>
    <t xml:space="preserve">UPDATE pricing SET price = 4907 WHERE sku = AG56197 AND price_qty = 1 </t>
  </si>
  <si>
    <t xml:space="preserve">SELECT * FROM pricing WHERE sku = AG38224 AND price_qty = 1 </t>
  </si>
  <si>
    <t xml:space="preserve">UPDATE pricing SET price = 6550 WHERE sku = AG38224 AND price_qty = 1 </t>
  </si>
  <si>
    <t xml:space="preserve">SELECT * FROM pricing WHERE sku = AG20031 AND price_qty = 1 </t>
  </si>
  <si>
    <t xml:space="preserve">UPDATE pricing SET price = 4734 WHERE sku = AG20031 AND price_qty = 1 </t>
  </si>
  <si>
    <t xml:space="preserve">SELECT * FROM pricing WHERE sku = AG38578 AND price_qty = 1 </t>
  </si>
  <si>
    <t xml:space="preserve">UPDATE pricing SET price = 3192 WHERE sku = AG38578 AND price_qty = 1 </t>
  </si>
  <si>
    <t xml:space="preserve">SELECT * FROM pricing WHERE sku = HG9934 AND price_qty = 1 </t>
  </si>
  <si>
    <t xml:space="preserve">UPDATE pricing SET price = 8106 WHERE sku = HG9934 AND price_qty = 1 </t>
  </si>
  <si>
    <t xml:space="preserve">SELECT * FROM pricing WHERE sku = AG33477 AND price_qty = 1 </t>
  </si>
  <si>
    <t xml:space="preserve">UPDATE pricing SET price = 5309 WHERE sku = AG33477 AND price_qty = 1 </t>
  </si>
  <si>
    <t xml:space="preserve">SELECT * FROM pricing WHERE sku = AG16811 AND price_qty = 1 </t>
  </si>
  <si>
    <t xml:space="preserve">UPDATE pricing SET price = 4186 WHERE sku = AG16811 AND price_qty = 1 </t>
  </si>
  <si>
    <t xml:space="preserve">SELECT * FROM pricing WHERE sku = AG20157 AND price_qty = 1 </t>
  </si>
  <si>
    <t xml:space="preserve">UPDATE pricing SET price = 8316 WHERE sku = AG20157 AND price_qty = 1 </t>
  </si>
  <si>
    <t xml:space="preserve">SELECT * FROM pricing WHERE sku = AG4118 AND price_qty = 1 </t>
  </si>
  <si>
    <t xml:space="preserve">UPDATE pricing SET price = 1996 WHERE sku = AG4118 AND price_qty = 1 </t>
  </si>
  <si>
    <t xml:space="preserve">SELECT * FROM pricing WHERE sku = AG26889 AND price_qty = 1 </t>
  </si>
  <si>
    <t xml:space="preserve">UPDATE pricing SET price = 8154 WHERE sku = AG26889 AND price_qty = 1 </t>
  </si>
  <si>
    <t xml:space="preserve">SELECT * FROM pricing WHERE sku = AG23019 AND price_qty = 1 </t>
  </si>
  <si>
    <t xml:space="preserve">UPDATE pricing SET price = 7393 WHERE sku = AG23019 AND price_qty = 1 </t>
  </si>
  <si>
    <t xml:space="preserve">SELECT * FROM pricing WHERE sku = HG1727 AND price_qty = 1 </t>
  </si>
  <si>
    <t xml:space="preserve">UPDATE pricing SET price = 432 WHERE sku = HG1727 AND price_qty = 1 </t>
  </si>
  <si>
    <t xml:space="preserve">SELECT * FROM pricing WHERE sku = HG12651 AND price_qty = 1 </t>
  </si>
  <si>
    <t xml:space="preserve">UPDATE pricing SET price = 8274 WHERE sku = HG12651 AND price_qty = 1 </t>
  </si>
  <si>
    <t xml:space="preserve">SELECT * FROM pricing WHERE sku = AG73458 AND price_qty = 1 </t>
  </si>
  <si>
    <t xml:space="preserve">UPDATE pricing SET price = 2308 WHERE sku = AG73458 AND price_qty = 1 </t>
  </si>
  <si>
    <t xml:space="preserve">SELECT * FROM pricing WHERE sku = AG53991 AND price_qty = 1 </t>
  </si>
  <si>
    <t xml:space="preserve">UPDATE pricing SET price = 1952 WHERE sku = AG53991 AND price_qty = 1 </t>
  </si>
  <si>
    <t xml:space="preserve">SELECT * FROM pricing WHERE sku = HG8268 AND price_qty = 1 </t>
  </si>
  <si>
    <t xml:space="preserve">UPDATE pricing SET price = 4633 WHERE sku = HG8268 AND price_qty = 1 </t>
  </si>
  <si>
    <t xml:space="preserve">UPDATE pricing SET price = 2278 WHERE sku = AG45978 AND price_qty = 1 </t>
  </si>
  <si>
    <t xml:space="preserve">SELECT * FROM pricing WHERE sku = AG48564 AND price_qty = 1 </t>
  </si>
  <si>
    <t xml:space="preserve">UPDATE pricing SET price = 6881 WHERE sku = AG48564 AND price_qty = 1 </t>
  </si>
  <si>
    <t xml:space="preserve">SELECT * FROM pricing WHERE sku = AG64244 AND price_qty = 1 </t>
  </si>
  <si>
    <t xml:space="preserve">UPDATE pricing SET price = 2793 WHERE sku = AG64244 AND price_qty = 1 </t>
  </si>
  <si>
    <t xml:space="preserve">SELECT * FROM pricing WHERE sku = HG2664 AND price_qty = 1 </t>
  </si>
  <si>
    <t xml:space="preserve">UPDATE pricing SET price = 2591 WHERE sku = HG2664 AND price_qty = 1 </t>
  </si>
  <si>
    <t xml:space="preserve">SELECT * FROM pricing WHERE sku = AG50777 AND price_qty = 1 </t>
  </si>
  <si>
    <t xml:space="preserve">UPDATE pricing SET price = 8181 WHERE sku = AG50777 AND price_qty = 1 </t>
  </si>
  <si>
    <t xml:space="preserve">UPDATE pricing SET price = 3018 WHERE sku = AG0298 AND price_qty = 1 </t>
  </si>
  <si>
    <t xml:space="preserve">UPDATE pricing SET price = 6837 WHERE sku = AG69125 AND price_qty = 1 </t>
  </si>
  <si>
    <t xml:space="preserve">SELECT * FROM pricing WHERE sku = AG72449 AND price_qty = 1 </t>
  </si>
  <si>
    <t xml:space="preserve">UPDATE pricing SET price = 2520 WHERE sku = AG72449 AND price_qty = 1 </t>
  </si>
  <si>
    <t xml:space="preserve">SELECT * FROM pricing WHERE sku = HG8875 AND price_qty = 1 </t>
  </si>
  <si>
    <t xml:space="preserve">UPDATE pricing SET price = 5779 WHERE sku = HG8875 AND price_qty = 1 </t>
  </si>
  <si>
    <t xml:space="preserve">SELECT * FROM pricing WHERE sku = AG24103 AND price_qty = 1 </t>
  </si>
  <si>
    <t xml:space="preserve">UPDATE pricing SET price = 4142 WHERE sku = AG24103 AND price_qty = 1 </t>
  </si>
  <si>
    <t xml:space="preserve">SELECT * FROM pricing WHERE sku = AG13440 AND price_qty = 1 </t>
  </si>
  <si>
    <t xml:space="preserve">UPDATE pricing SET price = 6125 WHERE sku = AG13440 AND price_qty = 1 </t>
  </si>
  <si>
    <t xml:space="preserve">SELECT * FROM pricing WHERE sku = AG5704 AND price_qty = 1 </t>
  </si>
  <si>
    <t xml:space="preserve">UPDATE pricing SET price = 709 WHERE sku = AG5704 AND price_qty = 1 </t>
  </si>
  <si>
    <t xml:space="preserve">SELECT * FROM pricing WHERE sku = AG44758 AND price_qty = 1 </t>
  </si>
  <si>
    <t xml:space="preserve">UPDATE pricing SET price = 6055 WHERE sku = AG44758 AND price_qty = 1 </t>
  </si>
  <si>
    <t xml:space="preserve">SELECT * FROM pricing WHERE sku = AG34726 AND price_qty = 1 </t>
  </si>
  <si>
    <t xml:space="preserve">UPDATE pricing SET price = 4779 WHERE sku = AG34726 AND price_qty = 1 </t>
  </si>
  <si>
    <t xml:space="preserve">SELECT * FROM pricing WHERE sku = AG52236 AND price_qty = 1 </t>
  </si>
  <si>
    <t xml:space="preserve">UPDATE pricing SET price = 7055 WHERE sku = AG52236 AND price_qty = 1 </t>
  </si>
  <si>
    <t xml:space="preserve">SELECT * FROM pricing WHERE sku = AG53242 AND price_qty = 1 </t>
  </si>
  <si>
    <t xml:space="preserve">UPDATE pricing SET price = 1200 WHERE sku = AG53242 AND price_qty = 1 </t>
  </si>
  <si>
    <t xml:space="preserve">SELECT * FROM pricing WHERE sku = AG18873 AND price_qty = 1 </t>
  </si>
  <si>
    <t xml:space="preserve">UPDATE pricing SET price = 5652 WHERE sku = AG18873 AND price_qty = 1 </t>
  </si>
  <si>
    <t xml:space="preserve">SELECT * FROM pricing WHERE sku = AG11566 AND price_qty = 1 </t>
  </si>
  <si>
    <t xml:space="preserve">UPDATE pricing SET price = 2267 WHERE sku = AG11566 AND price_qty = 1 </t>
  </si>
  <si>
    <t xml:space="preserve">SELECT * FROM pricing WHERE sku = AG32649 AND price_qty = 1 </t>
  </si>
  <si>
    <t xml:space="preserve">UPDATE pricing SET price = 4726 WHERE sku = AG32649 AND price_qty = 1 </t>
  </si>
  <si>
    <t xml:space="preserve">SELECT * FROM pricing WHERE sku = AG14009 AND price_qty = 1 </t>
  </si>
  <si>
    <t xml:space="preserve">UPDATE pricing SET price = 4497 WHERE sku = AG14009 AND price_qty = 1 </t>
  </si>
  <si>
    <t xml:space="preserve">UPDATE pricing SET price = 4006 WHERE sku = AG8569 AND price_qty = 1 </t>
  </si>
  <si>
    <t xml:space="preserve">SELECT * FROM pricing WHERE sku = HG3987 AND price_qty = 1 </t>
  </si>
  <si>
    <t xml:space="preserve">UPDATE pricing SET price = 5940 WHERE sku = HG3987 AND price_qty = 1 </t>
  </si>
  <si>
    <t xml:space="preserve">SELECT * FROM pricing WHERE sku = AG8775 AND price_qty = 1 </t>
  </si>
  <si>
    <t xml:space="preserve">UPDATE pricing SET price = 1531 WHERE sku = AG8775 AND price_qty = 1 </t>
  </si>
  <si>
    <t xml:space="preserve">SELECT * FROM pricing WHERE sku = AG45482 AND price_qty = 1 </t>
  </si>
  <si>
    <t xml:space="preserve">UPDATE pricing SET price = 7010 WHERE sku = AG45482 AND price_qty = 1 </t>
  </si>
  <si>
    <t xml:space="preserve">SELECT * FROM pricing WHERE sku = HG10340 AND price_qty = 1 </t>
  </si>
  <si>
    <t xml:space="preserve">UPDATE pricing SET price = 5784 WHERE sku = HG10340 AND price_qty = 1 </t>
  </si>
  <si>
    <t xml:space="preserve">SELECT * FROM pricing WHERE sku = AG52572 AND price_qty = 1 </t>
  </si>
  <si>
    <t xml:space="preserve">UPDATE pricing SET price = 5910 WHERE sku = AG52572 AND price_qty = 1 </t>
  </si>
  <si>
    <t xml:space="preserve">SELECT * FROM pricing WHERE sku = AG55660 AND price_qty = 1 </t>
  </si>
  <si>
    <t xml:space="preserve">UPDATE pricing SET price = 4216 WHERE sku = AG55660 AND price_qty = 1 </t>
  </si>
  <si>
    <t xml:space="preserve">SELECT * FROM pricing WHERE sku = AG24245 AND price_qty = 1 </t>
  </si>
  <si>
    <t xml:space="preserve">UPDATE pricing SET price = 4435 WHERE sku = AG24245 AND price_qty = 1 </t>
  </si>
  <si>
    <t xml:space="preserve">SELECT * FROM pricing WHERE sku = AG79827 AND price_qty = 1 </t>
  </si>
  <si>
    <t xml:space="preserve">UPDATE pricing SET price = 2458 WHERE sku = AG79827 AND price_qty = 1 </t>
  </si>
  <si>
    <t xml:space="preserve">SELECT * FROM pricing WHERE sku = AG63723 AND price_qty = 1 </t>
  </si>
  <si>
    <t xml:space="preserve">UPDATE pricing SET price = 8290 WHERE sku = AG63723 AND price_qty = 1 </t>
  </si>
  <si>
    <t xml:space="preserve">SELECT * FROM pricing WHERE sku = AG27257 AND price_qty = 1 </t>
  </si>
  <si>
    <t xml:space="preserve">UPDATE pricing SET price = 7535 WHERE sku = AG27257 AND price_qty = 1 </t>
  </si>
  <si>
    <t xml:space="preserve">SELECT * FROM pricing WHERE sku = AG52711 AND price_qty = 1 </t>
  </si>
  <si>
    <t xml:space="preserve">UPDATE pricing SET price = 4203 WHERE sku = AG52711 AND price_qty = 1 </t>
  </si>
  <si>
    <t xml:space="preserve">SELECT * FROM pricing WHERE sku = AG16727 AND price_qty = 1 </t>
  </si>
  <si>
    <t xml:space="preserve">UPDATE pricing SET price = 4124 WHERE sku = AG16727 AND price_qty = 1 </t>
  </si>
  <si>
    <t xml:space="preserve">SELECT * FROM pricing WHERE sku = AG32391 AND price_qty = 1 </t>
  </si>
  <si>
    <t xml:space="preserve">UPDATE pricing SET price = 6970 WHERE sku = AG32391 AND price_qty = 1 </t>
  </si>
  <si>
    <t xml:space="preserve">SELECT * FROM pricing WHERE sku = AG39389 AND price_qty = 1 </t>
  </si>
  <si>
    <t xml:space="preserve">UPDATE pricing SET price = 7693 WHERE sku = AG39389 AND price_qty = 1 </t>
  </si>
  <si>
    <t xml:space="preserve">SELECT * FROM pricing WHERE sku = HG13640 AND price_qty = 1 </t>
  </si>
  <si>
    <t xml:space="preserve">UPDATE pricing SET price = 2661 WHERE sku = HG13640 AND price_qty = 1 </t>
  </si>
  <si>
    <t xml:space="preserve">SELECT * FROM pricing WHERE sku = AG31801 AND price_qty = 1 </t>
  </si>
  <si>
    <t xml:space="preserve">UPDATE pricing SET price = 1263 WHERE sku = AG31801 AND price_qty = 1 </t>
  </si>
  <si>
    <t xml:space="preserve">SELECT * FROM pricing WHERE sku = AG65727 AND price_qty = 1 </t>
  </si>
  <si>
    <t xml:space="preserve">UPDATE pricing SET price = 2247 WHERE sku = AG65727 AND price_qty = 1 </t>
  </si>
  <si>
    <t xml:space="preserve">SELECT * FROM pricing WHERE sku = HG12714 AND price_qty = 1 </t>
  </si>
  <si>
    <t xml:space="preserve">UPDATE pricing SET price = 3507 WHERE sku = HG12714 AND price_qty = 1 </t>
  </si>
  <si>
    <t xml:space="preserve">UPDATE pricing SET price = 1936 WHERE sku = AG45978 AND price_qty = 1 </t>
  </si>
  <si>
    <t xml:space="preserve">SELECT * FROM pricing WHERE sku = HG2983 AND price_qty = 1 </t>
  </si>
  <si>
    <t xml:space="preserve">UPDATE pricing SET price = 6950 WHERE sku = HG2983 AND price_qty = 1 </t>
  </si>
  <si>
    <t xml:space="preserve">SELECT * FROM pricing WHERE sku = AG18239 AND price_qty = 1 </t>
  </si>
  <si>
    <t xml:space="preserve">UPDATE pricing SET price = 5442 WHERE sku = AG18239 AND price_qty = 1 </t>
  </si>
  <si>
    <t xml:space="preserve">SELECT * FROM pricing WHERE sku = AG40392 AND price_qty = 1 </t>
  </si>
  <si>
    <t xml:space="preserve">UPDATE pricing SET price = 5757 WHERE sku = AG40392 AND price_qty = 1 </t>
  </si>
  <si>
    <t xml:space="preserve">SELECT * FROM pricing WHERE sku = HG0844 AND price_qty = 1 </t>
  </si>
  <si>
    <t xml:space="preserve">UPDATE pricing SET price = 3696 WHERE sku = HG0844 AND price_qty = 1 </t>
  </si>
  <si>
    <t xml:space="preserve">SELECT * FROM pricing WHERE sku = AG22365 AND price_qty = 1 </t>
  </si>
  <si>
    <t xml:space="preserve">UPDATE pricing SET price = 4741 WHERE sku = AG22365 AND price_qty = 1 </t>
  </si>
  <si>
    <t xml:space="preserve">SELECT * FROM pricing WHERE sku = AG74508 AND price_qty = 1 </t>
  </si>
  <si>
    <t xml:space="preserve">UPDATE pricing SET price = 768 WHERE sku = AG74508 AND price_qty = 1 </t>
  </si>
  <si>
    <t xml:space="preserve">SELECT * FROM pricing WHERE sku = AG16778 AND price_qty = 1 </t>
  </si>
  <si>
    <t xml:space="preserve">UPDATE pricing SET price = 4494 WHERE sku = AG16778 AND price_qty = 1 </t>
  </si>
  <si>
    <t xml:space="preserve">SELECT * FROM pricing WHERE sku = HG3232 AND price_qty = 1 </t>
  </si>
  <si>
    <t xml:space="preserve">UPDATE pricing SET price = 7147 WHERE sku = HG3232 AND price_qty = 1 </t>
  </si>
  <si>
    <t xml:space="preserve">SELECT * FROM pricing WHERE sku = AG40325 AND price_qty = 1 </t>
  </si>
  <si>
    <t xml:space="preserve">UPDATE pricing SET price = 3343 WHERE sku = AG40325 AND price_qty = 1 </t>
  </si>
  <si>
    <t xml:space="preserve">SELECT * FROM pricing WHERE sku = AG77648 AND price_qty = 1 </t>
  </si>
  <si>
    <t xml:space="preserve">UPDATE pricing SET price = 1422 WHERE sku = AG77648 AND price_qty = 1 </t>
  </si>
  <si>
    <t xml:space="preserve">SELECT * FROM pricing WHERE sku = AG67545 AND price_qty = 1 </t>
  </si>
  <si>
    <t xml:space="preserve">UPDATE pricing SET price = 4340 WHERE sku = AG67545 AND price_qty = 1 </t>
  </si>
  <si>
    <t xml:space="preserve">SELECT * FROM pricing WHERE sku = AG27580 AND price_qty = 1 </t>
  </si>
  <si>
    <t xml:space="preserve">UPDATE pricing SET price = 955 WHERE sku = AG27580 AND price_qty = 1 </t>
  </si>
  <si>
    <t xml:space="preserve">SELECT * FROM pricing WHERE sku = AG19094 AND price_qty = 1 </t>
  </si>
  <si>
    <t xml:space="preserve">UPDATE pricing SET price = 6860 WHERE sku = AG19094 AND price_qty = 1 </t>
  </si>
  <si>
    <t xml:space="preserve">SELECT * FROM pricing WHERE sku = AG51886 AND price_qty = 1 </t>
  </si>
  <si>
    <t xml:space="preserve">UPDATE pricing SET price = 7859 WHERE sku = AG51886 AND price_qty = 1 </t>
  </si>
  <si>
    <t xml:space="preserve">SELECT * FROM pricing WHERE sku = AG49817 AND price_qty = 1 </t>
  </si>
  <si>
    <t xml:space="preserve">UPDATE pricing SET price = 4737 WHERE sku = AG49817 AND price_qty = 1 </t>
  </si>
  <si>
    <t xml:space="preserve">SELECT * FROM pricing WHERE sku = AG5878 AND price_qty = 1 </t>
  </si>
  <si>
    <t xml:space="preserve">UPDATE pricing SET price = 570 WHERE sku = AG5878 AND price_qty = 1 </t>
  </si>
  <si>
    <t xml:space="preserve">SELECT * FROM pricing WHERE sku = AG35577 AND price_qty = 1 </t>
  </si>
  <si>
    <t xml:space="preserve">UPDATE pricing SET price = 810 WHERE sku = AG35577 AND price_qty = 1 </t>
  </si>
  <si>
    <t xml:space="preserve">SELECT * FROM pricing WHERE sku = AG48310 AND price_qty = 1 </t>
  </si>
  <si>
    <t xml:space="preserve">UPDATE pricing SET price = 8346 WHERE sku = AG48310 AND price_qty = 1 </t>
  </si>
  <si>
    <t xml:space="preserve">UPDATE pricing SET price = 5076 WHERE sku = AG25869 AND price_qty = 1 </t>
  </si>
  <si>
    <t xml:space="preserve">SELECT * FROM pricing WHERE sku = HG16795 AND price_qty = 1 </t>
  </si>
  <si>
    <t xml:space="preserve">UPDATE pricing SET price = 7699 WHERE sku = HG16795 AND price_qty = 1 </t>
  </si>
  <si>
    <t xml:space="preserve">SELECT * FROM pricing WHERE sku = AG64016 AND price_qty = 1 </t>
  </si>
  <si>
    <t xml:space="preserve">UPDATE pricing SET price = 2171 WHERE sku = AG64016 AND price_qty = 1 </t>
  </si>
  <si>
    <t xml:space="preserve">SELECT * FROM pricing WHERE sku = AG63348 AND price_qty = 1 </t>
  </si>
  <si>
    <t xml:space="preserve">UPDATE pricing SET price = 6111 WHERE sku = AG63348 AND price_qty = 1 </t>
  </si>
  <si>
    <t xml:space="preserve">SELECT * FROM pricing WHERE sku = AG53027 AND price_qty = 1 </t>
  </si>
  <si>
    <t xml:space="preserve">UPDATE pricing SET price = 7604 WHERE sku = AG53027 AND price_qty = 1 </t>
  </si>
  <si>
    <t xml:space="preserve">SELECT * FROM pricing WHERE sku = AG35004 AND price_qty = 1 </t>
  </si>
  <si>
    <t xml:space="preserve">UPDATE pricing SET price = 2074 WHERE sku = AG35004 AND price_qty = 1 </t>
  </si>
  <si>
    <t xml:space="preserve">SELECT * FROM pricing WHERE sku = AG32203 AND price_qty = 1 </t>
  </si>
  <si>
    <t xml:space="preserve">UPDATE pricing SET price = 4771 WHERE sku = AG32203 AND price_qty = 1 </t>
  </si>
  <si>
    <t xml:space="preserve">SELECT * FROM pricing WHERE sku = AG63867 AND price_qty = 1 </t>
  </si>
  <si>
    <t xml:space="preserve">UPDATE pricing SET price = 6046 WHERE sku = AG63867 AND price_qty = 1 </t>
  </si>
  <si>
    <t xml:space="preserve">SELECT * FROM pricing WHERE sku = AG8209 AND price_qty = 1 </t>
  </si>
  <si>
    <t xml:space="preserve">UPDATE pricing SET price = 5270 WHERE sku = AG8209 AND price_qty = 1 </t>
  </si>
  <si>
    <t xml:space="preserve">UPDATE pricing SET price = 422 WHERE sku = AG18547 AND price_qty = 1 </t>
  </si>
  <si>
    <t xml:space="preserve">SELECT * FROM pricing WHERE sku = AG26183 AND price_qty = 1 </t>
  </si>
  <si>
    <t xml:space="preserve">UPDATE pricing SET price = 4702 WHERE sku = AG26183 AND price_qty = 1 </t>
  </si>
  <si>
    <t xml:space="preserve">SELECT * FROM pricing WHERE sku = AG27606 AND price_qty = 1 </t>
  </si>
  <si>
    <t xml:space="preserve">UPDATE pricing SET price = 2375 WHERE sku = AG27606 AND price_qty = 1 </t>
  </si>
  <si>
    <t xml:space="preserve">SELECT * FROM pricing WHERE sku = AG52898 AND price_qty = 1 </t>
  </si>
  <si>
    <t xml:space="preserve">UPDATE pricing SET price = 7942 WHERE sku = AG52898 AND price_qty = 1 </t>
  </si>
  <si>
    <t xml:space="preserve">SELECT * FROM pricing WHERE sku = AG78405 AND price_qty = 1 </t>
  </si>
  <si>
    <t xml:space="preserve">UPDATE pricing SET price = 8321 WHERE sku = AG78405 AND price_qty = 1 </t>
  </si>
  <si>
    <t xml:space="preserve">SELECT * FROM pricing WHERE sku = AG56919 AND price_qty = 1 </t>
  </si>
  <si>
    <t xml:space="preserve">UPDATE pricing SET price = 6692 WHERE sku = AG56919 AND price_qty = 1 </t>
  </si>
  <si>
    <t xml:space="preserve">SELECT * FROM pricing WHERE sku = AG23535 AND price_qty = 1 </t>
  </si>
  <si>
    <t xml:space="preserve">UPDATE pricing SET price = 3819 WHERE sku = AG23535 AND price_qty = 1 </t>
  </si>
  <si>
    <t xml:space="preserve">SELECT * FROM pricing WHERE sku = AG70889 AND price_qty = 1 </t>
  </si>
  <si>
    <t xml:space="preserve">UPDATE pricing SET price = 3989 WHERE sku = AG70889 AND price_qty = 1 </t>
  </si>
  <si>
    <t xml:space="preserve">SELECT * FROM pricing WHERE sku = AG7716 AND price_qty = 1 </t>
  </si>
  <si>
    <t xml:space="preserve">UPDATE pricing SET price = 2695 WHERE sku = AG7716 AND price_qty = 1 </t>
  </si>
  <si>
    <t xml:space="preserve">SELECT * FROM pricing WHERE sku = AG17348 AND price_qty = 1 </t>
  </si>
  <si>
    <t xml:space="preserve">UPDATE pricing SET price = 6383 WHERE sku = AG17348 AND price_qty = 1 </t>
  </si>
  <si>
    <t xml:space="preserve">SELECT * FROM pricing WHERE sku = AG27531 AND price_qty = 1 </t>
  </si>
  <si>
    <t xml:space="preserve">UPDATE pricing SET price = 4487 WHERE sku = AG27531 AND price_qty = 1 </t>
  </si>
  <si>
    <t xml:space="preserve">SELECT * FROM pricing WHERE sku = HG8988 AND price_qty = 1 </t>
  </si>
  <si>
    <t xml:space="preserve">UPDATE pricing SET price = 4729 WHERE sku = HG8988 AND price_qty = 1 </t>
  </si>
  <si>
    <t xml:space="preserve">SELECT * FROM pricing WHERE sku = AG56348 AND price_qty = 1 </t>
  </si>
  <si>
    <t xml:space="preserve">UPDATE pricing SET price = 4224 WHERE sku = AG56348 AND price_qty = 1 </t>
  </si>
  <si>
    <t xml:space="preserve">SELECT * FROM pricing WHERE sku = HG8077 AND price_qty = 1 </t>
  </si>
  <si>
    <t xml:space="preserve">UPDATE pricing SET price = 6598 WHERE sku = HG8077 AND price_qty = 1 </t>
  </si>
  <si>
    <t xml:space="preserve">SELECT * FROM pricing WHERE sku = AG79907 AND price_qty = 1 </t>
  </si>
  <si>
    <t xml:space="preserve">UPDATE pricing SET price = 6307 WHERE sku = AG79907 AND price_qty = 1 </t>
  </si>
  <si>
    <t xml:space="preserve">SELECT * FROM pricing WHERE sku = AG63360 AND price_qty = 1 </t>
  </si>
  <si>
    <t xml:space="preserve">UPDATE pricing SET price = 7537 WHERE sku = AG63360 AND price_qty = 1 </t>
  </si>
  <si>
    <t xml:space="preserve">SELECT * FROM pricing WHERE sku = HG7761 AND price_qty = 1 </t>
  </si>
  <si>
    <t xml:space="preserve">UPDATE pricing SET price = 5927 WHERE sku = HG7761 AND price_qty = 1 </t>
  </si>
  <si>
    <t xml:space="preserve">SELECT * FROM pricing WHERE sku = AG57344 AND price_qty = 1 </t>
  </si>
  <si>
    <t xml:space="preserve">UPDATE pricing SET price = 2597 WHERE sku = AG57344 AND price_qty = 1 </t>
  </si>
  <si>
    <t xml:space="preserve">SELECT * FROM pricing WHERE sku = AG30060 AND price_qty = 1 </t>
  </si>
  <si>
    <t xml:space="preserve">UPDATE pricing SET price = 8476 WHERE sku = AG30060 AND price_qty = 1 </t>
  </si>
  <si>
    <t xml:space="preserve">SELECT * FROM pricing WHERE sku = HG1746 AND price_qty = 1 </t>
  </si>
  <si>
    <t xml:space="preserve">UPDATE pricing SET price = 4761 WHERE sku = HG1746 AND price_qty = 1 </t>
  </si>
  <si>
    <t xml:space="preserve">SELECT * FROM pricing WHERE sku = AG39547 AND price_qty = 1 </t>
  </si>
  <si>
    <t xml:space="preserve">UPDATE pricing SET price = 2998 WHERE sku = AG39547 AND price_qty = 1 </t>
  </si>
  <si>
    <t xml:space="preserve">SELECT * FROM pricing WHERE sku = AG34081 AND price_qty = 1 </t>
  </si>
  <si>
    <t xml:space="preserve">UPDATE pricing SET price = 7535 WHERE sku = AG34081 AND price_qty = 1 </t>
  </si>
  <si>
    <t xml:space="preserve">SELECT * FROM pricing WHERE sku = AG38863 AND price_qty = 1 </t>
  </si>
  <si>
    <t xml:space="preserve">UPDATE pricing SET price = 5876 WHERE sku = AG38863 AND price_qty = 1 </t>
  </si>
  <si>
    <t xml:space="preserve">SELECT * FROM pricing WHERE sku = AG2269 AND price_qty = 1 </t>
  </si>
  <si>
    <t xml:space="preserve">UPDATE pricing SET price = 1525 WHERE sku = AG2269 AND price_qty = 1 </t>
  </si>
  <si>
    <t xml:space="preserve">SELECT * FROM pricing WHERE sku = HG11734 AND price_qty = 1 </t>
  </si>
  <si>
    <t xml:space="preserve">UPDATE pricing SET price = 8387 WHERE sku = HG11734 AND price_qty = 1 </t>
  </si>
  <si>
    <t xml:space="preserve">SELECT * FROM pricing WHERE sku = HG7771 AND price_qty = 1 </t>
  </si>
  <si>
    <t xml:space="preserve">UPDATE pricing SET price = 2867 WHERE sku = HG7771 AND price_qty = 1 </t>
  </si>
  <si>
    <t xml:space="preserve">SELECT * FROM pricing WHERE sku = AG32761 AND price_qty = 1 </t>
  </si>
  <si>
    <t xml:space="preserve">UPDATE pricing SET price = 3943 WHERE sku = AG32761 AND price_qty = 1 </t>
  </si>
  <si>
    <t xml:space="preserve">SELECT * FROM pricing WHERE sku = AG20813 AND price_qty = 1 </t>
  </si>
  <si>
    <t xml:space="preserve">UPDATE pricing SET price = 6696 WHERE sku = AG20813 AND price_qty = 1 </t>
  </si>
  <si>
    <t xml:space="preserve">SELECT * FROM pricing WHERE sku = AG52160 AND price_qty = 1 </t>
  </si>
  <si>
    <t xml:space="preserve">UPDATE pricing SET price = 5598 WHERE sku = AG52160 AND price_qty = 1 </t>
  </si>
  <si>
    <t xml:space="preserve">SELECT * FROM pricing WHERE sku = AG59334 AND price_qty = 1 </t>
  </si>
  <si>
    <t xml:space="preserve">UPDATE pricing SET price = 2122 WHERE sku = AG59334 AND price_qty = 1 </t>
  </si>
  <si>
    <t xml:space="preserve">SELECT * FROM pricing WHERE sku = AG64606 AND price_qty = 1 </t>
  </si>
  <si>
    <t xml:space="preserve">UPDATE pricing SET price = 3061 WHERE sku = AG64606 AND price_qty = 1 </t>
  </si>
  <si>
    <t xml:space="preserve">SELECT * FROM pricing WHERE sku = AG32185 AND price_qty = 1 </t>
  </si>
  <si>
    <t xml:space="preserve">UPDATE pricing SET price = 4306 WHERE sku = AG32185 AND price_qty = 1 </t>
  </si>
  <si>
    <t xml:space="preserve">SELECT * FROM pricing WHERE sku = AG74073 AND price_qty = 1 </t>
  </si>
  <si>
    <t xml:space="preserve">UPDATE pricing SET price = 3867 WHERE sku = AG74073 AND price_qty = 1 </t>
  </si>
  <si>
    <t xml:space="preserve">SELECT * FROM pricing WHERE sku = AG26301 AND price_qty = 1 </t>
  </si>
  <si>
    <t xml:space="preserve">UPDATE pricing SET price = 2331 WHERE sku = AG26301 AND price_qty = 1 </t>
  </si>
  <si>
    <t xml:space="preserve">SELECT * FROM pricing WHERE sku = AG62266 AND price_qty = 1 </t>
  </si>
  <si>
    <t xml:space="preserve">UPDATE pricing SET price = 2512 WHERE sku = AG62266 AND price_qty = 1 </t>
  </si>
  <si>
    <t xml:space="preserve">SELECT * FROM pricing WHERE sku = HG5939 AND price_qty = 1 </t>
  </si>
  <si>
    <t xml:space="preserve">UPDATE pricing SET price = 3642 WHERE sku = HG5939 AND price_qty = 1 </t>
  </si>
  <si>
    <t xml:space="preserve">SELECT * FROM pricing WHERE sku = AG6076 AND price_qty = 1 </t>
  </si>
  <si>
    <t xml:space="preserve">UPDATE pricing SET price = 3620 WHERE sku = AG6076 AND price_qty = 1 </t>
  </si>
  <si>
    <t xml:space="preserve">UPDATE pricing SET price = 4014 WHERE sku = HG8053 AND price_qty = 1 </t>
  </si>
  <si>
    <t xml:space="preserve">SELECT * FROM pricing WHERE sku = AG64402 AND price_qty = 1 </t>
  </si>
  <si>
    <t xml:space="preserve">UPDATE pricing SET price = 7769 WHERE sku = AG64402 AND price_qty = 1 </t>
  </si>
  <si>
    <t xml:space="preserve">SELECT * FROM pricing WHERE sku = HG7968 AND price_qty = 1 </t>
  </si>
  <si>
    <t xml:space="preserve">UPDATE pricing SET price = 1399 WHERE sku = HG7968 AND price_qty = 1 </t>
  </si>
  <si>
    <t xml:space="preserve">UPDATE pricing SET price = 685 WHERE sku = HG10699 AND price_qty = 1 </t>
  </si>
  <si>
    <t xml:space="preserve">SELECT * FROM pricing WHERE sku = AG60898 AND price_qty = 1 </t>
  </si>
  <si>
    <t xml:space="preserve">UPDATE pricing SET price = 6503 WHERE sku = AG60898 AND price_qty = 1 </t>
  </si>
  <si>
    <t xml:space="preserve">SELECT * FROM pricing WHERE sku = AG34046 AND price_qty = 1 </t>
  </si>
  <si>
    <t xml:space="preserve">UPDATE pricing SET price = 3859 WHERE sku = AG34046 AND price_qty = 1 </t>
  </si>
  <si>
    <t xml:space="preserve">UPDATE pricing SET price = 1009 WHERE sku = AG37246 AND price_qty = 1 </t>
  </si>
  <si>
    <t xml:space="preserve">SELECT * FROM pricing WHERE sku = AG77305 AND price_qty = 1 </t>
  </si>
  <si>
    <t xml:space="preserve">UPDATE pricing SET price = 1535 WHERE sku = AG77305 AND price_qty = 1 </t>
  </si>
  <si>
    <t xml:space="preserve">SELECT * FROM pricing WHERE sku = AG4197 AND price_qty = 1 </t>
  </si>
  <si>
    <t xml:space="preserve">UPDATE pricing SET price = 4944 WHERE sku = AG4197 AND price_qty = 1 </t>
  </si>
  <si>
    <t xml:space="preserve">UPDATE pricing SET price = 1023 WHERE sku = AG34622 AND price_qty = 1 </t>
  </si>
  <si>
    <t xml:space="preserve">SELECT * FROM pricing WHERE sku = AG58456 AND price_qty = 1 </t>
  </si>
  <si>
    <t xml:space="preserve">UPDATE pricing SET price = 1271 WHERE sku = AG58456 AND price_qty = 1 </t>
  </si>
  <si>
    <t xml:space="preserve">SELECT * FROM pricing WHERE sku = AG18879 AND price_qty = 1 </t>
  </si>
  <si>
    <t xml:space="preserve">UPDATE pricing SET price = 929 WHERE sku = AG18879 AND price_qty = 1 </t>
  </si>
  <si>
    <t xml:space="preserve">SELECT * FROM pricing WHERE sku = AG58679 AND price_qty = 1 </t>
  </si>
  <si>
    <t xml:space="preserve">UPDATE pricing SET price = 7522 WHERE sku = AG58679 AND price_qty = 1 </t>
  </si>
  <si>
    <t xml:space="preserve">SELECT * FROM pricing WHERE sku = AG6314 AND price_qty = 1 </t>
  </si>
  <si>
    <t xml:space="preserve">UPDATE pricing SET price = 6142 WHERE sku = AG6314 AND price_qty = 1 </t>
  </si>
  <si>
    <t xml:space="preserve">SELECT * FROM pricing WHERE sku = AG14286 AND price_qty = 1 </t>
  </si>
  <si>
    <t xml:space="preserve">UPDATE pricing SET price = 1076 WHERE sku = AG14286 AND price_qty = 1 </t>
  </si>
  <si>
    <t xml:space="preserve">SELECT * FROM pricing WHERE sku = AG78541 AND price_qty = 1 </t>
  </si>
  <si>
    <t xml:space="preserve">UPDATE pricing SET price = 7820 WHERE sku = AG78541 AND price_qty = 1 </t>
  </si>
  <si>
    <t xml:space="preserve">SELECT * FROM pricing WHERE sku = AG74187 AND price_qty = 1 </t>
  </si>
  <si>
    <t xml:space="preserve">UPDATE pricing SET price = 7685 WHERE sku = AG74187 AND price_qty = 1 </t>
  </si>
  <si>
    <t xml:space="preserve">SELECT * FROM pricing WHERE sku = AG49017 AND price_qty = 1 </t>
  </si>
  <si>
    <t xml:space="preserve">UPDATE pricing SET price = 1728 WHERE sku = AG49017 AND price_qty = 1 </t>
  </si>
  <si>
    <t xml:space="preserve">SELECT * FROM pricing WHERE sku = AG37415 AND price_qty = 1 </t>
  </si>
  <si>
    <t xml:space="preserve">UPDATE pricing SET price = 3407 WHERE sku = AG37415 AND price_qty = 1 </t>
  </si>
  <si>
    <t xml:space="preserve">SELECT * FROM pricing WHERE sku = AG18865 AND price_qty = 1 </t>
  </si>
  <si>
    <t xml:space="preserve">UPDATE pricing SET price = 6111 WHERE sku = AG18865 AND price_qty = 1 </t>
  </si>
  <si>
    <t xml:space="preserve">SELECT * FROM pricing WHERE sku = AG34454 AND price_qty = 1 </t>
  </si>
  <si>
    <t xml:space="preserve">UPDATE pricing SET price = 617 WHERE sku = AG34454 AND price_qty = 1 </t>
  </si>
  <si>
    <t xml:space="preserve">SELECT * FROM pricing WHERE sku = AG61155 AND price_qty = 1 </t>
  </si>
  <si>
    <t xml:space="preserve">UPDATE pricing SET price = 5908 WHERE sku = AG61155 AND price_qty = 1 </t>
  </si>
  <si>
    <t xml:space="preserve">SELECT * FROM pricing WHERE sku = AG38469 AND price_qty = 1 </t>
  </si>
  <si>
    <t xml:space="preserve">UPDATE pricing SET price = 4275 WHERE sku = AG38469 AND price_qty = 1 </t>
  </si>
  <si>
    <t xml:space="preserve">SELECT * FROM pricing WHERE sku = AG72366 AND price_qty = 1 </t>
  </si>
  <si>
    <t xml:space="preserve">UPDATE pricing SET price = 3818 WHERE sku = AG72366 AND price_qty = 1 </t>
  </si>
  <si>
    <t xml:space="preserve">SELECT * FROM pricing WHERE sku = AG65959 AND price_qty = 1 </t>
  </si>
  <si>
    <t xml:space="preserve">UPDATE pricing SET price = 7094 WHERE sku = AG65959 AND price_qty = 1 </t>
  </si>
  <si>
    <t xml:space="preserve">SELECT * FROM pricing WHERE sku = AG26670 AND price_qty = 1 </t>
  </si>
  <si>
    <t xml:space="preserve">UPDATE pricing SET price = 499 WHERE sku = AG26670 AND price_qty = 1 </t>
  </si>
  <si>
    <t xml:space="preserve">SELECT * FROM pricing WHERE sku = AG73229 AND price_qty = 1 </t>
  </si>
  <si>
    <t xml:space="preserve">UPDATE pricing SET price = 2536 WHERE sku = AG73229 AND price_qty = 1 </t>
  </si>
  <si>
    <t xml:space="preserve">SELECT * FROM pricing WHERE sku = HG14369 AND price_qty = 1 </t>
  </si>
  <si>
    <t xml:space="preserve">UPDATE pricing SET price = 3592 WHERE sku = HG14369 AND price_qty = 1 </t>
  </si>
  <si>
    <t xml:space="preserve">UPDATE pricing SET price = 1554 WHERE sku = HG5501 AND price_qty = 1 </t>
  </si>
  <si>
    <t xml:space="preserve">SELECT * FROM pricing WHERE sku = AG8555 AND price_qty = 1 </t>
  </si>
  <si>
    <t xml:space="preserve">UPDATE pricing SET price = 4270 WHERE sku = AG8555 AND price_qty = 1 </t>
  </si>
  <si>
    <t xml:space="preserve">SELECT * FROM pricing WHERE sku = HG11590 AND price_qty = 1 </t>
  </si>
  <si>
    <t xml:space="preserve">UPDATE pricing SET price = 6471 WHERE sku = HG11590 AND price_qty = 1 </t>
  </si>
  <si>
    <t xml:space="preserve">SELECT * FROM pricing WHERE sku = AG1873 AND price_qty = 1 </t>
  </si>
  <si>
    <t xml:space="preserve">UPDATE pricing SET price = 630 WHERE sku = AG1873 AND price_qty = 1 </t>
  </si>
  <si>
    <t xml:space="preserve">SELECT * FROM pricing WHERE sku = AG1774 AND price_qty = 1 </t>
  </si>
  <si>
    <t xml:space="preserve">UPDATE pricing SET price = 5751 WHERE sku = AG1774 AND price_qty = 1 </t>
  </si>
  <si>
    <t xml:space="preserve">SELECT * FROM pricing WHERE sku = AG13323 AND price_qty = 1 </t>
  </si>
  <si>
    <t xml:space="preserve">UPDATE pricing SET price = 4703 WHERE sku = AG13323 AND price_qty = 1 </t>
  </si>
  <si>
    <t xml:space="preserve">SELECT * FROM pricing WHERE sku = HG1418 AND price_qty = 1 </t>
  </si>
  <si>
    <t xml:space="preserve">UPDATE pricing SET price = 3542 WHERE sku = HG1418 AND price_qty = 1 </t>
  </si>
  <si>
    <t xml:space="preserve">SELECT * FROM pricing WHERE sku = HG10785 AND price_qty = 1 </t>
  </si>
  <si>
    <t xml:space="preserve">UPDATE pricing SET price = 2788 WHERE sku = HG10785 AND price_qty = 1 </t>
  </si>
  <si>
    <t xml:space="preserve">SELECT * FROM pricing WHERE sku = AG31083 AND price_qty = 1 </t>
  </si>
  <si>
    <t xml:space="preserve">UPDATE pricing SET price = 2525 WHERE sku = AG31083 AND price_qty = 1 </t>
  </si>
  <si>
    <t xml:space="preserve">SELECT * FROM pricing WHERE sku = AG55496 AND price_qty = 1 </t>
  </si>
  <si>
    <t xml:space="preserve">UPDATE pricing SET price = 3962 WHERE sku = AG55496 AND price_qty = 1 </t>
  </si>
  <si>
    <t xml:space="preserve">SELECT * FROM pricing WHERE sku = AG78090 AND price_qty = 1 </t>
  </si>
  <si>
    <t xml:space="preserve">UPDATE pricing SET price = 5389 WHERE sku = AG78090 AND price_qty = 1 </t>
  </si>
  <si>
    <t xml:space="preserve">UPDATE pricing SET price = 5009 WHERE sku = AG79775 AND price_qty = 1 </t>
  </si>
  <si>
    <t xml:space="preserve">SELECT * FROM pricing WHERE sku = HG13141 AND price_qty = 1 </t>
  </si>
  <si>
    <t xml:space="preserve">UPDATE pricing SET price = 6671 WHERE sku = HG13141 AND price_qty = 1 </t>
  </si>
  <si>
    <t xml:space="preserve">SELECT * FROM pricing WHERE sku = AG0066 AND price_qty = 1 </t>
  </si>
  <si>
    <t xml:space="preserve">UPDATE pricing SET price = 3123 WHERE sku = AG0066 AND price_qty = 1 </t>
  </si>
  <si>
    <t xml:space="preserve">SELECT * FROM pricing WHERE sku = AG66199 AND price_qty = 1 </t>
  </si>
  <si>
    <t xml:space="preserve">UPDATE pricing SET price = 6006 WHERE sku = AG66199 AND price_qty = 1 </t>
  </si>
  <si>
    <t xml:space="preserve">SELECT * FROM pricing WHERE sku = AG5498 AND price_qty = 1 </t>
  </si>
  <si>
    <t xml:space="preserve">UPDATE pricing SET price = 7075 WHERE sku = AG5498 AND price_qty = 1 </t>
  </si>
  <si>
    <t xml:space="preserve">SELECT * FROM pricing WHERE sku = AG77687 AND price_qty = 1 </t>
  </si>
  <si>
    <t xml:space="preserve">UPDATE pricing SET price = 7780 WHERE sku = AG77687 AND price_qty = 1 </t>
  </si>
  <si>
    <t xml:space="preserve">SELECT * FROM pricing WHERE sku = AG63980 AND price_qty = 1 </t>
  </si>
  <si>
    <t xml:space="preserve">UPDATE pricing SET price = 923 WHERE sku = AG63980 AND price_qty = 1 </t>
  </si>
  <si>
    <t xml:space="preserve">SELECT * FROM pricing WHERE sku = HG14972 AND price_qty = 1 </t>
  </si>
  <si>
    <t xml:space="preserve">UPDATE pricing SET price = 3343 WHERE sku = HG14972 AND price_qty = 1 </t>
  </si>
  <si>
    <t xml:space="preserve">UPDATE pricing SET price = 895 WHERE sku = AG53148 AND price_qty = 1 </t>
  </si>
  <si>
    <t xml:space="preserve">SELECT * FROM pricing WHERE sku = AG67103 AND price_qty = 1 </t>
  </si>
  <si>
    <t xml:space="preserve">UPDATE pricing SET price = 8021 WHERE sku = AG67103 AND price_qty = 1 </t>
  </si>
  <si>
    <t xml:space="preserve">SELECT * FROM pricing WHERE sku = AG30717 AND price_qty = 1 </t>
  </si>
  <si>
    <t xml:space="preserve">UPDATE pricing SET price = 7267 WHERE sku = AG30717 AND price_qty = 1 </t>
  </si>
  <si>
    <t xml:space="preserve">SELECT * FROM pricing WHERE sku = AG68963 AND price_qty = 1 </t>
  </si>
  <si>
    <t xml:space="preserve">UPDATE pricing SET price = 4202 WHERE sku = AG68963 AND price_qty = 1 </t>
  </si>
  <si>
    <t xml:space="preserve">SELECT * FROM pricing WHERE sku = AG27274 AND price_qty = 1 </t>
  </si>
  <si>
    <t xml:space="preserve">UPDATE pricing SET price = 4716 WHERE sku = AG27274 AND price_qty = 1 </t>
  </si>
  <si>
    <t xml:space="preserve">SELECT * FROM pricing WHERE sku = AG38715 AND price_qty = 1 </t>
  </si>
  <si>
    <t xml:space="preserve">UPDATE pricing SET price = 2845 WHERE sku = AG38715 AND price_qty = 1 </t>
  </si>
  <si>
    <t xml:space="preserve">SELECT * FROM pricing WHERE sku = AG41739 AND price_qty = 1 </t>
  </si>
  <si>
    <t xml:space="preserve">UPDATE pricing SET price = 3001 WHERE sku = AG41739 AND price_qty = 1 </t>
  </si>
  <si>
    <t xml:space="preserve">SELECT * FROM pricing WHERE sku = AG7442 AND price_qty = 1 </t>
  </si>
  <si>
    <t xml:space="preserve">UPDATE pricing SET price = 3343 WHERE sku = AG7442 AND price_qty = 1 </t>
  </si>
  <si>
    <t xml:space="preserve">SELECT * FROM pricing WHERE sku = AG62962 AND price_qty = 1 </t>
  </si>
  <si>
    <t xml:space="preserve">UPDATE pricing SET price = 2125 WHERE sku = AG62962 AND price_qty = 1 </t>
  </si>
  <si>
    <t xml:space="preserve">SELECT * FROM pricing WHERE sku = AG24716 AND price_qty = 1 </t>
  </si>
  <si>
    <t xml:space="preserve">UPDATE pricing SET price = 1184 WHERE sku = AG24716 AND price_qty = 1 </t>
  </si>
  <si>
    <t xml:space="preserve">SELECT * FROM pricing WHERE sku = AG67832 AND price_qty = 1 </t>
  </si>
  <si>
    <t xml:space="preserve">UPDATE pricing SET price = 4884 WHERE sku = AG67832 AND price_qty = 1 </t>
  </si>
  <si>
    <t xml:space="preserve">SELECT * FROM pricing WHERE sku = AG19606 AND price_qty = 1 </t>
  </si>
  <si>
    <t xml:space="preserve">UPDATE pricing SET price = 5816 WHERE sku = AG19606 AND price_qty = 1 </t>
  </si>
  <si>
    <t xml:space="preserve">SELECT * FROM pricing WHERE sku = AG9670 AND price_qty = 1 </t>
  </si>
  <si>
    <t xml:space="preserve">UPDATE pricing SET price = 8454 WHERE sku = AG9670 AND price_qty = 1 </t>
  </si>
  <si>
    <t xml:space="preserve">SELECT * FROM pricing WHERE sku = AG58358 AND price_qty = 1 </t>
  </si>
  <si>
    <t xml:space="preserve">UPDATE pricing SET price = 8484 WHERE sku = AG58358 AND price_qty = 1 </t>
  </si>
  <si>
    <t xml:space="preserve">SELECT * FROM pricing WHERE sku = AG6245 AND price_qty = 1 </t>
  </si>
  <si>
    <t xml:space="preserve">UPDATE pricing SET price = 1415 WHERE sku = AG6245 AND price_qty = 1 </t>
  </si>
  <si>
    <t xml:space="preserve">SELECT * FROM pricing WHERE sku = AG79196 AND price_qty = 1 </t>
  </si>
  <si>
    <t xml:space="preserve">UPDATE pricing SET price = 5351 WHERE sku = AG79196 AND price_qty = 1 </t>
  </si>
  <si>
    <t xml:space="preserve">UPDATE pricing SET price = 7153 WHERE sku = AG5319 AND price_qty = 1 </t>
  </si>
  <si>
    <t xml:space="preserve">SELECT * FROM pricing WHERE sku = AG4256 AND price_qty = 1 </t>
  </si>
  <si>
    <t xml:space="preserve">UPDATE pricing SET price = 7320 WHERE sku = AG4256 AND price_qty = 1 </t>
  </si>
  <si>
    <t xml:space="preserve">SELECT * FROM pricing WHERE sku = HG17206 AND price_qty = 1 </t>
  </si>
  <si>
    <t xml:space="preserve">UPDATE pricing SET price = 5553 WHERE sku = HG17206 AND price_qty = 1 </t>
  </si>
  <si>
    <t xml:space="preserve">SELECT * FROM pricing WHERE sku = AG45485 AND price_qty = 1 </t>
  </si>
  <si>
    <t xml:space="preserve">UPDATE pricing SET price = 7146 WHERE sku = AG45485 AND price_qty = 1 </t>
  </si>
  <si>
    <t xml:space="preserve">SELECT * FROM pricing WHERE sku = AG0349 AND price_qty = 1 </t>
  </si>
  <si>
    <t xml:space="preserve">UPDATE pricing SET price = 8189 WHERE sku = AG0349 AND price_qty = 1 </t>
  </si>
  <si>
    <t xml:space="preserve">SELECT * FROM pricing WHERE sku = AG52253 AND price_qty = 1 </t>
  </si>
  <si>
    <t xml:space="preserve">UPDATE pricing SET price = 5798 WHERE sku = AG52253 AND price_qty = 1 </t>
  </si>
  <si>
    <t xml:space="preserve">SELECT * FROM pricing WHERE sku = AG9942 AND price_qty = 1 </t>
  </si>
  <si>
    <t xml:space="preserve">UPDATE pricing SET price = 8215 WHERE sku = AG9942 AND price_qty = 1 </t>
  </si>
  <si>
    <t xml:space="preserve">SELECT * FROM pricing WHERE sku = AG30629 AND price_qty = 1 </t>
  </si>
  <si>
    <t xml:space="preserve">UPDATE pricing SET price = 3165 WHERE sku = AG30629 AND price_qty = 1 </t>
  </si>
  <si>
    <t xml:space="preserve">SELECT * FROM pricing WHERE sku = AG39509 AND price_qty = 1 </t>
  </si>
  <si>
    <t xml:space="preserve">UPDATE pricing SET price = 5162 WHERE sku = AG39509 AND price_qty = 1 </t>
  </si>
  <si>
    <t xml:space="preserve">SELECT * FROM pricing WHERE sku = AG71166 AND price_qty = 1 </t>
  </si>
  <si>
    <t xml:space="preserve">UPDATE pricing SET price = 2397 WHERE sku = AG71166 AND price_qty = 1 </t>
  </si>
  <si>
    <t xml:space="preserve">SELECT * FROM pricing WHERE sku = AG46271 AND price_qty = 1 </t>
  </si>
  <si>
    <t xml:space="preserve">UPDATE pricing SET price = 4276 WHERE sku = AG46271 AND price_qty = 1 </t>
  </si>
  <si>
    <t xml:space="preserve">SELECT * FROM pricing WHERE sku = AG18501 AND price_qty = 1 </t>
  </si>
  <si>
    <t xml:space="preserve">UPDATE pricing SET price = 7296 WHERE sku = AG18501 AND price_qty = 1 </t>
  </si>
  <si>
    <t xml:space="preserve">SELECT * FROM pricing WHERE sku = AG72969 AND price_qty = 1 </t>
  </si>
  <si>
    <t xml:space="preserve">UPDATE pricing SET price = 3923 WHERE sku = AG72969 AND price_qty = 1 </t>
  </si>
  <si>
    <t xml:space="preserve">SELECT * FROM pricing WHERE sku = AG71332 AND price_qty = 1 </t>
  </si>
  <si>
    <t xml:space="preserve">UPDATE pricing SET price = 4526 WHERE sku = AG71332 AND price_qty = 1 </t>
  </si>
  <si>
    <t xml:space="preserve">UPDATE pricing SET price = 5548 WHERE sku = AG44514 AND price_qty = 1 </t>
  </si>
  <si>
    <t xml:space="preserve">SELECT * FROM pricing WHERE sku = AG28852 AND price_qty = 1 </t>
  </si>
  <si>
    <t xml:space="preserve">UPDATE pricing SET price = 2520 WHERE sku = AG28852 AND price_qty = 1 </t>
  </si>
  <si>
    <t xml:space="preserve">SELECT * FROM pricing WHERE sku = HG16915 AND price_qty = 1 </t>
  </si>
  <si>
    <t xml:space="preserve">UPDATE pricing SET price = 621 WHERE sku = HG16915 AND price_qty = 1 </t>
  </si>
  <si>
    <t xml:space="preserve">SELECT * FROM pricing WHERE sku = AG38183 AND price_qty = 1 </t>
  </si>
  <si>
    <t xml:space="preserve">UPDATE pricing SET price = 8460 WHERE sku = AG38183 AND price_qty = 1 </t>
  </si>
  <si>
    <t xml:space="preserve">SELECT * FROM pricing WHERE sku = AG20208 AND price_qty = 1 </t>
  </si>
  <si>
    <t xml:space="preserve">UPDATE pricing SET price = 2270 WHERE sku = AG20208 AND price_qty = 1 </t>
  </si>
  <si>
    <t xml:space="preserve">SELECT * FROM pricing WHERE sku = AG65685 AND price_qty = 1 </t>
  </si>
  <si>
    <t xml:space="preserve">UPDATE pricing SET price = 725 WHERE sku = AG65685 AND price_qty = 1 </t>
  </si>
  <si>
    <t xml:space="preserve">SELECT * FROM pricing WHERE sku = AG36767 AND price_qty = 1 </t>
  </si>
  <si>
    <t xml:space="preserve">UPDATE pricing SET price = 5485 WHERE sku = AG36767 AND price_qty = 1 </t>
  </si>
  <si>
    <t xml:space="preserve">SELECT * FROM pricing WHERE sku = AG35876 AND price_qty = 1 </t>
  </si>
  <si>
    <t xml:space="preserve">UPDATE pricing SET price = 5691 WHERE sku = AG35876 AND price_qty = 1 </t>
  </si>
  <si>
    <t xml:space="preserve">SELECT * FROM pricing WHERE sku = AG39633 AND price_qty = 1 </t>
  </si>
  <si>
    <t xml:space="preserve">UPDATE pricing SET price = 7473 WHERE sku = AG39633 AND price_qty = 1 </t>
  </si>
  <si>
    <t xml:space="preserve">SELECT * FROM pricing WHERE sku = AG46223 AND price_qty = 1 </t>
  </si>
  <si>
    <t xml:space="preserve">UPDATE pricing SET price = 1974 WHERE sku = AG46223 AND price_qty = 1 </t>
  </si>
  <si>
    <t xml:space="preserve">SELECT * FROM pricing WHERE sku = AG0684 AND price_qty = 1 </t>
  </si>
  <si>
    <t xml:space="preserve">UPDATE pricing SET price = 4488 WHERE sku = AG0684 AND price_qty = 1 </t>
  </si>
  <si>
    <t xml:space="preserve">SELECT * FROM pricing WHERE sku = HG1873 AND price_qty = 1 </t>
  </si>
  <si>
    <t xml:space="preserve">UPDATE pricing SET price = 8215 WHERE sku = HG1873 AND price_qty = 1 </t>
  </si>
  <si>
    <t xml:space="preserve">SELECT * FROM pricing WHERE sku = AG49263 AND price_qty = 1 </t>
  </si>
  <si>
    <t xml:space="preserve">UPDATE pricing SET price = 730 WHERE sku = AG49263 AND price_qty = 1 </t>
  </si>
  <si>
    <t xml:space="preserve">SELECT * FROM pricing WHERE sku = AG68661 AND price_qty = 1 </t>
  </si>
  <si>
    <t xml:space="preserve">UPDATE pricing SET price = 7646 WHERE sku = AG68661 AND price_qty = 1 </t>
  </si>
  <si>
    <t xml:space="preserve">SELECT * FROM pricing WHERE sku = AG31216 AND price_qty = 1 </t>
  </si>
  <si>
    <t xml:space="preserve">UPDATE pricing SET price = 7371 WHERE sku = AG31216 AND price_qty = 1 </t>
  </si>
  <si>
    <t xml:space="preserve">SELECT * FROM pricing WHERE sku = AG3564 AND price_qty = 1 </t>
  </si>
  <si>
    <t xml:space="preserve">UPDATE pricing SET price = 4163 WHERE sku = AG3564 AND price_qty = 1 </t>
  </si>
  <si>
    <t xml:space="preserve">SELECT * FROM pricing WHERE sku = AG66610 AND price_qty = 1 </t>
  </si>
  <si>
    <t xml:space="preserve">UPDATE pricing SET price = 5687 WHERE sku = AG66610 AND price_qty = 1 </t>
  </si>
  <si>
    <t xml:space="preserve">SELECT * FROM pricing WHERE sku = AG66473 AND price_qty = 1 </t>
  </si>
  <si>
    <t xml:space="preserve">UPDATE pricing SET price = 4798 WHERE sku = AG66473 AND price_qty = 1 </t>
  </si>
  <si>
    <t xml:space="preserve">SELECT * FROM pricing WHERE sku = AG18071 AND price_qty = 1 </t>
  </si>
  <si>
    <t xml:space="preserve">UPDATE pricing SET price = 2253 WHERE sku = AG18071 AND price_qty = 1 </t>
  </si>
  <si>
    <t xml:space="preserve">SELECT * FROM pricing WHERE sku = AG12739 AND price_qty = 1 </t>
  </si>
  <si>
    <t xml:space="preserve">UPDATE pricing SET price = 6598 WHERE sku = AG12739 AND price_qty = 1 </t>
  </si>
  <si>
    <t xml:space="preserve">SELECT * FROM pricing WHERE sku = AG8684 AND price_qty = 1 </t>
  </si>
  <si>
    <t xml:space="preserve">UPDATE pricing SET price = 2102 WHERE sku = AG8684 AND price_qty = 1 </t>
  </si>
  <si>
    <t xml:space="preserve">SELECT * FROM pricing WHERE sku = AG57428 AND price_qty = 1 </t>
  </si>
  <si>
    <t xml:space="preserve">UPDATE pricing SET price = 610 WHERE sku = AG57428 AND price_qty = 1 </t>
  </si>
  <si>
    <t xml:space="preserve">SELECT * FROM pricing WHERE sku = AG48158 AND price_qty = 1 </t>
  </si>
  <si>
    <t xml:space="preserve">UPDATE pricing SET price = 7829 WHERE sku = AG48158 AND price_qty = 1 </t>
  </si>
  <si>
    <t xml:space="preserve">SELECT * FROM pricing WHERE sku = AG26409 AND price_qty = 1 </t>
  </si>
  <si>
    <t xml:space="preserve">UPDATE pricing SET price = 1360 WHERE sku = AG26409 AND price_qty = 1 </t>
  </si>
  <si>
    <t xml:space="preserve">SELECT * FROM pricing WHERE sku = AG26295 AND price_qty = 1 </t>
  </si>
  <si>
    <t xml:space="preserve">UPDATE pricing SET price = 2814 WHERE sku = AG26295 AND price_qty = 1 </t>
  </si>
  <si>
    <t xml:space="preserve">SELECT * FROM pricing WHERE sku = HG3781 AND price_qty = 1 </t>
  </si>
  <si>
    <t xml:space="preserve">UPDATE pricing SET price = 1660 WHERE sku = HG3781 AND price_qty = 1 </t>
  </si>
  <si>
    <t xml:space="preserve">SELECT * FROM pricing WHERE sku = HG16688 AND price_qty = 1 </t>
  </si>
  <si>
    <t xml:space="preserve">UPDATE pricing SET price = 1323 WHERE sku = HG16688 AND price_qty = 1 </t>
  </si>
  <si>
    <t xml:space="preserve">SELECT * FROM pricing WHERE sku = AG63608 AND price_qty = 1 </t>
  </si>
  <si>
    <t xml:space="preserve">UPDATE pricing SET price = 7987 WHERE sku = AG63608 AND price_qty = 1 </t>
  </si>
  <si>
    <t xml:space="preserve">SELECT * FROM pricing WHERE sku = AG53214 AND price_qty = 1 </t>
  </si>
  <si>
    <t xml:space="preserve">UPDATE pricing SET price = 4193 WHERE sku = AG53214 AND price_qty = 1 </t>
  </si>
  <si>
    <t xml:space="preserve">UPDATE pricing SET price = 3682 WHERE sku = HG2818 AND price_qty = 1 </t>
  </si>
  <si>
    <t xml:space="preserve">SELECT * FROM pricing WHERE sku = AG19192 AND price_qty = 1 </t>
  </si>
  <si>
    <t xml:space="preserve">UPDATE pricing SET price = 5932 WHERE sku = AG19192 AND price_qty = 1 </t>
  </si>
  <si>
    <t xml:space="preserve">SELECT * FROM pricing WHERE sku = AG38258 AND price_qty = 1 </t>
  </si>
  <si>
    <t xml:space="preserve">UPDATE pricing SET price = 5912 WHERE sku = AG38258 AND price_qty = 1 </t>
  </si>
  <si>
    <t xml:space="preserve">SELECT * FROM pricing WHERE sku = AG43697 AND price_qty = 1 </t>
  </si>
  <si>
    <t xml:space="preserve">UPDATE pricing SET price = 1550 WHERE sku = AG43697 AND price_qty = 1 </t>
  </si>
  <si>
    <t xml:space="preserve">SELECT * FROM pricing WHERE sku = HG8416 AND price_qty = 1 </t>
  </si>
  <si>
    <t xml:space="preserve">UPDATE pricing SET price = 2348 WHERE sku = HG8416 AND price_qty = 1 </t>
  </si>
  <si>
    <t xml:space="preserve">SELECT * FROM pricing WHERE sku = AG28194 AND price_qty = 1 </t>
  </si>
  <si>
    <t xml:space="preserve">UPDATE pricing SET price = 7467 WHERE sku = AG28194 AND price_qty = 1 </t>
  </si>
  <si>
    <t xml:space="preserve">SELECT * FROM pricing WHERE sku = AG62010 AND price_qty = 1 </t>
  </si>
  <si>
    <t xml:space="preserve">UPDATE pricing SET price = 6822 WHERE sku = AG62010 AND price_qty = 1 </t>
  </si>
  <si>
    <t xml:space="preserve">SELECT * FROM pricing WHERE sku = AG14319 AND price_qty = 1 </t>
  </si>
  <si>
    <t xml:space="preserve">UPDATE pricing SET price = 1802 WHERE sku = AG14319 AND price_qty = 1 </t>
  </si>
  <si>
    <t xml:space="preserve">SELECT * FROM pricing WHERE sku = AG75324 AND price_qty = 1 </t>
  </si>
  <si>
    <t xml:space="preserve">UPDATE pricing SET price = 4635 WHERE sku = AG75324 AND price_qty = 1 </t>
  </si>
  <si>
    <t xml:space="preserve">SELECT * FROM pricing WHERE sku = AG77292 AND price_qty = 1 </t>
  </si>
  <si>
    <t xml:space="preserve">UPDATE pricing SET price = 5891 WHERE sku = AG77292 AND price_qty = 1 </t>
  </si>
  <si>
    <t xml:space="preserve">UPDATE pricing SET price = 1099 WHERE sku = AG74046 AND price_qty = 1 </t>
  </si>
  <si>
    <t xml:space="preserve">SELECT * FROM pricing WHERE sku = AG51404 AND price_qty = 1 </t>
  </si>
  <si>
    <t xml:space="preserve">UPDATE pricing SET price = 949 WHERE sku = AG51404 AND price_qty = 1 </t>
  </si>
  <si>
    <t xml:space="preserve">SELECT * FROM pricing WHERE sku = AG50768 AND price_qty = 1 </t>
  </si>
  <si>
    <t xml:space="preserve">UPDATE pricing SET price = 5860 WHERE sku = AG50768 AND price_qty = 1 </t>
  </si>
  <si>
    <t xml:space="preserve">SELECT * FROM pricing WHERE sku = AG6116 AND price_qty = 1 </t>
  </si>
  <si>
    <t xml:space="preserve">UPDATE pricing SET price = 3284 WHERE sku = AG6116 AND price_qty = 1 </t>
  </si>
  <si>
    <t xml:space="preserve">SELECT * FROM pricing WHERE sku = AG78196 AND price_qty = 1 </t>
  </si>
  <si>
    <t xml:space="preserve">UPDATE pricing SET price = 1183 WHERE sku = AG78196 AND price_qty = 1 </t>
  </si>
  <si>
    <t xml:space="preserve">SELECT * FROM pricing WHERE sku = AG49430 AND price_qty = 1 </t>
  </si>
  <si>
    <t xml:space="preserve">UPDATE pricing SET price = 7117 WHERE sku = AG49430 AND price_qty = 1 </t>
  </si>
  <si>
    <t xml:space="preserve">SELECT * FROM pricing WHERE sku = AG32128 AND price_qty = 1 </t>
  </si>
  <si>
    <t xml:space="preserve">UPDATE pricing SET price = 6579 WHERE sku = AG32128 AND price_qty = 1 </t>
  </si>
  <si>
    <t xml:space="preserve">SELECT * FROM pricing WHERE sku = AG42679 AND price_qty = 1 </t>
  </si>
  <si>
    <t xml:space="preserve">UPDATE pricing SET price = 1826 WHERE sku = AG42679 AND price_qty = 1 </t>
  </si>
  <si>
    <t xml:space="preserve">SELECT * FROM pricing WHERE sku = AG51803 AND price_qty = 1 </t>
  </si>
  <si>
    <t xml:space="preserve">UPDATE pricing SET price = 3564 WHERE sku = AG51803 AND price_qty = 1 </t>
  </si>
  <si>
    <t xml:space="preserve">SELECT * FROM pricing WHERE sku = AG7764 AND price_qty = 1 </t>
  </si>
  <si>
    <t xml:space="preserve">UPDATE pricing SET price = 4526 WHERE sku = AG7764 AND price_qty = 1 </t>
  </si>
  <si>
    <t xml:space="preserve">SELECT * FROM pricing WHERE sku = HG0186 AND price_qty = 1 </t>
  </si>
  <si>
    <t xml:space="preserve">UPDATE pricing SET price = 4290 WHERE sku = HG0186 AND price_qty = 1 </t>
  </si>
  <si>
    <t xml:space="preserve">SELECT * FROM pricing WHERE sku = AG55689 AND price_qty = 1 </t>
  </si>
  <si>
    <t xml:space="preserve">UPDATE pricing SET price = 5858 WHERE sku = AG55689 AND price_qty = 1 </t>
  </si>
  <si>
    <t xml:space="preserve">SELECT * FROM pricing WHERE sku = HG6251 AND price_qty = 1 </t>
  </si>
  <si>
    <t xml:space="preserve">UPDATE pricing SET price = 3926 WHERE sku = HG6251 AND price_qty = 1 </t>
  </si>
  <si>
    <t xml:space="preserve">SELECT * FROM pricing WHERE sku = AG20684 AND price_qty = 1 </t>
  </si>
  <si>
    <t xml:space="preserve">UPDATE pricing SET price = 4187 WHERE sku = AG20684 AND price_qty = 1 </t>
  </si>
  <si>
    <t xml:space="preserve">SELECT * FROM pricing WHERE sku = AG22976 AND price_qty = 1 </t>
  </si>
  <si>
    <t xml:space="preserve">UPDATE pricing SET price = 2407 WHERE sku = AG22976 AND price_qty = 1 </t>
  </si>
  <si>
    <t xml:space="preserve">SELECT * FROM pricing WHERE sku = AG73828 AND price_qty = 1 </t>
  </si>
  <si>
    <t xml:space="preserve">UPDATE pricing SET price = 5292 WHERE sku = AG73828 AND price_qty = 1 </t>
  </si>
  <si>
    <t xml:space="preserve">SELECT * FROM pricing WHERE sku = AG62303 AND price_qty = 1 </t>
  </si>
  <si>
    <t xml:space="preserve">UPDATE pricing SET price = 3184 WHERE sku = AG62303 AND price_qty = 1 </t>
  </si>
  <si>
    <t xml:space="preserve">SELECT * FROM pricing WHERE sku = HG6121 AND price_qty = 1 </t>
  </si>
  <si>
    <t xml:space="preserve">UPDATE pricing SET price = 4966 WHERE sku = HG6121 AND price_qty = 1 </t>
  </si>
  <si>
    <t xml:space="preserve">SELECT * FROM pricing WHERE sku = AG63856 AND price_qty = 1 </t>
  </si>
  <si>
    <t xml:space="preserve">UPDATE pricing SET price = 615 WHERE sku = AG63856 AND price_qty = 1 </t>
  </si>
  <si>
    <t xml:space="preserve">SELECT * FROM pricing WHERE sku = AG23256 AND price_qty = 1 </t>
  </si>
  <si>
    <t xml:space="preserve">UPDATE pricing SET price = 2264 WHERE sku = AG23256 AND price_qty = 1 </t>
  </si>
  <si>
    <t xml:space="preserve">SELECT * FROM pricing WHERE sku = HG11328 AND price_qty = 1 </t>
  </si>
  <si>
    <t xml:space="preserve">UPDATE pricing SET price = 1832 WHERE sku = HG11328 AND price_qty = 1 </t>
  </si>
  <si>
    <t xml:space="preserve">SELECT * FROM pricing WHERE sku = HG5241 AND price_qty = 1 </t>
  </si>
  <si>
    <t xml:space="preserve">UPDATE pricing SET price = 4056 WHERE sku = HG5241 AND price_qty = 1 </t>
  </si>
  <si>
    <t xml:space="preserve">SELECT * FROM pricing WHERE sku = AG41459 AND price_qty = 1 </t>
  </si>
  <si>
    <t xml:space="preserve">UPDATE pricing SET price = 6060 WHERE sku = AG41459 AND price_qty = 1 </t>
  </si>
  <si>
    <t xml:space="preserve">SELECT * FROM pricing WHERE sku = AG61477 AND price_qty = 1 </t>
  </si>
  <si>
    <t xml:space="preserve">UPDATE pricing SET price = 4216 WHERE sku = AG61477 AND price_qty = 1 </t>
  </si>
  <si>
    <t xml:space="preserve">SELECT * FROM pricing WHERE sku = AG55262 AND price_qty = 1 </t>
  </si>
  <si>
    <t xml:space="preserve">UPDATE pricing SET price = 3643 WHERE sku = AG55262 AND price_qty = 1 </t>
  </si>
  <si>
    <t xml:space="preserve">SELECT * FROM pricing WHERE sku = AG58548 AND price_qty = 1 </t>
  </si>
  <si>
    <t xml:space="preserve">UPDATE pricing SET price = 8216 WHERE sku = AG58548 AND price_qty = 1 </t>
  </si>
  <si>
    <t xml:space="preserve">SELECT * FROM pricing WHERE sku = AG75146 AND price_qty = 1 </t>
  </si>
  <si>
    <t xml:space="preserve">UPDATE pricing SET price = 1917 WHERE sku = AG75146 AND price_qty = 1 </t>
  </si>
  <si>
    <t xml:space="preserve">SELECT * FROM pricing WHERE sku = AG35288 AND price_qty = 1 </t>
  </si>
  <si>
    <t xml:space="preserve">UPDATE pricing SET price = 1406 WHERE sku = AG35288 AND price_qty = 1 </t>
  </si>
  <si>
    <t xml:space="preserve">SELECT * FROM pricing WHERE sku = AG25931 AND price_qty = 1 </t>
  </si>
  <si>
    <t xml:space="preserve">UPDATE pricing SET price = 2352 WHERE sku = AG25931 AND price_qty = 1 </t>
  </si>
  <si>
    <t xml:space="preserve">UPDATE pricing SET price = 4667 WHERE sku = AG22131 AND price_qty = 1 </t>
  </si>
  <si>
    <t xml:space="preserve">SELECT * FROM pricing WHERE sku = AG14519 AND price_qty = 1 </t>
  </si>
  <si>
    <t xml:space="preserve">UPDATE pricing SET price = 4503 WHERE sku = AG14519 AND price_qty = 1 </t>
  </si>
  <si>
    <t xml:space="preserve">SELECT * FROM pricing WHERE sku = AG46545 AND price_qty = 1 </t>
  </si>
  <si>
    <t xml:space="preserve">UPDATE pricing SET price = 4673 WHERE sku = AG46545 AND price_qty = 1 </t>
  </si>
  <si>
    <t xml:space="preserve">SELECT * FROM pricing WHERE sku = AG67531 AND price_qty = 1 </t>
  </si>
  <si>
    <t xml:space="preserve">UPDATE pricing SET price = 4741 WHERE sku = AG67531 AND price_qty = 1 </t>
  </si>
  <si>
    <t xml:space="preserve">SELECT * FROM pricing WHERE sku = AG45914 AND price_qty = 1 </t>
  </si>
  <si>
    <t xml:space="preserve">UPDATE pricing SET price = 3669 WHERE sku = AG45914 AND price_qty = 1 </t>
  </si>
  <si>
    <t xml:space="preserve">SELECT * FROM pricing WHERE sku = AG10899 AND price_qty = 1 </t>
  </si>
  <si>
    <t xml:space="preserve">UPDATE pricing SET price = 7426 WHERE sku = AG10899 AND price_qty = 1 </t>
  </si>
  <si>
    <t xml:space="preserve">SELECT * FROM pricing WHERE sku = AG31720 AND price_qty = 1 </t>
  </si>
  <si>
    <t xml:space="preserve">UPDATE pricing SET price = 452 WHERE sku = AG31720 AND price_qty = 1 </t>
  </si>
  <si>
    <t xml:space="preserve">SELECT * FROM pricing WHERE sku = AG7534 AND price_qty = 1 </t>
  </si>
  <si>
    <t xml:space="preserve">UPDATE pricing SET price = 5434 WHERE sku = AG7534 AND price_qty = 1 </t>
  </si>
  <si>
    <t xml:space="preserve">SELECT * FROM pricing WHERE sku = HG12954 AND price_qty = 1 </t>
  </si>
  <si>
    <t xml:space="preserve">UPDATE pricing SET price = 3753 WHERE sku = HG12954 AND price_qty = 1 </t>
  </si>
  <si>
    <t xml:space="preserve">SELECT * FROM pricing WHERE sku = AG69871 AND price_qty = 1 </t>
  </si>
  <si>
    <t xml:space="preserve">UPDATE pricing SET price = 2958 WHERE sku = AG69871 AND price_qty = 1 </t>
  </si>
  <si>
    <t xml:space="preserve">SELECT * FROM pricing WHERE sku = AG49183 AND price_qty = 1 </t>
  </si>
  <si>
    <t xml:space="preserve">UPDATE pricing SET price = 1748 WHERE sku = AG49183 AND price_qty = 1 </t>
  </si>
  <si>
    <t xml:space="preserve">SELECT * FROM pricing WHERE sku = AG11133 AND price_qty = 1 </t>
  </si>
  <si>
    <t xml:space="preserve">UPDATE pricing SET price = 5269 WHERE sku = AG11133 AND price_qty = 1 </t>
  </si>
  <si>
    <t xml:space="preserve">SELECT * FROM pricing WHERE sku = AG55416 AND price_qty = 1 </t>
  </si>
  <si>
    <t xml:space="preserve">UPDATE pricing SET price = 7312 WHERE sku = AG55416 AND price_qty = 1 </t>
  </si>
  <si>
    <t xml:space="preserve">SELECT * FROM pricing WHERE sku = AG5405 AND price_qty = 1 </t>
  </si>
  <si>
    <t xml:space="preserve">UPDATE pricing SET price = 6924 WHERE sku = AG5405 AND price_qty = 1 </t>
  </si>
  <si>
    <t xml:space="preserve">SELECT * FROM pricing WHERE sku = AG11642 AND price_qty = 1 </t>
  </si>
  <si>
    <t xml:space="preserve">UPDATE pricing SET price = 5430 WHERE sku = AG11642 AND price_qty = 1 </t>
  </si>
  <si>
    <t xml:space="preserve">SELECT * FROM pricing WHERE sku = HG17236 AND price_qty = 1 </t>
  </si>
  <si>
    <t xml:space="preserve">UPDATE pricing SET price = 7741 WHERE sku = HG17236 AND price_qty = 1 </t>
  </si>
  <si>
    <t xml:space="preserve">SELECT * FROM pricing WHERE sku = AG34235 AND price_qty = 1 </t>
  </si>
  <si>
    <t xml:space="preserve">UPDATE pricing SET price = 5652 WHERE sku = AG34235 AND price_qty = 1 </t>
  </si>
  <si>
    <t xml:space="preserve">SELECT * FROM pricing WHERE sku = AG33001 AND price_qty = 1 </t>
  </si>
  <si>
    <t xml:space="preserve">UPDATE pricing SET price = 3411 WHERE sku = AG33001 AND price_qty = 1 </t>
  </si>
  <si>
    <t xml:space="preserve">SELECT * FROM pricing WHERE sku = AG32483 AND price_qty = 1 </t>
  </si>
  <si>
    <t xml:space="preserve">UPDATE pricing SET price = 6680 WHERE sku = AG32483 AND price_qty = 1 </t>
  </si>
  <si>
    <t xml:space="preserve">SELECT * FROM pricing WHERE sku = AG36365 AND price_qty = 1 </t>
  </si>
  <si>
    <t xml:space="preserve">UPDATE pricing SET price = 7100 WHERE sku = AG36365 AND price_qty = 1 </t>
  </si>
  <si>
    <t xml:space="preserve">SELECT * FROM pricing WHERE sku = AG37979 AND price_qty = 1 </t>
  </si>
  <si>
    <t xml:space="preserve">UPDATE pricing SET price = 1092 WHERE sku = AG37979 AND price_qty = 1 </t>
  </si>
  <si>
    <t xml:space="preserve">SELECT * FROM pricing WHERE sku = AG18845 AND price_qty = 1 </t>
  </si>
  <si>
    <t xml:space="preserve">UPDATE pricing SET price = 3003 WHERE sku = AG18845 AND price_qty = 1 </t>
  </si>
  <si>
    <t xml:space="preserve">SELECT * FROM pricing WHERE sku = AG29558 AND price_qty = 1 </t>
  </si>
  <si>
    <t xml:space="preserve">UPDATE pricing SET price = 707 WHERE sku = AG29558 AND price_qty = 1 </t>
  </si>
  <si>
    <t xml:space="preserve">SELECT * FROM pricing WHERE sku = AG20568 AND price_qty = 1 </t>
  </si>
  <si>
    <t xml:space="preserve">UPDATE pricing SET price = 6194 WHERE sku = AG20568 AND price_qty = 1 </t>
  </si>
  <si>
    <t xml:space="preserve">SELECT * FROM pricing WHERE sku = AG13277 AND price_qty = 1 </t>
  </si>
  <si>
    <t xml:space="preserve">UPDATE pricing SET price = 1280 WHERE sku = AG13277 AND price_qty = 1 </t>
  </si>
  <si>
    <t xml:space="preserve">SELECT * FROM pricing WHERE sku = HG1578 AND price_qty = 1 </t>
  </si>
  <si>
    <t xml:space="preserve">UPDATE pricing SET price = 4584 WHERE sku = HG1578 AND price_qty = 1 </t>
  </si>
  <si>
    <t xml:space="preserve">SELECT * FROM pricing WHERE sku = AG16467 AND price_qty = 1 </t>
  </si>
  <si>
    <t xml:space="preserve">UPDATE pricing SET price = 3301 WHERE sku = AG16467 AND price_qty = 1 </t>
  </si>
  <si>
    <t xml:space="preserve">SELECT * FROM pricing WHERE sku = AG29225 AND price_qty = 1 </t>
  </si>
  <si>
    <t xml:space="preserve">UPDATE pricing SET price = 3806 WHERE sku = AG29225 AND price_qty = 1 </t>
  </si>
  <si>
    <t xml:space="preserve">SELECT * FROM pricing WHERE sku = AG63690 AND price_qty = 1 </t>
  </si>
  <si>
    <t xml:space="preserve">UPDATE pricing SET price = 728 WHERE sku = AG63690 AND price_qty = 1 </t>
  </si>
  <si>
    <t xml:space="preserve">SELECT * FROM pricing WHERE sku = HG8262 AND price_qty = 1 </t>
  </si>
  <si>
    <t xml:space="preserve">UPDATE pricing SET price = 825 WHERE sku = HG8262 AND price_qty = 1 </t>
  </si>
  <si>
    <t xml:space="preserve">SELECT * FROM pricing WHERE sku = AG11445 AND price_qty = 1 </t>
  </si>
  <si>
    <t xml:space="preserve">UPDATE pricing SET price = 2776 WHERE sku = AG11445 AND price_qty = 1 </t>
  </si>
  <si>
    <t xml:space="preserve">SELECT * FROM pricing WHERE sku = AG70162 AND price_qty = 1 </t>
  </si>
  <si>
    <t xml:space="preserve">UPDATE pricing SET price = 3794 WHERE sku = AG70162 AND price_qty = 1 </t>
  </si>
  <si>
    <t xml:space="preserve">SELECT * FROM pricing WHERE sku = AG76100 AND price_qty = 1 </t>
  </si>
  <si>
    <t xml:space="preserve">UPDATE pricing SET price = 5785 WHERE sku = AG76100 AND price_qty = 1 </t>
  </si>
  <si>
    <t xml:space="preserve">SELECT * FROM pricing WHERE sku = AG4988 AND price_qty = 1 </t>
  </si>
  <si>
    <t xml:space="preserve">UPDATE pricing SET price = 5562 WHERE sku = AG4988 AND price_qty = 1 </t>
  </si>
  <si>
    <t xml:space="preserve">SELECT * FROM pricing WHERE sku = HG12737 AND price_qty = 1 </t>
  </si>
  <si>
    <t xml:space="preserve">UPDATE pricing SET price = 427 WHERE sku = HG12737 AND price_qty = 1 </t>
  </si>
  <si>
    <t xml:space="preserve">SELECT * FROM pricing WHERE sku = AG8059 AND price_qty = 1 </t>
  </si>
  <si>
    <t xml:space="preserve">UPDATE pricing SET price = 2672 WHERE sku = AG8059 AND price_qty = 1 </t>
  </si>
  <si>
    <t xml:space="preserve">SELECT * FROM pricing WHERE sku = AG74606 AND price_qty = 1 </t>
  </si>
  <si>
    <t xml:space="preserve">UPDATE pricing SET price = 7775 WHERE sku = AG74606 AND price_qty = 1 </t>
  </si>
  <si>
    <t xml:space="preserve">SELECT * FROM pricing WHERE sku = HG5828 AND price_qty = 1 </t>
  </si>
  <si>
    <t xml:space="preserve">UPDATE pricing SET price = 1385 WHERE sku = HG5828 AND price_qty = 1 </t>
  </si>
  <si>
    <t xml:space="preserve">SELECT * FROM pricing WHERE sku = AG29506 AND price_qty = 1 </t>
  </si>
  <si>
    <t xml:space="preserve">UPDATE pricing SET price = 5191 WHERE sku = AG29506 AND price_qty = 1 </t>
  </si>
  <si>
    <t xml:space="preserve">SELECT * FROM pricing WHERE sku = AG28706 AND price_qty = 1 </t>
  </si>
  <si>
    <t xml:space="preserve">UPDATE pricing SET price = 4616 WHERE sku = AG28706 AND price_qty = 1 </t>
  </si>
  <si>
    <t xml:space="preserve">SELECT * FROM pricing WHERE sku = AG64066 AND price_qty = 1 </t>
  </si>
  <si>
    <t xml:space="preserve">UPDATE pricing SET price = 7086 WHERE sku = AG64066 AND price_qty = 1 </t>
  </si>
  <si>
    <t xml:space="preserve">UPDATE pricing SET price = 5357 WHERE sku = AG18621 AND price_qty = 1 </t>
  </si>
  <si>
    <t xml:space="preserve">SELECT * FROM pricing WHERE sku = AG52851 AND price_qty = 1 </t>
  </si>
  <si>
    <t xml:space="preserve">UPDATE pricing SET price = 1958 WHERE sku = AG52851 AND price_qty = 1 </t>
  </si>
  <si>
    <t xml:space="preserve">SELECT * FROM pricing WHERE sku = AG43411 AND price_qty = 1 </t>
  </si>
  <si>
    <t xml:space="preserve">UPDATE pricing SET price = 5498 WHERE sku = AG43411 AND price_qty = 1 </t>
  </si>
  <si>
    <t xml:space="preserve">SELECT * FROM pricing WHERE sku = AG49186 AND price_qty = 1 </t>
  </si>
  <si>
    <t xml:space="preserve">UPDATE pricing SET price = 2923 WHERE sku = AG49186 AND price_qty = 1 </t>
  </si>
  <si>
    <t xml:space="preserve">SELECT * FROM pricing WHERE sku = AG7516 AND price_qty = 1 </t>
  </si>
  <si>
    <t xml:space="preserve">UPDATE pricing SET price = 1149 WHERE sku = AG7516 AND price_qty = 1 </t>
  </si>
  <si>
    <t xml:space="preserve">SELECT * FROM pricing WHERE sku = AG13854 AND price_qty = 1 </t>
  </si>
  <si>
    <t xml:space="preserve">UPDATE pricing SET price = 5060 WHERE sku = AG13854 AND price_qty = 1 </t>
  </si>
  <si>
    <t xml:space="preserve">UPDATE pricing SET price = 4495 WHERE sku = AG28952 AND price_qty = 1 </t>
  </si>
  <si>
    <t xml:space="preserve">SELECT * FROM pricing WHERE sku = AG2327 AND price_qty = 1 </t>
  </si>
  <si>
    <t xml:space="preserve">UPDATE pricing SET price = 6873 WHERE sku = AG2327 AND price_qty = 1 </t>
  </si>
  <si>
    <t xml:space="preserve">SELECT * FROM pricing WHERE sku = AG40568 AND price_qty = 1 </t>
  </si>
  <si>
    <t xml:space="preserve">UPDATE pricing SET price = 1311 WHERE sku = AG40568 AND price_qty = 1 </t>
  </si>
  <si>
    <t xml:space="preserve">SELECT * FROM pricing WHERE sku = AG45451 AND price_qty = 1 </t>
  </si>
  <si>
    <t xml:space="preserve">UPDATE pricing SET price = 3006 WHERE sku = AG45451 AND price_qty = 1 </t>
  </si>
  <si>
    <t xml:space="preserve">SELECT * FROM pricing WHERE sku = AG43713 AND price_qty = 1 </t>
  </si>
  <si>
    <t xml:space="preserve">UPDATE pricing SET price = 2052 WHERE sku = AG43713 AND price_qty = 1 </t>
  </si>
  <si>
    <t xml:space="preserve">SELECT * FROM pricing WHERE sku = AG64335 AND price_qty = 1 </t>
  </si>
  <si>
    <t xml:space="preserve">UPDATE pricing SET price = 4615 WHERE sku = AG64335 AND price_qty = 1 </t>
  </si>
  <si>
    <t xml:space="preserve">SELECT * FROM pricing WHERE sku = HG13359 AND price_qty = 1 </t>
  </si>
  <si>
    <t xml:space="preserve">UPDATE pricing SET price = 3249 WHERE sku = HG13359 AND price_qty = 1 </t>
  </si>
  <si>
    <t xml:space="preserve">SELECT * FROM pricing WHERE sku = AG21256 AND price_qty = 1 </t>
  </si>
  <si>
    <t xml:space="preserve">UPDATE pricing SET price = 6848 WHERE sku = AG21256 AND price_qty = 1 </t>
  </si>
  <si>
    <t xml:space="preserve">SELECT * FROM pricing WHERE sku = AG62234 AND price_qty = 1 </t>
  </si>
  <si>
    <t xml:space="preserve">UPDATE pricing SET price = 4575 WHERE sku = AG62234 AND price_qty = 1 </t>
  </si>
  <si>
    <t xml:space="preserve">SELECT * FROM pricing WHERE sku = HG10885 AND price_qty = 1 </t>
  </si>
  <si>
    <t xml:space="preserve">UPDATE pricing SET price = 3337 WHERE sku = HG10885 AND price_qty = 1 </t>
  </si>
  <si>
    <t xml:space="preserve">SELECT * FROM pricing WHERE sku = AG18244 AND price_qty = 1 </t>
  </si>
  <si>
    <t xml:space="preserve">UPDATE pricing SET price = 5089 WHERE sku = AG18244 AND price_qty = 1 </t>
  </si>
  <si>
    <t xml:space="preserve">SELECT * FROM pricing WHERE sku = AG44218 AND price_qty = 1 </t>
  </si>
  <si>
    <t xml:space="preserve">UPDATE pricing SET price = 1778 WHERE sku = AG44218 AND price_qty = 1 </t>
  </si>
  <si>
    <t xml:space="preserve">SELECT * FROM pricing WHERE sku = HG5272 AND price_qty = 1 </t>
  </si>
  <si>
    <t xml:space="preserve">UPDATE pricing SET price = 8334 WHERE sku = HG5272 AND price_qty = 1 </t>
  </si>
  <si>
    <t xml:space="preserve">SELECT * FROM pricing WHERE sku = HG3351 AND price_qty = 1 </t>
  </si>
  <si>
    <t xml:space="preserve">UPDATE pricing SET price = 689 WHERE sku = HG3351 AND price_qty = 1 </t>
  </si>
  <si>
    <t xml:space="preserve">UPDATE pricing SET price = 731 WHERE sku = AG69521 AND price_qty = 1 </t>
  </si>
  <si>
    <t xml:space="preserve">SELECT * FROM pricing WHERE sku = AG67992 AND price_qty = 1 </t>
  </si>
  <si>
    <t xml:space="preserve">UPDATE pricing SET price = 4346 WHERE sku = AG67992 AND price_qty = 1 </t>
  </si>
  <si>
    <t xml:space="preserve">SELECT * FROM pricing WHERE sku = AG39010 AND price_qty = 1 </t>
  </si>
  <si>
    <t xml:space="preserve">UPDATE pricing SET price = 917 WHERE sku = AG39010 AND price_qty = 1 </t>
  </si>
  <si>
    <t xml:space="preserve">SELECT * FROM pricing WHERE sku = AG21092 AND price_qty = 1 </t>
  </si>
  <si>
    <t xml:space="preserve">UPDATE pricing SET price = 6288 WHERE sku = AG21092 AND price_qty = 1 </t>
  </si>
  <si>
    <t xml:space="preserve">SELECT * FROM pricing WHERE sku = AG56877 AND price_qty = 1 </t>
  </si>
  <si>
    <t xml:space="preserve">UPDATE pricing SET price = 3543 WHERE sku = AG56877 AND price_qty = 1 </t>
  </si>
  <si>
    <t xml:space="preserve">SELECT * FROM pricing WHERE sku = AG32664 AND price_qty = 1 </t>
  </si>
  <si>
    <t xml:space="preserve">UPDATE pricing SET price = 4012 WHERE sku = AG32664 AND price_qty = 1 </t>
  </si>
  <si>
    <t xml:space="preserve">SELECT * FROM pricing WHERE sku = HG0595 AND price_qty = 1 </t>
  </si>
  <si>
    <t xml:space="preserve">UPDATE pricing SET price = 3461 WHERE sku = HG0595 AND price_qty = 1 </t>
  </si>
  <si>
    <t xml:space="preserve">SELECT * FROM pricing WHERE sku = HG14177 AND price_qty = 1 </t>
  </si>
  <si>
    <t xml:space="preserve">UPDATE pricing SET price = 8223 WHERE sku = HG14177 AND price_qty = 1 </t>
  </si>
  <si>
    <t xml:space="preserve">SELECT * FROM pricing WHERE sku = AG73759 AND price_qty = 1 </t>
  </si>
  <si>
    <t xml:space="preserve">UPDATE pricing SET price = 3541 WHERE sku = AG73759 AND price_qty = 1 </t>
  </si>
  <si>
    <t xml:space="preserve">SELECT * FROM pricing WHERE sku = AG71871 AND price_qty = 1 </t>
  </si>
  <si>
    <t xml:space="preserve">UPDATE pricing SET price = 6754 WHERE sku = AG71871 AND price_qty = 1 </t>
  </si>
  <si>
    <t xml:space="preserve">SELECT * FROM pricing WHERE sku = HG3903 AND price_qty = 1 </t>
  </si>
  <si>
    <t xml:space="preserve">UPDATE pricing SET price = 6562 WHERE sku = HG3903 AND price_qty = 1 </t>
  </si>
  <si>
    <t xml:space="preserve">SELECT * FROM pricing WHERE sku = AG22288 AND price_qty = 1 </t>
  </si>
  <si>
    <t xml:space="preserve">UPDATE pricing SET price = 747 WHERE sku = AG22288 AND price_qty = 1 </t>
  </si>
  <si>
    <t xml:space="preserve">SELECT * FROM pricing WHERE sku = AG41074 AND price_qty = 1 </t>
  </si>
  <si>
    <t xml:space="preserve">UPDATE pricing SET price = 1110 WHERE sku = AG41074 AND price_qty = 1 </t>
  </si>
  <si>
    <t xml:space="preserve">SELECT * FROM pricing WHERE sku = AG36779 AND price_qty = 1 </t>
  </si>
  <si>
    <t xml:space="preserve">UPDATE pricing SET price = 6569 WHERE sku = AG36779 AND price_qty = 1 </t>
  </si>
  <si>
    <t xml:space="preserve">SELECT * FROM pricing WHERE sku = AG32513 AND price_qty = 1 </t>
  </si>
  <si>
    <t xml:space="preserve">UPDATE pricing SET price = 2939 WHERE sku = AG32513 AND price_qty = 1 </t>
  </si>
  <si>
    <t xml:space="preserve">SELECT * FROM pricing WHERE sku = AG63206 AND price_qty = 1 </t>
  </si>
  <si>
    <t xml:space="preserve">UPDATE pricing SET price = 2090 WHERE sku = AG63206 AND price_qty = 1 </t>
  </si>
  <si>
    <t xml:space="preserve">SELECT * FROM pricing WHERE sku = HG4032 AND price_qty = 1 </t>
  </si>
  <si>
    <t xml:space="preserve">UPDATE pricing SET price = 1055 WHERE sku = HG4032 AND price_qty = 1 </t>
  </si>
  <si>
    <t xml:space="preserve">SELECT * FROM pricing WHERE sku = AG46258 AND price_qty = 1 </t>
  </si>
  <si>
    <t xml:space="preserve">UPDATE pricing SET price = 4089 WHERE sku = AG46258 AND price_qty = 1 </t>
  </si>
  <si>
    <t xml:space="preserve">SELECT * FROM pricing WHERE sku = AG41225 AND price_qty = 1 </t>
  </si>
  <si>
    <t xml:space="preserve">UPDATE pricing SET price = 3767 WHERE sku = AG41225 AND price_qty = 1 </t>
  </si>
  <si>
    <t xml:space="preserve">SELECT * FROM pricing WHERE sku = HG6325 AND price_qty = 1 </t>
  </si>
  <si>
    <t xml:space="preserve">UPDATE pricing SET price = 3934 WHERE sku = HG6325 AND price_qty = 1 </t>
  </si>
  <si>
    <t xml:space="preserve">SELECT * FROM pricing WHERE sku = AG26094 AND price_qty = 1 </t>
  </si>
  <si>
    <t xml:space="preserve">UPDATE pricing SET price = 5553 WHERE sku = AG26094 AND price_qty = 1 </t>
  </si>
  <si>
    <t xml:space="preserve">SELECT * FROM pricing WHERE sku = AG60640 AND price_qty = 1 </t>
  </si>
  <si>
    <t xml:space="preserve">UPDATE pricing SET price = 553 WHERE sku = AG60640 AND price_qty = 1 </t>
  </si>
  <si>
    <t xml:space="preserve">SELECT * FROM pricing WHERE sku = AG16460 AND price_qty = 1 </t>
  </si>
  <si>
    <t xml:space="preserve">UPDATE pricing SET price = 7275 WHERE sku = AG16460 AND price_qty = 1 </t>
  </si>
  <si>
    <t xml:space="preserve">SELECT * FROM pricing WHERE sku = AG16296 AND price_qty = 1 </t>
  </si>
  <si>
    <t xml:space="preserve">UPDATE pricing SET price = 5185 WHERE sku = AG16296 AND price_qty = 1 </t>
  </si>
  <si>
    <t xml:space="preserve">SELECT * FROM pricing WHERE sku = AG13062 AND price_qty = 1 </t>
  </si>
  <si>
    <t xml:space="preserve">UPDATE pricing SET price = 3206 WHERE sku = AG13062 AND price_qty = 1 </t>
  </si>
  <si>
    <t xml:space="preserve">SELECT * FROM pricing WHERE sku = AG39120 AND price_qty = 1 </t>
  </si>
  <si>
    <t xml:space="preserve">UPDATE pricing SET price = 7033 WHERE sku = AG39120 AND price_qty = 1 </t>
  </si>
  <si>
    <t xml:space="preserve">SELECT * FROM pricing WHERE sku = HG10542 AND price_qty = 1 </t>
  </si>
  <si>
    <t xml:space="preserve">UPDATE pricing SET price = 6615 WHERE sku = HG10542 AND price_qty = 1 </t>
  </si>
  <si>
    <t xml:space="preserve">SELECT * FROM pricing WHERE sku = HG0588 AND price_qty = 1 </t>
  </si>
  <si>
    <t xml:space="preserve">UPDATE pricing SET price = 867 WHERE sku = HG0588 AND price_qty = 1 </t>
  </si>
  <si>
    <t xml:space="preserve">SELECT * FROM pricing WHERE sku = AG73385 AND price_qty = 1 </t>
  </si>
  <si>
    <t xml:space="preserve">UPDATE pricing SET price = 4227 WHERE sku = AG73385 AND price_qty = 1 </t>
  </si>
  <si>
    <t xml:space="preserve">SELECT * FROM pricing WHERE sku = AG72851 AND price_qty = 1 </t>
  </si>
  <si>
    <t xml:space="preserve">UPDATE pricing SET price = 5592 WHERE sku = AG72851 AND price_qty = 1 </t>
  </si>
  <si>
    <t xml:space="preserve">UPDATE pricing SET price = 4493 WHERE sku = AG48008 AND price_qty = 1 </t>
  </si>
  <si>
    <t xml:space="preserve">SELECT * FROM pricing WHERE sku = AG28869 AND price_qty = 1 </t>
  </si>
  <si>
    <t xml:space="preserve">UPDATE pricing SET price = 693 WHERE sku = AG28869 AND price_qty = 1 </t>
  </si>
  <si>
    <t xml:space="preserve">SELECT * FROM pricing WHERE sku = AG59057 AND price_qty = 1 </t>
  </si>
  <si>
    <t xml:space="preserve">UPDATE pricing SET price = 623 WHERE sku = AG59057 AND price_qty = 1 </t>
  </si>
  <si>
    <t xml:space="preserve">SELECT * FROM pricing WHERE sku = AG73590 AND price_qty = 1 </t>
  </si>
  <si>
    <t xml:space="preserve">UPDATE pricing SET price = 1059 WHERE sku = AG73590 AND price_qty = 1 </t>
  </si>
  <si>
    <t xml:space="preserve">UPDATE pricing SET price = 5101 WHERE sku = AG47786 AND price_qty = 1 </t>
  </si>
  <si>
    <t xml:space="preserve">SELECT * FROM pricing WHERE sku = AG6033 AND price_qty = 1 </t>
  </si>
  <si>
    <t xml:space="preserve">UPDATE pricing SET price = 7716 WHERE sku = AG6033 AND price_qty = 1 </t>
  </si>
  <si>
    <t xml:space="preserve">SELECT * FROM pricing WHERE sku = AG65114 AND price_qty = 1 </t>
  </si>
  <si>
    <t xml:space="preserve">UPDATE pricing SET price = 2092 WHERE sku = AG65114 AND price_qty = 1 </t>
  </si>
  <si>
    <t xml:space="preserve">SELECT * FROM pricing WHERE sku = AG74195 AND price_qty = 1 </t>
  </si>
  <si>
    <t xml:space="preserve">UPDATE pricing SET price = 2483 WHERE sku = AG74195 AND price_qty = 1 </t>
  </si>
  <si>
    <t xml:space="preserve">SELECT * FROM pricing WHERE sku = AG47301 AND price_qty = 1 </t>
  </si>
  <si>
    <t xml:space="preserve">UPDATE pricing SET price = 3519 WHERE sku = AG47301 AND price_qty = 1 </t>
  </si>
  <si>
    <t xml:space="preserve">SELECT * FROM pricing WHERE sku = AG16927 AND price_qty = 1 </t>
  </si>
  <si>
    <t xml:space="preserve">UPDATE pricing SET price = 1419 WHERE sku = AG16927 AND price_qty = 1 </t>
  </si>
  <si>
    <t xml:space="preserve">SELECT * FROM pricing WHERE sku = AG11220 AND price_qty = 1 </t>
  </si>
  <si>
    <t xml:space="preserve">UPDATE pricing SET price = 983 WHERE sku = AG11220 AND price_qty = 1 </t>
  </si>
  <si>
    <t xml:space="preserve">SELECT * FROM pricing WHERE sku = AG35003 AND price_qty = 1 </t>
  </si>
  <si>
    <t xml:space="preserve">UPDATE pricing SET price = 1195 WHERE sku = AG35003 AND price_qty = 1 </t>
  </si>
  <si>
    <t xml:space="preserve">UPDATE pricing SET price = 3128 WHERE sku = AG49592 AND price_qty = 1 </t>
  </si>
  <si>
    <t xml:space="preserve">SELECT * FROM pricing WHERE sku = AG61642 AND price_qty = 1 </t>
  </si>
  <si>
    <t xml:space="preserve">UPDATE pricing SET price = 8043 WHERE sku = AG61642 AND price_qty = 1 </t>
  </si>
  <si>
    <t xml:space="preserve">SELECT * FROM pricing WHERE sku = AG72382 AND price_qty = 1 </t>
  </si>
  <si>
    <t xml:space="preserve">UPDATE pricing SET price = 7988 WHERE sku = AG72382 AND price_qty = 1 </t>
  </si>
  <si>
    <t xml:space="preserve">SELECT * FROM pricing WHERE sku = HG8033 AND price_qty = 1 </t>
  </si>
  <si>
    <t xml:space="preserve">UPDATE pricing SET price = 5656 WHERE sku = HG8033 AND price_qty = 1 </t>
  </si>
  <si>
    <t xml:space="preserve">UPDATE pricing SET price = 6399 WHERE sku = AG68714 AND price_qty = 1 </t>
  </si>
  <si>
    <t xml:space="preserve">SELECT * FROM pricing WHERE sku = AG73526 AND price_qty = 1 </t>
  </si>
  <si>
    <t xml:space="preserve">UPDATE pricing SET price = 808 WHERE sku = AG73526 AND price_qty = 1 </t>
  </si>
  <si>
    <t xml:space="preserve">SELECT * FROM pricing WHERE sku = AG24164 AND price_qty = 1 </t>
  </si>
  <si>
    <t xml:space="preserve">UPDATE pricing SET price = 7948 WHERE sku = AG24164 AND price_qty = 1 </t>
  </si>
  <si>
    <t xml:space="preserve">SELECT * FROM pricing WHERE sku = AG68883 AND price_qty = 1 </t>
  </si>
  <si>
    <t xml:space="preserve">UPDATE pricing SET price = 1608 WHERE sku = AG68883 AND price_qty = 1 </t>
  </si>
  <si>
    <t xml:space="preserve">SELECT * FROM pricing WHERE sku = AG33683 AND price_qty = 1 </t>
  </si>
  <si>
    <t xml:space="preserve">UPDATE pricing SET price = 4248 WHERE sku = AG33683 AND price_qty = 1 </t>
  </si>
  <si>
    <t xml:space="preserve">SELECT * FROM pricing WHERE sku = AG52340 AND price_qty = 1 </t>
  </si>
  <si>
    <t xml:space="preserve">UPDATE pricing SET price = 4156 WHERE sku = AG52340 AND price_qty = 1 </t>
  </si>
  <si>
    <t xml:space="preserve">SELECT * FROM pricing WHERE sku = AG47259 AND price_qty = 1 </t>
  </si>
  <si>
    <t xml:space="preserve">UPDATE pricing SET price = 1387 WHERE sku = AG47259 AND price_qty = 1 </t>
  </si>
  <si>
    <t xml:space="preserve">SELECT * FROM pricing WHERE sku = AG0263 AND price_qty = 1 </t>
  </si>
  <si>
    <t xml:space="preserve">UPDATE pricing SET price = 8339 WHERE sku = AG0263 AND price_qty = 1 </t>
  </si>
  <si>
    <t xml:space="preserve">SELECT * FROM pricing WHERE sku = AG17608 AND price_qty = 1 </t>
  </si>
  <si>
    <t xml:space="preserve">UPDATE pricing SET price = 3871 WHERE sku = AG17608 AND price_qty = 1 </t>
  </si>
  <si>
    <t xml:space="preserve">SELECT * FROM pricing WHERE sku = AG27087 AND price_qty = 1 </t>
  </si>
  <si>
    <t xml:space="preserve">UPDATE pricing SET price = 1908 WHERE sku = AG27087 AND price_qty = 1 </t>
  </si>
  <si>
    <t xml:space="preserve">SELECT * FROM pricing WHERE sku = AG64399 AND price_qty = 1 </t>
  </si>
  <si>
    <t xml:space="preserve">UPDATE pricing SET price = 6324 WHERE sku = AG64399 AND price_qty = 1 </t>
  </si>
  <si>
    <t xml:space="preserve">UPDATE pricing SET price = 3670 WHERE sku = HG3851 AND price_qty = 1 </t>
  </si>
  <si>
    <t xml:space="preserve">UPDATE pricing SET price = 5375 WHERE sku = HG9285 AND price_qty = 1 </t>
  </si>
  <si>
    <t xml:space="preserve">SELECT * FROM pricing WHERE sku = HG4908 AND price_qty = 1 </t>
  </si>
  <si>
    <t xml:space="preserve">UPDATE pricing SET price = 4592 WHERE sku = HG4908 AND price_qty = 1 </t>
  </si>
  <si>
    <t xml:space="preserve">SELECT * FROM pricing WHERE sku = AG13979 AND price_qty = 1 </t>
  </si>
  <si>
    <t xml:space="preserve">UPDATE pricing SET price = 4932 WHERE sku = AG13979 AND price_qty = 1 </t>
  </si>
  <si>
    <t xml:space="preserve">SELECT * FROM pricing WHERE sku = AG68466 AND price_qty = 1 </t>
  </si>
  <si>
    <t xml:space="preserve">UPDATE pricing SET price = 2509 WHERE sku = AG68466 AND price_qty = 1 </t>
  </si>
  <si>
    <t xml:space="preserve">SELECT * FROM pricing WHERE sku = AG40300 AND price_qty = 1 </t>
  </si>
  <si>
    <t xml:space="preserve">UPDATE pricing SET price = 6731 WHERE sku = AG40300 AND price_qty = 1 </t>
  </si>
  <si>
    <t xml:space="preserve">SELECT * FROM pricing WHERE sku = AG53648 AND price_qty = 1 </t>
  </si>
  <si>
    <t xml:space="preserve">UPDATE pricing SET price = 4732 WHERE sku = AG53648 AND price_qty = 1 </t>
  </si>
  <si>
    <t xml:space="preserve">UPDATE pricing SET price = 645 WHERE sku = AG33659 AND price_qty = 1 </t>
  </si>
  <si>
    <t xml:space="preserve">SELECT * FROM pricing WHERE sku = AG43298 AND price_qty = 1 </t>
  </si>
  <si>
    <t xml:space="preserve">UPDATE pricing SET price = 3637 WHERE sku = AG43298 AND price_qty = 1 </t>
  </si>
  <si>
    <t xml:space="preserve">SELECT * FROM pricing WHERE sku = AG12875 AND price_qty = 1 </t>
  </si>
  <si>
    <t xml:space="preserve">UPDATE pricing SET price = 4191 WHERE sku = AG12875 AND price_qty = 1 </t>
  </si>
  <si>
    <t xml:space="preserve">SELECT * FROM pricing WHERE sku = AG59536 AND price_qty = 1 </t>
  </si>
  <si>
    <t xml:space="preserve">UPDATE pricing SET price = 1320 WHERE sku = AG59536 AND price_qty = 1 </t>
  </si>
  <si>
    <t xml:space="preserve">SELECT * FROM pricing WHERE sku = AG78746 AND price_qty = 1 </t>
  </si>
  <si>
    <t xml:space="preserve">UPDATE pricing SET price = 467 WHERE sku = AG78746 AND price_qty = 1 </t>
  </si>
  <si>
    <t xml:space="preserve">SELECT * FROM pricing WHERE sku = HG12436 AND price_qty = 1 </t>
  </si>
  <si>
    <t xml:space="preserve">UPDATE pricing SET price = 2601 WHERE sku = HG12436 AND price_qty = 1 </t>
  </si>
  <si>
    <t xml:space="preserve">SELECT * FROM pricing WHERE sku = AG65087 AND price_qty = 1 </t>
  </si>
  <si>
    <t xml:space="preserve">UPDATE pricing SET price = 4030 WHERE sku = AG65087 AND price_qty = 1 </t>
  </si>
  <si>
    <t xml:space="preserve">SELECT * FROM pricing WHERE sku = AG10690 AND price_qty = 1 </t>
  </si>
  <si>
    <t xml:space="preserve">UPDATE pricing SET price = 4394 WHERE sku = AG10690 AND price_qty = 1 </t>
  </si>
  <si>
    <t xml:space="preserve">SELECT * FROM pricing WHERE sku = AG31388 AND price_qty = 1 </t>
  </si>
  <si>
    <t xml:space="preserve">UPDATE pricing SET price = 1242 WHERE sku = AG31388 AND price_qty = 1 </t>
  </si>
  <si>
    <t xml:space="preserve">SELECT * FROM pricing WHERE sku = HG0789 AND price_qty = 1 </t>
  </si>
  <si>
    <t xml:space="preserve">UPDATE pricing SET price = 5620 WHERE sku = HG0789 AND price_qty = 1 </t>
  </si>
  <si>
    <t xml:space="preserve">SELECT * FROM pricing WHERE sku = AG49504 AND price_qty = 1 </t>
  </si>
  <si>
    <t xml:space="preserve">UPDATE pricing SET price = 7034 WHERE sku = AG49504 AND price_qty = 1 </t>
  </si>
  <si>
    <t xml:space="preserve">SELECT * FROM pricing WHERE sku = AG3405 AND price_qty = 1 </t>
  </si>
  <si>
    <t xml:space="preserve">UPDATE pricing SET price = 6566 WHERE sku = AG3405 AND price_qty = 1 </t>
  </si>
  <si>
    <t xml:space="preserve">SELECT * FROM pricing WHERE sku = AG56140 AND price_qty = 1 </t>
  </si>
  <si>
    <t xml:space="preserve">UPDATE pricing SET price = 4850 WHERE sku = AG56140 AND price_qty = 1 </t>
  </si>
  <si>
    <t xml:space="preserve">SELECT * FROM pricing WHERE sku = AG52116 AND price_qty = 1 </t>
  </si>
  <si>
    <t xml:space="preserve">UPDATE pricing SET price = 5653 WHERE sku = AG52116 AND price_qty = 1 </t>
  </si>
  <si>
    <t xml:space="preserve">SELECT * FROM pricing WHERE sku = AG45667 AND price_qty = 1 </t>
  </si>
  <si>
    <t xml:space="preserve">UPDATE pricing SET price = 3589 WHERE sku = AG45667 AND price_qty = 1 </t>
  </si>
  <si>
    <t xml:space="preserve">SELECT * FROM pricing WHERE sku = AG31862 AND price_qty = 1 </t>
  </si>
  <si>
    <t xml:space="preserve">UPDATE pricing SET price = 8239 WHERE sku = AG31862 AND price_qty = 1 </t>
  </si>
  <si>
    <t xml:space="preserve">SELECT * FROM pricing WHERE sku = AG74171 AND price_qty = 1 </t>
  </si>
  <si>
    <t xml:space="preserve">UPDATE pricing SET price = 6789 WHERE sku = AG74171 AND price_qty = 1 </t>
  </si>
  <si>
    <t xml:space="preserve">SELECT * FROM pricing WHERE sku = AG57753 AND price_qty = 1 </t>
  </si>
  <si>
    <t xml:space="preserve">UPDATE pricing SET price = 969 WHERE sku = AG57753 AND price_qty = 1 </t>
  </si>
  <si>
    <t xml:space="preserve">SELECT * FROM pricing WHERE sku = HG11431 AND price_qty = 1 </t>
  </si>
  <si>
    <t xml:space="preserve">UPDATE pricing SET price = 6023 WHERE sku = HG11431 AND price_qty = 1 </t>
  </si>
  <si>
    <t xml:space="preserve">SELECT * FROM pricing WHERE sku = AG67946 AND price_qty = 1 </t>
  </si>
  <si>
    <t xml:space="preserve">UPDATE pricing SET price = 431 WHERE sku = AG67946 AND price_qty = 1 </t>
  </si>
  <si>
    <t xml:space="preserve">SELECT * FROM pricing WHERE sku = AG11568 AND price_qty = 1 </t>
  </si>
  <si>
    <t xml:space="preserve">UPDATE pricing SET price = 5654 WHERE sku = AG11568 AND price_qty = 1 </t>
  </si>
  <si>
    <t xml:space="preserve">SELECT * FROM pricing WHERE sku = AG45121 AND price_qty = 1 </t>
  </si>
  <si>
    <t xml:space="preserve">UPDATE pricing SET price = 963 WHERE sku = AG45121 AND price_qty = 1 </t>
  </si>
  <si>
    <t xml:space="preserve">SELECT * FROM pricing WHERE sku = AG26399 AND price_qty = 1 </t>
  </si>
  <si>
    <t xml:space="preserve">UPDATE pricing SET price = 6818 WHERE sku = AG26399 AND price_qty = 1 </t>
  </si>
  <si>
    <t xml:space="preserve">SELECT * FROM pricing WHERE sku = HG8663 AND price_qty = 1 </t>
  </si>
  <si>
    <t xml:space="preserve">UPDATE pricing SET price = 1535 WHERE sku = HG8663 AND price_qty = 1 </t>
  </si>
  <si>
    <t xml:space="preserve">SELECT * FROM pricing WHERE sku = AG30377 AND price_qty = 1 </t>
  </si>
  <si>
    <t xml:space="preserve">UPDATE pricing SET price = 6199 WHERE sku = AG30377 AND price_qty = 1 </t>
  </si>
  <si>
    <t xml:space="preserve">SELECT * FROM pricing WHERE sku = AG52936 AND price_qty = 1 </t>
  </si>
  <si>
    <t xml:space="preserve">UPDATE pricing SET price = 2563 WHERE sku = AG52936 AND price_qty = 1 </t>
  </si>
  <si>
    <t xml:space="preserve">SELECT * FROM pricing WHERE sku = AG49828 AND price_qty = 1 </t>
  </si>
  <si>
    <t xml:space="preserve">UPDATE pricing SET price = 1056 WHERE sku = AG49828 AND price_qty = 1 </t>
  </si>
  <si>
    <t xml:space="preserve">SELECT * FROM pricing WHERE sku = AG39922 AND price_qty = 1 </t>
  </si>
  <si>
    <t xml:space="preserve">UPDATE pricing SET price = 8398 WHERE sku = AG39922 AND price_qty = 1 </t>
  </si>
  <si>
    <t xml:space="preserve">SELECT * FROM pricing WHERE sku = AG12025 AND price_qty = 1 </t>
  </si>
  <si>
    <t xml:space="preserve">UPDATE pricing SET price = 552 WHERE sku = AG12025 AND price_qty = 1 </t>
  </si>
  <si>
    <t xml:space="preserve">SELECT * FROM pricing WHERE sku = HG4779 AND price_qty = 1 </t>
  </si>
  <si>
    <t xml:space="preserve">UPDATE pricing SET price = 8089 WHERE sku = HG4779 AND price_qty = 1 </t>
  </si>
  <si>
    <t xml:space="preserve">SELECT * FROM pricing WHERE sku = AG46491 AND price_qty = 1 </t>
  </si>
  <si>
    <t xml:space="preserve">UPDATE pricing SET price = 3192 WHERE sku = AG46491 AND price_qty = 1 </t>
  </si>
  <si>
    <t xml:space="preserve">SELECT * FROM pricing WHERE sku = AG39782 AND price_qty = 1 </t>
  </si>
  <si>
    <t xml:space="preserve">UPDATE pricing SET price = 4663 WHERE sku = AG39782 AND price_qty = 1 </t>
  </si>
  <si>
    <t xml:space="preserve">UPDATE pricing SET price = 2482 WHERE sku = AG18773 AND price_qty = 1 </t>
  </si>
  <si>
    <t xml:space="preserve">SELECT * FROM pricing WHERE sku = HG3743 AND price_qty = 1 </t>
  </si>
  <si>
    <t xml:space="preserve">UPDATE pricing SET price = 4475 WHERE sku = HG3743 AND price_qty = 1 </t>
  </si>
  <si>
    <t xml:space="preserve">SELECT * FROM pricing WHERE sku = AG18201 AND price_qty = 1 </t>
  </si>
  <si>
    <t xml:space="preserve">UPDATE pricing SET price = 7808 WHERE sku = AG18201 AND price_qty = 1 </t>
  </si>
  <si>
    <t xml:space="preserve">SELECT * FROM pricing WHERE sku = HG7134 AND price_qty = 1 </t>
  </si>
  <si>
    <t xml:space="preserve">UPDATE pricing SET price = 1898 WHERE sku = HG7134 AND price_qty = 1 </t>
  </si>
  <si>
    <t xml:space="preserve">SELECT * FROM pricing WHERE sku = AG11697 AND price_qty = 1 </t>
  </si>
  <si>
    <t xml:space="preserve">UPDATE pricing SET price = 3555 WHERE sku = AG11697 AND price_qty = 1 </t>
  </si>
  <si>
    <t xml:space="preserve">SELECT * FROM pricing WHERE sku = AG22665 AND price_qty = 1 </t>
  </si>
  <si>
    <t xml:space="preserve">UPDATE pricing SET price = 7989 WHERE sku = AG22665 AND price_qty = 1 </t>
  </si>
  <si>
    <t xml:space="preserve">SELECT * FROM pricing WHERE sku = AG54163 AND price_qty = 1 </t>
  </si>
  <si>
    <t xml:space="preserve">UPDATE pricing SET price = 5140 WHERE sku = AG54163 AND price_qty = 1 </t>
  </si>
  <si>
    <t xml:space="preserve">SELECT * FROM pricing WHERE sku = AG34240 AND price_qty = 1 </t>
  </si>
  <si>
    <t xml:space="preserve">UPDATE pricing SET price = 1910 WHERE sku = AG34240 AND price_qty = 1 </t>
  </si>
  <si>
    <t xml:space="preserve">SELECT * FROM pricing WHERE sku = AG9003 AND price_qty = 1 </t>
  </si>
  <si>
    <t xml:space="preserve">UPDATE pricing SET price = 7357 WHERE sku = AG9003 AND price_qty = 1 </t>
  </si>
  <si>
    <t xml:space="preserve">SELECT * FROM pricing WHERE sku = AG22673 AND price_qty = 1 </t>
  </si>
  <si>
    <t xml:space="preserve">UPDATE pricing SET price = 6682 WHERE sku = AG22673 AND price_qty = 1 </t>
  </si>
  <si>
    <t xml:space="preserve">SELECT * FROM pricing WHERE sku = AG24196 AND price_qty = 1 </t>
  </si>
  <si>
    <t xml:space="preserve">UPDATE pricing SET price = 2257 WHERE sku = AG24196 AND price_qty = 1 </t>
  </si>
  <si>
    <t xml:space="preserve">SELECT * FROM pricing WHERE sku = AG12754 AND price_qty = 1 </t>
  </si>
  <si>
    <t xml:space="preserve">UPDATE pricing SET price = 5363 WHERE sku = AG12754 AND price_qty = 1 </t>
  </si>
  <si>
    <t xml:space="preserve">SELECT * FROM pricing WHERE sku = AG19303 AND price_qty = 1 </t>
  </si>
  <si>
    <t xml:space="preserve">UPDATE pricing SET price = 1947 WHERE sku = AG19303 AND price_qty = 1 </t>
  </si>
  <si>
    <t xml:space="preserve">SELECT * FROM pricing WHERE sku = AG26644 AND price_qty = 1 </t>
  </si>
  <si>
    <t xml:space="preserve">UPDATE pricing SET price = 508 WHERE sku = AG26644 AND price_qty = 1 </t>
  </si>
  <si>
    <t xml:space="preserve">SELECT * FROM pricing WHERE sku = AG68663 AND price_qty = 1 </t>
  </si>
  <si>
    <t xml:space="preserve">UPDATE pricing SET price = 1770 WHERE sku = AG68663 AND price_qty = 1 </t>
  </si>
  <si>
    <t xml:space="preserve">SELECT * FROM pricing WHERE sku = AG61023 AND price_qty = 1 </t>
  </si>
  <si>
    <t xml:space="preserve">UPDATE pricing SET price = 5390 WHERE sku = AG61023 AND price_qty = 1 </t>
  </si>
  <si>
    <t xml:space="preserve">SELECT * FROM pricing WHERE sku = AG3750 AND price_qty = 1 </t>
  </si>
  <si>
    <t xml:space="preserve">UPDATE pricing SET price = 4187 WHERE sku = AG3750 AND price_qty = 1 </t>
  </si>
  <si>
    <t xml:space="preserve">SELECT * FROM pricing WHERE sku = AG64052 AND price_qty = 1 </t>
  </si>
  <si>
    <t xml:space="preserve">UPDATE pricing SET price = 6064 WHERE sku = AG64052 AND price_qty = 1 </t>
  </si>
  <si>
    <t xml:space="preserve">UPDATE pricing SET price = 5475 WHERE sku = AG29732 AND price_qty = 1 </t>
  </si>
  <si>
    <t xml:space="preserve">SELECT * FROM pricing WHERE sku = AG59681 AND price_qty = 1 </t>
  </si>
  <si>
    <t xml:space="preserve">UPDATE pricing SET price = 7516 WHERE sku = AG59681 AND price_qty = 1 </t>
  </si>
  <si>
    <t xml:space="preserve">SELECT * FROM pricing WHERE sku = AG5245 AND price_qty = 1 </t>
  </si>
  <si>
    <t xml:space="preserve">UPDATE pricing SET price = 1668 WHERE sku = AG5245 AND price_qty = 1 </t>
  </si>
  <si>
    <t xml:space="preserve">SELECT * FROM pricing WHERE sku = AG34769 AND price_qty = 1 </t>
  </si>
  <si>
    <t xml:space="preserve">UPDATE pricing SET price = 8289 WHERE sku = AG34769 AND price_qty = 1 </t>
  </si>
  <si>
    <t xml:space="preserve">SELECT * FROM pricing WHERE sku = AG39307 AND price_qty = 1 </t>
  </si>
  <si>
    <t xml:space="preserve">UPDATE pricing SET price = 951 WHERE sku = AG39307 AND price_qty = 1 </t>
  </si>
  <si>
    <t xml:space="preserve">SELECT * FROM pricing WHERE sku = AG5830 AND price_qty = 1 </t>
  </si>
  <si>
    <t xml:space="preserve">UPDATE pricing SET price = 6631 WHERE sku = AG5830 AND price_qty = 1 </t>
  </si>
  <si>
    <t xml:space="preserve">SELECT * FROM pricing WHERE sku = AG21337 AND price_qty = 1 </t>
  </si>
  <si>
    <t xml:space="preserve">UPDATE pricing SET price = 5396 WHERE sku = AG21337 AND price_qty = 1 </t>
  </si>
  <si>
    <t xml:space="preserve">SELECT * FROM pricing WHERE sku = AG28974 AND price_qty = 1 </t>
  </si>
  <si>
    <t xml:space="preserve">UPDATE pricing SET price = 7497 WHERE sku = AG28974 AND price_qty = 1 </t>
  </si>
  <si>
    <t xml:space="preserve">SELECT * FROM pricing WHERE sku = HG12875 AND price_qty = 1 </t>
  </si>
  <si>
    <t xml:space="preserve">UPDATE pricing SET price = 4334 WHERE sku = HG12875 AND price_qty = 1 </t>
  </si>
  <si>
    <t xml:space="preserve">SELECT * FROM pricing WHERE sku = HG2610 AND price_qty = 1 </t>
  </si>
  <si>
    <t xml:space="preserve">UPDATE pricing SET price = 726 WHERE sku = HG2610 AND price_qty = 1 </t>
  </si>
  <si>
    <t xml:space="preserve">SELECT * FROM pricing WHERE sku = AG68666 AND price_qty = 1 </t>
  </si>
  <si>
    <t xml:space="preserve">UPDATE pricing SET price = 2025 WHERE sku = AG68666 AND price_qty = 1 </t>
  </si>
  <si>
    <t xml:space="preserve">SELECT * FROM pricing WHERE sku = AG74475 AND price_qty = 1 </t>
  </si>
  <si>
    <t xml:space="preserve">UPDATE pricing SET price = 801 WHERE sku = AG74475 AND price_qty = 1 </t>
  </si>
  <si>
    <t xml:space="preserve">UPDATE pricing SET price = 3349 WHERE sku = HG15162 AND price_qty = 1 </t>
  </si>
  <si>
    <t xml:space="preserve">SELECT * FROM pricing WHERE sku = HG8889 AND price_qty = 1 </t>
  </si>
  <si>
    <t xml:space="preserve">UPDATE pricing SET price = 7190 WHERE sku = HG8889 AND price_qty = 1 </t>
  </si>
  <si>
    <t xml:space="preserve">SELECT * FROM pricing WHERE sku = AG3546 AND price_qty = 1 </t>
  </si>
  <si>
    <t xml:space="preserve">UPDATE pricing SET price = 8272 WHERE sku = AG3546 AND price_qty = 1 </t>
  </si>
  <si>
    <t xml:space="preserve">SELECT * FROM pricing WHERE sku = AG3625 AND price_qty = 1 </t>
  </si>
  <si>
    <t xml:space="preserve">UPDATE pricing SET price = 1418 WHERE sku = AG3625 AND price_qty = 1 </t>
  </si>
  <si>
    <t xml:space="preserve">SELECT * FROM pricing WHERE sku = AG19439 AND price_qty = 1 </t>
  </si>
  <si>
    <t xml:space="preserve">UPDATE pricing SET price = 2527 WHERE sku = AG19439 AND price_qty = 1 </t>
  </si>
  <si>
    <t xml:space="preserve">SELECT * FROM pricing WHERE sku = AG67346 AND price_qty = 1 </t>
  </si>
  <si>
    <t xml:space="preserve">UPDATE pricing SET price = 8027 WHERE sku = AG67346 AND price_qty = 1 </t>
  </si>
  <si>
    <t xml:space="preserve">SELECT * FROM pricing WHERE sku = AG71202 AND price_qty = 1 </t>
  </si>
  <si>
    <t xml:space="preserve">UPDATE pricing SET price = 3700 WHERE sku = AG71202 AND price_qty = 1 </t>
  </si>
  <si>
    <t xml:space="preserve">SELECT * FROM pricing WHERE sku = AG15663 AND price_qty = 1 </t>
  </si>
  <si>
    <t xml:space="preserve">UPDATE pricing SET price = 5128 WHERE sku = AG15663 AND price_qty = 1 </t>
  </si>
  <si>
    <t xml:space="preserve">SELECT * FROM pricing WHERE sku = AG28337 AND price_qty = 1 </t>
  </si>
  <si>
    <t xml:space="preserve">UPDATE pricing SET price = 458 WHERE sku = AG28337 AND price_qty = 1 </t>
  </si>
  <si>
    <t xml:space="preserve">SELECT * FROM pricing WHERE sku = AG6668 AND price_qty = 1 </t>
  </si>
  <si>
    <t xml:space="preserve">UPDATE pricing SET price = 6386 WHERE sku = AG6668 AND price_qty = 1 </t>
  </si>
  <si>
    <t xml:space="preserve">SELECT * FROM pricing WHERE sku = AG53506 AND price_qty = 1 </t>
  </si>
  <si>
    <t xml:space="preserve">UPDATE pricing SET price = 4673 WHERE sku = AG53506 AND price_qty = 1 </t>
  </si>
  <si>
    <t xml:space="preserve">SELECT * FROM pricing WHERE sku = AG77883 AND price_qty = 1 </t>
  </si>
  <si>
    <t xml:space="preserve">UPDATE pricing SET price = 5093 WHERE sku = AG77883 AND price_qty = 1 </t>
  </si>
  <si>
    <t xml:space="preserve">SELECT * FROM pricing WHERE sku = AG65788 AND price_qty = 1 </t>
  </si>
  <si>
    <t xml:space="preserve">UPDATE pricing SET price = 1558 WHERE sku = AG65788 AND price_qty = 1 </t>
  </si>
  <si>
    <t xml:space="preserve">SELECT * FROM pricing WHERE sku = AG72422 AND price_qty = 1 </t>
  </si>
  <si>
    <t xml:space="preserve">UPDATE pricing SET price = 4935 WHERE sku = AG72422 AND price_qty = 1 </t>
  </si>
  <si>
    <t xml:space="preserve">SELECT * FROM pricing WHERE sku = HG7685 AND price_qty = 1 </t>
  </si>
  <si>
    <t xml:space="preserve">UPDATE pricing SET price = 5389 WHERE sku = HG7685 AND price_qty = 1 </t>
  </si>
  <si>
    <t xml:space="preserve">SELECT * FROM pricing WHERE sku = AG24816 AND price_qty = 1 </t>
  </si>
  <si>
    <t xml:space="preserve">UPDATE pricing SET price = 2141 WHERE sku = AG24816 AND price_qty = 1 </t>
  </si>
  <si>
    <t xml:space="preserve">SELECT * FROM pricing WHERE sku = HG10420 AND price_qty = 1 </t>
  </si>
  <si>
    <t xml:space="preserve">UPDATE pricing SET price = 6971 WHERE sku = HG10420 AND price_qty = 1 </t>
  </si>
  <si>
    <t xml:space="preserve">SELECT * FROM pricing WHERE sku = AG46022 AND price_qty = 1 </t>
  </si>
  <si>
    <t xml:space="preserve">UPDATE pricing SET price = 6736 WHERE sku = AG46022 AND price_qty = 1 </t>
  </si>
  <si>
    <t xml:space="preserve">SELECT * FROM pricing WHERE sku = AG19069 AND price_qty = 1 </t>
  </si>
  <si>
    <t xml:space="preserve">UPDATE pricing SET price = 2586 WHERE sku = AG19069 AND price_qty = 1 </t>
  </si>
  <si>
    <t xml:space="preserve">SELECT * FROM pricing WHERE sku = AG35874 AND price_qty = 1 </t>
  </si>
  <si>
    <t xml:space="preserve">UPDATE pricing SET price = 2256 WHERE sku = AG35874 AND price_qty = 1 </t>
  </si>
  <si>
    <t xml:space="preserve">SELECT * FROM pricing WHERE sku = HG11000 AND price_qty = 1 </t>
  </si>
  <si>
    <t xml:space="preserve">UPDATE pricing SET price = 720 WHERE sku = HG11000 AND price_qty = 1 </t>
  </si>
  <si>
    <t xml:space="preserve">SELECT * FROM pricing WHERE sku = AG64666 AND price_qty = 1 </t>
  </si>
  <si>
    <t xml:space="preserve">UPDATE pricing SET price = 1682 WHERE sku = AG64666 AND price_qty = 1 </t>
  </si>
  <si>
    <t xml:space="preserve">SELECT * FROM pricing WHERE sku = AG67000 AND price_qty = 1 </t>
  </si>
  <si>
    <t xml:space="preserve">UPDATE pricing SET price = 6879 WHERE sku = AG67000 AND price_qty = 1 </t>
  </si>
  <si>
    <t xml:space="preserve">SELECT * FROM pricing WHERE sku = AG19276 AND price_qty = 1 </t>
  </si>
  <si>
    <t xml:space="preserve">UPDATE pricing SET price = 6355 WHERE sku = AG19276 AND price_qty = 1 </t>
  </si>
  <si>
    <t xml:space="preserve">SELECT * FROM pricing WHERE sku = HG7357 AND price_qty = 1 </t>
  </si>
  <si>
    <t xml:space="preserve">UPDATE pricing SET price = 7756 WHERE sku = HG7357 AND price_qty = 1 </t>
  </si>
  <si>
    <t xml:space="preserve">SELECT * FROM pricing WHERE sku = AG5835 AND price_qty = 1 </t>
  </si>
  <si>
    <t xml:space="preserve">UPDATE pricing SET price = 3167 WHERE sku = AG5835 AND price_qty = 1 </t>
  </si>
  <si>
    <t xml:space="preserve">SELECT * FROM pricing WHERE sku = HG12067 AND price_qty = 1 </t>
  </si>
  <si>
    <t xml:space="preserve">UPDATE pricing SET price = 7332 WHERE sku = HG12067 AND price_qty = 1 </t>
  </si>
  <si>
    <t xml:space="preserve">UPDATE pricing SET price = 5446 WHERE sku = AG12100 AND price_qty = 1 </t>
  </si>
  <si>
    <t xml:space="preserve">SELECT * FROM pricing WHERE sku = AG6103 AND price_qty = 1 </t>
  </si>
  <si>
    <t xml:space="preserve">UPDATE pricing SET price = 2204 WHERE sku = AG6103 AND price_qty = 1 </t>
  </si>
  <si>
    <t xml:space="preserve">SELECT * FROM pricing WHERE sku = AG43762 AND price_qty = 1 </t>
  </si>
  <si>
    <t xml:space="preserve">UPDATE pricing SET price = 6365 WHERE sku = AG43762 AND price_qty = 1 </t>
  </si>
  <si>
    <t xml:space="preserve">SELECT * FROM pricing WHERE sku = AG28429 AND price_qty = 1 </t>
  </si>
  <si>
    <t xml:space="preserve">UPDATE pricing SET price = 4062 WHERE sku = AG28429 AND price_qty = 1 </t>
  </si>
  <si>
    <t xml:space="preserve">SELECT * FROM pricing WHERE sku = AG19294 AND price_qty = 1 </t>
  </si>
  <si>
    <t xml:space="preserve">UPDATE pricing SET price = 2535 WHERE sku = AG19294 AND price_qty = 1 </t>
  </si>
  <si>
    <t xml:space="preserve">SELECT * FROM pricing WHERE sku = AG67037 AND price_qty = 1 </t>
  </si>
  <si>
    <t xml:space="preserve">UPDATE pricing SET price = 5547 WHERE sku = AG67037 AND price_qty = 1 </t>
  </si>
  <si>
    <t xml:space="preserve">SELECT * FROM pricing WHERE sku = AG56069 AND price_qty = 1 </t>
  </si>
  <si>
    <t xml:space="preserve">UPDATE pricing SET price = 6440 WHERE sku = AG56069 AND price_qty = 1 </t>
  </si>
  <si>
    <t xml:space="preserve">SELECT * FROM pricing WHERE sku = AG73480 AND price_qty = 1 </t>
  </si>
  <si>
    <t xml:space="preserve">UPDATE pricing SET price = 8114 WHERE sku = AG73480 AND price_qty = 1 </t>
  </si>
  <si>
    <t xml:space="preserve">SELECT * FROM pricing WHERE sku = AG18483 AND price_qty = 1 </t>
  </si>
  <si>
    <t xml:space="preserve">UPDATE pricing SET price = 3050 WHERE sku = AG18483 AND price_qty = 1 </t>
  </si>
  <si>
    <t xml:space="preserve">SELECT * FROM pricing WHERE sku = AG57412 AND price_qty = 1 </t>
  </si>
  <si>
    <t xml:space="preserve">UPDATE pricing SET price = 8279 WHERE sku = AG57412 AND price_qty = 1 </t>
  </si>
  <si>
    <t xml:space="preserve">SELECT * FROM pricing WHERE sku = AG61419 AND price_qty = 1 </t>
  </si>
  <si>
    <t xml:space="preserve">UPDATE pricing SET price = 2274 WHERE sku = AG61419 AND price_qty = 1 </t>
  </si>
  <si>
    <t xml:space="preserve">SELECT * FROM pricing WHERE sku = HG10448 AND price_qty = 1 </t>
  </si>
  <si>
    <t xml:space="preserve">UPDATE pricing SET price = 3441 WHERE sku = HG10448 AND price_qty = 1 </t>
  </si>
  <si>
    <t xml:space="preserve">SELECT * FROM pricing WHERE sku = AG78295 AND price_qty = 1 </t>
  </si>
  <si>
    <t xml:space="preserve">UPDATE pricing SET price = 8498 WHERE sku = AG78295 AND price_qty = 1 </t>
  </si>
  <si>
    <t xml:space="preserve">SELECT * FROM pricing WHERE sku = AG43207 AND price_qty = 1 </t>
  </si>
  <si>
    <t xml:space="preserve">UPDATE pricing SET price = 7850 WHERE sku = AG43207 AND price_qty = 1 </t>
  </si>
  <si>
    <t xml:space="preserve">SELECT * FROM pricing WHERE sku = AG39087 AND price_qty = 1 </t>
  </si>
  <si>
    <t xml:space="preserve">UPDATE pricing SET price = 6120 WHERE sku = AG39087 AND price_qty = 1 </t>
  </si>
  <si>
    <t xml:space="preserve">SELECT * FROM pricing WHERE sku = AG45957 AND price_qty = 1 </t>
  </si>
  <si>
    <t xml:space="preserve">UPDATE pricing SET price = 4835 WHERE sku = AG45957 AND price_qty = 1 </t>
  </si>
  <si>
    <t xml:space="preserve">SELECT * FROM pricing WHERE sku = AG39652 AND price_qty = 1 </t>
  </si>
  <si>
    <t xml:space="preserve">UPDATE pricing SET price = 769 WHERE sku = AG39652 AND price_qty = 1 </t>
  </si>
  <si>
    <t xml:space="preserve">SELECT * FROM pricing WHERE sku = HG4464 AND price_qty = 1 </t>
  </si>
  <si>
    <t xml:space="preserve">UPDATE pricing SET price = 4792 WHERE sku = HG4464 AND price_qty = 1 </t>
  </si>
  <si>
    <t xml:space="preserve">SELECT * FROM pricing WHERE sku = AG16549 AND price_qty = 1 </t>
  </si>
  <si>
    <t xml:space="preserve">UPDATE pricing SET price = 6329 WHERE sku = AG16549 AND price_qty = 1 </t>
  </si>
  <si>
    <t xml:space="preserve">SELECT * FROM pricing WHERE sku = HG7783 AND price_qty = 1 </t>
  </si>
  <si>
    <t xml:space="preserve">UPDATE pricing SET price = 611 WHERE sku = HG7783 AND price_qty = 1 </t>
  </si>
  <si>
    <t xml:space="preserve">SELECT * FROM pricing WHERE sku = AG11829 AND price_qty = 1 </t>
  </si>
  <si>
    <t xml:space="preserve">UPDATE pricing SET price = 7378 WHERE sku = AG11829 AND price_qty = 1 </t>
  </si>
  <si>
    <t xml:space="preserve">SELECT * FROM pricing WHERE sku = AG78562 AND price_qty = 1 </t>
  </si>
  <si>
    <t xml:space="preserve">UPDATE pricing SET price = 8084 WHERE sku = AG78562 AND price_qty = 1 </t>
  </si>
  <si>
    <t xml:space="preserve">SELECT * FROM pricing WHERE sku = AG0606 AND price_qty = 1 </t>
  </si>
  <si>
    <t xml:space="preserve">UPDATE pricing SET price = 2477 WHERE sku = AG0606 AND price_qty = 1 </t>
  </si>
  <si>
    <t xml:space="preserve">SELECT * FROM pricing WHERE sku = AG78888 AND price_qty = 1 </t>
  </si>
  <si>
    <t xml:space="preserve">UPDATE pricing SET price = 680 WHERE sku = AG78888 AND price_qty = 1 </t>
  </si>
  <si>
    <t xml:space="preserve">SELECT * FROM pricing WHERE sku = AG32617 AND price_qty = 1 </t>
  </si>
  <si>
    <t xml:space="preserve">UPDATE pricing SET price = 8113 WHERE sku = AG32617 AND price_qty = 1 </t>
  </si>
  <si>
    <t xml:space="preserve">SELECT * FROM pricing WHERE sku = AG61047 AND price_qty = 1 </t>
  </si>
  <si>
    <t xml:space="preserve">UPDATE pricing SET price = 8055 WHERE sku = AG61047 AND price_qty = 1 </t>
  </si>
  <si>
    <t xml:space="preserve">SELECT * FROM pricing WHERE sku = AG42862 AND price_qty = 1 </t>
  </si>
  <si>
    <t xml:space="preserve">UPDATE pricing SET price = 940 WHERE sku = AG42862 AND price_qty = 1 </t>
  </si>
  <si>
    <t xml:space="preserve">SELECT * FROM pricing WHERE sku = AG64516 AND price_qty = 1 </t>
  </si>
  <si>
    <t xml:space="preserve">UPDATE pricing SET price = 1523 WHERE sku = AG64516 AND price_qty = 1 </t>
  </si>
  <si>
    <t xml:space="preserve">SELECT * FROM pricing WHERE sku = HG16007 AND price_qty = 1 </t>
  </si>
  <si>
    <t xml:space="preserve">UPDATE pricing SET price = 532 WHERE sku = HG16007 AND price_qty = 1 </t>
  </si>
  <si>
    <t xml:space="preserve">SELECT * FROM pricing WHERE sku = AG54910 AND price_qty = 1 </t>
  </si>
  <si>
    <t xml:space="preserve">UPDATE pricing SET price = 8001 WHERE sku = AG54910 AND price_qty = 1 </t>
  </si>
  <si>
    <t xml:space="preserve">SELECT * FROM pricing WHERE sku = AG30243 AND price_qty = 1 </t>
  </si>
  <si>
    <t xml:space="preserve">UPDATE pricing SET price = 2288 WHERE sku = AG30243 AND price_qty = 1 </t>
  </si>
  <si>
    <t xml:space="preserve">SELECT * FROM pricing WHERE sku = AG21467 AND price_qty = 1 </t>
  </si>
  <si>
    <t xml:space="preserve">UPDATE pricing SET price = 4884 WHERE sku = AG21467 AND price_qty = 1 </t>
  </si>
  <si>
    <t xml:space="preserve">SELECT * FROM pricing WHERE sku = AG21461 AND price_qty = 1 </t>
  </si>
  <si>
    <t xml:space="preserve">UPDATE pricing SET price = 1612 WHERE sku = AG21461 AND price_qty = 1 </t>
  </si>
  <si>
    <t xml:space="preserve">SELECT * FROM pricing WHERE sku = AG79583 AND price_qty = 1 </t>
  </si>
  <si>
    <t xml:space="preserve">UPDATE pricing SET price = 3664 WHERE sku = AG79583 AND price_qty = 1 </t>
  </si>
  <si>
    <t xml:space="preserve">SELECT * FROM pricing WHERE sku = AG64871 AND price_qty = 1 </t>
  </si>
  <si>
    <t xml:space="preserve">UPDATE pricing SET price = 611 WHERE sku = AG64871 AND price_qty = 1 </t>
  </si>
  <si>
    <t xml:space="preserve">SELECT * FROM pricing WHERE sku = HG13522 AND price_qty = 1 </t>
  </si>
  <si>
    <t xml:space="preserve">UPDATE pricing SET price = 6931 WHERE sku = HG13522 AND price_qty = 1 </t>
  </si>
  <si>
    <t xml:space="preserve">SELECT * FROM pricing WHERE sku = AG39857 AND price_qty = 1 </t>
  </si>
  <si>
    <t xml:space="preserve">UPDATE pricing SET price = 3128 WHERE sku = AG39857 AND price_qty = 1 </t>
  </si>
  <si>
    <t xml:space="preserve">SELECT * FROM pricing WHERE sku = HG2313 AND price_qty = 1 </t>
  </si>
  <si>
    <t xml:space="preserve">UPDATE pricing SET price = 3049 WHERE sku = HG2313 AND price_qty = 1 </t>
  </si>
  <si>
    <t xml:space="preserve">SELECT * FROM pricing WHERE sku = AG71501 AND price_qty = 1 </t>
  </si>
  <si>
    <t xml:space="preserve">UPDATE pricing SET price = 4552 WHERE sku = AG71501 AND price_qty = 1 </t>
  </si>
  <si>
    <t xml:space="preserve">SELECT * FROM pricing WHERE sku = AG71740 AND price_qty = 1 </t>
  </si>
  <si>
    <t xml:space="preserve">UPDATE pricing SET price = 6376 WHERE sku = AG71740 AND price_qty = 1 </t>
  </si>
  <si>
    <t xml:space="preserve">SELECT * FROM pricing WHERE sku = HG17041 AND price_qty = 1 </t>
  </si>
  <si>
    <t xml:space="preserve">UPDATE pricing SET price = 490 WHERE sku = HG17041 AND price_qty = 1 </t>
  </si>
  <si>
    <t xml:space="preserve">SELECT * FROM pricing WHERE sku = AG38418 AND price_qty = 1 </t>
  </si>
  <si>
    <t xml:space="preserve">UPDATE pricing SET price = 6903 WHERE sku = AG38418 AND price_qty = 1 </t>
  </si>
  <si>
    <t xml:space="preserve">SELECT * FROM pricing WHERE sku = AG57328 AND price_qty = 1 </t>
  </si>
  <si>
    <t xml:space="preserve">UPDATE pricing SET price = 5988 WHERE sku = AG57328 AND price_qty = 1 </t>
  </si>
  <si>
    <t xml:space="preserve">SELECT * FROM pricing WHERE sku = AG27817 AND price_qty = 1 </t>
  </si>
  <si>
    <t xml:space="preserve">UPDATE pricing SET price = 3043 WHERE sku = AG27817 AND price_qty = 1 </t>
  </si>
  <si>
    <t xml:space="preserve">SELECT * FROM pricing WHERE sku = HG14075 AND price_qty = 1 </t>
  </si>
  <si>
    <t xml:space="preserve">UPDATE pricing SET price = 4050 WHERE sku = HG14075 AND price_qty = 1 </t>
  </si>
  <si>
    <t xml:space="preserve">SELECT * FROM pricing WHERE sku = HG14760 AND price_qty = 1 </t>
  </si>
  <si>
    <t xml:space="preserve">UPDATE pricing SET price = 5217 WHERE sku = HG14760 AND price_qty = 1 </t>
  </si>
  <si>
    <t xml:space="preserve">SELECT * FROM pricing WHERE sku = AG56257 AND price_qty = 1 </t>
  </si>
  <si>
    <t xml:space="preserve">UPDATE pricing SET price = 1875 WHERE sku = AG56257 AND price_qty = 1 </t>
  </si>
  <si>
    <t xml:space="preserve">SELECT * FROM pricing WHERE sku = HG1675 AND price_qty = 1 </t>
  </si>
  <si>
    <t xml:space="preserve">UPDATE pricing SET price = 3962 WHERE sku = HG1675 AND price_qty = 1 </t>
  </si>
  <si>
    <t xml:space="preserve">SELECT * FROM pricing WHERE sku = AG5825 AND price_qty = 1 </t>
  </si>
  <si>
    <t xml:space="preserve">UPDATE pricing SET price = 2150 WHERE sku = AG5825 AND price_qty = 1 </t>
  </si>
  <si>
    <t xml:space="preserve">SELECT * FROM pricing WHERE sku = AG11731 AND price_qty = 1 </t>
  </si>
  <si>
    <t xml:space="preserve">UPDATE pricing SET price = 2687 WHERE sku = AG11731 AND price_qty = 1 </t>
  </si>
  <si>
    <t xml:space="preserve">SELECT * FROM pricing WHERE sku = AG8735 AND price_qty = 1 </t>
  </si>
  <si>
    <t xml:space="preserve">UPDATE pricing SET price = 8157 WHERE sku = AG8735 AND price_qty = 1 </t>
  </si>
  <si>
    <t xml:space="preserve">SELECT * FROM pricing WHERE sku = HG2637 AND price_qty = 1 </t>
  </si>
  <si>
    <t xml:space="preserve">UPDATE pricing SET price = 3187 WHERE sku = HG2637 AND price_qty = 1 </t>
  </si>
  <si>
    <t xml:space="preserve">SELECT * FROM pricing WHERE sku = HG2490 AND price_qty = 1 </t>
  </si>
  <si>
    <t xml:space="preserve">UPDATE pricing SET price = 3405 WHERE sku = HG2490 AND price_qty = 1 </t>
  </si>
  <si>
    <t xml:space="preserve">SELECT * FROM pricing WHERE sku = HG7970 AND price_qty = 1 </t>
  </si>
  <si>
    <t xml:space="preserve">UPDATE pricing SET price = 7285 WHERE sku = HG7970 AND price_qty = 1 </t>
  </si>
  <si>
    <t xml:space="preserve">SELECT * FROM pricing WHERE sku = AG50373 AND price_qty = 1 </t>
  </si>
  <si>
    <t xml:space="preserve">UPDATE pricing SET price = 1576 WHERE sku = AG50373 AND price_qty = 1 </t>
  </si>
  <si>
    <t xml:space="preserve">SELECT * FROM pricing WHERE sku = AG23601 AND price_qty = 1 </t>
  </si>
  <si>
    <t xml:space="preserve">UPDATE pricing SET price = 2827 WHERE sku = AG23601 AND price_qty = 1 </t>
  </si>
  <si>
    <t xml:space="preserve">SELECT * FROM pricing WHERE sku = AG21735 AND price_qty = 1 </t>
  </si>
  <si>
    <t xml:space="preserve">UPDATE pricing SET price = 3258 WHERE sku = AG21735 AND price_qty = 1 </t>
  </si>
  <si>
    <t xml:space="preserve">SELECT * FROM pricing WHERE sku = AG69729 AND price_qty = 1 </t>
  </si>
  <si>
    <t xml:space="preserve">UPDATE pricing SET price = 7987 WHERE sku = AG69729 AND price_qty = 1 </t>
  </si>
  <si>
    <t xml:space="preserve">SELECT * FROM pricing WHERE sku = HG9845 AND price_qty = 1 </t>
  </si>
  <si>
    <t xml:space="preserve">UPDATE pricing SET price = 5217 WHERE sku = HG9845 AND price_qty = 1 </t>
  </si>
  <si>
    <t xml:space="preserve">SELECT * FROM pricing WHERE sku = AG63553 AND price_qty = 1 </t>
  </si>
  <si>
    <t xml:space="preserve">UPDATE pricing SET price = 6813 WHERE sku = AG63553 AND price_qty = 1 </t>
  </si>
  <si>
    <t xml:space="preserve">SELECT * FROM pricing WHERE sku = AG77438 AND price_qty = 1 </t>
  </si>
  <si>
    <t xml:space="preserve">UPDATE pricing SET price = 3178 WHERE sku = AG77438 AND price_qty = 1 </t>
  </si>
  <si>
    <t xml:space="preserve">SELECT * FROM pricing WHERE sku = AG66423 AND price_qty = 1 </t>
  </si>
  <si>
    <t xml:space="preserve">UPDATE pricing SET price = 5226 WHERE sku = AG66423 AND price_qty = 1 </t>
  </si>
  <si>
    <t xml:space="preserve">UPDATE pricing SET price = 5577 WHERE sku = HG3903 AND price_qty = 1 </t>
  </si>
  <si>
    <t xml:space="preserve">SELECT * FROM pricing WHERE sku = AG50878 AND price_qty = 1 </t>
  </si>
  <si>
    <t xml:space="preserve">UPDATE pricing SET price = 6915 WHERE sku = AG50878 AND price_qty = 1 </t>
  </si>
  <si>
    <t xml:space="preserve">SELECT * FROM pricing WHERE sku = AG69801 AND price_qty = 1 </t>
  </si>
  <si>
    <t xml:space="preserve">UPDATE pricing SET price = 819 WHERE sku = AG69801 AND price_qty = 1 </t>
  </si>
  <si>
    <t xml:space="preserve">SELECT * FROM pricing WHERE sku = AG40707 AND price_qty = 1 </t>
  </si>
  <si>
    <t xml:space="preserve">UPDATE pricing SET price = 4922 WHERE sku = AG40707 AND price_qty = 1 </t>
  </si>
  <si>
    <t xml:space="preserve">SELECT * FROM pricing WHERE sku = AG3664 AND price_qty = 1 </t>
  </si>
  <si>
    <t xml:space="preserve">UPDATE pricing SET price = 1693 WHERE sku = AG3664 AND price_qty = 1 </t>
  </si>
  <si>
    <t xml:space="preserve">SELECT * FROM pricing WHERE sku = HG14653 AND price_qty = 1 </t>
  </si>
  <si>
    <t xml:space="preserve">UPDATE pricing SET price = 2526 WHERE sku = HG14653 AND price_qty = 1 </t>
  </si>
  <si>
    <t xml:space="preserve">SELECT * FROM pricing WHERE sku = AG67314 AND price_qty = 1 </t>
  </si>
  <si>
    <t xml:space="preserve">UPDATE pricing SET price = 4887 WHERE sku = AG67314 AND price_qty = 1 </t>
  </si>
  <si>
    <t xml:space="preserve">SELECT * FROM pricing WHERE sku = AG48075 AND price_qty = 1 </t>
  </si>
  <si>
    <t xml:space="preserve">UPDATE pricing SET price = 2663 WHERE sku = AG48075 AND price_qty = 1 </t>
  </si>
  <si>
    <t xml:space="preserve">SELECT * FROM pricing WHERE sku = AG27068 AND price_qty = 1 </t>
  </si>
  <si>
    <t xml:space="preserve">UPDATE pricing SET price = 3245 WHERE sku = AG27068 AND price_qty = 1 </t>
  </si>
  <si>
    <t xml:space="preserve">SELECT * FROM pricing WHERE sku = AG10007 AND price_qty = 1 </t>
  </si>
  <si>
    <t xml:space="preserve">UPDATE pricing SET price = 7191 WHERE sku = AG10007 AND price_qty = 1 </t>
  </si>
  <si>
    <t xml:space="preserve">SELECT * FROM pricing WHERE sku = HG6663 AND price_qty = 1 </t>
  </si>
  <si>
    <t xml:space="preserve">UPDATE pricing SET price = 5106 WHERE sku = HG6663 AND price_qty = 1 </t>
  </si>
  <si>
    <t xml:space="preserve">SELECT * FROM pricing WHERE sku = AG24357 AND price_qty = 1 </t>
  </si>
  <si>
    <t xml:space="preserve">UPDATE pricing SET price = 4996 WHERE sku = AG24357 AND price_qty = 1 </t>
  </si>
  <si>
    <t xml:space="preserve">SELECT * FROM pricing WHERE sku = AG47878 AND price_qty = 1 </t>
  </si>
  <si>
    <t xml:space="preserve">UPDATE pricing SET price = 5120 WHERE sku = AG47878 AND price_qty = 1 </t>
  </si>
  <si>
    <t xml:space="preserve">SELECT * FROM pricing WHERE sku = AG5230 AND price_qty = 1 </t>
  </si>
  <si>
    <t xml:space="preserve">UPDATE pricing SET price = 4046 WHERE sku = AG5230 AND price_qty = 1 </t>
  </si>
  <si>
    <t xml:space="preserve">UPDATE pricing SET price = 2510 WHERE sku = HG9361 AND price_qty = 1 </t>
  </si>
  <si>
    <t xml:space="preserve">SELECT * FROM pricing WHERE sku = AG59405 AND price_qty = 1 </t>
  </si>
  <si>
    <t xml:space="preserve">UPDATE pricing SET price = 3520 WHERE sku = AG59405 AND price_qty = 1 </t>
  </si>
  <si>
    <t xml:space="preserve">SELECT * FROM pricing WHERE sku = AG20500 AND price_qty = 1 </t>
  </si>
  <si>
    <t xml:space="preserve">UPDATE pricing SET price = 5315 WHERE sku = AG20500 AND price_qty = 1 </t>
  </si>
  <si>
    <t xml:space="preserve">SELECT * FROM pricing WHERE sku = AG74310 AND price_qty = 1 </t>
  </si>
  <si>
    <t xml:space="preserve">UPDATE pricing SET price = 2273 WHERE sku = AG74310 AND price_qty = 1 </t>
  </si>
  <si>
    <t xml:space="preserve">SELECT * FROM pricing WHERE sku = HG2814 AND price_qty = 1 </t>
  </si>
  <si>
    <t xml:space="preserve">UPDATE pricing SET price = 6548 WHERE sku = HG2814 AND price_qty = 1 </t>
  </si>
  <si>
    <t xml:space="preserve">SELECT * FROM pricing WHERE sku = AG11775 AND price_qty = 1 </t>
  </si>
  <si>
    <t xml:space="preserve">UPDATE pricing SET price = 580 WHERE sku = AG11775 AND price_qty = 1 </t>
  </si>
  <si>
    <t xml:space="preserve">SELECT * FROM pricing WHERE sku = AG73308 AND price_qty = 1 </t>
  </si>
  <si>
    <t xml:space="preserve">UPDATE pricing SET price = 827 WHERE sku = AG73308 AND price_qty = 1 </t>
  </si>
  <si>
    <t xml:space="preserve">SELECT * FROM pricing WHERE sku = AG19714 AND price_qty = 1 </t>
  </si>
  <si>
    <t xml:space="preserve">UPDATE pricing SET price = 4906 WHERE sku = AG19714 AND price_qty = 1 </t>
  </si>
  <si>
    <t xml:space="preserve">SELECT * FROM pricing WHERE sku = AG11990 AND price_qty = 1 </t>
  </si>
  <si>
    <t xml:space="preserve">UPDATE pricing SET price = 7474 WHERE sku = AG11990 AND price_qty = 1 </t>
  </si>
  <si>
    <t xml:space="preserve">SELECT * FROM pricing WHERE sku = AG49152 AND price_qty = 1 </t>
  </si>
  <si>
    <t xml:space="preserve">UPDATE pricing SET price = 2524 WHERE sku = AG49152 AND price_qty = 1 </t>
  </si>
  <si>
    <t xml:space="preserve">SELECT * FROM pricing WHERE sku = AG13215 AND price_qty = 1 </t>
  </si>
  <si>
    <t xml:space="preserve">UPDATE pricing SET price = 7245 WHERE sku = AG13215 AND price_qty = 1 </t>
  </si>
  <si>
    <t xml:space="preserve">SELECT * FROM pricing WHERE sku = AG17438 AND price_qty = 1 </t>
  </si>
  <si>
    <t xml:space="preserve">UPDATE pricing SET price = 8043 WHERE sku = AG17438 AND price_qty = 1 </t>
  </si>
  <si>
    <t xml:space="preserve">SELECT * FROM pricing WHERE sku = HG12128 AND price_qty = 1 </t>
  </si>
  <si>
    <t xml:space="preserve">UPDATE pricing SET price = 5013 WHERE sku = HG12128 AND price_qty = 1 </t>
  </si>
  <si>
    <t xml:space="preserve">SELECT * FROM pricing WHERE sku = AG24314 AND price_qty = 1 </t>
  </si>
  <si>
    <t xml:space="preserve">UPDATE pricing SET price = 6551 WHERE sku = AG24314 AND price_qty = 1 </t>
  </si>
  <si>
    <t xml:space="preserve">SELECT * FROM pricing WHERE sku = AG67106 AND price_qty = 1 </t>
  </si>
  <si>
    <t xml:space="preserve">UPDATE pricing SET price = 1085 WHERE sku = AG67106 AND price_qty = 1 </t>
  </si>
  <si>
    <t xml:space="preserve">SELECT * FROM pricing WHERE sku = HG8190 AND price_qty = 1 </t>
  </si>
  <si>
    <t xml:space="preserve">UPDATE pricing SET price = 7095 WHERE sku = HG8190 AND price_qty = 1 </t>
  </si>
  <si>
    <t xml:space="preserve">SELECT * FROM pricing WHERE sku = AG6712 AND price_qty = 1 </t>
  </si>
  <si>
    <t xml:space="preserve">UPDATE pricing SET price = 3756 WHERE sku = AG6712 AND price_qty = 1 </t>
  </si>
  <si>
    <t xml:space="preserve">SELECT * FROM pricing WHERE sku = AG44028 AND price_qty = 1 </t>
  </si>
  <si>
    <t xml:space="preserve">UPDATE pricing SET price = 6587 WHERE sku = AG44028 AND price_qty = 1 </t>
  </si>
  <si>
    <t xml:space="preserve">SELECT * FROM pricing WHERE sku = AG4255 AND price_qty = 1 </t>
  </si>
  <si>
    <t xml:space="preserve">UPDATE pricing SET price = 1151 WHERE sku = AG4255 AND price_qty = 1 </t>
  </si>
  <si>
    <t xml:space="preserve">SELECT * FROM pricing WHERE sku = HG3011 AND price_qty = 1 </t>
  </si>
  <si>
    <t xml:space="preserve">UPDATE pricing SET price = 6890 WHERE sku = HG3011 AND price_qty = 1 </t>
  </si>
  <si>
    <t xml:space="preserve">SELECT * FROM pricing WHERE sku = AG61472 AND price_qty = 1 </t>
  </si>
  <si>
    <t xml:space="preserve">UPDATE pricing SET price = 6769 WHERE sku = AG61472 AND price_qty = 1 </t>
  </si>
  <si>
    <t xml:space="preserve">SELECT * FROM pricing WHERE sku = AG14473 AND price_qty = 1 </t>
  </si>
  <si>
    <t xml:space="preserve">UPDATE pricing SET price = 3962 WHERE sku = AG14473 AND price_qty = 1 </t>
  </si>
  <si>
    <t xml:space="preserve">SELECT * FROM pricing WHERE sku = AG35754 AND price_qty = 1 </t>
  </si>
  <si>
    <t xml:space="preserve">UPDATE pricing SET price = 834 WHERE sku = AG35754 AND price_qty = 1 </t>
  </si>
  <si>
    <t xml:space="preserve">SELECT * FROM pricing WHERE sku = AG6253 AND price_qty = 1 </t>
  </si>
  <si>
    <t xml:space="preserve">UPDATE pricing SET price = 3507 WHERE sku = AG6253 AND price_qty = 1 </t>
  </si>
  <si>
    <t xml:space="preserve">SELECT * FROM pricing WHERE sku = HG8203 AND price_qty = 1 </t>
  </si>
  <si>
    <t xml:space="preserve">UPDATE pricing SET price = 1445 WHERE sku = HG8203 AND price_qty = 1 </t>
  </si>
  <si>
    <t xml:space="preserve">SELECT * FROM pricing WHERE sku = HG15751 AND price_qty = 1 </t>
  </si>
  <si>
    <t xml:space="preserve">UPDATE pricing SET price = 1154 WHERE sku = HG15751 AND price_qty = 1 </t>
  </si>
  <si>
    <t xml:space="preserve">SELECT * FROM pricing WHERE sku = AG5360 AND price_qty = 1 </t>
  </si>
  <si>
    <t xml:space="preserve">UPDATE pricing SET price = 1934 WHERE sku = AG5360 AND price_qty = 1 </t>
  </si>
  <si>
    <t xml:space="preserve">SELECT * FROM pricing WHERE sku = AG18176 AND price_qty = 1 </t>
  </si>
  <si>
    <t xml:space="preserve">UPDATE pricing SET price = 2841 WHERE sku = AG18176 AND price_qty = 1 </t>
  </si>
  <si>
    <t xml:space="preserve">SELECT * FROM pricing WHERE sku = HG15796 AND price_qty = 1 </t>
  </si>
  <si>
    <t xml:space="preserve">UPDATE pricing SET price = 446 WHERE sku = HG15796 AND price_qty = 1 </t>
  </si>
  <si>
    <t xml:space="preserve">SELECT * FROM pricing WHERE sku = HG2492 AND price_qty = 1 </t>
  </si>
  <si>
    <t xml:space="preserve">UPDATE pricing SET price = 2035 WHERE sku = HG2492 AND price_qty = 1 </t>
  </si>
  <si>
    <t xml:space="preserve">SELECT * FROM pricing WHERE sku = AG72429 AND price_qty = 1 </t>
  </si>
  <si>
    <t xml:space="preserve">UPDATE pricing SET price = 8159 WHERE sku = AG72429 AND price_qty = 1 </t>
  </si>
  <si>
    <t xml:space="preserve">SELECT * FROM pricing WHERE sku = AG66398 AND price_qty = 1 </t>
  </si>
  <si>
    <t xml:space="preserve">UPDATE pricing SET price = 692 WHERE sku = AG66398 AND price_qty = 1 </t>
  </si>
  <si>
    <t xml:space="preserve">SELECT * FROM pricing WHERE sku = AG50402 AND price_qty = 1 </t>
  </si>
  <si>
    <t xml:space="preserve">UPDATE pricing SET price = 2579 WHERE sku = AG50402 AND price_qty = 1 </t>
  </si>
  <si>
    <t xml:space="preserve">SELECT * FROM pricing WHERE sku = AG46696 AND price_qty = 1 </t>
  </si>
  <si>
    <t xml:space="preserve">UPDATE pricing SET price = 2314 WHERE sku = AG46696 AND price_qty = 1 </t>
  </si>
  <si>
    <t xml:space="preserve">SELECT * FROM pricing WHERE sku = AG77180 AND price_qty = 1 </t>
  </si>
  <si>
    <t xml:space="preserve">UPDATE pricing SET price = 2722 WHERE sku = AG77180 AND price_qty = 1 </t>
  </si>
  <si>
    <t xml:space="preserve">SELECT * FROM pricing WHERE sku = AG41793 AND price_qty = 1 </t>
  </si>
  <si>
    <t xml:space="preserve">UPDATE pricing SET price = 736 WHERE sku = AG41793 AND price_qty = 1 </t>
  </si>
  <si>
    <t xml:space="preserve">SELECT * FROM pricing WHERE sku = AG3685 AND price_qty = 1 </t>
  </si>
  <si>
    <t xml:space="preserve">UPDATE pricing SET price = 5859 WHERE sku = AG3685 AND price_qty = 1 </t>
  </si>
  <si>
    <t xml:space="preserve">SELECT * FROM pricing WHERE sku = AG75033 AND price_qty = 1 </t>
  </si>
  <si>
    <t xml:space="preserve">UPDATE pricing SET price = 7922 WHERE sku = AG75033 AND price_qty = 1 </t>
  </si>
  <si>
    <t xml:space="preserve">SELECT * FROM pricing WHERE sku = AG18136 AND price_qty = 1 </t>
  </si>
  <si>
    <t xml:space="preserve">UPDATE pricing SET price = 7480 WHERE sku = AG18136 AND price_qty = 1 </t>
  </si>
  <si>
    <t xml:space="preserve">SELECT * FROM pricing WHERE sku = HG1642 AND price_qty = 1 </t>
  </si>
  <si>
    <t xml:space="preserve">UPDATE pricing SET price = 8079 WHERE sku = HG1642 AND price_qty = 1 </t>
  </si>
  <si>
    <t xml:space="preserve">SELECT * FROM pricing WHERE sku = AG20664 AND price_qty = 1 </t>
  </si>
  <si>
    <t xml:space="preserve">UPDATE pricing SET price = 426 WHERE sku = AG20664 AND price_qty = 1 </t>
  </si>
  <si>
    <t xml:space="preserve">SELECT * FROM pricing WHERE sku = AG36282 AND price_qty = 1 </t>
  </si>
  <si>
    <t xml:space="preserve">UPDATE pricing SET price = 4469 WHERE sku = AG36282 AND price_qty = 1 </t>
  </si>
  <si>
    <t xml:space="preserve">SELECT * FROM pricing WHERE sku = AG3045 AND price_qty = 1 </t>
  </si>
  <si>
    <t xml:space="preserve">UPDATE pricing SET price = 6941 WHERE sku = AG3045 AND price_qty = 1 </t>
  </si>
  <si>
    <t xml:space="preserve">UPDATE pricing SET price = 2434 WHERE sku = AG40096 AND price_qty = 1 </t>
  </si>
  <si>
    <t xml:space="preserve">SELECT * FROM pricing WHERE sku = AG46625 AND price_qty = 1 </t>
  </si>
  <si>
    <t xml:space="preserve">UPDATE pricing SET price = 2394 WHERE sku = AG46625 AND price_qty = 1 </t>
  </si>
  <si>
    <t xml:space="preserve">SELECT * FROM pricing WHERE sku = AG64316 AND price_qty = 1 </t>
  </si>
  <si>
    <t xml:space="preserve">UPDATE pricing SET price = 3878 WHERE sku = AG64316 AND price_qty = 1 </t>
  </si>
  <si>
    <t xml:space="preserve">SELECT * FROM pricing WHERE sku = AG66110 AND price_qty = 1 </t>
  </si>
  <si>
    <t xml:space="preserve">UPDATE pricing SET price = 1314 WHERE sku = AG66110 AND price_qty = 1 </t>
  </si>
  <si>
    <t xml:space="preserve">SELECT * FROM pricing WHERE sku = AG8808 AND price_qty = 1 </t>
  </si>
  <si>
    <t xml:space="preserve">UPDATE pricing SET price = 3157 WHERE sku = AG8808 AND price_qty = 1 </t>
  </si>
  <si>
    <t xml:space="preserve">UPDATE pricing SET price = 5198 WHERE sku = AG18431 AND price_qty = 1 </t>
  </si>
  <si>
    <t xml:space="preserve">SELECT * FROM pricing WHERE sku = AG72087 AND price_qty = 1 </t>
  </si>
  <si>
    <t xml:space="preserve">UPDATE pricing SET price = 2744 WHERE sku = AG72087 AND price_qty = 1 </t>
  </si>
  <si>
    <t xml:space="preserve">SELECT * FROM pricing WHERE sku = AG25575 AND price_qty = 1 </t>
  </si>
  <si>
    <t xml:space="preserve">UPDATE pricing SET price = 7294 WHERE sku = AG25575 AND price_qty = 1 </t>
  </si>
  <si>
    <t xml:space="preserve">SELECT * FROM pricing WHERE sku = AG40808 AND price_qty = 1 </t>
  </si>
  <si>
    <t xml:space="preserve">UPDATE pricing SET price = 4272 WHERE sku = AG40808 AND price_qty = 1 </t>
  </si>
  <si>
    <t xml:space="preserve">SELECT * FROM pricing WHERE sku = AG22898 AND price_qty = 1 </t>
  </si>
  <si>
    <t xml:space="preserve">UPDATE pricing SET price = 4831 WHERE sku = AG22898 AND price_qty = 1 </t>
  </si>
  <si>
    <t xml:space="preserve">UPDATE pricing SET price = 631 WHERE sku = AG39911 AND price_qty = 1 </t>
  </si>
  <si>
    <t xml:space="preserve">SELECT * FROM pricing WHERE sku = AG10474 AND price_qty = 1 </t>
  </si>
  <si>
    <t xml:space="preserve">UPDATE pricing SET price = 4566 WHERE sku = AG10474 AND price_qty = 1 </t>
  </si>
  <si>
    <t xml:space="preserve">SELECT * FROM pricing WHERE sku = HG11245 AND price_qty = 1 </t>
  </si>
  <si>
    <t xml:space="preserve">UPDATE pricing SET price = 3516 WHERE sku = HG11245 AND price_qty = 1 </t>
  </si>
  <si>
    <t xml:space="preserve">SELECT * FROM pricing WHERE sku = AG34813 AND price_qty = 1 </t>
  </si>
  <si>
    <t xml:space="preserve">UPDATE pricing SET price = 2608 WHERE sku = AG34813 AND price_qty = 1 </t>
  </si>
  <si>
    <t xml:space="preserve">SELECT * FROM pricing WHERE sku = AG31422 AND price_qty = 1 </t>
  </si>
  <si>
    <t xml:space="preserve">UPDATE pricing SET price = 2518 WHERE sku = AG31422 AND price_qty = 1 </t>
  </si>
  <si>
    <t xml:space="preserve">SELECT * FROM pricing WHERE sku = AG45490 AND price_qty = 1 </t>
  </si>
  <si>
    <t xml:space="preserve">UPDATE pricing SET price = 3773 WHERE sku = AG45490 AND price_qty = 1 </t>
  </si>
  <si>
    <t xml:space="preserve">SELECT * FROM pricing WHERE sku = AG12141 AND price_qty = 1 </t>
  </si>
  <si>
    <t xml:space="preserve">UPDATE pricing SET price = 7427 WHERE sku = AG12141 AND price_qty = 1 </t>
  </si>
  <si>
    <t xml:space="preserve">SELECT * FROM pricing WHERE sku = AG75042 AND price_qty = 1 </t>
  </si>
  <si>
    <t xml:space="preserve">UPDATE pricing SET price = 2587 WHERE sku = AG75042 AND price_qty = 1 </t>
  </si>
  <si>
    <t xml:space="preserve">SELECT * FROM pricing WHERE sku = AG30609 AND price_qty = 1 </t>
  </si>
  <si>
    <t xml:space="preserve">UPDATE pricing SET price = 2561 WHERE sku = AG30609 AND price_qty = 1 </t>
  </si>
  <si>
    <t xml:space="preserve">SELECT * FROM pricing WHERE sku = AG38289 AND price_qty = 1 </t>
  </si>
  <si>
    <t xml:space="preserve">UPDATE pricing SET price = 7153 WHERE sku = AG38289 AND price_qty = 1 </t>
  </si>
  <si>
    <t xml:space="preserve">SELECT * FROM pricing WHERE sku = AG10861 AND price_qty = 1 </t>
  </si>
  <si>
    <t xml:space="preserve">UPDATE pricing SET price = 4232 WHERE sku = AG10861 AND price_qty = 1 </t>
  </si>
  <si>
    <t xml:space="preserve">SELECT * FROM pricing WHERE sku = AG75580 AND price_qty = 1 </t>
  </si>
  <si>
    <t xml:space="preserve">UPDATE pricing SET price = 2044 WHERE sku = AG75580 AND price_qty = 1 </t>
  </si>
  <si>
    <t xml:space="preserve">SELECT * FROM pricing WHERE sku = AG49600 AND price_qty = 1 </t>
  </si>
  <si>
    <t xml:space="preserve">UPDATE pricing SET price = 2091 WHERE sku = AG49600 AND price_qty = 1 </t>
  </si>
  <si>
    <t xml:space="preserve">SELECT * FROM pricing WHERE sku = AG38272 AND price_qty = 1 </t>
  </si>
  <si>
    <t xml:space="preserve">UPDATE pricing SET price = 8474 WHERE sku = AG38272 AND price_qty = 1 </t>
  </si>
  <si>
    <t xml:space="preserve">SELECT * FROM pricing WHERE sku = AG61578 AND price_qty = 1 </t>
  </si>
  <si>
    <t xml:space="preserve">UPDATE pricing SET price = 615 WHERE sku = AG61578 AND price_qty = 1 </t>
  </si>
  <si>
    <t xml:space="preserve">SELECT * FROM pricing WHERE sku = AG27902 AND price_qty = 1 </t>
  </si>
  <si>
    <t xml:space="preserve">UPDATE pricing SET price = 843 WHERE sku = AG27902 AND price_qty = 1 </t>
  </si>
  <si>
    <t xml:space="preserve">SELECT * FROM pricing WHERE sku = AG1249 AND price_qty = 1 </t>
  </si>
  <si>
    <t xml:space="preserve">UPDATE pricing SET price = 3941 WHERE sku = AG1249 AND price_qty = 1 </t>
  </si>
  <si>
    <t xml:space="preserve">SELECT * FROM pricing WHERE sku = AG14740 AND price_qty = 1 </t>
  </si>
  <si>
    <t xml:space="preserve">UPDATE pricing SET price = 7257 WHERE sku = AG14740 AND price_qty = 1 </t>
  </si>
  <si>
    <t xml:space="preserve">SELECT * FROM pricing WHERE sku = AG20708 AND price_qty = 1 </t>
  </si>
  <si>
    <t xml:space="preserve">UPDATE pricing SET price = 2755 WHERE sku = AG20708 AND price_qty = 1 </t>
  </si>
  <si>
    <t xml:space="preserve">SELECT * FROM pricing WHERE sku = AG52741 AND price_qty = 1 </t>
  </si>
  <si>
    <t xml:space="preserve">UPDATE pricing SET price = 5397 WHERE sku = AG52741 AND price_qty = 1 </t>
  </si>
  <si>
    <t xml:space="preserve">SELECT * FROM pricing WHERE sku = AG43480 AND price_qty = 1 </t>
  </si>
  <si>
    <t xml:space="preserve">UPDATE pricing SET price = 2292 WHERE sku = AG43480 AND price_qty = 1 </t>
  </si>
  <si>
    <t xml:space="preserve">SELECT * FROM pricing WHERE sku = AG47332 AND price_qty = 1 </t>
  </si>
  <si>
    <t xml:space="preserve">UPDATE pricing SET price = 4378 WHERE sku = AG47332 AND price_qty = 1 </t>
  </si>
  <si>
    <t xml:space="preserve">SELECT * FROM pricing WHERE sku = AG40770 AND price_qty = 1 </t>
  </si>
  <si>
    <t xml:space="preserve">UPDATE pricing SET price = 3630 WHERE sku = AG40770 AND price_qty = 1 </t>
  </si>
  <si>
    <t xml:space="preserve">SELECT * FROM pricing WHERE sku = AG35218 AND price_qty = 1 </t>
  </si>
  <si>
    <t xml:space="preserve">UPDATE pricing SET price = 2006 WHERE sku = AG35218 AND price_qty = 1 </t>
  </si>
  <si>
    <t xml:space="preserve">SELECT * FROM pricing WHERE sku = AG27207 AND price_qty = 1 </t>
  </si>
  <si>
    <t xml:space="preserve">UPDATE pricing SET price = 8188 WHERE sku = AG27207 AND price_qty = 1 </t>
  </si>
  <si>
    <t xml:space="preserve">UPDATE pricing SET price = 2639 WHERE sku = AG71870 AND price_qty = 1 </t>
  </si>
  <si>
    <t xml:space="preserve">SELECT * FROM pricing WHERE sku = AG51161 AND price_qty = 1 </t>
  </si>
  <si>
    <t xml:space="preserve">UPDATE pricing SET price = 7114 WHERE sku = AG51161 AND price_qty = 1 </t>
  </si>
  <si>
    <t xml:space="preserve">UPDATE pricing SET price = 4108 WHERE sku = AG77854 AND price_qty = 1 </t>
  </si>
  <si>
    <t xml:space="preserve">SELECT * FROM pricing WHERE sku = HG11910 AND price_qty = 1 </t>
  </si>
  <si>
    <t xml:space="preserve">UPDATE pricing SET price = 5193 WHERE sku = HG11910 AND price_qty = 1 </t>
  </si>
  <si>
    <t xml:space="preserve">SELECT * FROM pricing WHERE sku = AG52419 AND price_qty = 1 </t>
  </si>
  <si>
    <t xml:space="preserve">UPDATE pricing SET price = 3809 WHERE sku = AG52419 AND price_qty = 1 </t>
  </si>
  <si>
    <t xml:space="preserve">UPDATE pricing SET price = 5445 WHERE sku = AG75613 AND price_qty = 1 </t>
  </si>
  <si>
    <t xml:space="preserve">SELECT * FROM pricing WHERE sku = AG22003 AND price_qty = 1 </t>
  </si>
  <si>
    <t xml:space="preserve">UPDATE pricing SET price = 4401 WHERE sku = AG22003 AND price_qty = 1 </t>
  </si>
  <si>
    <t xml:space="preserve">SELECT * FROM pricing WHERE sku = HG10991 AND price_qty = 1 </t>
  </si>
  <si>
    <t xml:space="preserve">UPDATE pricing SET price = 6018 WHERE sku = HG10991 AND price_qty = 1 </t>
  </si>
  <si>
    <t xml:space="preserve">SELECT * FROM pricing WHERE sku = AG0161 AND price_qty = 1 </t>
  </si>
  <si>
    <t xml:space="preserve">UPDATE pricing SET price = 7672 WHERE sku = AG0161 AND price_qty = 1 </t>
  </si>
  <si>
    <t xml:space="preserve">SELECT * FROM pricing WHERE sku = HG15996 AND price_qty = 1 </t>
  </si>
  <si>
    <t xml:space="preserve">UPDATE pricing SET price = 3343 WHERE sku = HG15996 AND price_qty = 1 </t>
  </si>
  <si>
    <t xml:space="preserve">SELECT * FROM pricing WHERE sku = AG7969 AND price_qty = 1 </t>
  </si>
  <si>
    <t xml:space="preserve">UPDATE pricing SET price = 7410 WHERE sku = AG7969 AND price_qty = 1 </t>
  </si>
  <si>
    <t xml:space="preserve">UPDATE pricing SET price = 5682 WHERE sku = AG38411 AND price_qty = 1 </t>
  </si>
  <si>
    <t xml:space="preserve">SELECT * FROM pricing WHERE sku = AG68416 AND price_qty = 1 </t>
  </si>
  <si>
    <t xml:space="preserve">UPDATE pricing SET price = 2409 WHERE sku = AG68416 AND price_qty = 1 </t>
  </si>
  <si>
    <t xml:space="preserve">SELECT * FROM pricing WHERE sku = AG67854 AND price_qty = 1 </t>
  </si>
  <si>
    <t xml:space="preserve">UPDATE pricing SET price = 5415 WHERE sku = AG67854 AND price_qty = 1 </t>
  </si>
  <si>
    <t xml:space="preserve">SELECT * FROM pricing WHERE sku = AG56998 AND price_qty = 1 </t>
  </si>
  <si>
    <t xml:space="preserve">UPDATE pricing SET price = 6820 WHERE sku = AG56998 AND price_qty = 1 </t>
  </si>
  <si>
    <t xml:space="preserve">SELECT * FROM pricing WHERE sku = AG11861 AND price_qty = 1 </t>
  </si>
  <si>
    <t xml:space="preserve">UPDATE pricing SET price = 548 WHERE sku = AG11861 AND price_qty = 1 </t>
  </si>
  <si>
    <t xml:space="preserve">SELECT * FROM pricing WHERE sku = AG56570 AND price_qty = 1 </t>
  </si>
  <si>
    <t xml:space="preserve">UPDATE pricing SET price = 1823 WHERE sku = AG56570 AND price_qty = 1 </t>
  </si>
  <si>
    <t xml:space="preserve">SELECT * FROM pricing WHERE sku = AG11051 AND price_qty = 1 </t>
  </si>
  <si>
    <t xml:space="preserve">UPDATE pricing SET price = 5242 WHERE sku = AG11051 AND price_qty = 1 </t>
  </si>
  <si>
    <t xml:space="preserve">SELECT * FROM pricing WHERE sku = HG2862 AND price_qty = 1 </t>
  </si>
  <si>
    <t xml:space="preserve">UPDATE pricing SET price = 8422 WHERE sku = HG2862 AND price_qty = 1 </t>
  </si>
  <si>
    <t xml:space="preserve">SELECT * FROM pricing WHERE sku = AG38128 AND price_qty = 1 </t>
  </si>
  <si>
    <t xml:space="preserve">UPDATE pricing SET price = 2609 WHERE sku = AG38128 AND price_qty = 1 </t>
  </si>
  <si>
    <t xml:space="preserve">UPDATE pricing SET price = 3479 WHERE sku = AG39507 AND price_qty = 1 </t>
  </si>
  <si>
    <t xml:space="preserve">SELECT * FROM pricing WHERE sku = AG11327 AND price_qty = 1 </t>
  </si>
  <si>
    <t xml:space="preserve">UPDATE pricing SET price = 7518 WHERE sku = AG11327 AND price_qty = 1 </t>
  </si>
  <si>
    <t xml:space="preserve">SELECT * FROM pricing WHERE sku = AG25488 AND price_qty = 1 </t>
  </si>
  <si>
    <t xml:space="preserve">UPDATE pricing SET price = 7393 WHERE sku = AG25488 AND price_qty = 1 </t>
  </si>
  <si>
    <t xml:space="preserve">SELECT * FROM pricing WHERE sku = AG17513 AND price_qty = 1 </t>
  </si>
  <si>
    <t xml:space="preserve">UPDATE pricing SET price = 2525 WHERE sku = AG17513 AND price_qty = 1 </t>
  </si>
  <si>
    <t xml:space="preserve">SELECT * FROM pricing WHERE sku = AG74220 AND price_qty = 1 </t>
  </si>
  <si>
    <t xml:space="preserve">UPDATE pricing SET price = 8493 WHERE sku = AG74220 AND price_qty = 1 </t>
  </si>
  <si>
    <t xml:space="preserve">SELECT * FROM pricing WHERE sku = AG23352 AND price_qty = 1 </t>
  </si>
  <si>
    <t xml:space="preserve">UPDATE pricing SET price = 4652 WHERE sku = AG23352 AND price_qty = 1 </t>
  </si>
  <si>
    <t xml:space="preserve">SELECT * FROM pricing WHERE sku = HG1660 AND price_qty = 1 </t>
  </si>
  <si>
    <t xml:space="preserve">UPDATE pricing SET price = 2743 WHERE sku = HG1660 AND price_qty = 1 </t>
  </si>
  <si>
    <t xml:space="preserve">SELECT * FROM pricing WHERE sku = AG10559 AND price_qty = 1 </t>
  </si>
  <si>
    <t xml:space="preserve">UPDATE pricing SET price = 2363 WHERE sku = AG10559 AND price_qty = 1 </t>
  </si>
  <si>
    <t xml:space="preserve">SELECT * FROM pricing WHERE sku = AG69225 AND price_qty = 1 </t>
  </si>
  <si>
    <t xml:space="preserve">UPDATE pricing SET price = 6874 WHERE sku = AG69225 AND price_qty = 1 </t>
  </si>
  <si>
    <t xml:space="preserve">SELECT * FROM pricing WHERE sku = HG15427 AND price_qty = 1 </t>
  </si>
  <si>
    <t xml:space="preserve">UPDATE pricing SET price = 435 WHERE sku = HG15427 AND price_qty = 1 </t>
  </si>
  <si>
    <t xml:space="preserve">SELECT * FROM pricing WHERE sku = AG46671 AND price_qty = 1 </t>
  </si>
  <si>
    <t xml:space="preserve">UPDATE pricing SET price = 6201 WHERE sku = AG46671 AND price_qty = 1 </t>
  </si>
  <si>
    <t xml:space="preserve">SELECT * FROM pricing WHERE sku = AG0419 AND price_qty = 1 </t>
  </si>
  <si>
    <t xml:space="preserve">UPDATE pricing SET price = 861 WHERE sku = AG0419 AND price_qty = 1 </t>
  </si>
  <si>
    <t xml:space="preserve">SELECT * FROM pricing WHERE sku = AG10584 AND price_qty = 1 </t>
  </si>
  <si>
    <t xml:space="preserve">UPDATE pricing SET price = 6623 WHERE sku = AG10584 AND price_qty = 1 </t>
  </si>
  <si>
    <t xml:space="preserve">SELECT * FROM pricing WHERE sku = AG59182 AND price_qty = 1 </t>
  </si>
  <si>
    <t xml:space="preserve">UPDATE pricing SET price = 1303 WHERE sku = AG59182 AND price_qty = 1 </t>
  </si>
  <si>
    <t xml:space="preserve">SELECT * FROM pricing WHERE sku = AG41612 AND price_qty = 1 </t>
  </si>
  <si>
    <t xml:space="preserve">UPDATE pricing SET price = 7457 WHERE sku = AG41612 AND price_qty = 1 </t>
  </si>
  <si>
    <t xml:space="preserve">SELECT * FROM pricing WHERE sku = AG36216 AND price_qty = 1 </t>
  </si>
  <si>
    <t xml:space="preserve">UPDATE pricing SET price = 6757 WHERE sku = AG36216 AND price_qty = 1 </t>
  </si>
  <si>
    <t xml:space="preserve">SELECT * FROM pricing WHERE sku = HG9875 AND price_qty = 1 </t>
  </si>
  <si>
    <t xml:space="preserve">UPDATE pricing SET price = 7790 WHERE sku = HG9875 AND price_qty = 1 </t>
  </si>
  <si>
    <t xml:space="preserve">SELECT * FROM pricing WHERE sku = AG41603 AND price_qty = 1 </t>
  </si>
  <si>
    <t xml:space="preserve">UPDATE pricing SET price = 5838 WHERE sku = AG41603 AND price_qty = 1 </t>
  </si>
  <si>
    <t xml:space="preserve">SELECT * FROM pricing WHERE sku = AG44320 AND price_qty = 1 </t>
  </si>
  <si>
    <t xml:space="preserve">UPDATE pricing SET price = 683 WHERE sku = AG44320 AND price_qty = 1 </t>
  </si>
  <si>
    <t xml:space="preserve">SELECT * FROM pricing WHERE sku = HG8186 AND price_qty = 1 </t>
  </si>
  <si>
    <t xml:space="preserve">UPDATE pricing SET price = 7141 WHERE sku = HG8186 AND price_qty = 1 </t>
  </si>
  <si>
    <t xml:space="preserve">SELECT * FROM pricing WHERE sku = AG67551 AND price_qty = 1 </t>
  </si>
  <si>
    <t xml:space="preserve">UPDATE pricing SET price = 6086 WHERE sku = AG67551 AND price_qty = 1 </t>
  </si>
  <si>
    <t xml:space="preserve">SELECT * FROM pricing WHERE sku = AG55875 AND price_qty = 1 </t>
  </si>
  <si>
    <t xml:space="preserve">UPDATE pricing SET price = 6891 WHERE sku = AG55875 AND price_qty = 1 </t>
  </si>
  <si>
    <t xml:space="preserve">SELECT * FROM pricing WHERE sku = AG43773 AND price_qty = 1 </t>
  </si>
  <si>
    <t xml:space="preserve">UPDATE pricing SET price = 3405 WHERE sku = AG43773 AND price_qty = 1 </t>
  </si>
  <si>
    <t xml:space="preserve">SELECT * FROM pricing WHERE sku = AG24388 AND price_qty = 1 </t>
  </si>
  <si>
    <t xml:space="preserve">UPDATE pricing SET price = 6355 WHERE sku = AG24388 AND price_qty = 1 </t>
  </si>
  <si>
    <t xml:space="preserve">SELECT * FROM pricing WHERE sku = AG47284 AND price_qty = 1 </t>
  </si>
  <si>
    <t xml:space="preserve">UPDATE pricing SET price = 2736 WHERE sku = AG47284 AND price_qty = 1 </t>
  </si>
  <si>
    <t xml:space="preserve">SELECT * FROM pricing WHERE sku = AG76460 AND price_qty = 1 </t>
  </si>
  <si>
    <t xml:space="preserve">UPDATE pricing SET price = 7121 WHERE sku = AG76460 AND price_qty = 1 </t>
  </si>
  <si>
    <t xml:space="preserve">SELECT * FROM pricing WHERE sku = AG40813 AND price_qty = 1 </t>
  </si>
  <si>
    <t xml:space="preserve">UPDATE pricing SET price = 1471 WHERE sku = AG40813 AND price_qty = 1 </t>
  </si>
  <si>
    <t xml:space="preserve">SELECT * FROM pricing WHERE sku = AG49052 AND price_qty = 1 </t>
  </si>
  <si>
    <t xml:space="preserve">UPDATE pricing SET price = 6008 WHERE sku = AG49052 AND price_qty = 1 </t>
  </si>
  <si>
    <t xml:space="preserve">SELECT * FROM pricing WHERE sku = AG49308 AND price_qty = 1 </t>
  </si>
  <si>
    <t xml:space="preserve">UPDATE pricing SET price = 3340 WHERE sku = AG49308 AND price_qty = 1 </t>
  </si>
  <si>
    <t xml:space="preserve">SELECT * FROM pricing WHERE sku = AG65516 AND price_qty = 1 </t>
  </si>
  <si>
    <t xml:space="preserve">UPDATE pricing SET price = 1190 WHERE sku = AG65516 AND price_qty = 1 </t>
  </si>
  <si>
    <t xml:space="preserve">SELECT * FROM pricing WHERE sku = AG70489 AND price_qty = 1 </t>
  </si>
  <si>
    <t xml:space="preserve">UPDATE pricing SET price = 7025 WHERE sku = AG70489 AND price_qty = 1 </t>
  </si>
  <si>
    <t xml:space="preserve">SELECT * FROM pricing WHERE sku = AG33874 AND price_qty = 1 </t>
  </si>
  <si>
    <t xml:space="preserve">UPDATE pricing SET price = 6122 WHERE sku = AG33874 AND price_qty = 1 </t>
  </si>
  <si>
    <t xml:space="preserve">SELECT * FROM pricing WHERE sku = AG28285 AND price_qty = 1 </t>
  </si>
  <si>
    <t xml:space="preserve">UPDATE pricing SET price = 770 WHERE sku = AG28285 AND price_qty = 1 </t>
  </si>
  <si>
    <t xml:space="preserve">SELECT * FROM pricing WHERE sku = AG25254 AND price_qty = 1 </t>
  </si>
  <si>
    <t xml:space="preserve">UPDATE pricing SET price = 2028 WHERE sku = AG25254 AND price_qty = 1 </t>
  </si>
  <si>
    <t xml:space="preserve">SELECT * FROM pricing WHERE sku = AG60000 AND price_qty = 1 </t>
  </si>
  <si>
    <t xml:space="preserve">UPDATE pricing SET price = 7430 WHERE sku = AG60000 AND price_qty = 1 </t>
  </si>
  <si>
    <t xml:space="preserve">SELECT * FROM pricing WHERE sku = AG53921 AND price_qty = 1 </t>
  </si>
  <si>
    <t xml:space="preserve">UPDATE pricing SET price = 604 WHERE sku = AG53921 AND price_qty = 1 </t>
  </si>
  <si>
    <t xml:space="preserve">SELECT * FROM pricing WHERE sku = AG33062 AND price_qty = 1 </t>
  </si>
  <si>
    <t xml:space="preserve">UPDATE pricing SET price = 7667 WHERE sku = AG33062 AND price_qty = 1 </t>
  </si>
  <si>
    <t xml:space="preserve">SELECT * FROM pricing WHERE sku = HG0089 AND price_qty = 1 </t>
  </si>
  <si>
    <t xml:space="preserve">UPDATE pricing SET price = 5536 WHERE sku = HG0089 AND price_qty = 1 </t>
  </si>
  <si>
    <t xml:space="preserve">UPDATE pricing SET price = 2170 WHERE sku = AG15063 AND price_qty = 1 </t>
  </si>
  <si>
    <t xml:space="preserve">SELECT * FROM pricing WHERE sku = AG61282 AND price_qty = 1 </t>
  </si>
  <si>
    <t xml:space="preserve">UPDATE pricing SET price = 4471 WHERE sku = AG61282 AND price_qty = 1 </t>
  </si>
  <si>
    <t xml:space="preserve">SELECT * FROM pricing WHERE sku = AG67664 AND price_qty = 1 </t>
  </si>
  <si>
    <t xml:space="preserve">UPDATE pricing SET price = 5763 WHERE sku = AG67664 AND price_qty = 1 </t>
  </si>
  <si>
    <t xml:space="preserve">SELECT * FROM pricing WHERE sku = AG63889 AND price_qty = 1 </t>
  </si>
  <si>
    <t xml:space="preserve">UPDATE pricing SET price = 2950 WHERE sku = AG63889 AND price_qty = 1 </t>
  </si>
  <si>
    <t xml:space="preserve">SELECT * FROM pricing WHERE sku = HG3166 AND price_qty = 1 </t>
  </si>
  <si>
    <t xml:space="preserve">UPDATE pricing SET price = 5871 WHERE sku = HG3166 AND price_qty = 1 </t>
  </si>
  <si>
    <t xml:space="preserve">SELECT * FROM pricing WHERE sku = AG35906 AND price_qty = 1 </t>
  </si>
  <si>
    <t xml:space="preserve">UPDATE pricing SET price = 1210 WHERE sku = AG35906 AND price_qty = 1 </t>
  </si>
  <si>
    <t xml:space="preserve">SELECT * FROM pricing WHERE sku = AG53194 AND price_qty = 1 </t>
  </si>
  <si>
    <t xml:space="preserve">UPDATE pricing SET price = 5806 WHERE sku = AG53194 AND price_qty = 1 </t>
  </si>
  <si>
    <t xml:space="preserve">SELECT * FROM pricing WHERE sku = AG20996 AND price_qty = 1 </t>
  </si>
  <si>
    <t xml:space="preserve">UPDATE pricing SET price = 5840 WHERE sku = AG20996 AND price_qty = 1 </t>
  </si>
  <si>
    <t xml:space="preserve">SELECT * FROM pricing WHERE sku = AG46403 AND price_qty = 1 </t>
  </si>
  <si>
    <t xml:space="preserve">UPDATE pricing SET price = 8413 WHERE sku = AG46403 AND price_qty = 1 </t>
  </si>
  <si>
    <t xml:space="preserve">SELECT * FROM pricing WHERE sku = AG18458 AND price_qty = 1 </t>
  </si>
  <si>
    <t xml:space="preserve">UPDATE pricing SET price = 3714 WHERE sku = AG18458 AND price_qty = 1 </t>
  </si>
  <si>
    <t xml:space="preserve">SELECT * FROM pricing WHERE sku = AG44923 AND price_qty = 1 </t>
  </si>
  <si>
    <t xml:space="preserve">UPDATE pricing SET price = 6535 WHERE sku = AG44923 AND price_qty = 1 </t>
  </si>
  <si>
    <t xml:space="preserve">SELECT * FROM pricing WHERE sku = HG7287 AND price_qty = 1 </t>
  </si>
  <si>
    <t xml:space="preserve">UPDATE pricing SET price = 3287 WHERE sku = HG7287 AND price_qty = 1 </t>
  </si>
  <si>
    <t xml:space="preserve">SELECT * FROM pricing WHERE sku = AG11326 AND price_qty = 1 </t>
  </si>
  <si>
    <t xml:space="preserve">UPDATE pricing SET price = 5205 WHERE sku = AG11326 AND price_qty = 1 </t>
  </si>
  <si>
    <t xml:space="preserve">SELECT * FROM pricing WHERE sku = AG12962 AND price_qty = 1 </t>
  </si>
  <si>
    <t xml:space="preserve">UPDATE pricing SET price = 6191 WHERE sku = AG12962 AND price_qty = 1 </t>
  </si>
  <si>
    <t xml:space="preserve">SELECT * FROM pricing WHERE sku = AG74148 AND price_qty = 1 </t>
  </si>
  <si>
    <t xml:space="preserve">UPDATE pricing SET price = 7302 WHERE sku = AG74148 AND price_qty = 1 </t>
  </si>
  <si>
    <t xml:space="preserve">SELECT * FROM pricing WHERE sku = AG24486 AND price_qty = 1 </t>
  </si>
  <si>
    <t xml:space="preserve">UPDATE pricing SET price = 5128 WHERE sku = AG24486 AND price_qty = 1 </t>
  </si>
  <si>
    <t xml:space="preserve">SELECT * FROM pricing WHERE sku = AG32318 AND price_qty = 1 </t>
  </si>
  <si>
    <t xml:space="preserve">UPDATE pricing SET price = 1027 WHERE sku = AG32318 AND price_qty = 1 </t>
  </si>
  <si>
    <t xml:space="preserve">SELECT * FROM pricing WHERE sku = AG72732 AND price_qty = 1 </t>
  </si>
  <si>
    <t xml:space="preserve">UPDATE pricing SET price = 8066 WHERE sku = AG72732 AND price_qty = 1 </t>
  </si>
  <si>
    <t xml:space="preserve">SELECT * FROM pricing WHERE sku = AG61813 AND price_qty = 1 </t>
  </si>
  <si>
    <t xml:space="preserve">UPDATE pricing SET price = 463 WHERE sku = AG61813 AND price_qty = 1 </t>
  </si>
  <si>
    <t xml:space="preserve">SELECT * FROM pricing WHERE sku = AG75757 AND price_qty = 1 </t>
  </si>
  <si>
    <t xml:space="preserve">UPDATE pricing SET price = 5990 WHERE sku = AG75757 AND price_qty = 1 </t>
  </si>
  <si>
    <t xml:space="preserve">UPDATE pricing SET price = 4289 WHERE sku = AG50370 AND price_qty = 1 </t>
  </si>
  <si>
    <t xml:space="preserve">SELECT * FROM pricing WHERE sku = HG7149 AND price_qty = 1 </t>
  </si>
  <si>
    <t xml:space="preserve">UPDATE pricing SET price = 498 WHERE sku = HG7149 AND price_qty = 1 </t>
  </si>
  <si>
    <t xml:space="preserve">SELECT * FROM pricing WHERE sku = AG46924 AND price_qty = 1 </t>
  </si>
  <si>
    <t xml:space="preserve">UPDATE pricing SET price = 6983 WHERE sku = AG46924 AND price_qty = 1 </t>
  </si>
  <si>
    <t xml:space="preserve">SELECT * FROM pricing WHERE sku = AG76070 AND price_qty = 1 </t>
  </si>
  <si>
    <t xml:space="preserve">UPDATE pricing SET price = 2334 WHERE sku = AG76070 AND price_qty = 1 </t>
  </si>
  <si>
    <t xml:space="preserve">SELECT * FROM pricing WHERE sku = AG23027 AND price_qty = 1 </t>
  </si>
  <si>
    <t xml:space="preserve">UPDATE pricing SET price = 8283 WHERE sku = AG23027 AND price_qty = 1 </t>
  </si>
  <si>
    <t xml:space="preserve">UPDATE pricing SET price = 680 WHERE sku = AG74475 AND price_qty = 1 </t>
  </si>
  <si>
    <t xml:space="preserve">SELECT * FROM pricing WHERE sku = AG5912 AND price_qty = 1 </t>
  </si>
  <si>
    <t xml:space="preserve">UPDATE pricing SET price = 1615 WHERE sku = AG5912 AND price_qty = 1 </t>
  </si>
  <si>
    <t xml:space="preserve">SELECT * FROM pricing WHERE sku = HG14869 AND price_qty = 1 </t>
  </si>
  <si>
    <t xml:space="preserve">UPDATE pricing SET price = 3123 WHERE sku = HG14869 AND price_qty = 1 </t>
  </si>
  <si>
    <t xml:space="preserve">SELECT * FROM pricing WHERE sku = AG61077 AND price_qty = 1 </t>
  </si>
  <si>
    <t xml:space="preserve">UPDATE pricing SET price = 3740 WHERE sku = AG61077 AND price_qty = 1 </t>
  </si>
  <si>
    <t xml:space="preserve">SELECT * FROM pricing WHERE sku = AG29056 AND price_qty = 1 </t>
  </si>
  <si>
    <t xml:space="preserve">UPDATE pricing SET price = 6945 WHERE sku = AG29056 AND price_qty = 1 </t>
  </si>
  <si>
    <t xml:space="preserve">SELECT * FROM pricing WHERE sku = AG13361 AND price_qty = 1 </t>
  </si>
  <si>
    <t xml:space="preserve">UPDATE pricing SET price = 1619 WHERE sku = AG13361 AND price_qty = 1 </t>
  </si>
  <si>
    <t xml:space="preserve">UPDATE pricing SET price = 4551 WHERE sku = AG30481 AND price_qty = 1 </t>
  </si>
  <si>
    <t xml:space="preserve">SELECT * FROM pricing WHERE sku = AG10948 AND price_qty = 1 </t>
  </si>
  <si>
    <t xml:space="preserve">UPDATE pricing SET price = 5771 WHERE sku = AG10948 AND price_qty = 1 </t>
  </si>
  <si>
    <t xml:space="preserve">SELECT * FROM pricing WHERE sku = AG52825 AND price_qty = 1 </t>
  </si>
  <si>
    <t xml:space="preserve">UPDATE pricing SET price = 4715 WHERE sku = AG52825 AND price_qty = 1 </t>
  </si>
  <si>
    <t xml:space="preserve">SELECT * FROM pricing WHERE sku = AG22394 AND price_qty = 1 </t>
  </si>
  <si>
    <t xml:space="preserve">UPDATE pricing SET price = 5590 WHERE sku = AG22394 AND price_qty = 1 </t>
  </si>
  <si>
    <t xml:space="preserve">SELECT * FROM pricing WHERE sku = AG2955 AND price_qty = 1 </t>
  </si>
  <si>
    <t xml:space="preserve">UPDATE pricing SET price = 4082 WHERE sku = AG2955 AND price_qty = 1 </t>
  </si>
  <si>
    <t xml:space="preserve">SELECT * FROM pricing WHERE sku = AG77101 AND price_qty = 1 </t>
  </si>
  <si>
    <t xml:space="preserve">UPDATE pricing SET price = 5294 WHERE sku = AG77101 AND price_qty = 1 </t>
  </si>
  <si>
    <t xml:space="preserve">SELECT * FROM pricing WHERE sku = AG8742 AND price_qty = 1 </t>
  </si>
  <si>
    <t xml:space="preserve">UPDATE pricing SET price = 7914 WHERE sku = AG8742 AND price_qty = 1 </t>
  </si>
  <si>
    <t xml:space="preserve">SELECT * FROM pricing WHERE sku = AG37567 AND price_qty = 1 </t>
  </si>
  <si>
    <t xml:space="preserve">UPDATE pricing SET price = 6234 WHERE sku = AG37567 AND price_qty = 1 </t>
  </si>
  <si>
    <t xml:space="preserve">SELECT * FROM pricing WHERE sku = AG75968 AND price_qty = 1 </t>
  </si>
  <si>
    <t xml:space="preserve">UPDATE pricing SET price = 3085 WHERE sku = AG75968 AND price_qty = 1 </t>
  </si>
  <si>
    <t xml:space="preserve">SELECT * FROM pricing WHERE sku = AG12522 AND price_qty = 1 </t>
  </si>
  <si>
    <t xml:space="preserve">UPDATE pricing SET price = 476 WHERE sku = AG12522 AND price_qty = 1 </t>
  </si>
  <si>
    <t xml:space="preserve">SELECT * FROM pricing WHERE sku = AG77122 AND price_qty = 1 </t>
  </si>
  <si>
    <t xml:space="preserve">UPDATE pricing SET price = 5289 WHERE sku = AG77122 AND price_qty = 1 </t>
  </si>
  <si>
    <t xml:space="preserve">SELECT * FROM pricing WHERE sku = AG67243 AND price_qty = 1 </t>
  </si>
  <si>
    <t xml:space="preserve">UPDATE pricing SET price = 6523 WHERE sku = AG67243 AND price_qty = 1 </t>
  </si>
  <si>
    <t xml:space="preserve">SELECT * FROM pricing WHERE sku = AG76083 AND price_qty = 1 </t>
  </si>
  <si>
    <t xml:space="preserve">UPDATE pricing SET price = 6226 WHERE sku = AG76083 AND price_qty = 1 </t>
  </si>
  <si>
    <t xml:space="preserve">SELECT * FROM pricing WHERE sku = AG67708 AND price_qty = 1 </t>
  </si>
  <si>
    <t xml:space="preserve">UPDATE pricing SET price = 4671 WHERE sku = AG67708 AND price_qty = 1 </t>
  </si>
  <si>
    <t xml:space="preserve">SELECT * FROM pricing WHERE sku = AG65664 AND price_qty = 1 </t>
  </si>
  <si>
    <t xml:space="preserve">UPDATE pricing SET price = 1483 WHERE sku = AG65664 AND price_qty = 1 </t>
  </si>
  <si>
    <t xml:space="preserve">SELECT * FROM pricing WHERE sku = AG13665 AND price_qty = 1 </t>
  </si>
  <si>
    <t xml:space="preserve">UPDATE pricing SET price = 6450 WHERE sku = AG13665 AND price_qty = 1 </t>
  </si>
  <si>
    <t xml:space="preserve">SELECT * FROM pricing WHERE sku = AG7829 AND price_qty = 1 </t>
  </si>
  <si>
    <t xml:space="preserve">UPDATE pricing SET price = 7393 WHERE sku = AG7829 AND price_qty = 1 </t>
  </si>
  <si>
    <t xml:space="preserve">SELECT * FROM pricing WHERE sku = AG26110 AND price_qty = 1 </t>
  </si>
  <si>
    <t xml:space="preserve">UPDATE pricing SET price = 2221 WHERE sku = AG26110 AND price_qty = 1 </t>
  </si>
  <si>
    <t xml:space="preserve">SELECT * FROM pricing WHERE sku = AG27639 AND price_qty = 1 </t>
  </si>
  <si>
    <t xml:space="preserve">UPDATE pricing SET price = 6275 WHERE sku = AG27639 AND price_qty = 1 </t>
  </si>
  <si>
    <t xml:space="preserve">SELECT * FROM pricing WHERE sku = HG12277 AND price_qty = 1 </t>
  </si>
  <si>
    <t xml:space="preserve">UPDATE pricing SET price = 5253 WHERE sku = HG12277 AND price_qty = 1 </t>
  </si>
  <si>
    <t xml:space="preserve">SELECT * FROM pricing WHERE sku = AG16059 AND price_qty = 1 </t>
  </si>
  <si>
    <t xml:space="preserve">UPDATE pricing SET price = 7233 WHERE sku = AG16059 AND price_qty = 1 </t>
  </si>
  <si>
    <t xml:space="preserve">SELECT * FROM pricing WHERE sku = AG43499 AND price_qty = 1 </t>
  </si>
  <si>
    <t xml:space="preserve">UPDATE pricing SET price = 7157 WHERE sku = AG43499 AND price_qty = 1 </t>
  </si>
  <si>
    <t xml:space="preserve">SELECT * FROM pricing WHERE sku = AG51964 AND price_qty = 1 </t>
  </si>
  <si>
    <t xml:space="preserve">UPDATE pricing SET price = 4971 WHERE sku = AG51964 AND price_qty = 1 </t>
  </si>
  <si>
    <t xml:space="preserve">SELECT * FROM pricing WHERE sku = AG66498 AND price_qty = 1 </t>
  </si>
  <si>
    <t xml:space="preserve">UPDATE pricing SET price = 6000 WHERE sku = AG66498 AND price_qty = 1 </t>
  </si>
  <si>
    <t xml:space="preserve">SELECT * FROM pricing WHERE sku = AG2696 AND price_qty = 1 </t>
  </si>
  <si>
    <t xml:space="preserve">UPDATE pricing SET price = 441 WHERE sku = AG2696 AND price_qty = 1 </t>
  </si>
  <si>
    <t xml:space="preserve">SELECT * FROM pricing WHERE sku = AG69368 AND price_qty = 1 </t>
  </si>
  <si>
    <t xml:space="preserve">UPDATE pricing SET price = 3638 WHERE sku = AG69368 AND price_qty = 1 </t>
  </si>
  <si>
    <t xml:space="preserve">SELECT * FROM pricing WHERE sku = AG77290 AND price_qty = 1 </t>
  </si>
  <si>
    <t xml:space="preserve">UPDATE pricing SET price = 3036 WHERE sku = AG77290 AND price_qty = 1 </t>
  </si>
  <si>
    <t xml:space="preserve">SELECT * FROM pricing WHERE sku = AG31154 AND price_qty = 1 </t>
  </si>
  <si>
    <t xml:space="preserve">UPDATE pricing SET price = 3254 WHERE sku = AG31154 AND price_qty = 1 </t>
  </si>
  <si>
    <t xml:space="preserve">SELECT * FROM pricing WHERE sku = AG58996 AND price_qty = 1 </t>
  </si>
  <si>
    <t xml:space="preserve">UPDATE pricing SET price = 4158 WHERE sku = AG58996 AND price_qty = 1 </t>
  </si>
  <si>
    <t xml:space="preserve">SELECT * FROM pricing WHERE sku = AG52919 AND price_qty = 1 </t>
  </si>
  <si>
    <t xml:space="preserve">UPDATE pricing SET price = 4110 WHERE sku = AG52919 AND price_qty = 1 </t>
  </si>
  <si>
    <t xml:space="preserve">SELECT * FROM pricing WHERE sku = HG13235 AND price_qty = 1 </t>
  </si>
  <si>
    <t xml:space="preserve">UPDATE pricing SET price = 2516 WHERE sku = HG13235 AND price_qty = 1 </t>
  </si>
  <si>
    <t xml:space="preserve">SELECT * FROM pricing WHERE sku = AG47013 AND price_qty = 1 </t>
  </si>
  <si>
    <t xml:space="preserve">UPDATE pricing SET price = 1416 WHERE sku = AG47013 AND price_qty = 1 </t>
  </si>
  <si>
    <t xml:space="preserve">SELECT * FROM pricing WHERE sku = HG10617 AND price_qty = 1 </t>
  </si>
  <si>
    <t xml:space="preserve">UPDATE pricing SET price = 3955 WHERE sku = HG10617 AND price_qty = 1 </t>
  </si>
  <si>
    <t xml:space="preserve">SELECT * FROM pricing WHERE sku = AG78366 AND price_qty = 1 </t>
  </si>
  <si>
    <t xml:space="preserve">UPDATE pricing SET price = 4768 WHERE sku = AG78366 AND price_qty = 1 </t>
  </si>
  <si>
    <t xml:space="preserve">SELECT * FROM pricing WHERE sku = AG46564 AND price_qty = 1 </t>
  </si>
  <si>
    <t xml:space="preserve">UPDATE pricing SET price = 6726 WHERE sku = AG46564 AND price_qty = 1 </t>
  </si>
  <si>
    <t xml:space="preserve">SELECT * FROM pricing WHERE sku = AG73576 AND price_qty = 1 </t>
  </si>
  <si>
    <t xml:space="preserve">UPDATE pricing SET price = 5061 WHERE sku = AG73576 AND price_qty = 1 </t>
  </si>
  <si>
    <t xml:space="preserve">SELECT * FROM pricing WHERE sku = AG2291 AND price_qty = 1 </t>
  </si>
  <si>
    <t xml:space="preserve">UPDATE pricing SET price = 6584 WHERE sku = AG2291 AND price_qty = 1 </t>
  </si>
  <si>
    <t xml:space="preserve">SELECT * FROM pricing WHERE sku = HG13893 AND price_qty = 1 </t>
  </si>
  <si>
    <t xml:space="preserve">UPDATE pricing SET price = 1113 WHERE sku = HG13893 AND price_qty = 1 </t>
  </si>
  <si>
    <t xml:space="preserve">SELECT * FROM pricing WHERE sku = AG53646 AND price_qty = 1 </t>
  </si>
  <si>
    <t xml:space="preserve">UPDATE pricing SET price = 4779 WHERE sku = AG53646 AND price_qty = 1 </t>
  </si>
  <si>
    <t xml:space="preserve">SELECT * FROM pricing WHERE sku = HG1662 AND price_qty = 1 </t>
  </si>
  <si>
    <t xml:space="preserve">UPDATE pricing SET price = 1272 WHERE sku = HG1662 AND price_qty = 1 </t>
  </si>
  <si>
    <t xml:space="preserve">UPDATE pricing SET price = 5951 WHERE sku = HG12725 AND price_qty = 1 </t>
  </si>
  <si>
    <t xml:space="preserve">SELECT * FROM pricing WHERE sku = AG76056 AND price_qty = 1 </t>
  </si>
  <si>
    <t xml:space="preserve">UPDATE pricing SET price = 635 WHERE sku = AG76056 AND price_qty = 1 </t>
  </si>
  <si>
    <t xml:space="preserve">SELECT * FROM pricing WHERE sku = HG1623 AND price_qty = 1 </t>
  </si>
  <si>
    <t xml:space="preserve">UPDATE pricing SET price = 5715 WHERE sku = HG1623 AND price_qty = 1 </t>
  </si>
  <si>
    <t xml:space="preserve">SELECT * FROM pricing WHERE sku = AG27118 AND price_qty = 1 </t>
  </si>
  <si>
    <t xml:space="preserve">UPDATE pricing SET price = 6092 WHERE sku = AG27118 AND price_qty = 1 </t>
  </si>
  <si>
    <t xml:space="preserve">SELECT * FROM pricing WHERE sku = AG52940 AND price_qty = 1 </t>
  </si>
  <si>
    <t xml:space="preserve">UPDATE pricing SET price = 2925 WHERE sku = AG52940 AND price_qty = 1 </t>
  </si>
  <si>
    <t xml:space="preserve">SELECT * FROM pricing WHERE sku = HG7183 AND price_qty = 1 </t>
  </si>
  <si>
    <t xml:space="preserve">UPDATE pricing SET price = 6494 WHERE sku = HG7183 AND price_qty = 1 </t>
  </si>
  <si>
    <t xml:space="preserve">SELECT * FROM pricing WHERE sku = AG69468 AND price_qty = 1 </t>
  </si>
  <si>
    <t xml:space="preserve">UPDATE pricing SET price = 6562 WHERE sku = AG69468 AND price_qty = 1 </t>
  </si>
  <si>
    <t xml:space="preserve">SELECT * FROM pricing WHERE sku = HG15554 AND price_qty = 1 </t>
  </si>
  <si>
    <t xml:space="preserve">UPDATE pricing SET price = 4758 WHERE sku = HG15554 AND price_qty = 1 </t>
  </si>
  <si>
    <t xml:space="preserve">SELECT * FROM pricing WHERE sku = AG63776 AND price_qty = 1 </t>
  </si>
  <si>
    <t xml:space="preserve">UPDATE pricing SET price = 2930 WHERE sku = AG63776 AND price_qty = 1 </t>
  </si>
  <si>
    <t xml:space="preserve">SELECT * FROM pricing WHERE sku = AG18402 AND price_qty = 1 </t>
  </si>
  <si>
    <t xml:space="preserve">UPDATE pricing SET price = 1547 WHERE sku = AG18402 AND price_qty = 1 </t>
  </si>
  <si>
    <t xml:space="preserve">SELECT * FROM pricing WHERE sku = AG47877 AND price_qty = 1 </t>
  </si>
  <si>
    <t xml:space="preserve">UPDATE pricing SET price = 708 WHERE sku = AG47877 AND price_qty = 1 </t>
  </si>
  <si>
    <t xml:space="preserve">SELECT * FROM pricing WHERE sku = AG40731 AND price_qty = 1 </t>
  </si>
  <si>
    <t xml:space="preserve">UPDATE pricing SET price = 5160 WHERE sku = AG40731 AND price_qty = 1 </t>
  </si>
  <si>
    <t xml:space="preserve">SELECT * FROM pricing WHERE sku = AG6043 AND price_qty = 1 </t>
  </si>
  <si>
    <t xml:space="preserve">UPDATE pricing SET price = 1320 WHERE sku = AG6043 AND price_qty = 1 </t>
  </si>
  <si>
    <t xml:space="preserve">SELECT * FROM pricing WHERE sku = AG58183 AND price_qty = 1 </t>
  </si>
  <si>
    <t xml:space="preserve">UPDATE pricing SET price = 6541 WHERE sku = AG58183 AND price_qty = 1 </t>
  </si>
  <si>
    <t xml:space="preserve">SELECT * FROM pricing WHERE sku = AG45653 AND price_qty = 1 </t>
  </si>
  <si>
    <t xml:space="preserve">UPDATE pricing SET price = 1621 WHERE sku = AG45653 AND price_qty = 1 </t>
  </si>
  <si>
    <t xml:space="preserve">SELECT * FROM pricing WHERE sku = AG16526 AND price_qty = 1 </t>
  </si>
  <si>
    <t xml:space="preserve">UPDATE pricing SET price = 4388 WHERE sku = AG16526 AND price_qty = 1 </t>
  </si>
  <si>
    <t xml:space="preserve">SELECT * FROM pricing WHERE sku = AG17062 AND price_qty = 1 </t>
  </si>
  <si>
    <t xml:space="preserve">UPDATE pricing SET price = 6615 WHERE sku = AG17062 AND price_qty = 1 </t>
  </si>
  <si>
    <t xml:space="preserve">SELECT * FROM pricing WHERE sku = AG65798 AND price_qty = 1 </t>
  </si>
  <si>
    <t xml:space="preserve">UPDATE pricing SET price = 2522 WHERE sku = AG65798 AND price_qty = 1 </t>
  </si>
  <si>
    <t xml:space="preserve">SELECT * FROM pricing WHERE sku = HG10538 AND price_qty = 1 </t>
  </si>
  <si>
    <t xml:space="preserve">UPDATE pricing SET price = 4034 WHERE sku = HG10538 AND price_qty = 1 </t>
  </si>
  <si>
    <t xml:space="preserve">SELECT * FROM pricing WHERE sku = AG39676 AND price_qty = 1 </t>
  </si>
  <si>
    <t xml:space="preserve">UPDATE pricing SET price = 6851 WHERE sku = AG39676 AND price_qty = 1 </t>
  </si>
  <si>
    <t xml:space="preserve">SELECT * FROM pricing WHERE sku = AG3543 AND price_qty = 1 </t>
  </si>
  <si>
    <t xml:space="preserve">UPDATE pricing SET price = 6592 WHERE sku = AG3543 AND price_qty = 1 </t>
  </si>
  <si>
    <t xml:space="preserve">SELECT * FROM pricing WHERE sku = AG11713 AND price_qty = 1 </t>
  </si>
  <si>
    <t xml:space="preserve">UPDATE pricing SET price = 8089 WHERE sku = AG11713 AND price_qty = 1 </t>
  </si>
  <si>
    <t xml:space="preserve">SELECT * FROM pricing WHERE sku = AG42335 AND price_qty = 1 </t>
  </si>
  <si>
    <t xml:space="preserve">UPDATE pricing SET price = 1378 WHERE sku = AG42335 AND price_qty = 1 </t>
  </si>
  <si>
    <t xml:space="preserve">SELECT * FROM pricing WHERE sku = AG66407 AND price_qty = 1 </t>
  </si>
  <si>
    <t xml:space="preserve">UPDATE pricing SET price = 7415 WHERE sku = AG66407 AND price_qty = 1 </t>
  </si>
  <si>
    <t xml:space="preserve">SELECT * FROM pricing WHERE sku = AG27867 AND price_qty = 1 </t>
  </si>
  <si>
    <t xml:space="preserve">UPDATE pricing SET price = 4267 WHERE sku = AG27867 AND price_qty = 1 </t>
  </si>
  <si>
    <t xml:space="preserve">SELECT * FROM pricing WHERE sku = AG26545 AND price_qty = 1 </t>
  </si>
  <si>
    <t xml:space="preserve">UPDATE pricing SET price = 7887 WHERE sku = AG26545 AND price_qty = 1 </t>
  </si>
  <si>
    <t xml:space="preserve">SELECT * FROM pricing WHERE sku = AG63870 AND price_qty = 1 </t>
  </si>
  <si>
    <t xml:space="preserve">UPDATE pricing SET price = 1538 WHERE sku = AG63870 AND price_qty = 1 </t>
  </si>
  <si>
    <t xml:space="preserve">SELECT * FROM pricing WHERE sku = AG35785 AND price_qty = 1 </t>
  </si>
  <si>
    <t xml:space="preserve">UPDATE pricing SET price = 521 WHERE sku = AG35785 AND price_qty = 1 </t>
  </si>
  <si>
    <t xml:space="preserve">SELECT * FROM pricing WHERE sku = AG69395 AND price_qty = 1 </t>
  </si>
  <si>
    <t xml:space="preserve">UPDATE pricing SET price = 4861 WHERE sku = AG69395 AND price_qty = 1 </t>
  </si>
  <si>
    <t xml:space="preserve">UPDATE pricing SET price = 6886 WHERE sku = AG9804 AND price_qty = 1 </t>
  </si>
  <si>
    <t xml:space="preserve">SELECT * FROM pricing WHERE sku = AG25307 AND price_qty = 1 </t>
  </si>
  <si>
    <t xml:space="preserve">UPDATE pricing SET price = 2188 WHERE sku = AG25307 AND price_qty = 1 </t>
  </si>
  <si>
    <t xml:space="preserve">SELECT * FROM pricing WHERE sku = AG33306 AND price_qty = 1 </t>
  </si>
  <si>
    <t xml:space="preserve">UPDATE pricing SET price = 5239 WHERE sku = AG33306 AND price_qty = 1 </t>
  </si>
  <si>
    <t xml:space="preserve">SELECT * FROM pricing WHERE sku = AG14628 AND price_qty = 1 </t>
  </si>
  <si>
    <t xml:space="preserve">UPDATE pricing SET price = 7287 WHERE sku = AG14628 AND price_qty = 1 </t>
  </si>
  <si>
    <t xml:space="preserve">SELECT * FROM pricing WHERE sku = AG43925 AND price_qty = 1 </t>
  </si>
  <si>
    <t xml:space="preserve">UPDATE pricing SET price = 1099 WHERE sku = AG43925 AND price_qty = 1 </t>
  </si>
  <si>
    <t xml:space="preserve">SELECT * FROM pricing WHERE sku = HG15479 AND price_qty = 1 </t>
  </si>
  <si>
    <t xml:space="preserve">UPDATE pricing SET price = 6429 WHERE sku = HG15479 AND price_qty = 1 </t>
  </si>
  <si>
    <t xml:space="preserve">SELECT * FROM pricing WHERE sku = AG67907 AND price_qty = 1 </t>
  </si>
  <si>
    <t xml:space="preserve">UPDATE pricing SET price = 5423 WHERE sku = AG67907 AND price_qty = 1 </t>
  </si>
  <si>
    <t xml:space="preserve">SELECT * FROM pricing WHERE sku = HG11989 AND price_qty = 1 </t>
  </si>
  <si>
    <t xml:space="preserve">UPDATE pricing SET price = 6171 WHERE sku = HG11989 AND price_qty = 1 </t>
  </si>
  <si>
    <t xml:space="preserve">SELECT * FROM pricing WHERE sku = AG69887 AND price_qty = 1 </t>
  </si>
  <si>
    <t xml:space="preserve">UPDATE pricing SET price = 4203 WHERE sku = AG69887 AND price_qty = 1 </t>
  </si>
  <si>
    <t xml:space="preserve">SELECT * FROM pricing WHERE sku = HG5875 AND price_qty = 1 </t>
  </si>
  <si>
    <t xml:space="preserve">UPDATE pricing SET price = 3037 WHERE sku = HG5875 AND price_qty = 1 </t>
  </si>
  <si>
    <t xml:space="preserve">SELECT * FROM pricing WHERE sku = HG6987 AND price_qty = 1 </t>
  </si>
  <si>
    <t xml:space="preserve">UPDATE pricing SET price = 2413 WHERE sku = HG6987 AND price_qty = 1 </t>
  </si>
  <si>
    <t xml:space="preserve">SELECT * FROM pricing WHERE sku = AG27862 AND price_qty = 1 </t>
  </si>
  <si>
    <t xml:space="preserve">UPDATE pricing SET price = 7142 WHERE sku = AG27862 AND price_qty = 1 </t>
  </si>
  <si>
    <t xml:space="preserve">SELECT * FROM pricing WHERE sku = AG50445 AND price_qty = 1 </t>
  </si>
  <si>
    <t xml:space="preserve">UPDATE pricing SET price = 742 WHERE sku = AG50445 AND price_qty = 1 </t>
  </si>
  <si>
    <t xml:space="preserve">SELECT * FROM pricing WHERE sku = AG44566 AND price_qty = 1 </t>
  </si>
  <si>
    <t xml:space="preserve">UPDATE pricing SET price = 2079 WHERE sku = AG44566 AND price_qty = 1 </t>
  </si>
  <si>
    <t xml:space="preserve">SELECT * FROM pricing WHERE sku = AG53602 AND price_qty = 1 </t>
  </si>
  <si>
    <t xml:space="preserve">UPDATE pricing SET price = 2341 WHERE sku = AG53602 AND price_qty = 1 </t>
  </si>
  <si>
    <t xml:space="preserve">SELECT * FROM pricing WHERE sku = AG68974 AND price_qty = 1 </t>
  </si>
  <si>
    <t xml:space="preserve">UPDATE pricing SET price = 2363 WHERE sku = AG68974 AND price_qty = 1 </t>
  </si>
  <si>
    <t xml:space="preserve">SELECT * FROM pricing WHERE sku = HG2927 AND price_qty = 1 </t>
  </si>
  <si>
    <t xml:space="preserve">UPDATE pricing SET price = 7039 WHERE sku = HG2927 AND price_qty = 1 </t>
  </si>
  <si>
    <t xml:space="preserve">SELECT * FROM pricing WHERE sku = AG29453 AND price_qty = 1 </t>
  </si>
  <si>
    <t xml:space="preserve">UPDATE pricing SET price = 4786 WHERE sku = AG29453 AND price_qty = 1 </t>
  </si>
  <si>
    <t xml:space="preserve">SELECT * FROM pricing WHERE sku = AG21688 AND price_qty = 1 </t>
  </si>
  <si>
    <t xml:space="preserve">UPDATE pricing SET price = 3423 WHERE sku = AG21688 AND price_qty = 1 </t>
  </si>
  <si>
    <t xml:space="preserve">SELECT * FROM pricing WHERE sku = AG30719 AND price_qty = 1 </t>
  </si>
  <si>
    <t xml:space="preserve">UPDATE pricing SET price = 5603 WHERE sku = AG30719 AND price_qty = 1 </t>
  </si>
  <si>
    <t xml:space="preserve">SELECT * FROM pricing WHERE sku = AG5444 AND price_qty = 1 </t>
  </si>
  <si>
    <t xml:space="preserve">UPDATE pricing SET price = 2193 WHERE sku = AG5444 AND price_qty = 1 </t>
  </si>
  <si>
    <t xml:space="preserve">SELECT * FROM pricing WHERE sku = AG1986 AND price_qty = 1 </t>
  </si>
  <si>
    <t xml:space="preserve">UPDATE pricing SET price = 2380 WHERE sku = AG1986 AND price_qty = 1 </t>
  </si>
  <si>
    <t xml:space="preserve">SELECT * FROM pricing WHERE sku = AG41146 AND price_qty = 1 </t>
  </si>
  <si>
    <t xml:space="preserve">UPDATE pricing SET price = 7907 WHERE sku = AG41146 AND price_qty = 1 </t>
  </si>
  <si>
    <t xml:space="preserve">SELECT * FROM pricing WHERE sku = AG16482 AND price_qty = 1 </t>
  </si>
  <si>
    <t xml:space="preserve">UPDATE pricing SET price = 8057 WHERE sku = AG16482 AND price_qty = 1 </t>
  </si>
  <si>
    <t xml:space="preserve">SELECT * FROM pricing WHERE sku = AG3835 AND price_qty = 1 </t>
  </si>
  <si>
    <t xml:space="preserve">UPDATE pricing SET price = 2973 WHERE sku = AG3835 AND price_qty = 1 </t>
  </si>
  <si>
    <t xml:space="preserve">SELECT * FROM pricing WHERE sku = HG16468 AND price_qty = 1 </t>
  </si>
  <si>
    <t xml:space="preserve">UPDATE pricing SET price = 901 WHERE sku = HG16468 AND price_qty = 1 </t>
  </si>
  <si>
    <t xml:space="preserve">SELECT * FROM pricing WHERE sku = AG66006 AND price_qty = 1 </t>
  </si>
  <si>
    <t xml:space="preserve">UPDATE pricing SET price = 1292 WHERE sku = AG66006 AND price_qty = 1 </t>
  </si>
  <si>
    <t xml:space="preserve">SELECT * FROM pricing WHERE sku = HG1559 AND price_qty = 1 </t>
  </si>
  <si>
    <t xml:space="preserve">UPDATE pricing SET price = 5392 WHERE sku = HG1559 AND price_qty = 1 </t>
  </si>
  <si>
    <t xml:space="preserve">SELECT * FROM pricing WHERE sku = AG17857 AND price_qty = 1 </t>
  </si>
  <si>
    <t xml:space="preserve">UPDATE pricing SET price = 1186 WHERE sku = AG17857 AND price_qty = 1 </t>
  </si>
  <si>
    <t xml:space="preserve">SELECT * FROM pricing WHERE sku = AG42415 AND price_qty = 1 </t>
  </si>
  <si>
    <t xml:space="preserve">UPDATE pricing SET price = 782 WHERE sku = AG42415 AND price_qty = 1 </t>
  </si>
  <si>
    <t xml:space="preserve">SELECT * FROM pricing WHERE sku = AG29959 AND price_qty = 1 </t>
  </si>
  <si>
    <t xml:space="preserve">UPDATE pricing SET price = 4865 WHERE sku = AG29959 AND price_qty = 1 </t>
  </si>
  <si>
    <t xml:space="preserve">SELECT * FROM pricing WHERE sku = AG58196 AND price_qty = 1 </t>
  </si>
  <si>
    <t xml:space="preserve">UPDATE pricing SET price = 4663 WHERE sku = AG58196 AND price_qty = 1 </t>
  </si>
  <si>
    <t xml:space="preserve">SELECT * FROM pricing WHERE sku = AG8257 AND price_qty = 1 </t>
  </si>
  <si>
    <t xml:space="preserve">UPDATE pricing SET price = 8494 WHERE sku = AG8257 AND price_qty = 1 </t>
  </si>
  <si>
    <t xml:space="preserve">SELECT * FROM pricing WHERE sku = AG48231 AND price_qty = 1 </t>
  </si>
  <si>
    <t xml:space="preserve">UPDATE pricing SET price = 2125 WHERE sku = AG48231 AND price_qty = 1 </t>
  </si>
  <si>
    <t xml:space="preserve">SELECT * FROM pricing WHERE sku = HG10180 AND price_qty = 1 </t>
  </si>
  <si>
    <t xml:space="preserve">UPDATE pricing SET price = 3725 WHERE sku = HG10180 AND price_qty = 1 </t>
  </si>
  <si>
    <t xml:space="preserve">SELECT * FROM pricing WHERE sku = AG35740 AND price_qty = 1 </t>
  </si>
  <si>
    <t xml:space="preserve">UPDATE pricing SET price = 3303 WHERE sku = AG35740 AND price_qty = 1 </t>
  </si>
  <si>
    <t xml:space="preserve">SELECT * FROM pricing WHERE sku = AG13721 AND price_qty = 1 </t>
  </si>
  <si>
    <t xml:space="preserve">UPDATE pricing SET price = 6607 WHERE sku = AG13721 AND price_qty = 1 </t>
  </si>
  <si>
    <t xml:space="preserve">SELECT * FROM pricing WHERE sku = AG42280 AND price_qty = 1 </t>
  </si>
  <si>
    <t xml:space="preserve">UPDATE pricing SET price = 3260 WHERE sku = AG42280 AND price_qty = 1 </t>
  </si>
  <si>
    <t xml:space="preserve">SELECT * FROM pricing WHERE sku = AG78525 AND price_qty = 1 </t>
  </si>
  <si>
    <t xml:space="preserve">UPDATE pricing SET price = 2961 WHERE sku = AG78525 AND price_qty = 1 </t>
  </si>
  <si>
    <t xml:space="preserve">SELECT * FROM pricing WHERE sku = AG67520 AND price_qty = 1 </t>
  </si>
  <si>
    <t xml:space="preserve">UPDATE pricing SET price = 4036 WHERE sku = AG67520 AND price_qty = 1 </t>
  </si>
  <si>
    <t xml:space="preserve">SELECT * FROM pricing WHERE sku = AG58044 AND price_qty = 1 </t>
  </si>
  <si>
    <t xml:space="preserve">UPDATE pricing SET price = 2811 WHERE sku = AG58044 AND price_qty = 1 </t>
  </si>
  <si>
    <t xml:space="preserve">SELECT * FROM pricing WHERE sku = AG18256 AND price_qty = 1 </t>
  </si>
  <si>
    <t xml:space="preserve">UPDATE pricing SET price = 5190 WHERE sku = AG18256 AND price_qty = 1 </t>
  </si>
  <si>
    <t xml:space="preserve">SELECT * FROM pricing WHERE sku = AG20663 AND price_qty = 1 </t>
  </si>
  <si>
    <t xml:space="preserve">UPDATE pricing SET price = 5914 WHERE sku = AG20663 AND price_qty = 1 </t>
  </si>
  <si>
    <t xml:space="preserve">SELECT * FROM pricing WHERE sku = AG30994 AND price_qty = 1 </t>
  </si>
  <si>
    <t xml:space="preserve">UPDATE pricing SET price = 5934 WHERE sku = AG30994 AND price_qty = 1 </t>
  </si>
  <si>
    <t xml:space="preserve">SELECT * FROM pricing WHERE sku = AG3979 AND price_qty = 1 </t>
  </si>
  <si>
    <t xml:space="preserve">UPDATE pricing SET price = 645 WHERE sku = AG3979 AND price_qty = 1 </t>
  </si>
  <si>
    <t xml:space="preserve">SELECT * FROM pricing WHERE sku = AG21229 AND price_qty = 1 </t>
  </si>
  <si>
    <t xml:space="preserve">UPDATE pricing SET price = 762 WHERE sku = AG21229 AND price_qty = 1 </t>
  </si>
  <si>
    <t xml:space="preserve">SELECT * FROM pricing WHERE sku = AG25014 AND price_qty = 1 </t>
  </si>
  <si>
    <t xml:space="preserve">UPDATE pricing SET price = 1284 WHERE sku = AG25014 AND price_qty = 1 </t>
  </si>
  <si>
    <t xml:space="preserve">SELECT * FROM pricing WHERE sku = AG42522 AND price_qty = 1 </t>
  </si>
  <si>
    <t xml:space="preserve">UPDATE pricing SET price = 8325 WHERE sku = AG42522 AND price_qty = 1 </t>
  </si>
  <si>
    <t xml:space="preserve">SELECT * FROM pricing WHERE sku = AG44228 AND price_qty = 1 </t>
  </si>
  <si>
    <t xml:space="preserve">UPDATE pricing SET price = 1505 WHERE sku = AG44228 AND price_qty = 1 </t>
  </si>
  <si>
    <t xml:space="preserve">SELECT * FROM pricing WHERE sku = HG12168 AND price_qty = 1 </t>
  </si>
  <si>
    <t xml:space="preserve">UPDATE pricing SET price = 2194 WHERE sku = HG12168 AND price_qty = 1 </t>
  </si>
  <si>
    <t xml:space="preserve">SELECT * FROM pricing WHERE sku = AG24914 AND price_qty = 1 </t>
  </si>
  <si>
    <t xml:space="preserve">UPDATE pricing SET price = 6103 WHERE sku = AG24914 AND price_qty = 1 </t>
  </si>
  <si>
    <t xml:space="preserve">SELECT * FROM pricing WHERE sku = AG62193 AND price_qty = 1 </t>
  </si>
  <si>
    <t xml:space="preserve">UPDATE pricing SET price = 6188 WHERE sku = AG62193 AND price_qty = 1 </t>
  </si>
  <si>
    <t xml:space="preserve">SELECT * FROM pricing WHERE sku = AG24189 AND price_qty = 1 </t>
  </si>
  <si>
    <t xml:space="preserve">UPDATE pricing SET price = 7055 WHERE sku = AG24189 AND price_qty = 1 </t>
  </si>
  <si>
    <t xml:space="preserve">SELECT * FROM pricing WHERE sku = AG77932 AND price_qty = 1 </t>
  </si>
  <si>
    <t xml:space="preserve">UPDATE pricing SET price = 3995 WHERE sku = AG77932 AND price_qty = 1 </t>
  </si>
  <si>
    <t xml:space="preserve">SELECT * FROM pricing WHERE sku = AG21363 AND price_qty = 1 </t>
  </si>
  <si>
    <t xml:space="preserve">UPDATE pricing SET price = 424 WHERE sku = AG21363 AND price_qty = 1 </t>
  </si>
  <si>
    <t xml:space="preserve">SELECT * FROM pricing WHERE sku = AG41143 AND price_qty = 1 </t>
  </si>
  <si>
    <t xml:space="preserve">UPDATE pricing SET price = 5958 WHERE sku = AG41143 AND price_qty = 1 </t>
  </si>
  <si>
    <t xml:space="preserve">SELECT * FROM pricing WHERE sku = AG34734 AND price_qty = 1 </t>
  </si>
  <si>
    <t xml:space="preserve">UPDATE pricing SET price = 3717 WHERE sku = AG34734 AND price_qty = 1 </t>
  </si>
  <si>
    <t xml:space="preserve">SELECT * FROM pricing WHERE sku = HG3492 AND price_qty = 1 </t>
  </si>
  <si>
    <t xml:space="preserve">UPDATE pricing SET price = 5789 WHERE sku = HG3492 AND price_qty = 1 </t>
  </si>
  <si>
    <t xml:space="preserve">SELECT * FROM pricing WHERE sku = AG29012 AND price_qty = 1 </t>
  </si>
  <si>
    <t xml:space="preserve">UPDATE pricing SET price = 4613 WHERE sku = AG29012 AND price_qty = 1 </t>
  </si>
  <si>
    <t xml:space="preserve">UPDATE pricing SET price = 3116 WHERE sku = AG64997 AND price_qty = 1 </t>
  </si>
  <si>
    <t xml:space="preserve">SELECT * FROM pricing WHERE sku = AG22780 AND price_qty = 1 </t>
  </si>
  <si>
    <t xml:space="preserve">UPDATE pricing SET price = 5586 WHERE sku = AG22780 AND price_qty = 1 </t>
  </si>
  <si>
    <t xml:space="preserve">SELECT * FROM pricing WHERE sku = AG33395 AND price_qty = 1 </t>
  </si>
  <si>
    <t xml:space="preserve">UPDATE pricing SET price = 2312 WHERE sku = AG33395 AND price_qty = 1 </t>
  </si>
  <si>
    <t xml:space="preserve">SELECT * FROM pricing WHERE sku = AG54942 AND price_qty = 1 </t>
  </si>
  <si>
    <t xml:space="preserve">UPDATE pricing SET price = 1405 WHERE sku = AG54942 AND price_qty = 1 </t>
  </si>
  <si>
    <t xml:space="preserve">SELECT * FROM pricing WHERE sku = AG74150 AND price_qty = 1 </t>
  </si>
  <si>
    <t xml:space="preserve">UPDATE pricing SET price = 1214 WHERE sku = AG74150 AND price_qty = 1 </t>
  </si>
  <si>
    <t xml:space="preserve">SELECT * FROM pricing WHERE sku = AG43465 AND price_qty = 1 </t>
  </si>
  <si>
    <t xml:space="preserve">UPDATE pricing SET price = 1558 WHERE sku = AG43465 AND price_qty = 1 </t>
  </si>
  <si>
    <t xml:space="preserve">SELECT * FROM pricing WHERE sku = AG63335 AND price_qty = 1 </t>
  </si>
  <si>
    <t xml:space="preserve">UPDATE pricing SET price = 2635 WHERE sku = AG63335 AND price_qty = 1 </t>
  </si>
  <si>
    <t xml:space="preserve">SELECT * FROM pricing WHERE sku = AG30652 AND price_qty = 1 </t>
  </si>
  <si>
    <t xml:space="preserve">UPDATE pricing SET price = 4049 WHERE sku = AG30652 AND price_qty = 1 </t>
  </si>
  <si>
    <t xml:space="preserve">SELECT * FROM pricing WHERE sku = AG76554 AND price_qty = 1 </t>
  </si>
  <si>
    <t xml:space="preserve">UPDATE pricing SET price = 4846 WHERE sku = AG76554 AND price_qty = 1 </t>
  </si>
  <si>
    <t xml:space="preserve">SELECT * FROM pricing WHERE sku = AG57953 AND price_qty = 1 </t>
  </si>
  <si>
    <t xml:space="preserve">UPDATE pricing SET price = 7810 WHERE sku = AG57953 AND price_qty = 1 </t>
  </si>
  <si>
    <t xml:space="preserve">SELECT * FROM pricing WHERE sku = AG8833 AND price_qty = 1 </t>
  </si>
  <si>
    <t xml:space="preserve">UPDATE pricing SET price = 7800 WHERE sku = AG8833 AND price_qty = 1 </t>
  </si>
  <si>
    <t xml:space="preserve">SELECT * FROM pricing WHERE sku = AG52588 AND price_qty = 1 </t>
  </si>
  <si>
    <t xml:space="preserve">UPDATE pricing SET price = 3460 WHERE sku = AG52588 AND price_qty = 1 </t>
  </si>
  <si>
    <t xml:space="preserve">SELECT * FROM pricing WHERE sku = AG51618 AND price_qty = 1 </t>
  </si>
  <si>
    <t xml:space="preserve">UPDATE pricing SET price = 5566 WHERE sku = AG51618 AND price_qty = 1 </t>
  </si>
  <si>
    <t xml:space="preserve">SELECT * FROM pricing WHERE sku = AG66462 AND price_qty = 1 </t>
  </si>
  <si>
    <t xml:space="preserve">UPDATE pricing SET price = 1758 WHERE sku = AG66462 AND price_qty = 1 </t>
  </si>
  <si>
    <t xml:space="preserve">SELECT * FROM pricing WHERE sku = HG15711 AND price_qty = 1 </t>
  </si>
  <si>
    <t xml:space="preserve">UPDATE pricing SET price = 1776 WHERE sku = HG15711 AND price_qty = 1 </t>
  </si>
  <si>
    <t xml:space="preserve">SELECT * FROM pricing WHERE sku = AG69072 AND price_qty = 1 </t>
  </si>
  <si>
    <t xml:space="preserve">UPDATE pricing SET price = 6261 WHERE sku = AG69072 AND price_qty = 1 </t>
  </si>
  <si>
    <t xml:space="preserve">SELECT * FROM pricing WHERE sku = AG34390 AND price_qty = 1 </t>
  </si>
  <si>
    <t xml:space="preserve">UPDATE pricing SET price = 7345 WHERE sku = AG34390 AND price_qty = 1 </t>
  </si>
  <si>
    <t xml:space="preserve">SELECT * FROM pricing WHERE sku = AG4737 AND price_qty = 1 </t>
  </si>
  <si>
    <t xml:space="preserve">UPDATE pricing SET price = 6609 WHERE sku = AG4737 AND price_qty = 1 </t>
  </si>
  <si>
    <t xml:space="preserve">SELECT * FROM pricing WHERE sku = AG67101 AND price_qty = 1 </t>
  </si>
  <si>
    <t xml:space="preserve">UPDATE pricing SET price = 2924 WHERE sku = AG67101 AND price_qty = 1 </t>
  </si>
  <si>
    <t xml:space="preserve">SELECT * FROM pricing WHERE sku = AG12223 AND price_qty = 1 </t>
  </si>
  <si>
    <t xml:space="preserve">UPDATE pricing SET price = 4936 WHERE sku = AG12223 AND price_qty = 1 </t>
  </si>
  <si>
    <t xml:space="preserve">SELECT * FROM pricing WHERE sku = AG37867 AND price_qty = 1 </t>
  </si>
  <si>
    <t xml:space="preserve">UPDATE pricing SET price = 2895 WHERE sku = AG37867 AND price_qty = 1 </t>
  </si>
  <si>
    <t xml:space="preserve">SELECT * FROM pricing WHERE sku = AG55108 AND price_qty = 1 </t>
  </si>
  <si>
    <t xml:space="preserve">UPDATE pricing SET price = 781 WHERE sku = AG55108 AND price_qty = 1 </t>
  </si>
  <si>
    <t xml:space="preserve">SELECT * FROM pricing WHERE sku = AG11200 AND price_qty = 1 </t>
  </si>
  <si>
    <t xml:space="preserve">UPDATE pricing SET price = 4947 WHERE sku = AG11200 AND price_qty = 1 </t>
  </si>
  <si>
    <t xml:space="preserve">SELECT * FROM pricing WHERE sku = HG14486 AND price_qty = 1 </t>
  </si>
  <si>
    <t xml:space="preserve">UPDATE pricing SET price = 4640 WHERE sku = HG14486 AND price_qty = 1 </t>
  </si>
  <si>
    <t xml:space="preserve">SELECT * FROM pricing WHERE sku = AG23814 AND price_qty = 1 </t>
  </si>
  <si>
    <t xml:space="preserve">UPDATE pricing SET price = 4862 WHERE sku = AG23814 AND price_qty = 1 </t>
  </si>
  <si>
    <t xml:space="preserve">SELECT * FROM pricing WHERE sku = AG25493 AND price_qty = 1 </t>
  </si>
  <si>
    <t xml:space="preserve">UPDATE pricing SET price = 5763 WHERE sku = AG25493 AND price_qty = 1 </t>
  </si>
  <si>
    <t xml:space="preserve">SELECT * FROM pricing WHERE sku = AG79802 AND price_qty = 1 </t>
  </si>
  <si>
    <t xml:space="preserve">UPDATE pricing SET price = 3519 WHERE sku = AG79802 AND price_qty = 1 </t>
  </si>
  <si>
    <t xml:space="preserve">SELECT * FROM pricing WHERE sku = AG41182 AND price_qty = 1 </t>
  </si>
  <si>
    <t xml:space="preserve">UPDATE pricing SET price = 4940 WHERE sku = AG41182 AND price_qty = 1 </t>
  </si>
  <si>
    <t xml:space="preserve">SELECT * FROM pricing WHERE sku = AG53820 AND price_qty = 1 </t>
  </si>
  <si>
    <t xml:space="preserve">UPDATE pricing SET price = 8114 WHERE sku = AG53820 AND price_qty = 1 </t>
  </si>
  <si>
    <t xml:space="preserve">SELECT * FROM pricing WHERE sku = AG35056 AND price_qty = 1 </t>
  </si>
  <si>
    <t xml:space="preserve">UPDATE pricing SET price = 3655 WHERE sku = AG35056 AND price_qty = 1 </t>
  </si>
  <si>
    <t xml:space="preserve">SELECT * FROM pricing WHERE sku = AG76693 AND price_qty = 1 </t>
  </si>
  <si>
    <t xml:space="preserve">UPDATE pricing SET price = 8287 WHERE sku = AG76693 AND price_qty = 1 </t>
  </si>
  <si>
    <t xml:space="preserve">SELECT * FROM pricing WHERE sku = AG68463 AND price_qty = 1 </t>
  </si>
  <si>
    <t xml:space="preserve">UPDATE pricing SET price = 2521 WHERE sku = AG68463 AND price_qty = 1 </t>
  </si>
  <si>
    <t xml:space="preserve">SELECT * FROM pricing WHERE sku = AG39393 AND price_qty = 1 </t>
  </si>
  <si>
    <t xml:space="preserve">UPDATE pricing SET price = 3381 WHERE sku = AG39393 AND price_qty = 1 </t>
  </si>
  <si>
    <t xml:space="preserve">SELECT * FROM pricing WHERE sku = HG1431 AND price_qty = 1 </t>
  </si>
  <si>
    <t xml:space="preserve">UPDATE pricing SET price = 1505 WHERE sku = HG1431 AND price_qty = 1 </t>
  </si>
  <si>
    <t xml:space="preserve">UPDATE pricing SET price = 1771 WHERE sku = AG76807 AND price_qty = 1 </t>
  </si>
  <si>
    <t xml:space="preserve">SELECT * FROM pricing WHERE sku = AG36414 AND price_qty = 1 </t>
  </si>
  <si>
    <t xml:space="preserve">UPDATE pricing SET price = 4696 WHERE sku = AG36414 AND price_qty = 1 </t>
  </si>
  <si>
    <t xml:space="preserve">SELECT * FROM pricing WHERE sku = HG13615 AND price_qty = 1 </t>
  </si>
  <si>
    <t xml:space="preserve">UPDATE pricing SET price = 5911 WHERE sku = HG13615 AND price_qty = 1 </t>
  </si>
  <si>
    <t xml:space="preserve">SELECT * FROM pricing WHERE sku = AG17429 AND price_qty = 1 </t>
  </si>
  <si>
    <t xml:space="preserve">UPDATE pricing SET price = 3227 WHERE sku = AG17429 AND price_qty = 1 </t>
  </si>
  <si>
    <t xml:space="preserve">SELECT * FROM pricing WHERE sku = AG73964 AND price_qty = 1 </t>
  </si>
  <si>
    <t xml:space="preserve">UPDATE pricing SET price = 4091 WHERE sku = AG73964 AND price_qty = 1 </t>
  </si>
  <si>
    <t xml:space="preserve">SELECT * FROM pricing WHERE sku = AG66883 AND price_qty = 1 </t>
  </si>
  <si>
    <t xml:space="preserve">UPDATE pricing SET price = 2603 WHERE sku = AG66883 AND price_qty = 1 </t>
  </si>
  <si>
    <t xml:space="preserve">SELECT * FROM pricing WHERE sku = AG5967 AND price_qty = 1 </t>
  </si>
  <si>
    <t xml:space="preserve">UPDATE pricing SET price = 6124 WHERE sku = AG5967 AND price_qty = 1 </t>
  </si>
  <si>
    <t xml:space="preserve">SELECT * FROM pricing WHERE sku = HG3018 AND price_qty = 1 </t>
  </si>
  <si>
    <t xml:space="preserve">UPDATE pricing SET price = 2029 WHERE sku = HG3018 AND price_qty = 1 </t>
  </si>
  <si>
    <t xml:space="preserve">SELECT * FROM pricing WHERE sku = AG42498 AND price_qty = 1 </t>
  </si>
  <si>
    <t xml:space="preserve">UPDATE pricing SET price = 555 WHERE sku = AG42498 AND price_qty = 1 </t>
  </si>
  <si>
    <t xml:space="preserve">SELECT * FROM pricing WHERE sku = AG43991 AND price_qty = 1 </t>
  </si>
  <si>
    <t xml:space="preserve">UPDATE pricing SET price = 1343 WHERE sku = AG43991 AND price_qty = 1 </t>
  </si>
  <si>
    <t xml:space="preserve">UPDATE pricing SET price = 3192 WHERE sku = AG68713 AND price_qty = 1 </t>
  </si>
  <si>
    <t xml:space="preserve">SELECT * FROM pricing WHERE sku = AG60684 AND price_qty = 1 </t>
  </si>
  <si>
    <t xml:space="preserve">UPDATE pricing SET price = 7848 WHERE sku = AG60684 AND price_qty = 1 </t>
  </si>
  <si>
    <t xml:space="preserve">SELECT * FROM pricing WHERE sku = AG19552 AND price_qty = 1 </t>
  </si>
  <si>
    <t xml:space="preserve">UPDATE pricing SET price = 1224 WHERE sku = AG19552 AND price_qty = 1 </t>
  </si>
  <si>
    <t xml:space="preserve">SELECT * FROM pricing WHERE sku = AG64671 AND price_qty = 1 </t>
  </si>
  <si>
    <t xml:space="preserve">UPDATE pricing SET price = 3976 WHERE sku = AG64671 AND price_qty = 1 </t>
  </si>
  <si>
    <t xml:space="preserve">SELECT * FROM pricing WHERE sku = AG9533 AND price_qty = 1 </t>
  </si>
  <si>
    <t xml:space="preserve">UPDATE pricing SET price = 1925 WHERE sku = AG9533 AND price_qty = 1 </t>
  </si>
  <si>
    <t xml:space="preserve">SELECT * FROM pricing WHERE sku = AG1719 AND price_qty = 1 </t>
  </si>
  <si>
    <t xml:space="preserve">UPDATE pricing SET price = 1025 WHERE sku = AG1719 AND price_qty = 1 </t>
  </si>
  <si>
    <t xml:space="preserve">SELECT * FROM pricing WHERE sku = AG47267 AND price_qty = 1 </t>
  </si>
  <si>
    <t xml:space="preserve">UPDATE pricing SET price = 3636 WHERE sku = AG47267 AND price_qty = 1 </t>
  </si>
  <si>
    <t xml:space="preserve">UPDATE pricing SET price = 3084 WHERE sku = AG6930 AND price_qty = 1 </t>
  </si>
  <si>
    <t xml:space="preserve">SELECT * FROM pricing WHERE sku = AG25333 AND price_qty = 1 </t>
  </si>
  <si>
    <t xml:space="preserve">UPDATE pricing SET price = 2510 WHERE sku = AG25333 AND price_qty = 1 </t>
  </si>
  <si>
    <t xml:space="preserve">SELECT * FROM pricing WHERE sku = AG52736 AND price_qty = 1 </t>
  </si>
  <si>
    <t xml:space="preserve">UPDATE pricing SET price = 7027 WHERE sku = AG52736 AND price_qty = 1 </t>
  </si>
  <si>
    <t xml:space="preserve">SELECT * FROM pricing WHERE sku = AG52072 AND price_qty = 1 </t>
  </si>
  <si>
    <t xml:space="preserve">UPDATE pricing SET price = 7610 WHERE sku = AG52072 AND price_qty = 1 </t>
  </si>
  <si>
    <t xml:space="preserve">SELECT * FROM pricing WHERE sku = AG79276 AND price_qty = 1 </t>
  </si>
  <si>
    <t xml:space="preserve">UPDATE pricing SET price = 1536 WHERE sku = AG79276 AND price_qty = 1 </t>
  </si>
  <si>
    <t xml:space="preserve">UPDATE pricing SET price = 5100 WHERE sku = AG66975 AND price_qty = 1 </t>
  </si>
  <si>
    <t xml:space="preserve">SELECT * FROM pricing WHERE sku = AG77271 AND price_qty = 1 </t>
  </si>
  <si>
    <t xml:space="preserve">UPDATE pricing SET price = 5099 WHERE sku = AG77271 AND price_qty = 1 </t>
  </si>
  <si>
    <t xml:space="preserve">SELECT * FROM pricing WHERE sku = AG50333 AND price_qty = 1 </t>
  </si>
  <si>
    <t xml:space="preserve">UPDATE pricing SET price = 5822 WHERE sku = AG50333 AND price_qty = 1 </t>
  </si>
  <si>
    <t xml:space="preserve">SELECT * FROM pricing WHERE sku = HG8479 AND price_qty = 1 </t>
  </si>
  <si>
    <t xml:space="preserve">UPDATE pricing SET price = 4721 WHERE sku = HG8479 AND price_qty = 1 </t>
  </si>
  <si>
    <t xml:space="preserve">SELECT * FROM pricing WHERE sku = AG54541 AND price_qty = 1 </t>
  </si>
  <si>
    <t xml:space="preserve">UPDATE pricing SET price = 5041 WHERE sku = AG54541 AND price_qty = 1 </t>
  </si>
  <si>
    <t xml:space="preserve">SELECT * FROM pricing WHERE sku = AG37434 AND price_qty = 1 </t>
  </si>
  <si>
    <t xml:space="preserve">UPDATE pricing SET price = 6754 WHERE sku = AG37434 AND price_qty = 1 </t>
  </si>
  <si>
    <t xml:space="preserve">SELECT * FROM pricing WHERE sku = HG6239 AND price_qty = 1 </t>
  </si>
  <si>
    <t xml:space="preserve">UPDATE pricing SET price = 4725 WHERE sku = HG6239 AND price_qty = 1 </t>
  </si>
  <si>
    <t xml:space="preserve">SELECT * FROM pricing WHERE sku = AG54765 AND price_qty = 1 </t>
  </si>
  <si>
    <t xml:space="preserve">UPDATE pricing SET price = 4020 WHERE sku = AG54765 AND price_qty = 1 </t>
  </si>
  <si>
    <t xml:space="preserve">SELECT * FROM pricing WHERE sku = AG2461 AND price_qty = 1 </t>
  </si>
  <si>
    <t xml:space="preserve">UPDATE pricing SET price = 6050 WHERE sku = AG2461 AND price_qty = 1 </t>
  </si>
  <si>
    <t xml:space="preserve">SELECT * FROM pricing WHERE sku = AG71591 AND price_qty = 1 </t>
  </si>
  <si>
    <t xml:space="preserve">UPDATE pricing SET price = 4562 WHERE sku = AG71591 AND price_qty = 1 </t>
  </si>
  <si>
    <t xml:space="preserve">UPDATE pricing SET price = 3881 WHERE sku = AG10474 AND price_qty = 1 </t>
  </si>
  <si>
    <t xml:space="preserve">SELECT * FROM pricing WHERE sku = AG38308 AND price_qty = 1 </t>
  </si>
  <si>
    <t xml:space="preserve">UPDATE pricing SET price = 5653 WHERE sku = AG38308 AND price_qty = 1 </t>
  </si>
  <si>
    <t xml:space="preserve">UPDATE pricing SET price = 3939 WHERE sku = AG0311 AND price_qty = 1 </t>
  </si>
  <si>
    <t xml:space="preserve">SELECT * FROM pricing WHERE sku = AG23361 AND price_qty = 1 </t>
  </si>
  <si>
    <t xml:space="preserve">UPDATE pricing SET price = 7997 WHERE sku = AG23361 AND price_qty = 1 </t>
  </si>
  <si>
    <t xml:space="preserve">SELECT * FROM pricing WHERE sku = AG78402 AND price_qty = 1 </t>
  </si>
  <si>
    <t xml:space="preserve">UPDATE pricing SET price = 5632 WHERE sku = AG78402 AND price_qty = 1 </t>
  </si>
  <si>
    <t xml:space="preserve">SELECT * FROM pricing WHERE sku = AG55996 AND price_qty = 1 </t>
  </si>
  <si>
    <t xml:space="preserve">UPDATE pricing SET price = 5811 WHERE sku = AG55996 AND price_qty = 1 </t>
  </si>
  <si>
    <t xml:space="preserve">SELECT * FROM pricing WHERE sku = HG2265 AND price_qty = 1 </t>
  </si>
  <si>
    <t xml:space="preserve">UPDATE pricing SET price = 3133 WHERE sku = HG2265 AND price_qty = 1 </t>
  </si>
  <si>
    <t xml:space="preserve">SELECT * FROM pricing WHERE sku = AG61876 AND price_qty = 1 </t>
  </si>
  <si>
    <t xml:space="preserve">UPDATE pricing SET price = 7355 WHERE sku = AG61876 AND price_qty = 1 </t>
  </si>
  <si>
    <t xml:space="preserve">SELECT * FROM pricing WHERE sku = AG52888 AND price_qty = 1 </t>
  </si>
  <si>
    <t xml:space="preserve">UPDATE pricing SET price = 1274 WHERE sku = AG52888 AND price_qty = 1 </t>
  </si>
  <si>
    <t xml:space="preserve">SELECT * FROM pricing WHERE sku = AG38074 AND price_qty = 1 </t>
  </si>
  <si>
    <t xml:space="preserve">UPDATE pricing SET price = 2723 WHERE sku = AG38074 AND price_qty = 1 </t>
  </si>
  <si>
    <t xml:space="preserve">SELECT * FROM pricing WHERE sku = AG63295 AND price_qty = 1 </t>
  </si>
  <si>
    <t xml:space="preserve">UPDATE pricing SET price = 1119 WHERE sku = AG63295 AND price_qty = 1 </t>
  </si>
  <si>
    <t xml:space="preserve">SELECT * FROM pricing WHERE sku = AG42949 AND price_qty = 1 </t>
  </si>
  <si>
    <t xml:space="preserve">UPDATE pricing SET price = 4788 WHERE sku = AG42949 AND price_qty = 1 </t>
  </si>
  <si>
    <t xml:space="preserve">SELECT * FROM pricing WHERE sku = AG19790 AND price_qty = 1 </t>
  </si>
  <si>
    <t xml:space="preserve">UPDATE pricing SET price = 7026 WHERE sku = AG19790 AND price_qty = 1 </t>
  </si>
  <si>
    <t xml:space="preserve">SELECT * FROM pricing WHERE sku = AG23926 AND price_qty = 1 </t>
  </si>
  <si>
    <t xml:space="preserve">UPDATE pricing SET price = 1744 WHERE sku = AG23926 AND price_qty = 1 </t>
  </si>
  <si>
    <t xml:space="preserve">UPDATE pricing SET price = 4970 WHERE sku = AG46278 AND price_qty = 1 </t>
  </si>
  <si>
    <t xml:space="preserve">SELECT * FROM pricing WHERE sku = AG47716 AND price_qty = 1 </t>
  </si>
  <si>
    <t xml:space="preserve">UPDATE pricing SET price = 7922 WHERE sku = AG47716 AND price_qty = 1 </t>
  </si>
  <si>
    <t xml:space="preserve">SELECT * FROM pricing WHERE sku = AG50842 AND price_qty = 1 </t>
  </si>
  <si>
    <t xml:space="preserve">UPDATE pricing SET price = 4914 WHERE sku = AG50842 AND price_qty = 1 </t>
  </si>
  <si>
    <t xml:space="preserve">SELECT * FROM pricing WHERE sku = AG6236 AND price_qty = 1 </t>
  </si>
  <si>
    <t xml:space="preserve">UPDATE pricing SET price = 8171 WHERE sku = AG6236 AND price_qty = 1 </t>
  </si>
  <si>
    <t xml:space="preserve">SELECT * FROM pricing WHERE sku = AG10090 AND price_qty = 1 </t>
  </si>
  <si>
    <t xml:space="preserve">UPDATE pricing SET price = 4586 WHERE sku = AG10090 AND price_qty = 1 </t>
  </si>
  <si>
    <t xml:space="preserve">SELECT * FROM pricing WHERE sku = HG13438 AND price_qty = 1 </t>
  </si>
  <si>
    <t xml:space="preserve">UPDATE pricing SET price = 433 WHERE sku = HG13438 AND price_qty = 1 </t>
  </si>
  <si>
    <t xml:space="preserve">SELECT * FROM pricing WHERE sku = AG13285 AND price_qty = 1 </t>
  </si>
  <si>
    <t xml:space="preserve">UPDATE pricing SET price = 5862 WHERE sku = AG13285 AND price_qty = 1 </t>
  </si>
  <si>
    <t xml:space="preserve">SELECT * FROM pricing WHERE sku = AG54802 AND price_qty = 1 </t>
  </si>
  <si>
    <t xml:space="preserve">UPDATE pricing SET price = 3856 WHERE sku = AG54802 AND price_qty = 1 </t>
  </si>
  <si>
    <t xml:space="preserve">SELECT * FROM pricing WHERE sku = HG9755 AND price_qty = 1 </t>
  </si>
  <si>
    <t xml:space="preserve">UPDATE pricing SET price = 7292 WHERE sku = HG9755 AND price_qty = 1 </t>
  </si>
  <si>
    <t xml:space="preserve">SELECT * FROM pricing WHERE sku = AG61884 AND price_qty = 1 </t>
  </si>
  <si>
    <t xml:space="preserve">UPDATE pricing SET price = 7179 WHERE sku = AG61884 AND price_qty = 1 </t>
  </si>
  <si>
    <t xml:space="preserve">SELECT * FROM pricing WHERE sku = AG61563 AND price_qty = 1 </t>
  </si>
  <si>
    <t xml:space="preserve">UPDATE pricing SET price = 1773 WHERE sku = AG61563 AND price_qty = 1 </t>
  </si>
  <si>
    <t xml:space="preserve">SELECT * FROM pricing WHERE sku = AG26241 AND price_qty = 1 </t>
  </si>
  <si>
    <t xml:space="preserve">UPDATE pricing SET price = 2170 WHERE sku = AG26241 AND price_qty = 1 </t>
  </si>
  <si>
    <t xml:space="preserve">SELECT * FROM pricing WHERE sku = AG45632 AND price_qty = 1 </t>
  </si>
  <si>
    <t xml:space="preserve">UPDATE pricing SET price = 6649 WHERE sku = AG45632 AND price_qty = 1 </t>
  </si>
  <si>
    <t xml:space="preserve">UPDATE pricing SET price = 2829 WHERE sku = AG17908 AND price_qty = 1 </t>
  </si>
  <si>
    <t xml:space="preserve">SELECT * FROM pricing WHERE sku = AG78237 AND price_qty = 1 </t>
  </si>
  <si>
    <t xml:space="preserve">UPDATE pricing SET price = 1819 WHERE sku = AG78237 AND price_qty = 1 </t>
  </si>
  <si>
    <t xml:space="preserve">SELECT * FROM pricing WHERE sku = AG49499 AND price_qty = 1 </t>
  </si>
  <si>
    <t xml:space="preserve">UPDATE pricing SET price = 7992 WHERE sku = AG49499 AND price_qty = 1 </t>
  </si>
  <si>
    <t xml:space="preserve">SELECT * FROM pricing WHERE sku = HG4163 AND price_qty = 1 </t>
  </si>
  <si>
    <t xml:space="preserve">UPDATE pricing SET price = 590 WHERE sku = HG4163 AND price_qty = 1 </t>
  </si>
  <si>
    <t xml:space="preserve">SELECT * FROM pricing WHERE sku = AG72685 AND price_qty = 1 </t>
  </si>
  <si>
    <t xml:space="preserve">UPDATE pricing SET price = 2797 WHERE sku = AG72685 AND price_qty = 1 </t>
  </si>
  <si>
    <t xml:space="preserve">SELECT * FROM pricing WHERE sku = AG27387 AND price_qty = 1 </t>
  </si>
  <si>
    <t xml:space="preserve">UPDATE pricing SET price = 6019 WHERE sku = AG27387 AND price_qty = 1 </t>
  </si>
  <si>
    <t xml:space="preserve">SELECT * FROM pricing WHERE sku = AG69062 AND price_qty = 1 </t>
  </si>
  <si>
    <t xml:space="preserve">UPDATE pricing SET price = 3869 WHERE sku = AG69062 AND price_qty = 1 </t>
  </si>
  <si>
    <t xml:space="preserve">SELECT * FROM pricing WHERE sku = HG7706 AND price_qty = 1 </t>
  </si>
  <si>
    <t xml:space="preserve">UPDATE pricing SET price = 1245 WHERE sku = HG7706 AND price_qty = 1 </t>
  </si>
  <si>
    <t xml:space="preserve">SELECT * FROM pricing WHERE sku = AG67769 AND price_qty = 1 </t>
  </si>
  <si>
    <t xml:space="preserve">UPDATE pricing SET price = 688 WHERE sku = AG67769 AND price_qty = 1 </t>
  </si>
  <si>
    <t xml:space="preserve">SELECT * FROM pricing WHERE sku = AG59011 AND price_qty = 1 </t>
  </si>
  <si>
    <t xml:space="preserve">UPDATE pricing SET price = 3734 WHERE sku = AG59011 AND price_qty = 1 </t>
  </si>
  <si>
    <t xml:space="preserve">SELECT * FROM pricing WHERE sku = AG39434 AND price_qty = 1 </t>
  </si>
  <si>
    <t xml:space="preserve">UPDATE pricing SET price = 5360 WHERE sku = AG39434 AND price_qty = 1 </t>
  </si>
  <si>
    <t xml:space="preserve">SELECT * FROM pricing WHERE sku = AG67871 AND price_qty = 1 </t>
  </si>
  <si>
    <t xml:space="preserve">UPDATE pricing SET price = 7848 WHERE sku = AG67871 AND price_qty = 1 </t>
  </si>
  <si>
    <t xml:space="preserve">SELECT * FROM pricing WHERE sku = AG30922 AND price_qty = 1 </t>
  </si>
  <si>
    <t xml:space="preserve">UPDATE pricing SET price = 776 WHERE sku = AG30922 AND price_qty = 1 </t>
  </si>
  <si>
    <t xml:space="preserve">SELECT * FROM pricing WHERE sku = AG37759 AND price_qty = 1 </t>
  </si>
  <si>
    <t xml:space="preserve">UPDATE pricing SET price = 4979 WHERE sku = AG37759 AND price_qty = 1 </t>
  </si>
  <si>
    <t xml:space="preserve">SELECT * FROM pricing WHERE sku = AG74618 AND price_qty = 1 </t>
  </si>
  <si>
    <t xml:space="preserve">UPDATE pricing SET price = 2511 WHERE sku = AG74618 AND price_qty = 1 </t>
  </si>
  <si>
    <t xml:space="preserve">SELECT * FROM pricing WHERE sku = AG54462 AND price_qty = 1 </t>
  </si>
  <si>
    <t xml:space="preserve">UPDATE pricing SET price = 2671 WHERE sku = AG54462 AND price_qty = 1 </t>
  </si>
  <si>
    <t xml:space="preserve">SELECT * FROM pricing WHERE sku = AG9587 AND price_qty = 1 </t>
  </si>
  <si>
    <t xml:space="preserve">UPDATE pricing SET price = 1065 WHERE sku = AG9587 AND price_qty = 1 </t>
  </si>
  <si>
    <t xml:space="preserve">SELECT * FROM pricing WHERE sku = AG77939 AND price_qty = 1 </t>
  </si>
  <si>
    <t xml:space="preserve">UPDATE pricing SET price = 5522 WHERE sku = AG77939 AND price_qty = 1 </t>
  </si>
  <si>
    <t xml:space="preserve">SELECT * FROM pricing WHERE sku = AG14195 AND price_qty = 1 </t>
  </si>
  <si>
    <t xml:space="preserve">UPDATE pricing SET price = 6346 WHERE sku = AG14195 AND price_qty = 1 </t>
  </si>
  <si>
    <t xml:space="preserve">SELECT * FROM pricing WHERE sku = AG25938 AND price_qty = 1 </t>
  </si>
  <si>
    <t xml:space="preserve">UPDATE pricing SET price = 1462 WHERE sku = AG25938 AND price_qty = 1 </t>
  </si>
  <si>
    <t xml:space="preserve">SELECT * FROM pricing WHERE sku = AG19465 AND price_qty = 1 </t>
  </si>
  <si>
    <t xml:space="preserve">UPDATE pricing SET price = 589 WHERE sku = AG19465 AND price_qty = 1 </t>
  </si>
  <si>
    <t xml:space="preserve">SELECT * FROM pricing WHERE sku = HG13959 AND price_qty = 1 </t>
  </si>
  <si>
    <t xml:space="preserve">UPDATE pricing SET price = 1520 WHERE sku = HG13959 AND price_qty = 1 </t>
  </si>
  <si>
    <t xml:space="preserve">SELECT * FROM pricing WHERE sku = AG20153 AND price_qty = 1 </t>
  </si>
  <si>
    <t xml:space="preserve">UPDATE pricing SET price = 3028 WHERE sku = AG20153 AND price_qty = 1 </t>
  </si>
  <si>
    <t xml:space="preserve">SELECT * FROM pricing WHERE sku = AG8229 AND price_qty = 1 </t>
  </si>
  <si>
    <t xml:space="preserve">UPDATE pricing SET price = 6803 WHERE sku = AG8229 AND price_qty = 1 </t>
  </si>
  <si>
    <t xml:space="preserve">SELECT * FROM pricing WHERE sku = AG63375 AND price_qty = 1 </t>
  </si>
  <si>
    <t xml:space="preserve">UPDATE pricing SET price = 4209 WHERE sku = AG63375 AND price_qty = 1 </t>
  </si>
  <si>
    <t xml:space="preserve">SELECT * FROM pricing WHERE sku = AG70780 AND price_qty = 1 </t>
  </si>
  <si>
    <t xml:space="preserve">UPDATE pricing SET price = 6717 WHERE sku = AG70780 AND price_qty = 1 </t>
  </si>
  <si>
    <t xml:space="preserve">SELECT * FROM pricing WHERE sku = AG66848 AND price_qty = 1 </t>
  </si>
  <si>
    <t xml:space="preserve">UPDATE pricing SET price = 3697 WHERE sku = AG66848 AND price_qty = 1 </t>
  </si>
  <si>
    <t xml:space="preserve">SELECT * FROM pricing WHERE sku = HG8797 AND price_qty = 1 </t>
  </si>
  <si>
    <t xml:space="preserve">UPDATE pricing SET price = 5988 WHERE sku = HG8797 AND price_qty = 1 </t>
  </si>
  <si>
    <t xml:space="preserve">SELECT * FROM pricing WHERE sku = AG1052 AND price_qty = 1 </t>
  </si>
  <si>
    <t xml:space="preserve">UPDATE pricing SET price = 8183 WHERE sku = AG1052 AND price_qty = 1 </t>
  </si>
  <si>
    <t xml:space="preserve">SELECT * FROM pricing WHERE sku = AG66318 AND price_qty = 1 </t>
  </si>
  <si>
    <t xml:space="preserve">UPDATE pricing SET price = 5530 WHERE sku = AG66318 AND price_qty = 1 </t>
  </si>
  <si>
    <t xml:space="preserve">SELECT * FROM pricing WHERE sku = AG23373 AND price_qty = 1 </t>
  </si>
  <si>
    <t xml:space="preserve">UPDATE pricing SET price = 1815 WHERE sku = AG23373 AND price_qty = 1 </t>
  </si>
  <si>
    <t xml:space="preserve">SELECT * FROM pricing WHERE sku = HG7113 AND price_qty = 1 </t>
  </si>
  <si>
    <t xml:space="preserve">UPDATE pricing SET price = 7737 WHERE sku = HG7113 AND price_qty = 1 </t>
  </si>
  <si>
    <t xml:space="preserve">SELECT * FROM pricing WHERE sku = AG68811 AND price_qty = 1 </t>
  </si>
  <si>
    <t xml:space="preserve">UPDATE pricing SET price = 3383 WHERE sku = AG68811 AND price_qty = 1 </t>
  </si>
  <si>
    <t xml:space="preserve">SELECT * FROM pricing WHERE sku = AG52797 AND price_qty = 1 </t>
  </si>
  <si>
    <t xml:space="preserve">UPDATE pricing SET price = 6966 WHERE sku = AG52797 AND price_qty = 1 </t>
  </si>
  <si>
    <t xml:space="preserve">SELECT * FROM pricing WHERE sku = AG8468 AND price_qty = 1 </t>
  </si>
  <si>
    <t xml:space="preserve">UPDATE pricing SET price = 3996 WHERE sku = AG8468 AND price_qty = 1 </t>
  </si>
  <si>
    <t xml:space="preserve">SELECT * FROM pricing WHERE sku = AG51856 AND price_qty = 1 </t>
  </si>
  <si>
    <t xml:space="preserve">UPDATE pricing SET price = 2193 WHERE sku = AG51856 AND price_qty = 1 </t>
  </si>
  <si>
    <t xml:space="preserve">SELECT * FROM pricing WHERE sku = HG12876 AND price_qty = 1 </t>
  </si>
  <si>
    <t xml:space="preserve">UPDATE pricing SET price = 440 WHERE sku = HG12876 AND price_qty = 1 </t>
  </si>
  <si>
    <t xml:space="preserve">SELECT * FROM pricing WHERE sku = HG2126 AND price_qty = 1 </t>
  </si>
  <si>
    <t xml:space="preserve">UPDATE pricing SET price = 1439 WHERE sku = HG2126 AND price_qty = 1 </t>
  </si>
  <si>
    <t xml:space="preserve">SELECT * FROM pricing WHERE sku = AG4898 AND price_qty = 1 </t>
  </si>
  <si>
    <t xml:space="preserve">UPDATE pricing SET price = 2957 WHERE sku = AG4898 AND price_qty = 1 </t>
  </si>
  <si>
    <t xml:space="preserve">SELECT * FROM pricing WHERE sku = AG22514 AND price_qty = 1 </t>
  </si>
  <si>
    <t xml:space="preserve">UPDATE pricing SET price = 1931 WHERE sku = AG22514 AND price_qty = 1 </t>
  </si>
  <si>
    <t xml:space="preserve">SELECT * FROM pricing WHERE sku = AG33191 AND price_qty = 1 </t>
  </si>
  <si>
    <t xml:space="preserve">UPDATE pricing SET price = 7618 WHERE sku = AG33191 AND price_qty = 1 </t>
  </si>
  <si>
    <t xml:space="preserve">SELECT * FROM pricing WHERE sku = AG76550 AND price_qty = 1 </t>
  </si>
  <si>
    <t xml:space="preserve">UPDATE pricing SET price = 8188 WHERE sku = AG76550 AND price_qty = 1 </t>
  </si>
  <si>
    <t xml:space="preserve">SELECT * FROM pricing WHERE sku = HG3828 AND price_qty = 1 </t>
  </si>
  <si>
    <t xml:space="preserve">UPDATE pricing SET price = 3187 WHERE sku = HG3828 AND price_qty = 1 </t>
  </si>
  <si>
    <t xml:space="preserve">SELECT * FROM pricing WHERE sku = AG33321 AND price_qty = 1 </t>
  </si>
  <si>
    <t xml:space="preserve">UPDATE pricing SET price = 4035 WHERE sku = AG33321 AND price_qty = 1 </t>
  </si>
  <si>
    <t xml:space="preserve">SELECT * FROM pricing WHERE sku = AG35907 AND price_qty = 1 </t>
  </si>
  <si>
    <t xml:space="preserve">UPDATE pricing SET price = 1442 WHERE sku = AG35907 AND price_qty = 1 </t>
  </si>
  <si>
    <t xml:space="preserve">SELECT * FROM pricing WHERE sku = AG31596 AND price_qty = 1 </t>
  </si>
  <si>
    <t xml:space="preserve">UPDATE pricing SET price = 6165 WHERE sku = AG31596 AND price_qty = 1 </t>
  </si>
  <si>
    <t xml:space="preserve">SELECT * FROM pricing WHERE sku = AG42687 AND price_qty = 1 </t>
  </si>
  <si>
    <t xml:space="preserve">UPDATE pricing SET price = 4128 WHERE sku = AG42687 AND price_qty = 1 </t>
  </si>
  <si>
    <t xml:space="preserve">SELECT * FROM pricing WHERE sku = AG60787 AND price_qty = 1 </t>
  </si>
  <si>
    <t xml:space="preserve">UPDATE pricing SET price = 2950 WHERE sku = AG60787 AND price_qty = 1 </t>
  </si>
  <si>
    <t xml:space="preserve">UPDATE pricing SET price = 1754 WHERE sku = AG2020 AND price_qty = 1 </t>
  </si>
  <si>
    <t xml:space="preserve">SELECT * FROM pricing WHERE sku = AG76798 AND price_qty = 1 </t>
  </si>
  <si>
    <t xml:space="preserve">UPDATE pricing SET price = 5380 WHERE sku = AG76798 AND price_qty = 1 </t>
  </si>
  <si>
    <t xml:space="preserve">SELECT * FROM pricing WHERE sku = AG56748 AND price_qty = 1 </t>
  </si>
  <si>
    <t xml:space="preserve">UPDATE pricing SET price = 6701 WHERE sku = AG56748 AND price_qty = 1 </t>
  </si>
  <si>
    <t xml:space="preserve">SELECT * FROM pricing WHERE sku = AG37082 AND price_qty = 1 </t>
  </si>
  <si>
    <t xml:space="preserve">UPDATE pricing SET price = 6779 WHERE sku = AG37082 AND price_qty = 1 </t>
  </si>
  <si>
    <t xml:space="preserve">SELECT * FROM pricing WHERE sku = AG77522 AND price_qty = 1 </t>
  </si>
  <si>
    <t xml:space="preserve">UPDATE pricing SET price = 7773 WHERE sku = AG77522 AND price_qty = 1 </t>
  </si>
  <si>
    <t xml:space="preserve">SELECT * FROM pricing WHERE sku = AG19836 AND price_qty = 1 </t>
  </si>
  <si>
    <t xml:space="preserve">UPDATE pricing SET price = 6627 WHERE sku = AG19836 AND price_qty = 1 </t>
  </si>
  <si>
    <t xml:space="preserve">SELECT * FROM pricing WHERE sku = AG58451 AND price_qty = 1 </t>
  </si>
  <si>
    <t xml:space="preserve">UPDATE pricing SET price = 3876 WHERE sku = AG58451 AND price_qty = 1 </t>
  </si>
  <si>
    <t xml:space="preserve">SELECT * FROM pricing WHERE sku = AG79289 AND price_qty = 1 </t>
  </si>
  <si>
    <t xml:space="preserve">UPDATE pricing SET price = 5786 WHERE sku = AG79289 AND price_qty = 1 </t>
  </si>
  <si>
    <t xml:space="preserve">SELECT * FROM pricing WHERE sku = AG21267 AND price_qty = 1 </t>
  </si>
  <si>
    <t xml:space="preserve">UPDATE pricing SET price = 1219 WHERE sku = AG21267 AND price_qty = 1 </t>
  </si>
  <si>
    <t xml:space="preserve">SELECT * FROM pricing WHERE sku = AG51928 AND price_qty = 1 </t>
  </si>
  <si>
    <t xml:space="preserve">UPDATE pricing SET price = 3324 WHERE sku = AG51928 AND price_qty = 1 </t>
  </si>
  <si>
    <t xml:space="preserve">SELECT * FROM pricing WHERE sku = HG4926 AND price_qty = 1 </t>
  </si>
  <si>
    <t xml:space="preserve">UPDATE pricing SET price = 952 WHERE sku = HG4926 AND price_qty = 1 </t>
  </si>
  <si>
    <t xml:space="preserve">SELECT * FROM pricing WHERE sku = AG7865 AND price_qty = 1 </t>
  </si>
  <si>
    <t xml:space="preserve">UPDATE pricing SET price = 8131 WHERE sku = AG7865 AND price_qty = 1 </t>
  </si>
  <si>
    <t xml:space="preserve">SELECT * FROM pricing WHERE sku = AG31516 AND price_qty = 1 </t>
  </si>
  <si>
    <t xml:space="preserve">UPDATE pricing SET price = 839 WHERE sku = AG31516 AND price_qty = 1 </t>
  </si>
  <si>
    <t xml:space="preserve">SELECT * FROM pricing WHERE sku = AG30116 AND price_qty = 1 </t>
  </si>
  <si>
    <t xml:space="preserve">UPDATE pricing SET price = 3565 WHERE sku = AG30116 AND price_qty = 1 </t>
  </si>
  <si>
    <t xml:space="preserve">UPDATE pricing SET price = 3091 WHERE sku = AG43298 AND price_qty = 1 </t>
  </si>
  <si>
    <t xml:space="preserve">UPDATE pricing SET price = 2085 WHERE sku = AG18196 AND price_qty = 1 </t>
  </si>
  <si>
    <t xml:space="preserve">SELECT * FROM pricing WHERE sku = AG36343 AND price_qty = 1 </t>
  </si>
  <si>
    <t xml:space="preserve">UPDATE pricing SET price = 1127 WHERE sku = AG36343 AND price_qty = 1 </t>
  </si>
  <si>
    <t xml:space="preserve">SELECT * FROM pricing WHERE sku = AG52676 AND price_qty = 1 </t>
  </si>
  <si>
    <t xml:space="preserve">UPDATE pricing SET price = 8194 WHERE sku = AG52676 AND price_qty = 1 </t>
  </si>
  <si>
    <t xml:space="preserve">UPDATE pricing SET price = 5239 WHERE sku = AG30157 AND price_qty = 1 </t>
  </si>
  <si>
    <t xml:space="preserve">SELECT * FROM pricing WHERE sku = AG14915 AND price_qty = 1 </t>
  </si>
  <si>
    <t xml:space="preserve">UPDATE pricing SET price = 665 WHERE sku = AG14915 AND price_qty = 1 </t>
  </si>
  <si>
    <t xml:space="preserve">SELECT * FROM pricing WHERE sku = AG28733 AND price_qty = 1 </t>
  </si>
  <si>
    <t xml:space="preserve">UPDATE pricing SET price = 1023 WHERE sku = AG28733 AND price_qty = 1 </t>
  </si>
  <si>
    <t xml:space="preserve">SELECT * FROM pricing WHERE sku = HG5235 AND price_qty = 1 </t>
  </si>
  <si>
    <t xml:space="preserve">UPDATE pricing SET price = 5228 WHERE sku = HG5235 AND price_qty = 1 </t>
  </si>
  <si>
    <t xml:space="preserve">SELECT * FROM pricing WHERE sku = HG8545 AND price_qty = 1 </t>
  </si>
  <si>
    <t xml:space="preserve">UPDATE pricing SET price = 6705 WHERE sku = HG8545 AND price_qty = 1 </t>
  </si>
  <si>
    <t xml:space="preserve">UPDATE pricing SET price = 3827 WHERE sku = AG35995 AND price_qty = 1 </t>
  </si>
  <si>
    <t xml:space="preserve">SELECT * FROM pricing WHERE sku = AG40368 AND price_qty = 1 </t>
  </si>
  <si>
    <t xml:space="preserve">UPDATE pricing SET price = 6305 WHERE sku = AG40368 AND price_qty = 1 </t>
  </si>
  <si>
    <t xml:space="preserve">UPDATE pricing SET price = 501 WHERE sku = HG4163 AND price_qty = 1 </t>
  </si>
  <si>
    <t xml:space="preserve">SELECT * FROM pricing WHERE sku = AG56859 AND price_qty = 1 </t>
  </si>
  <si>
    <t xml:space="preserve">UPDATE pricing SET price = 1843 WHERE sku = AG56859 AND price_qty = 1 </t>
  </si>
  <si>
    <t xml:space="preserve">SELECT * FROM pricing WHERE sku = AG45827 AND price_qty = 1 </t>
  </si>
  <si>
    <t xml:space="preserve">UPDATE pricing SET price = 714 WHERE sku = AG45827 AND price_qty = 1 </t>
  </si>
  <si>
    <t xml:space="preserve">SELECT * FROM pricing WHERE sku = AG29372 AND price_qty = 1 </t>
  </si>
  <si>
    <t xml:space="preserve">UPDATE pricing SET price = 1592 WHERE sku = AG29372 AND price_qty = 1 </t>
  </si>
  <si>
    <t xml:space="preserve">SELECT * FROM pricing WHERE sku = AG20247 AND price_qty = 1 </t>
  </si>
  <si>
    <t xml:space="preserve">UPDATE pricing SET price = 8208 WHERE sku = AG20247 AND price_qty = 1 </t>
  </si>
  <si>
    <t xml:space="preserve">SELECT * FROM pricing WHERE sku = AG64239 AND price_qty = 1 </t>
  </si>
  <si>
    <t xml:space="preserve">UPDATE pricing SET price = 3628 WHERE sku = AG64239 AND price_qty = 1 </t>
  </si>
  <si>
    <t xml:space="preserve">SELECT * FROM pricing WHERE sku = AG17114 AND price_qty = 1 </t>
  </si>
  <si>
    <t xml:space="preserve">UPDATE pricing SET price = 6205 WHERE sku = AG17114 AND price_qty = 1 </t>
  </si>
  <si>
    <t xml:space="preserve">SELECT * FROM pricing WHERE sku = AG11284 AND price_qty = 1 </t>
  </si>
  <si>
    <t xml:space="preserve">UPDATE pricing SET price = 4012 WHERE sku = AG11284 AND price_qty = 1 </t>
  </si>
  <si>
    <t xml:space="preserve">SELECT * FROM pricing WHERE sku = AG54452 AND price_qty = 1 </t>
  </si>
  <si>
    <t xml:space="preserve">UPDATE pricing SET price = 7534 WHERE sku = AG54452 AND price_qty = 1 </t>
  </si>
  <si>
    <t xml:space="preserve">UPDATE pricing SET price = 6314 WHERE sku = HG4375 AND price_qty = 1 </t>
  </si>
  <si>
    <t xml:space="preserve">SELECT * FROM pricing WHERE sku = AG49685 AND price_qty = 1 </t>
  </si>
  <si>
    <t xml:space="preserve">UPDATE pricing SET price = 1721 WHERE sku = AG49685 AND price_qty = 1 </t>
  </si>
  <si>
    <t xml:space="preserve">SELECT * FROM pricing WHERE sku = AG70016 AND price_qty = 1 </t>
  </si>
  <si>
    <t xml:space="preserve">UPDATE pricing SET price = 4248 WHERE sku = AG70016 AND price_qty = 1 </t>
  </si>
  <si>
    <t xml:space="preserve">SELECT * FROM pricing WHERE sku = AG77957 AND price_qty = 1 </t>
  </si>
  <si>
    <t xml:space="preserve">UPDATE pricing SET price = 3993 WHERE sku = AG77957 AND price_qty = 1 </t>
  </si>
  <si>
    <t xml:space="preserve">SELECT * FROM pricing WHERE sku = AG76988 AND price_qty = 1 </t>
  </si>
  <si>
    <t xml:space="preserve">UPDATE pricing SET price = 2242 WHERE sku = AG76988 AND price_qty = 1 </t>
  </si>
  <si>
    <t xml:space="preserve">SELECT * FROM pricing WHERE sku = HG9301 AND price_qty = 1 </t>
  </si>
  <si>
    <t xml:space="preserve">UPDATE pricing SET price = 3007 WHERE sku = HG9301 AND price_qty = 1 </t>
  </si>
  <si>
    <t xml:space="preserve">SELECT * FROM pricing WHERE sku = HG2049 AND price_qty = 1 </t>
  </si>
  <si>
    <t xml:space="preserve">UPDATE pricing SET price = 2988 WHERE sku = HG2049 AND price_qty = 1 </t>
  </si>
  <si>
    <t xml:space="preserve">SELECT * FROM pricing WHERE sku = HG0350 AND price_qty = 1 </t>
  </si>
  <si>
    <t xml:space="preserve">UPDATE pricing SET price = 2837 WHERE sku = HG0350 AND price_qty = 1 </t>
  </si>
  <si>
    <t xml:space="preserve">SELECT * FROM pricing WHERE sku = AG9569 AND price_qty = 1 </t>
  </si>
  <si>
    <t xml:space="preserve">UPDATE pricing SET price = 1613 WHERE sku = AG9569 AND price_qty = 1 </t>
  </si>
  <si>
    <t xml:space="preserve">UPDATE pricing SET price = 538 WHERE sku = AG35058 AND price_qty = 1 </t>
  </si>
  <si>
    <t xml:space="preserve">SELECT * FROM pricing WHERE sku = AG30681 AND price_qty = 1 </t>
  </si>
  <si>
    <t xml:space="preserve">UPDATE pricing SET price = 7748 WHERE sku = AG30681 AND price_qty = 1 </t>
  </si>
  <si>
    <t xml:space="preserve">SELECT * FROM pricing WHERE sku = HG2978 AND price_qty = 1 </t>
  </si>
  <si>
    <t xml:space="preserve">UPDATE pricing SET price = 1931 WHERE sku = HG2978 AND price_qty = 1 </t>
  </si>
  <si>
    <t xml:space="preserve">SELECT * FROM pricing WHERE sku = AG38354 AND price_qty = 1 </t>
  </si>
  <si>
    <t xml:space="preserve">UPDATE pricing SET price = 6462 WHERE sku = AG38354 AND price_qty = 1 </t>
  </si>
  <si>
    <t xml:space="preserve">SELECT * FROM pricing WHERE sku = HG14791 AND price_qty = 1 </t>
  </si>
  <si>
    <t xml:space="preserve">UPDATE pricing SET price = 5875 WHERE sku = HG14791 AND price_qty = 1 </t>
  </si>
  <si>
    <t xml:space="preserve">SELECT * FROM pricing WHERE sku = AG42508 AND price_qty = 1 </t>
  </si>
  <si>
    <t xml:space="preserve">UPDATE pricing SET price = 5277 WHERE sku = AG42508 AND price_qty = 1 </t>
  </si>
  <si>
    <t xml:space="preserve">SELECT * FROM pricing WHERE sku = AG47424 AND price_qty = 1 </t>
  </si>
  <si>
    <t xml:space="preserve">UPDATE pricing SET price = 6997 WHERE sku = AG47424 AND price_qty = 1 </t>
  </si>
  <si>
    <t xml:space="preserve">SELECT * FROM pricing WHERE sku = AG24241 AND price_qty = 1 </t>
  </si>
  <si>
    <t xml:space="preserve">UPDATE pricing SET price = 4114 WHERE sku = AG24241 AND price_qty = 1 </t>
  </si>
  <si>
    <t xml:space="preserve">SELECT * FROM pricing WHERE sku = AG7742 AND price_qty = 1 </t>
  </si>
  <si>
    <t xml:space="preserve">UPDATE pricing SET price = 5472 WHERE sku = AG7742 AND price_qty = 1 </t>
  </si>
  <si>
    <t xml:space="preserve">SELECT * FROM pricing WHERE sku = AG60043 AND price_qty = 1 </t>
  </si>
  <si>
    <t xml:space="preserve">UPDATE pricing SET price = 7511 WHERE sku = AG60043 AND price_qty = 1 </t>
  </si>
  <si>
    <t xml:space="preserve">SELECT * FROM pricing WHERE sku = AG25976 AND price_qty = 1 </t>
  </si>
  <si>
    <t xml:space="preserve">UPDATE pricing SET price = 3497 WHERE sku = AG25976 AND price_qty = 1 </t>
  </si>
  <si>
    <t xml:space="preserve">SELECT * FROM pricing WHERE sku = AG75350 AND price_qty = 1 </t>
  </si>
  <si>
    <t xml:space="preserve">UPDATE pricing SET price = 6080 WHERE sku = AG75350 AND price_qty = 1 </t>
  </si>
  <si>
    <t xml:space="preserve">SELECT * FROM pricing WHERE sku = AG70959 AND price_qty = 1 </t>
  </si>
  <si>
    <t xml:space="preserve">UPDATE pricing SET price = 5576 WHERE sku = AG70959 AND price_qty = 1 </t>
  </si>
  <si>
    <t xml:space="preserve">SELECT * FROM pricing WHERE sku = AG3970 AND price_qty = 1 </t>
  </si>
  <si>
    <t xml:space="preserve">UPDATE pricing SET price = 3047 WHERE sku = AG3970 AND price_qty = 1 </t>
  </si>
  <si>
    <t xml:space="preserve">SELECT * FROM pricing WHERE sku = AG50766 AND price_qty = 1 </t>
  </si>
  <si>
    <t xml:space="preserve">UPDATE pricing SET price = 5925 WHERE sku = AG50766 AND price_qty = 1 </t>
  </si>
  <si>
    <t xml:space="preserve">SELECT * FROM pricing WHERE sku = AG34012 AND price_qty = 1 </t>
  </si>
  <si>
    <t xml:space="preserve">UPDATE pricing SET price = 4592 WHERE sku = AG34012 AND price_qty = 1 </t>
  </si>
  <si>
    <t xml:space="preserve">SELECT * FROM pricing WHERE sku = AG18261 AND price_qty = 1 </t>
  </si>
  <si>
    <t xml:space="preserve">UPDATE pricing SET price = 965 WHERE sku = AG18261 AND price_qty = 1 </t>
  </si>
  <si>
    <t xml:space="preserve">SELECT * FROM pricing WHERE sku = AG39248 AND price_qty = 1 </t>
  </si>
  <si>
    <t xml:space="preserve">UPDATE pricing SET price = 5462 WHERE sku = AG39248 AND price_qty = 1 </t>
  </si>
  <si>
    <t xml:space="preserve">SELECT * FROM pricing WHERE sku = AG14467 AND price_qty = 1 </t>
  </si>
  <si>
    <t xml:space="preserve">UPDATE pricing SET price = 2232 WHERE sku = AG14467 AND price_qty = 1 </t>
  </si>
  <si>
    <t xml:space="preserve">SELECT * FROM pricing WHERE sku = AG33859 AND price_qty = 1 </t>
  </si>
  <si>
    <t xml:space="preserve">UPDATE pricing SET price = 5943 WHERE sku = AG33859 AND price_qty = 1 </t>
  </si>
  <si>
    <t xml:space="preserve">UPDATE pricing SET price = 899 WHERE sku = AG22916 AND price_qty = 1 </t>
  </si>
  <si>
    <t xml:space="preserve">SELECT * FROM pricing WHERE sku = AG57092 AND price_qty = 1 </t>
  </si>
  <si>
    <t xml:space="preserve">UPDATE pricing SET price = 2210 WHERE sku = AG57092 AND price_qty = 1 </t>
  </si>
  <si>
    <t xml:space="preserve">UPDATE pricing SET price = 5157 WHERE sku = AG7563 AND price_qty = 1 </t>
  </si>
  <si>
    <t xml:space="preserve">SELECT * FROM pricing WHERE sku = AG9570 AND price_qty = 1 </t>
  </si>
  <si>
    <t xml:space="preserve">UPDATE pricing SET price = 5239 WHERE sku = AG9570 AND price_qty = 1 </t>
  </si>
  <si>
    <t xml:space="preserve">SELECT * FROM pricing WHERE sku = HG16466 AND price_qty = 1 </t>
  </si>
  <si>
    <t xml:space="preserve">UPDATE pricing SET price = 6513 WHERE sku = HG16466 AND price_qty = 1 </t>
  </si>
  <si>
    <t xml:space="preserve">SELECT * FROM pricing WHERE sku = AG53415 AND price_qty = 1 </t>
  </si>
  <si>
    <t xml:space="preserve">UPDATE pricing SET price = 4580 WHERE sku = AG53415 AND price_qty = 1 </t>
  </si>
  <si>
    <t xml:space="preserve">SELECT * FROM pricing WHERE sku = AG54895 AND price_qty = 1 </t>
  </si>
  <si>
    <t xml:space="preserve">UPDATE pricing SET price = 8058 WHERE sku = AG54895 AND price_qty = 1 </t>
  </si>
  <si>
    <t xml:space="preserve">SELECT * FROM pricing WHERE sku = AG44278 AND price_qty = 1 </t>
  </si>
  <si>
    <t xml:space="preserve">UPDATE pricing SET price = 940 WHERE sku = AG44278 AND price_qty = 1 </t>
  </si>
  <si>
    <t xml:space="preserve">SELECT * FROM pricing WHERE sku = AG50132 AND price_qty = 1 </t>
  </si>
  <si>
    <t xml:space="preserve">UPDATE pricing SET price = 7421 WHERE sku = AG50132 AND price_qty = 1 </t>
  </si>
  <si>
    <t xml:space="preserve">SELECT * FROM pricing WHERE sku = HG16842 AND price_qty = 1 </t>
  </si>
  <si>
    <t xml:space="preserve">UPDATE pricing SET price = 1588 WHERE sku = HG16842 AND price_qty = 1 </t>
  </si>
  <si>
    <t xml:space="preserve">SELECT * FROM pricing WHERE sku = AG49090 AND price_qty = 1 </t>
  </si>
  <si>
    <t xml:space="preserve">UPDATE pricing SET price = 3688 WHERE sku = AG49090 AND price_qty = 1 </t>
  </si>
  <si>
    <t xml:space="preserve">SELECT * FROM pricing WHERE sku = AG66493 AND price_qty = 1 </t>
  </si>
  <si>
    <t xml:space="preserve">UPDATE pricing SET price = 2312 WHERE sku = AG66493 AND price_qty = 1 </t>
  </si>
  <si>
    <t xml:space="preserve">SELECT * FROM pricing WHERE sku = AG74579 AND price_qty = 1 </t>
  </si>
  <si>
    <t xml:space="preserve">UPDATE pricing SET price = 701 WHERE sku = AG74579 AND price_qty = 1 </t>
  </si>
  <si>
    <t xml:space="preserve">SELECT * FROM pricing WHERE sku = AG65523 AND price_qty = 1 </t>
  </si>
  <si>
    <t xml:space="preserve">UPDATE pricing SET price = 6754 WHERE sku = AG65523 AND price_qty = 1 </t>
  </si>
  <si>
    <t xml:space="preserve">SELECT * FROM pricing WHERE sku = AG23755 AND price_qty = 1 </t>
  </si>
  <si>
    <t xml:space="preserve">UPDATE pricing SET price = 5747 WHERE sku = AG23755 AND price_qty = 1 </t>
  </si>
  <si>
    <t xml:space="preserve">SELECT * FROM pricing WHERE sku = AG11721 AND price_qty = 1 </t>
  </si>
  <si>
    <t xml:space="preserve">UPDATE pricing SET price = 2170 WHERE sku = AG11721 AND price_qty = 1 </t>
  </si>
  <si>
    <t xml:space="preserve">SELECT * FROM pricing WHERE sku = AG76348 AND price_qty = 1 </t>
  </si>
  <si>
    <t xml:space="preserve">UPDATE pricing SET price = 4375 WHERE sku = AG76348 AND price_qty = 1 </t>
  </si>
  <si>
    <t xml:space="preserve">SELECT * FROM pricing WHERE sku = AG69355 AND price_qty = 1 </t>
  </si>
  <si>
    <t xml:space="preserve">UPDATE pricing SET price = 1552 WHERE sku = AG69355 AND price_qty = 1 </t>
  </si>
  <si>
    <t xml:space="preserve">SELECT * FROM pricing WHERE sku = AG61560 AND price_qty = 1 </t>
  </si>
  <si>
    <t xml:space="preserve">UPDATE pricing SET price = 670 WHERE sku = AG61560 AND price_qty = 1 </t>
  </si>
  <si>
    <t xml:space="preserve">SELECT * FROM pricing WHERE sku = AG66592 AND price_qty = 1 </t>
  </si>
  <si>
    <t xml:space="preserve">UPDATE pricing SET price = 6463 WHERE sku = AG66592 AND price_qty = 1 </t>
  </si>
  <si>
    <t xml:space="preserve">SELECT * FROM pricing WHERE sku = AG59047 AND price_qty = 1 </t>
  </si>
  <si>
    <t xml:space="preserve">UPDATE pricing SET price = 6729 WHERE sku = AG59047 AND price_qty = 1 </t>
  </si>
  <si>
    <t xml:space="preserve">SELECT * FROM pricing WHERE sku = HG3174 AND price_qty = 1 </t>
  </si>
  <si>
    <t xml:space="preserve">UPDATE pricing SET price = 7020 WHERE sku = HG3174 AND price_qty = 1 </t>
  </si>
  <si>
    <t xml:space="preserve">SELECT * FROM pricing WHERE sku = HG3548 AND price_qty = 1 </t>
  </si>
  <si>
    <t xml:space="preserve">UPDATE pricing SET price = 6879 WHERE sku = HG3548 AND price_qty = 1 </t>
  </si>
  <si>
    <t xml:space="preserve">SELECT * FROM pricing WHERE sku = AG32859 AND price_qty = 1 </t>
  </si>
  <si>
    <t xml:space="preserve">UPDATE pricing SET price = 2962 WHERE sku = AG32859 AND price_qty = 1 </t>
  </si>
  <si>
    <t xml:space="preserve">SELECT * FROM pricing WHERE sku = AG47725 AND price_qty = 1 </t>
  </si>
  <si>
    <t xml:space="preserve">UPDATE pricing SET price = 1908 WHERE sku = AG47725 AND price_qty = 1 </t>
  </si>
  <si>
    <t xml:space="preserve">SELECT * FROM pricing WHERE sku = AG50233 AND price_qty = 1 </t>
  </si>
  <si>
    <t xml:space="preserve">UPDATE pricing SET price = 6581 WHERE sku = AG50233 AND price_qty = 1 </t>
  </si>
  <si>
    <t xml:space="preserve">SELECT * FROM pricing WHERE sku = AG25626 AND price_qty = 1 </t>
  </si>
  <si>
    <t xml:space="preserve">UPDATE pricing SET price = 8347 WHERE sku = AG25626 AND price_qty = 1 </t>
  </si>
  <si>
    <t xml:space="preserve">UPDATE pricing SET price = 525 WHERE sku = AG58344 AND price_qty = 1 </t>
  </si>
  <si>
    <t xml:space="preserve">SELECT * FROM pricing WHERE sku = AG54800 AND price_qty = 1 </t>
  </si>
  <si>
    <t xml:space="preserve">UPDATE pricing SET price = 2964 WHERE sku = AG54800 AND price_qty = 1 </t>
  </si>
  <si>
    <t xml:space="preserve">SELECT * FROM pricing WHERE sku = AG23591 AND price_qty = 1 </t>
  </si>
  <si>
    <t xml:space="preserve">UPDATE pricing SET price = 707 WHERE sku = AG23591 AND price_qty = 1 </t>
  </si>
  <si>
    <t xml:space="preserve">SELECT * FROM pricing WHERE sku = AG42861 AND price_qty = 1 </t>
  </si>
  <si>
    <t xml:space="preserve">UPDATE pricing SET price = 1735 WHERE sku = AG42861 AND price_qty = 1 </t>
  </si>
  <si>
    <t xml:space="preserve">UPDATE pricing SET price = 686 WHERE sku = AG73526 AND price_qty = 1 </t>
  </si>
  <si>
    <t xml:space="preserve">SELECT * FROM pricing WHERE sku = AG4823 AND price_qty = 1 </t>
  </si>
  <si>
    <t xml:space="preserve">UPDATE pricing SET price = 8333 WHERE sku = AG4823 AND price_qty = 1 </t>
  </si>
  <si>
    <t xml:space="preserve">SELECT * FROM pricing WHERE sku = AG22508 AND price_qty = 1 </t>
  </si>
  <si>
    <t xml:space="preserve">UPDATE pricing SET price = 1787 WHERE sku = AG22508 AND price_qty = 1 </t>
  </si>
  <si>
    <t xml:space="preserve">SELECT * FROM pricing WHERE sku = AG71292 AND price_qty = 1 </t>
  </si>
  <si>
    <t xml:space="preserve">UPDATE pricing SET price = 5227 WHERE sku = AG71292 AND price_qty = 1 </t>
  </si>
  <si>
    <t xml:space="preserve">SELECT * FROM pricing WHERE sku = AG69088 AND price_qty = 1 </t>
  </si>
  <si>
    <t xml:space="preserve">UPDATE pricing SET price = 8392 WHERE sku = AG69088 AND price_qty = 1 </t>
  </si>
  <si>
    <t xml:space="preserve">SELECT * FROM pricing WHERE sku = AG22620 AND price_qty = 1 </t>
  </si>
  <si>
    <t xml:space="preserve">UPDATE pricing SET price = 3835 WHERE sku = AG22620 AND price_qty = 1 </t>
  </si>
  <si>
    <t xml:space="preserve">SELECT * FROM pricing WHERE sku = AG43521 AND price_qty = 1 </t>
  </si>
  <si>
    <t xml:space="preserve">UPDATE pricing SET price = 1150 WHERE sku = AG43521 AND price_qty = 1 </t>
  </si>
  <si>
    <t xml:space="preserve">SELECT * FROM pricing WHERE sku = AG15320 AND price_qty = 1 </t>
  </si>
  <si>
    <t xml:space="preserve">UPDATE pricing SET price = 7771 WHERE sku = AG15320 AND price_qty = 1 </t>
  </si>
  <si>
    <t xml:space="preserve">SELECT * FROM pricing WHERE sku = AG13965 AND price_qty = 1 </t>
  </si>
  <si>
    <t xml:space="preserve">UPDATE pricing SET price = 706 WHERE sku = AG13965 AND price_qty = 1 </t>
  </si>
  <si>
    <t xml:space="preserve">UPDATE pricing SET price = 581 WHERE sku = AG42129 AND price_qty = 1 </t>
  </si>
  <si>
    <t xml:space="preserve">SELECT * FROM pricing WHERE sku = AG49688 AND price_qty = 1 </t>
  </si>
  <si>
    <t xml:space="preserve">UPDATE pricing SET price = 5166 WHERE sku = AG49688 AND price_qty = 1 </t>
  </si>
  <si>
    <t xml:space="preserve">SELECT * FROM pricing WHERE sku = HG10453 AND price_qty = 1 </t>
  </si>
  <si>
    <t xml:space="preserve">UPDATE pricing SET price = 5510 WHERE sku = HG10453 AND price_qty = 1 </t>
  </si>
  <si>
    <t xml:space="preserve">UPDATE pricing SET price = 1610 WHERE sku = AG28203 AND price_qty = 1 </t>
  </si>
  <si>
    <t xml:space="preserve">SELECT * FROM pricing WHERE sku = HG14358 AND price_qty = 1 </t>
  </si>
  <si>
    <t xml:space="preserve">UPDATE pricing SET price = 2995 WHERE sku = HG14358 AND price_qty = 1 </t>
  </si>
  <si>
    <t xml:space="preserve">SELECT * FROM pricing WHERE sku = AG12794 AND price_qty = 1 </t>
  </si>
  <si>
    <t xml:space="preserve">UPDATE pricing SET price = 3675 WHERE sku = AG12794 AND price_qty = 1 </t>
  </si>
  <si>
    <t xml:space="preserve">SELECT * FROM pricing WHERE sku = AG70068 AND price_qty = 1 </t>
  </si>
  <si>
    <t xml:space="preserve">UPDATE pricing SET price = 7621 WHERE sku = AG70068 AND price_qty = 1 </t>
  </si>
  <si>
    <t xml:space="preserve">SELECT * FROM pricing WHERE sku = AG20240 AND price_qty = 1 </t>
  </si>
  <si>
    <t xml:space="preserve">UPDATE pricing SET price = 7096 WHERE sku = AG20240 AND price_qty = 1 </t>
  </si>
  <si>
    <t xml:space="preserve">SELECT * FROM pricing WHERE sku = AG51069 AND price_qty = 1 </t>
  </si>
  <si>
    <t xml:space="preserve">UPDATE pricing SET price = 7533 WHERE sku = AG51069 AND price_qty = 1 </t>
  </si>
  <si>
    <t xml:space="preserve">SELECT * FROM pricing WHERE sku = AG34634 AND price_qty = 1 </t>
  </si>
  <si>
    <t xml:space="preserve">UPDATE pricing SET price = 7212 WHERE sku = AG34634 AND price_qty = 1 </t>
  </si>
  <si>
    <t xml:space="preserve">SELECT * FROM pricing WHERE sku = AG14671 AND price_qty = 1 </t>
  </si>
  <si>
    <t xml:space="preserve">UPDATE pricing SET price = 6090 WHERE sku = AG14671 AND price_qty = 1 </t>
  </si>
  <si>
    <t xml:space="preserve">SELECT * FROM pricing WHERE sku = AG31288 AND price_qty = 1 </t>
  </si>
  <si>
    <t xml:space="preserve">UPDATE pricing SET price = 5043 WHERE sku = AG31288 AND price_qty = 1 </t>
  </si>
  <si>
    <t xml:space="preserve">SELECT * FROM pricing WHERE sku = AG21743 AND price_qty = 1 </t>
  </si>
  <si>
    <t xml:space="preserve">UPDATE pricing SET price = 4575 WHERE sku = AG21743 AND price_qty = 1 </t>
  </si>
  <si>
    <t xml:space="preserve">SELECT * FROM pricing WHERE sku = AG77370 AND price_qty = 1 </t>
  </si>
  <si>
    <t xml:space="preserve">UPDATE pricing SET price = 2833 WHERE sku = AG77370 AND price_qty = 1 </t>
  </si>
  <si>
    <t xml:space="preserve">SELECT * FROM pricing WHERE sku = AG50917 AND price_qty = 1 </t>
  </si>
  <si>
    <t xml:space="preserve">UPDATE pricing SET price = 7089 WHERE sku = AG50917 AND price_qty = 1 </t>
  </si>
  <si>
    <t xml:space="preserve">SELECT * FROM pricing WHERE sku = AG1851 AND price_qty = 1 </t>
  </si>
  <si>
    <t xml:space="preserve">UPDATE pricing SET price = 7312 WHERE sku = AG1851 AND price_qty = 1 </t>
  </si>
  <si>
    <t xml:space="preserve">SELECT * FROM pricing WHERE sku = AG65866 AND price_qty = 1 </t>
  </si>
  <si>
    <t xml:space="preserve">UPDATE pricing SET price = 2986 WHERE sku = AG65866 AND price_qty = 1 </t>
  </si>
  <si>
    <t xml:space="preserve">SELECT * FROM pricing WHERE sku = HG16370 AND price_qty = 1 </t>
  </si>
  <si>
    <t xml:space="preserve">UPDATE pricing SET price = 7022 WHERE sku = HG16370 AND price_qty = 1 </t>
  </si>
  <si>
    <t xml:space="preserve">SELECT * FROM pricing WHERE sku = AG62693 AND price_qty = 1 </t>
  </si>
  <si>
    <t xml:space="preserve">UPDATE pricing SET price = 4738 WHERE sku = AG62693 AND price_qty = 1 </t>
  </si>
  <si>
    <t xml:space="preserve">SELECT * FROM pricing WHERE sku = AG53278 AND price_qty = 1 </t>
  </si>
  <si>
    <t xml:space="preserve">UPDATE pricing SET price = 4992 WHERE sku = AG53278 AND price_qty = 1 </t>
  </si>
  <si>
    <t xml:space="preserve">SELECT * FROM pricing WHERE sku = HG12023 AND price_qty = 1 </t>
  </si>
  <si>
    <t xml:space="preserve">UPDATE pricing SET price = 2505 WHERE sku = HG12023 AND price_qty = 1 </t>
  </si>
  <si>
    <t xml:space="preserve">SELECT * FROM pricing WHERE sku = AG17001 AND price_qty = 1 </t>
  </si>
  <si>
    <t xml:space="preserve">UPDATE pricing SET price = 462 WHERE sku = AG17001 AND price_qty = 1 </t>
  </si>
  <si>
    <t xml:space="preserve">SELECT * FROM pricing WHERE sku = AG34765 AND price_qty = 1 </t>
  </si>
  <si>
    <t xml:space="preserve">UPDATE pricing SET price = 8067 WHERE sku = AG34765 AND price_qty = 1 </t>
  </si>
  <si>
    <t xml:space="preserve">SELECT * FROM pricing WHERE sku = AG33569 AND price_qty = 1 </t>
  </si>
  <si>
    <t xml:space="preserve">UPDATE pricing SET price = 1727 WHERE sku = AG33569 AND price_qty = 1 </t>
  </si>
  <si>
    <t xml:space="preserve">SELECT * FROM pricing WHERE sku = AG35502 AND price_qty = 1 </t>
  </si>
  <si>
    <t xml:space="preserve">UPDATE pricing SET price = 7032 WHERE sku = AG35502 AND price_qty = 1 </t>
  </si>
  <si>
    <t xml:space="preserve">SELECT * FROM pricing WHERE sku = AG78928 AND price_qty = 1 </t>
  </si>
  <si>
    <t xml:space="preserve">UPDATE pricing SET price = 614 WHERE sku = AG78928 AND price_qty = 1 </t>
  </si>
  <si>
    <t xml:space="preserve">SELECT * FROM pricing WHERE sku = AG5062 AND price_qty = 1 </t>
  </si>
  <si>
    <t xml:space="preserve">UPDATE pricing SET price = 5253 WHERE sku = AG5062 AND price_qty = 1 </t>
  </si>
  <si>
    <t xml:space="preserve">SELECT * FROM pricing WHERE sku = AG61634 AND price_qty = 1 </t>
  </si>
  <si>
    <t xml:space="preserve">UPDATE pricing SET price = 6477 WHERE sku = AG61634 AND price_qty = 1 </t>
  </si>
  <si>
    <t xml:space="preserve">SELECT * FROM pricing WHERE sku = AG20362 AND price_qty = 1 </t>
  </si>
  <si>
    <t xml:space="preserve">UPDATE pricing SET price = 1915 WHERE sku = AG20362 AND price_qty = 1 </t>
  </si>
  <si>
    <t xml:space="preserve">UPDATE pricing SET price = 712 WHERE sku = AG0660 AND price_qty = 1 </t>
  </si>
  <si>
    <t xml:space="preserve">SELECT * FROM pricing WHERE sku = AG16906 AND price_qty = 1 </t>
  </si>
  <si>
    <t xml:space="preserve">UPDATE pricing SET price = 2524 WHERE sku = AG16906 AND price_qty = 1 </t>
  </si>
  <si>
    <t xml:space="preserve">SELECT * FROM pricing WHERE sku = AG8375 AND price_qty = 1 </t>
  </si>
  <si>
    <t xml:space="preserve">UPDATE pricing SET price = 3494 WHERE sku = AG8375 AND price_qty = 1 </t>
  </si>
  <si>
    <t xml:space="preserve">SELECT * FROM pricing WHERE sku = AG63502 AND price_qty = 1 </t>
  </si>
  <si>
    <t xml:space="preserve">UPDATE pricing SET price = 7514 WHERE sku = AG63502 AND price_qty = 1 </t>
  </si>
  <si>
    <t xml:space="preserve">SELECT * FROM pricing WHERE sku = AG18764 AND price_qty = 1 </t>
  </si>
  <si>
    <t xml:space="preserve">UPDATE pricing SET price = 1491 WHERE sku = AG18764 AND price_qty = 1 </t>
  </si>
  <si>
    <t xml:space="preserve">SELECT * FROM pricing WHERE sku = AG24037 AND price_qty = 1 </t>
  </si>
  <si>
    <t xml:space="preserve">UPDATE pricing SET price = 4833 WHERE sku = AG24037 AND price_qty = 1 </t>
  </si>
  <si>
    <t xml:space="preserve">SELECT * FROM pricing WHERE sku = AG0861 AND price_qty = 1 </t>
  </si>
  <si>
    <t xml:space="preserve">UPDATE pricing SET price = 1483 WHERE sku = AG0861 AND price_qty = 1 </t>
  </si>
  <si>
    <t xml:space="preserve">SELECT * FROM pricing WHERE sku = AG52746 AND price_qty = 1 </t>
  </si>
  <si>
    <t xml:space="preserve">UPDATE pricing SET price = 1821 WHERE sku = AG52746 AND price_qty = 1 </t>
  </si>
  <si>
    <t xml:space="preserve">SELECT * FROM pricing WHERE sku = AG38161 AND price_qty = 1 </t>
  </si>
  <si>
    <t xml:space="preserve">UPDATE pricing SET price = 1641 WHERE sku = AG38161 AND price_qty = 1 </t>
  </si>
  <si>
    <t xml:space="preserve">SELECT * FROM pricing WHERE sku = AG18292 AND price_qty = 1 </t>
  </si>
  <si>
    <t xml:space="preserve">UPDATE pricing SET price = 3939 WHERE sku = AG18292 AND price_qty = 1 </t>
  </si>
  <si>
    <t xml:space="preserve">SELECT * FROM pricing WHERE sku = AG37099 AND price_qty = 1 </t>
  </si>
  <si>
    <t xml:space="preserve">UPDATE pricing SET price = 684 WHERE sku = AG37099 AND price_qty = 1 </t>
  </si>
  <si>
    <t xml:space="preserve">SELECT * FROM pricing WHERE sku = AG23133 AND price_qty = 1 </t>
  </si>
  <si>
    <t xml:space="preserve">UPDATE pricing SET price = 7282 WHERE sku = AG23133 AND price_qty = 1 </t>
  </si>
  <si>
    <t xml:space="preserve">UPDATE pricing SET price = 4397 WHERE sku = AG71999 AND price_qty = 1 </t>
  </si>
  <si>
    <t xml:space="preserve">SELECT * FROM pricing WHERE sku = AG75973 AND price_qty = 1 </t>
  </si>
  <si>
    <t xml:space="preserve">UPDATE pricing SET price = 2708 WHERE sku = AG75973 AND price_qty = 1 </t>
  </si>
  <si>
    <t xml:space="preserve">SELECT * FROM pricing WHERE sku = AG27111 AND price_qty = 1 </t>
  </si>
  <si>
    <t xml:space="preserve">UPDATE pricing SET price = 7059 WHERE sku = AG27111 AND price_qty = 1 </t>
  </si>
  <si>
    <t xml:space="preserve">SELECT * FROM pricing WHERE sku = AG37761 AND price_qty = 1 </t>
  </si>
  <si>
    <t xml:space="preserve">UPDATE pricing SET price = 8016 WHERE sku = AG37761 AND price_qty = 1 </t>
  </si>
  <si>
    <t xml:space="preserve">SELECT * FROM pricing WHERE sku = AG23766 AND price_qty = 1 </t>
  </si>
  <si>
    <t xml:space="preserve">UPDATE pricing SET price = 7671 WHERE sku = AG23766 AND price_qty = 1 </t>
  </si>
  <si>
    <t xml:space="preserve">SELECT * FROM pricing WHERE sku = AG63774 AND price_qty = 1 </t>
  </si>
  <si>
    <t xml:space="preserve">UPDATE pricing SET price = 1934 WHERE sku = AG63774 AND price_qty = 1 </t>
  </si>
  <si>
    <t xml:space="preserve">SELECT * FROM pricing WHERE sku = AG24723 AND price_qty = 1 </t>
  </si>
  <si>
    <t xml:space="preserve">UPDATE pricing SET price = 2041 WHERE sku = AG24723 AND price_qty = 1 </t>
  </si>
  <si>
    <t xml:space="preserve">SELECT * FROM pricing WHERE sku = AG14830 AND price_qty = 1 </t>
  </si>
  <si>
    <t xml:space="preserve">UPDATE pricing SET price = 8200 WHERE sku = AG14830 AND price_qty = 1 </t>
  </si>
  <si>
    <t xml:space="preserve">UPDATE pricing SET price = 1382 WHERE sku = AG10931 AND price_qty = 1 </t>
  </si>
  <si>
    <t xml:space="preserve">SELECT * FROM pricing WHERE sku = AG26342 AND price_qty = 1 </t>
  </si>
  <si>
    <t xml:space="preserve">UPDATE pricing SET price = 647 WHERE sku = AG26342 AND price_qty = 1 </t>
  </si>
  <si>
    <t xml:space="preserve">SELECT * FROM pricing WHERE sku = HG8635 AND price_qty = 1 </t>
  </si>
  <si>
    <t xml:space="preserve">UPDATE pricing SET price = 7500 WHERE sku = HG8635 AND price_qty = 1 </t>
  </si>
  <si>
    <t xml:space="preserve">UPDATE pricing SET price = 7190 WHERE sku = AG54329 AND price_qty = 1 </t>
  </si>
  <si>
    <t xml:space="preserve">SELECT * FROM pricing WHERE sku = AG36896 AND price_qty = 1 </t>
  </si>
  <si>
    <t xml:space="preserve">UPDATE pricing SET price = 3366 WHERE sku = AG36896 AND price_qty = 1 </t>
  </si>
  <si>
    <t xml:space="preserve">SELECT * FROM pricing WHERE sku = AG57373 AND price_qty = 1 </t>
  </si>
  <si>
    <t xml:space="preserve">UPDATE pricing SET price = 2570 WHERE sku = AG57373 AND price_qty = 1 </t>
  </si>
  <si>
    <t xml:space="preserve">SELECT * FROM pricing WHERE sku = AG50726 AND price_qty = 1 </t>
  </si>
  <si>
    <t xml:space="preserve">UPDATE pricing SET price = 1118 WHERE sku = AG50726 AND price_qty = 1 </t>
  </si>
  <si>
    <t xml:space="preserve">SELECT * FROM pricing WHERE sku = AG74054 AND price_qty = 1 </t>
  </si>
  <si>
    <t xml:space="preserve">UPDATE pricing SET price = 7295 WHERE sku = AG74054 AND price_qty = 1 </t>
  </si>
  <si>
    <t xml:space="preserve">SELECT * FROM pricing WHERE sku = HG10231 AND price_qty = 1 </t>
  </si>
  <si>
    <t xml:space="preserve">UPDATE pricing SET price = 483 WHERE sku = HG10231 AND price_qty = 1 </t>
  </si>
  <si>
    <t xml:space="preserve">SELECT * FROM pricing WHERE sku = AG19718 AND price_qty = 1 </t>
  </si>
  <si>
    <t xml:space="preserve">UPDATE pricing SET price = 2054 WHERE sku = AG19718 AND price_qty = 1 </t>
  </si>
  <si>
    <t xml:space="preserve">UPDATE pricing SET price = 5137 WHERE sku = AG26387 AND price_qty = 1 </t>
  </si>
  <si>
    <t xml:space="preserve">SELECT * FROM pricing WHERE sku = AG75293 AND price_qty = 1 </t>
  </si>
  <si>
    <t xml:space="preserve">UPDATE pricing SET price = 8394 WHERE sku = AG75293 AND price_qty = 1 </t>
  </si>
  <si>
    <t xml:space="preserve">SELECT * FROM pricing WHERE sku = AG65335 AND price_qty = 1 </t>
  </si>
  <si>
    <t xml:space="preserve">UPDATE pricing SET price = 2907 WHERE sku = AG65335 AND price_qty = 1 </t>
  </si>
  <si>
    <t xml:space="preserve">SELECT * FROM pricing WHERE sku = HG3674 AND price_qty = 1 </t>
  </si>
  <si>
    <t xml:space="preserve">UPDATE pricing SET price = 6952 WHERE sku = HG3674 AND price_qty = 1 </t>
  </si>
  <si>
    <t xml:space="preserve">SELECT * FROM pricing WHERE sku = AG55308 AND price_qty = 1 </t>
  </si>
  <si>
    <t xml:space="preserve">UPDATE pricing SET price = 2860 WHERE sku = AG55308 AND price_qty = 1 </t>
  </si>
  <si>
    <t xml:space="preserve">SELECT * FROM pricing WHERE sku = AG65248 AND price_qty = 1 </t>
  </si>
  <si>
    <t xml:space="preserve">UPDATE pricing SET price = 2935 WHERE sku = AG65248 AND price_qty = 1 </t>
  </si>
  <si>
    <t xml:space="preserve">SELECT * FROM pricing WHERE sku = HG3593 AND price_qty = 1 </t>
  </si>
  <si>
    <t xml:space="preserve">UPDATE pricing SET price = 3511 WHERE sku = HG3593 AND price_qty = 1 </t>
  </si>
  <si>
    <t xml:space="preserve">SELECT * FROM pricing WHERE sku = AG79515 AND price_qty = 1 </t>
  </si>
  <si>
    <t xml:space="preserve">UPDATE pricing SET price = 6514 WHERE sku = AG79515 AND price_qty = 1 </t>
  </si>
  <si>
    <t xml:space="preserve">SELECT * FROM pricing WHERE sku = AG24963 AND price_qty = 1 </t>
  </si>
  <si>
    <t xml:space="preserve">UPDATE pricing SET price = 632 WHERE sku = AG24963 AND price_qty = 1 </t>
  </si>
  <si>
    <t xml:space="preserve">SELECT * FROM pricing WHERE sku = AG61268 AND price_qty = 1 </t>
  </si>
  <si>
    <t xml:space="preserve">UPDATE pricing SET price = 1405 WHERE sku = AG61268 AND price_qty = 1 </t>
  </si>
  <si>
    <t xml:space="preserve">SELECT * FROM pricing WHERE sku = AG17874 AND price_qty = 1 </t>
  </si>
  <si>
    <t xml:space="preserve">UPDATE pricing SET price = 6387 WHERE sku = AG17874 AND price_qty = 1 </t>
  </si>
  <si>
    <t xml:space="preserve">SELECT * FROM pricing WHERE sku = AG5923 AND price_qty = 1 </t>
  </si>
  <si>
    <t xml:space="preserve">UPDATE pricing SET price = 5581 WHERE sku = AG5923 AND price_qty = 1 </t>
  </si>
  <si>
    <t xml:space="preserve">UPDATE pricing SET price = 5344 WHERE sku = AG21092 AND price_qty = 1 </t>
  </si>
  <si>
    <t xml:space="preserve">SELECT * FROM pricing WHERE sku = AG13590 AND price_qty = 1 </t>
  </si>
  <si>
    <t xml:space="preserve">UPDATE pricing SET price = 6080 WHERE sku = AG13590 AND price_qty = 1 </t>
  </si>
  <si>
    <t xml:space="preserve">SELECT * FROM pricing WHERE sku = AG11849 AND price_qty = 1 </t>
  </si>
  <si>
    <t xml:space="preserve">UPDATE pricing SET price = 5230 WHERE sku = AG11849 AND price_qty = 1 </t>
  </si>
  <si>
    <t xml:space="preserve">SELECT * FROM pricing WHERE sku = AG79733 AND price_qty = 1 </t>
  </si>
  <si>
    <t xml:space="preserve">UPDATE pricing SET price = 1087 WHERE sku = AG79733 AND price_qty = 1 </t>
  </si>
  <si>
    <t xml:space="preserve">SELECT * FROM pricing WHERE sku = AG62047 AND price_qty = 1 </t>
  </si>
  <si>
    <t xml:space="preserve">UPDATE pricing SET price = 8247 WHERE sku = AG62047 AND price_qty = 1 </t>
  </si>
  <si>
    <t xml:space="preserve">SELECT * FROM pricing WHERE sku = AG61452 AND price_qty = 1 </t>
  </si>
  <si>
    <t xml:space="preserve">UPDATE pricing SET price = 7043 WHERE sku = AG61452 AND price_qty = 1 </t>
  </si>
  <si>
    <t xml:space="preserve">SELECT * FROM pricing WHERE sku = HG10385 AND price_qty = 1 </t>
  </si>
  <si>
    <t xml:space="preserve">UPDATE pricing SET price = 3083 WHERE sku = HG10385 AND price_qty = 1 </t>
  </si>
  <si>
    <t xml:space="preserve">UPDATE pricing SET price = 6685 WHERE sku = AG36353 AND price_qty = 1 </t>
  </si>
  <si>
    <t xml:space="preserve">UPDATE pricing SET price = 5208 WHERE sku = HG6250 AND price_qty = 1 </t>
  </si>
  <si>
    <t xml:space="preserve">SELECT * FROM pricing WHERE sku = AG58268 AND price_qty = 1 </t>
  </si>
  <si>
    <t xml:space="preserve">UPDATE pricing SET price = 2813 WHERE sku = AG58268 AND price_qty = 1 </t>
  </si>
  <si>
    <t xml:space="preserve">UPDATE pricing SET price = 1266 WHERE sku = AG20385 AND price_qty = 1 </t>
  </si>
  <si>
    <t xml:space="preserve">SELECT * FROM pricing WHERE sku = AG37543 AND price_qty = 1 </t>
  </si>
  <si>
    <t xml:space="preserve">UPDATE pricing SET price = 2557 WHERE sku = AG37543 AND price_qty = 1 </t>
  </si>
  <si>
    <t xml:space="preserve">SELECT * FROM pricing WHERE sku = AG63885 AND price_qty = 1 </t>
  </si>
  <si>
    <t xml:space="preserve">UPDATE pricing SET price = 2232 WHERE sku = AG63885 AND price_qty = 1 </t>
  </si>
  <si>
    <t xml:space="preserve">SELECT * FROM pricing WHERE sku = AG13609 AND price_qty = 1 </t>
  </si>
  <si>
    <t xml:space="preserve">UPDATE pricing SET price = 612 WHERE sku = AG13609 AND price_qty = 1 </t>
  </si>
  <si>
    <t xml:space="preserve">SELECT * FROM pricing WHERE sku = AG15589 AND price_qty = 1 </t>
  </si>
  <si>
    <t xml:space="preserve">UPDATE pricing SET price = 3829 WHERE sku = AG15589 AND price_qty = 1 </t>
  </si>
  <si>
    <t xml:space="preserve">SELECT * FROM pricing WHERE sku = AG36653 AND price_qty = 1 </t>
  </si>
  <si>
    <t xml:space="preserve">UPDATE pricing SET price = 5436 WHERE sku = AG36653 AND price_qty = 1 </t>
  </si>
  <si>
    <t xml:space="preserve">UPDATE pricing SET price = 1174 WHERE sku = AG10931 AND price_qty = 1 </t>
  </si>
  <si>
    <t xml:space="preserve">SELECT * FROM pricing WHERE sku = AG29262 AND price_qty = 1 </t>
  </si>
  <si>
    <t xml:space="preserve">UPDATE pricing SET price = 2012 WHERE sku = AG29262 AND price_qty = 1 </t>
  </si>
  <si>
    <t xml:space="preserve">SELECT * FROM pricing WHERE sku = AG23077 AND price_qty = 1 </t>
  </si>
  <si>
    <t xml:space="preserve">UPDATE pricing SET price = 3707 WHERE sku = AG23077 AND price_qty = 1 </t>
  </si>
  <si>
    <t xml:space="preserve">SELECT * FROM pricing WHERE sku = AG13284 AND price_qty = 1 </t>
  </si>
  <si>
    <t xml:space="preserve">UPDATE pricing SET price = 1811 WHERE sku = AG13284 AND price_qty = 1 </t>
  </si>
  <si>
    <t xml:space="preserve">SELECT * FROM pricing WHERE sku = AG50718 AND price_qty = 1 </t>
  </si>
  <si>
    <t xml:space="preserve">UPDATE pricing SET price = 2937 WHERE sku = AG50718 AND price_qty = 1 </t>
  </si>
  <si>
    <t xml:space="preserve">SELECT * FROM pricing WHERE sku = AG47761 AND price_qty = 1 </t>
  </si>
  <si>
    <t xml:space="preserve">UPDATE pricing SET price = 6273 WHERE sku = AG47761 AND price_qty = 1 </t>
  </si>
  <si>
    <t xml:space="preserve">SELECT * FROM pricing WHERE sku = AG6904 AND price_qty = 1 </t>
  </si>
  <si>
    <t xml:space="preserve">UPDATE pricing SET price = 3936 WHERE sku = AG6904 AND price_qty = 1 </t>
  </si>
  <si>
    <t xml:space="preserve">SELECT * FROM pricing WHERE sku = AG33945 AND price_qty = 1 </t>
  </si>
  <si>
    <t xml:space="preserve">UPDATE pricing SET price = 7465 WHERE sku = AG33945 AND price_qty = 1 </t>
  </si>
  <si>
    <t xml:space="preserve">SELECT * FROM pricing WHERE sku = AG22239 AND price_qty = 1 </t>
  </si>
  <si>
    <t xml:space="preserve">UPDATE pricing SET price = 1203 WHERE sku = AG22239 AND price_qty = 1 </t>
  </si>
  <si>
    <t xml:space="preserve">UPDATE pricing SET price = 578 WHERE sku = AG74475 AND price_qty = 1 </t>
  </si>
  <si>
    <t xml:space="preserve">SELECT * FROM pricing WHERE sku = AG77185 AND price_qty = 1 </t>
  </si>
  <si>
    <t xml:space="preserve">UPDATE pricing SET price = 3468 WHERE sku = AG77185 AND price_qty = 1 </t>
  </si>
  <si>
    <t xml:space="preserve">SELECT * FROM pricing WHERE sku = AG44678 AND price_qty = 1 </t>
  </si>
  <si>
    <t xml:space="preserve">UPDATE pricing SET price = 1792 WHERE sku = AG44678 AND price_qty = 1 </t>
  </si>
  <si>
    <t xml:space="preserve">SELECT * FROM pricing WHERE sku = AG43610 AND price_qty = 1 </t>
  </si>
  <si>
    <t xml:space="preserve">UPDATE pricing SET price = 918 WHERE sku = AG43610 AND price_qty = 1 </t>
  </si>
  <si>
    <t xml:space="preserve">UPDATE pricing SET price = 4593 WHERE sku = AG49406 AND price_qty = 1 </t>
  </si>
  <si>
    <t xml:space="preserve">SELECT * FROM pricing WHERE sku = AG44379 AND price_qty = 1 </t>
  </si>
  <si>
    <t xml:space="preserve">UPDATE pricing SET price = 492 WHERE sku = AG44379 AND price_qty = 1 </t>
  </si>
  <si>
    <t xml:space="preserve">SELECT * FROM pricing WHERE sku = AG63649 AND price_qty = 1 </t>
  </si>
  <si>
    <t xml:space="preserve">UPDATE pricing SET price = 4539 WHERE sku = AG63649 AND price_qty = 1 </t>
  </si>
  <si>
    <t xml:space="preserve">SELECT * FROM pricing WHERE sku = AG12557 AND price_qty = 1 </t>
  </si>
  <si>
    <t xml:space="preserve">UPDATE pricing SET price = 908 WHERE sku = AG12557 AND price_qty = 1 </t>
  </si>
  <si>
    <t xml:space="preserve">SELECT * FROM pricing WHERE sku = AG34737 AND price_qty = 1 </t>
  </si>
  <si>
    <t xml:space="preserve">UPDATE pricing SET price = 6863 WHERE sku = AG34737 AND price_qty = 1 </t>
  </si>
  <si>
    <t xml:space="preserve">SELECT * FROM pricing WHERE sku = AG67595 AND price_qty = 1 </t>
  </si>
  <si>
    <t xml:space="preserve">UPDATE pricing SET price = 3648 WHERE sku = AG67595 AND price_qty = 1 </t>
  </si>
  <si>
    <t xml:space="preserve">SELECT * FROM pricing WHERE sku = AG61316 AND price_qty = 1 </t>
  </si>
  <si>
    <t xml:space="preserve">UPDATE pricing SET price = 7134 WHERE sku = AG61316 AND price_qty = 1 </t>
  </si>
  <si>
    <t xml:space="preserve">SELECT * FROM pricing WHERE sku = AG79725 AND price_qty = 1 </t>
  </si>
  <si>
    <t xml:space="preserve">UPDATE pricing SET price = 6402 WHERE sku = AG79725 AND price_qty = 1 </t>
  </si>
  <si>
    <t xml:space="preserve">SELECT * FROM pricing WHERE sku = AG8762 AND price_qty = 1 </t>
  </si>
  <si>
    <t xml:space="preserve">UPDATE pricing SET price = 6900 WHERE sku = AG8762 AND price_qty = 1 </t>
  </si>
  <si>
    <t xml:space="preserve">SELECT * FROM pricing WHERE sku = AG63291 AND price_qty = 1 </t>
  </si>
  <si>
    <t xml:space="preserve">UPDATE pricing SET price = 4765 WHERE sku = AG63291 AND price_qty = 1 </t>
  </si>
  <si>
    <t xml:space="preserve">SELECT * FROM pricing WHERE sku = AG40715 AND price_qty = 1 </t>
  </si>
  <si>
    <t xml:space="preserve">UPDATE pricing SET price = 4108 WHERE sku = AG40715 AND price_qty = 1 </t>
  </si>
  <si>
    <t xml:space="preserve">SELECT * FROM pricing WHERE sku = AG38471 AND price_qty = 1 </t>
  </si>
  <si>
    <t xml:space="preserve">UPDATE pricing SET price = 7043 WHERE sku = AG38471 AND price_qty = 1 </t>
  </si>
  <si>
    <t xml:space="preserve">SELECT * FROM pricing WHERE sku = AG10206 AND price_qty = 1 </t>
  </si>
  <si>
    <t xml:space="preserve">UPDATE pricing SET price = 2756 WHERE sku = AG10206 AND price_qty = 1 </t>
  </si>
  <si>
    <t xml:space="preserve">SELECT * FROM pricing WHERE sku = AG61909 AND price_qty = 1 </t>
  </si>
  <si>
    <t xml:space="preserve">UPDATE pricing SET price = 1320 WHERE sku = AG61909 AND price_qty = 1 </t>
  </si>
  <si>
    <t xml:space="preserve">SELECT * FROM pricing WHERE sku = HG7578 AND price_qty = 1 </t>
  </si>
  <si>
    <t xml:space="preserve">UPDATE pricing SET price = 6009 WHERE sku = HG7578 AND price_qty = 1 </t>
  </si>
  <si>
    <t xml:space="preserve">UPDATE pricing SET price = 1904 WHERE sku = AG65640 AND price_qty = 1 </t>
  </si>
  <si>
    <t xml:space="preserve">SELECT * FROM pricing WHERE sku = AG24202 AND price_qty = 1 </t>
  </si>
  <si>
    <t xml:space="preserve">UPDATE pricing SET price = 5987 WHERE sku = AG24202 AND price_qty = 1 </t>
  </si>
  <si>
    <t xml:space="preserve">SELECT * FROM pricing WHERE sku = AG76545 AND price_qty = 1 </t>
  </si>
  <si>
    <t xml:space="preserve">UPDATE pricing SET price = 751 WHERE sku = AG76545 AND price_qty = 1 </t>
  </si>
  <si>
    <t xml:space="preserve">SELECT * FROM pricing WHERE sku = AG63472 AND price_qty = 1 </t>
  </si>
  <si>
    <t xml:space="preserve">UPDATE pricing SET price = 4012 WHERE sku = AG63472 AND price_qty = 1 </t>
  </si>
  <si>
    <t xml:space="preserve">SELECT * FROM pricing WHERE sku = AG13398 AND price_qty = 1 </t>
  </si>
  <si>
    <t xml:space="preserve">UPDATE pricing SET price = 752 WHERE sku = AG13398 AND price_qty = 1 </t>
  </si>
  <si>
    <t xml:space="preserve">SELECT * FROM pricing WHERE sku = AG13648 AND price_qty = 1 </t>
  </si>
  <si>
    <t xml:space="preserve">UPDATE pricing SET price = 7200 WHERE sku = AG13648 AND price_qty = 1 </t>
  </si>
  <si>
    <t xml:space="preserve">SELECT * FROM pricing WHERE sku = AG74156 AND price_qty = 1 </t>
  </si>
  <si>
    <t xml:space="preserve">UPDATE pricing SET price = 2330 WHERE sku = AG74156 AND price_qty = 1 </t>
  </si>
  <si>
    <t xml:space="preserve">SELECT * FROM pricing WHERE sku = AG71380 AND price_qty = 1 </t>
  </si>
  <si>
    <t xml:space="preserve">UPDATE pricing SET price = 7853 WHERE sku = AG71380 AND price_qty = 1 </t>
  </si>
  <si>
    <t xml:space="preserve">SELECT * FROM pricing WHERE sku = AG32265 AND price_qty = 1 </t>
  </si>
  <si>
    <t xml:space="preserve">UPDATE pricing SET price = 5988 WHERE sku = AG32265 AND price_qty = 1 </t>
  </si>
  <si>
    <t xml:space="preserve">SELECT * FROM pricing WHERE sku = AG19793 AND price_qty = 1 </t>
  </si>
  <si>
    <t xml:space="preserve">UPDATE pricing SET price = 656 WHERE sku = AG19793 AND price_qty = 1 </t>
  </si>
  <si>
    <t xml:space="preserve">SELECT * FROM pricing WHERE sku = AG31265 AND price_qty = 1 </t>
  </si>
  <si>
    <t xml:space="preserve">UPDATE pricing SET price = 2801 WHERE sku = AG31265 AND price_qty = 1 </t>
  </si>
  <si>
    <t xml:space="preserve">SELECT * FROM pricing WHERE sku = AG3124 AND price_qty = 1 </t>
  </si>
  <si>
    <t xml:space="preserve">UPDATE pricing SET price = 4199 WHERE sku = AG3124 AND price_qty = 1 </t>
  </si>
  <si>
    <t xml:space="preserve">SELECT * FROM pricing WHERE sku = AG14738 AND price_qty = 1 </t>
  </si>
  <si>
    <t xml:space="preserve">UPDATE pricing SET price = 2560 WHERE sku = AG14738 AND price_qty = 1 </t>
  </si>
  <si>
    <t xml:space="preserve">SELECT * FROM pricing WHERE sku = AG20129 AND price_qty = 1 </t>
  </si>
  <si>
    <t xml:space="preserve">UPDATE pricing SET price = 5141 WHERE sku = AG20129 AND price_qty = 1 </t>
  </si>
  <si>
    <t xml:space="preserve">SELECT * FROM pricing WHERE sku = AG30222 AND price_qty = 1 </t>
  </si>
  <si>
    <t xml:space="preserve">UPDATE pricing SET price = 3700 WHERE sku = AG30222 AND price_qty = 1 </t>
  </si>
  <si>
    <t xml:space="preserve">SELECT * FROM pricing WHERE sku = AG71524 AND price_qty = 1 </t>
  </si>
  <si>
    <t xml:space="preserve">UPDATE pricing SET price = 4144 WHERE sku = AG71524 AND price_qty = 1 </t>
  </si>
  <si>
    <t xml:space="preserve">SELECT * FROM pricing WHERE sku = AG79903 AND price_qty = 1 </t>
  </si>
  <si>
    <t xml:space="preserve">UPDATE pricing SET price = 6057 WHERE sku = AG79903 AND price_qty = 1 </t>
  </si>
  <si>
    <t xml:space="preserve">SELECT * FROM pricing WHERE sku = AG42924 AND price_qty = 1 </t>
  </si>
  <si>
    <t xml:space="preserve">UPDATE pricing SET price = 643 WHERE sku = AG42924 AND price_qty = 1 </t>
  </si>
  <si>
    <t xml:space="preserve">SELECT * FROM pricing WHERE sku = AG9914 AND price_qty = 1 </t>
  </si>
  <si>
    <t xml:space="preserve">UPDATE pricing SET price = 1279 WHERE sku = AG9914 AND price_qty = 1 </t>
  </si>
  <si>
    <t xml:space="preserve">SELECT * FROM pricing WHERE sku = AG20442 AND price_qty = 1 </t>
  </si>
  <si>
    <t xml:space="preserve">UPDATE pricing SET price = 1618 WHERE sku = AG20442 AND price_qty = 1 </t>
  </si>
  <si>
    <t xml:space="preserve">SELECT * FROM pricing WHERE sku = AG27860 AND price_qty = 1 </t>
  </si>
  <si>
    <t xml:space="preserve">UPDATE pricing SET price = 2651 WHERE sku = AG27860 AND price_qty = 1 </t>
  </si>
  <si>
    <t xml:space="preserve">SELECT * FROM pricing WHERE sku = AG26497 AND price_qty = 1 </t>
  </si>
  <si>
    <t xml:space="preserve">UPDATE pricing SET price = 7253 WHERE sku = AG26497 AND price_qty = 1 </t>
  </si>
  <si>
    <t xml:space="preserve">SELECT * FROM pricing WHERE sku = HG2613 AND price_qty = 1 </t>
  </si>
  <si>
    <t xml:space="preserve">UPDATE pricing SET price = 7586 WHERE sku = HG2613 AND price_qty = 1 </t>
  </si>
  <si>
    <t xml:space="preserve">SELECT * FROM pricing WHERE sku = AG61515 AND price_qty = 1 </t>
  </si>
  <si>
    <t xml:space="preserve">UPDATE pricing SET price = 5633 WHERE sku = AG61515 AND price_qty = 1 </t>
  </si>
  <si>
    <t xml:space="preserve">SELECT * FROM pricing WHERE sku = AG66058 AND price_qty = 1 </t>
  </si>
  <si>
    <t xml:space="preserve">UPDATE pricing SET price = 2963 WHERE sku = AG66058 AND price_qty = 1 </t>
  </si>
  <si>
    <t xml:space="preserve">SELECT * FROM pricing WHERE sku = AG6000 AND price_qty = 1 </t>
  </si>
  <si>
    <t xml:space="preserve">UPDATE pricing SET price = 1204 WHERE sku = AG6000 AND price_qty = 1 </t>
  </si>
  <si>
    <t xml:space="preserve">SELECT * FROM pricing WHERE sku = AG78355 AND price_qty = 1 </t>
  </si>
  <si>
    <t xml:space="preserve">UPDATE pricing SET price = 2969 WHERE sku = AG78355 AND price_qty = 1 </t>
  </si>
  <si>
    <t xml:space="preserve">SELECT * FROM pricing WHERE sku = HG14021 AND price_qty = 1 </t>
  </si>
  <si>
    <t xml:space="preserve">UPDATE pricing SET price = 6754 WHERE sku = HG14021 AND price_qty = 1 </t>
  </si>
  <si>
    <t xml:space="preserve">SELECT * FROM pricing WHERE sku = AG58656 AND price_qty = 1 </t>
  </si>
  <si>
    <t xml:space="preserve">UPDATE pricing SET price = 3288 WHERE sku = AG58656 AND price_qty = 1 </t>
  </si>
  <si>
    <t xml:space="preserve">SELECT * FROM pricing WHERE sku = AG55463 AND price_qty = 1 </t>
  </si>
  <si>
    <t xml:space="preserve">UPDATE pricing SET price = 8365 WHERE sku = AG55463 AND price_qty = 1 </t>
  </si>
  <si>
    <t xml:space="preserve">SELECT * FROM pricing WHERE sku = AG21986 AND price_qty = 1 </t>
  </si>
  <si>
    <t xml:space="preserve">UPDATE pricing SET price = 7472 WHERE sku = AG21986 AND price_qty = 1 </t>
  </si>
  <si>
    <t xml:space="preserve">SELECT * FROM pricing WHERE sku = AG11474 AND price_qty = 1 </t>
  </si>
  <si>
    <t xml:space="preserve">UPDATE pricing SET price = 5376 WHERE sku = AG11474 AND price_qty = 1 </t>
  </si>
  <si>
    <t xml:space="preserve">SELECT * FROM pricing WHERE sku = AG6014 AND price_qty = 1 </t>
  </si>
  <si>
    <t xml:space="preserve">UPDATE pricing SET price = 2193 WHERE sku = AG6014 AND price_qty = 1 </t>
  </si>
  <si>
    <t xml:space="preserve">SELECT * FROM pricing WHERE sku = HG14902 AND price_qty = 1 </t>
  </si>
  <si>
    <t xml:space="preserve">UPDATE pricing SET price = 5960 WHERE sku = HG14902 AND price_qty = 1 </t>
  </si>
  <si>
    <t xml:space="preserve">SELECT * FROM pricing WHERE sku = AG66197 AND price_qty = 1 </t>
  </si>
  <si>
    <t xml:space="preserve">UPDATE pricing SET price = 1156 WHERE sku = AG66197 AND price_qty = 1 </t>
  </si>
  <si>
    <t xml:space="preserve">SELECT * FROM pricing WHERE sku = AG46260 AND price_qty = 1 </t>
  </si>
  <si>
    <t xml:space="preserve">UPDATE pricing SET price = 5060 WHERE sku = AG46260 AND price_qty = 1 </t>
  </si>
  <si>
    <t xml:space="preserve">SELECT * FROM pricing WHERE sku = AG31482 AND price_qty = 1 </t>
  </si>
  <si>
    <t xml:space="preserve">UPDATE pricing SET price = 1724 WHERE sku = AG31482 AND price_qty = 1 </t>
  </si>
  <si>
    <t xml:space="preserve">SELECT * FROM pricing WHERE sku = AG13946 AND price_qty = 1 </t>
  </si>
  <si>
    <t xml:space="preserve">UPDATE pricing SET price = 1194 WHERE sku = AG13946 AND price_qty = 1 </t>
  </si>
  <si>
    <t xml:space="preserve">SELECT * FROM pricing WHERE sku = AG41695 AND price_qty = 1 </t>
  </si>
  <si>
    <t xml:space="preserve">UPDATE pricing SET price = 3523 WHERE sku = AG41695 AND price_qty = 1 </t>
  </si>
  <si>
    <t xml:space="preserve">SELECT * FROM pricing WHERE sku = AG40942 AND price_qty = 1 </t>
  </si>
  <si>
    <t xml:space="preserve">UPDATE pricing SET price = 3366 WHERE sku = AG40942 AND price_qty = 1 </t>
  </si>
  <si>
    <t xml:space="preserve">UPDATE pricing SET price = 471 WHERE sku = AG71875 AND price_qty = 1 </t>
  </si>
  <si>
    <t xml:space="preserve">SELECT * FROM pricing WHERE sku = AG10597 AND price_qty = 1 </t>
  </si>
  <si>
    <t xml:space="preserve">UPDATE pricing SET price = 6874 WHERE sku = AG10597 AND price_qty = 1 </t>
  </si>
  <si>
    <t xml:space="preserve">SELECT * FROM pricing WHERE sku = AG23519 AND price_qty = 1 </t>
  </si>
  <si>
    <t xml:space="preserve">UPDATE pricing SET price = 1853 WHERE sku = AG23519 AND price_qty = 1 </t>
  </si>
  <si>
    <t xml:space="preserve">SELECT * FROM pricing WHERE sku = AG65060 AND price_qty = 1 </t>
  </si>
  <si>
    <t xml:space="preserve">UPDATE pricing SET price = 7441 WHERE sku = AG65060 AND price_qty = 1 </t>
  </si>
  <si>
    <t xml:space="preserve">SELECT * FROM pricing WHERE sku = AG75794 AND price_qty = 1 </t>
  </si>
  <si>
    <t xml:space="preserve">UPDATE pricing SET price = 2882 WHERE sku = AG75794 AND price_qty = 1 </t>
  </si>
  <si>
    <t xml:space="preserve">SELECT * FROM pricing WHERE sku = AG78035 AND price_qty = 1 </t>
  </si>
  <si>
    <t xml:space="preserve">UPDATE pricing SET price = 6957 WHERE sku = AG78035 AND price_qty = 1 </t>
  </si>
  <si>
    <t xml:space="preserve">SELECT * FROM pricing WHERE sku = AG75632 AND price_qty = 1 </t>
  </si>
  <si>
    <t xml:space="preserve">UPDATE pricing SET price = 3435 WHERE sku = AG75632 AND price_qty = 1 </t>
  </si>
  <si>
    <t xml:space="preserve">SELECT * FROM pricing WHERE sku = AG21166 AND price_qty = 1 </t>
  </si>
  <si>
    <t xml:space="preserve">UPDATE pricing SET price = 1204 WHERE sku = AG21166 AND price_qty = 1 </t>
  </si>
  <si>
    <t xml:space="preserve">SELECT * FROM pricing WHERE sku = AG41101 AND price_qty = 1 </t>
  </si>
  <si>
    <t xml:space="preserve">UPDATE pricing SET price = 5392 WHERE sku = AG41101 AND price_qty = 1 </t>
  </si>
  <si>
    <t xml:space="preserve">SELECT * FROM pricing WHERE sku = HG15116 AND price_qty = 1 </t>
  </si>
  <si>
    <t xml:space="preserve">UPDATE pricing SET price = 5164 WHERE sku = HG15116 AND price_qty = 1 </t>
  </si>
  <si>
    <t xml:space="preserve">SELECT * FROM pricing WHERE sku = AG27625 AND price_qty = 1 </t>
  </si>
  <si>
    <t xml:space="preserve">UPDATE pricing SET price = 6698 WHERE sku = AG27625 AND price_qty = 1 </t>
  </si>
  <si>
    <t xml:space="preserve">SELECT * FROM pricing WHERE sku = AG5318 AND price_qty = 1 </t>
  </si>
  <si>
    <t xml:space="preserve">UPDATE pricing SET price = 8312 WHERE sku = AG5318 AND price_qty = 1 </t>
  </si>
  <si>
    <t xml:space="preserve">SELECT * FROM pricing WHERE sku = AG65387 AND price_qty = 1 </t>
  </si>
  <si>
    <t xml:space="preserve">UPDATE pricing SET price = 6099 WHERE sku = AG65387 AND price_qty = 1 </t>
  </si>
  <si>
    <t xml:space="preserve">SELECT * FROM pricing WHERE sku = AG20792 AND price_qty = 1 </t>
  </si>
  <si>
    <t xml:space="preserve">UPDATE pricing SET price = 4148 WHERE sku = AG20792 AND price_qty = 1 </t>
  </si>
  <si>
    <t xml:space="preserve">SELECT * FROM pricing WHERE sku = AG77654 AND price_qty = 1 </t>
  </si>
  <si>
    <t xml:space="preserve">UPDATE pricing SET price = 1865 WHERE sku = AG77654 AND price_qty = 1 </t>
  </si>
  <si>
    <t xml:space="preserve">UPDATE pricing SET price = 756 WHERE sku = AG62829 AND price_qty = 1 </t>
  </si>
  <si>
    <t xml:space="preserve">SELECT * FROM pricing WHERE sku = AG25760 AND price_qty = 1 </t>
  </si>
  <si>
    <t xml:space="preserve">UPDATE pricing SET price = 3673 WHERE sku = AG25760 AND price_qty = 1 </t>
  </si>
  <si>
    <t xml:space="preserve">SELECT * FROM pricing WHERE sku = HG6490 AND price_qty = 1 </t>
  </si>
  <si>
    <t xml:space="preserve">UPDATE pricing SET price = 3247 WHERE sku = HG6490 AND price_qty = 1 </t>
  </si>
  <si>
    <t xml:space="preserve">SELECT * FROM pricing WHERE sku = HG10489 AND price_qty = 1 </t>
  </si>
  <si>
    <t xml:space="preserve">UPDATE pricing SET price = 3017 WHERE sku = HG10489 AND price_qty = 1 </t>
  </si>
  <si>
    <t xml:space="preserve">SELECT * FROM pricing WHERE sku = AG52567 AND price_qty = 1 </t>
  </si>
  <si>
    <t xml:space="preserve">UPDATE pricing SET price = 2727 WHERE sku = AG52567 AND price_qty = 1 </t>
  </si>
  <si>
    <t xml:space="preserve">SELECT * FROM pricing WHERE sku = AG49571 AND price_qty = 1 </t>
  </si>
  <si>
    <t xml:space="preserve">UPDATE pricing SET price = 4537 WHERE sku = AG49571 AND price_qty = 1 </t>
  </si>
  <si>
    <t xml:space="preserve">SELECT * FROM pricing WHERE sku = AG6461 AND price_qty = 1 </t>
  </si>
  <si>
    <t xml:space="preserve">UPDATE pricing SET price = 5601 WHERE sku = AG6461 AND price_qty = 1 </t>
  </si>
  <si>
    <t xml:space="preserve">SELECT * FROM pricing WHERE sku = AG65757 AND price_qty = 1 </t>
  </si>
  <si>
    <t xml:space="preserve">UPDATE pricing SET price = 7609 WHERE sku = AG65757 AND price_qty = 1 </t>
  </si>
  <si>
    <t xml:space="preserve">SELECT * FROM pricing WHERE sku = AG26607 AND price_qty = 1 </t>
  </si>
  <si>
    <t xml:space="preserve">UPDATE pricing SET price = 1165 WHERE sku = AG26607 AND price_qty = 1 </t>
  </si>
  <si>
    <t xml:space="preserve">SELECT * FROM pricing WHERE sku = AG45804 AND price_qty = 1 </t>
  </si>
  <si>
    <t xml:space="preserve">UPDATE pricing SET price = 4539 WHERE sku = AG45804 AND price_qty = 1 </t>
  </si>
  <si>
    <t xml:space="preserve">SELECT * FROM pricing WHERE sku = AG46693 AND price_qty = 1 </t>
  </si>
  <si>
    <t xml:space="preserve">UPDATE pricing SET price = 3908 WHERE sku = AG46693 AND price_qty = 1 </t>
  </si>
  <si>
    <t xml:space="preserve">SELECT * FROM pricing WHERE sku = AG45328 AND price_qty = 1 </t>
  </si>
  <si>
    <t xml:space="preserve">UPDATE pricing SET price = 912 WHERE sku = AG45328 AND price_qty = 1 </t>
  </si>
  <si>
    <t xml:space="preserve">SELECT * FROM pricing WHERE sku = AG48222 AND price_qty = 1 </t>
  </si>
  <si>
    <t xml:space="preserve">UPDATE pricing SET price = 3211 WHERE sku = AG48222 AND price_qty = 1 </t>
  </si>
  <si>
    <t xml:space="preserve">SELECT * FROM pricing WHERE sku = HG14625 AND price_qty = 1 </t>
  </si>
  <si>
    <t xml:space="preserve">UPDATE pricing SET price = 2453 WHERE sku = HG14625 AND price_qty = 1 </t>
  </si>
  <si>
    <t xml:space="preserve">SELECT * FROM pricing WHERE sku = AG75087 AND price_qty = 1 </t>
  </si>
  <si>
    <t xml:space="preserve">UPDATE pricing SET price = 4780 WHERE sku = AG75087 AND price_qty = 1 </t>
  </si>
  <si>
    <t xml:space="preserve">SELECT * FROM pricing WHERE sku = HG15443 AND price_qty = 1 </t>
  </si>
  <si>
    <t xml:space="preserve">UPDATE pricing SET price = 2858 WHERE sku = HG15443 AND price_qty = 1 </t>
  </si>
  <si>
    <t xml:space="preserve">SELECT * FROM pricing WHERE sku = AG8511 AND price_qty = 1 </t>
  </si>
  <si>
    <t xml:space="preserve">UPDATE pricing SET price = 4969 WHERE sku = AG8511 AND price_qty = 1 </t>
  </si>
  <si>
    <t xml:space="preserve">SELECT * FROM pricing WHERE sku = HG11706 AND price_qty = 1 </t>
  </si>
  <si>
    <t xml:space="preserve">UPDATE pricing SET price = 3667 WHERE sku = HG11706 AND price_qty = 1 </t>
  </si>
  <si>
    <t xml:space="preserve">SELECT * FROM pricing WHERE sku = AG29432 AND price_qty = 1 </t>
  </si>
  <si>
    <t xml:space="preserve">UPDATE pricing SET price = 5693 WHERE sku = AG29432 AND price_qty = 1 </t>
  </si>
  <si>
    <t xml:space="preserve">SELECT * FROM pricing WHERE sku = AG16254 AND price_qty = 1 </t>
  </si>
  <si>
    <t xml:space="preserve">UPDATE pricing SET price = 4675 WHERE sku = AG16254 AND price_qty = 1 </t>
  </si>
  <si>
    <t xml:space="preserve">SELECT * FROM pricing WHERE sku = AG23565 AND price_qty = 1 </t>
  </si>
  <si>
    <t xml:space="preserve">UPDATE pricing SET price = 4786 WHERE sku = AG23565 AND price_qty = 1 </t>
  </si>
  <si>
    <t xml:space="preserve">SELECT * FROM pricing WHERE sku = AG1209 AND price_qty = 1 </t>
  </si>
  <si>
    <t xml:space="preserve">UPDATE pricing SET price = 1437 WHERE sku = AG1209 AND price_qty = 1 </t>
  </si>
  <si>
    <t xml:space="preserve">SELECT * FROM pricing WHERE sku = AG43353 AND price_qty = 1 </t>
  </si>
  <si>
    <t xml:space="preserve">UPDATE pricing SET price = 2253 WHERE sku = AG43353 AND price_qty = 1 </t>
  </si>
  <si>
    <t xml:space="preserve">SELECT * FROM pricing WHERE sku = AG1746 AND price_qty = 1 </t>
  </si>
  <si>
    <t xml:space="preserve">UPDATE pricing SET price = 6967 WHERE sku = AG1746 AND price_qty = 1 </t>
  </si>
  <si>
    <t xml:space="preserve">SELECT * FROM pricing WHERE sku = AG29941 AND price_qty = 1 </t>
  </si>
  <si>
    <t xml:space="preserve">UPDATE pricing SET price = 7331 WHERE sku = AG29941 AND price_qty = 1 </t>
  </si>
  <si>
    <t xml:space="preserve">SELECT * FROM pricing WHERE sku = AG7671 AND price_qty = 1 </t>
  </si>
  <si>
    <t xml:space="preserve">UPDATE pricing SET price = 1747 WHERE sku = AG7671 AND price_qty = 1 </t>
  </si>
  <si>
    <t xml:space="preserve">SELECT * FROM pricing WHERE sku = AG8539 AND price_qty = 1 </t>
  </si>
  <si>
    <t xml:space="preserve">UPDATE pricing SET price = 3292 WHERE sku = AG8539 AND price_qty = 1 </t>
  </si>
  <si>
    <t xml:space="preserve">SELECT * FROM pricing WHERE sku = AG68100 AND price_qty = 1 </t>
  </si>
  <si>
    <t xml:space="preserve">UPDATE pricing SET price = 1312 WHERE sku = AG68100 AND price_qty = 1 </t>
  </si>
  <si>
    <t xml:space="preserve">SELECT * FROM pricing WHERE sku = AG46720 AND price_qty = 1 </t>
  </si>
  <si>
    <t xml:space="preserve">UPDATE pricing SET price = 7858 WHERE sku = AG46720 AND price_qty = 1 </t>
  </si>
  <si>
    <t xml:space="preserve">SELECT * FROM pricing WHERE sku = AG27576 AND price_qty = 1 </t>
  </si>
  <si>
    <t xml:space="preserve">UPDATE pricing SET price = 3871 WHERE sku = AG27576 AND price_qty = 1 </t>
  </si>
  <si>
    <t xml:space="preserve">UPDATE pricing SET price = 4556 WHERE sku = AG39434 AND price_qty = 1 </t>
  </si>
  <si>
    <t xml:space="preserve">SELECT * FROM pricing WHERE sku = AG11300 AND price_qty = 1 </t>
  </si>
  <si>
    <t xml:space="preserve">UPDATE pricing SET price = 1166 WHERE sku = AG11300 AND price_qty = 1 </t>
  </si>
  <si>
    <t xml:space="preserve">SELECT * FROM pricing WHERE sku = AG55977 AND price_qty = 1 </t>
  </si>
  <si>
    <t xml:space="preserve">UPDATE pricing SET price = 3604 WHERE sku = AG55977 AND price_qty = 1 </t>
  </si>
  <si>
    <t xml:space="preserve">SELECT * FROM pricing WHERE sku = AG5136 AND price_qty = 1 </t>
  </si>
  <si>
    <t xml:space="preserve">UPDATE pricing SET price = 7031 WHERE sku = AG5136 AND price_qty = 1 </t>
  </si>
  <si>
    <t xml:space="preserve">SELECT * FROM pricing WHERE sku = AG17583 AND price_qty = 1 </t>
  </si>
  <si>
    <t xml:space="preserve">UPDATE pricing SET price = 3313 WHERE sku = AG17583 AND price_qty = 1 </t>
  </si>
  <si>
    <t xml:space="preserve">SELECT * FROM pricing WHERE sku = HG1118 AND price_qty = 1 </t>
  </si>
  <si>
    <t xml:space="preserve">UPDATE pricing SET price = 6095 WHERE sku = HG1118 AND price_qty = 1 </t>
  </si>
  <si>
    <t xml:space="preserve">SELECT * FROM pricing WHERE sku = HG5045 AND price_qty = 1 </t>
  </si>
  <si>
    <t xml:space="preserve">UPDATE pricing SET price = 5404 WHERE sku = HG5045 AND price_qty = 1 </t>
  </si>
  <si>
    <t xml:space="preserve">SELECT * FROM pricing WHERE sku = AG38829 AND price_qty = 1 </t>
  </si>
  <si>
    <t xml:space="preserve">UPDATE pricing SET price = 7802 WHERE sku = AG38829 AND price_qty = 1 </t>
  </si>
  <si>
    <t xml:space="preserve">SELECT * FROM pricing WHERE sku = AG6315 AND price_qty = 1 </t>
  </si>
  <si>
    <t xml:space="preserve">UPDATE pricing SET price = 957 WHERE sku = AG6315 AND price_qty = 1 </t>
  </si>
  <si>
    <t xml:space="preserve">SELECT * FROM pricing WHERE sku = AG43173 AND price_qty = 1 </t>
  </si>
  <si>
    <t xml:space="preserve">UPDATE pricing SET price = 6979 WHERE sku = AG43173 AND price_qty = 1 </t>
  </si>
  <si>
    <t xml:space="preserve">SELECT * FROM pricing WHERE sku = AG37590 AND price_qty = 1 </t>
  </si>
  <si>
    <t xml:space="preserve">UPDATE pricing SET price = 5185 WHERE sku = AG37590 AND price_qty = 1 </t>
  </si>
  <si>
    <t xml:space="preserve">SELECT * FROM pricing WHERE sku = AG44653 AND price_qty = 1 </t>
  </si>
  <si>
    <t xml:space="preserve">UPDATE pricing SET price = 7347 WHERE sku = AG44653 AND price_qty = 1 </t>
  </si>
  <si>
    <t xml:space="preserve">SELECT * FROM pricing WHERE sku = AG67293 AND price_qty = 1 </t>
  </si>
  <si>
    <t xml:space="preserve">UPDATE pricing SET price = 3414 WHERE sku = AG67293 AND price_qty = 1 </t>
  </si>
  <si>
    <t xml:space="preserve">SELECT * FROM pricing WHERE sku = AG25494 AND price_qty = 1 </t>
  </si>
  <si>
    <t xml:space="preserve">UPDATE pricing SET price = 3976 WHERE sku = AG25494 AND price_qty = 1 </t>
  </si>
  <si>
    <t xml:space="preserve">SELECT * FROM pricing WHERE sku = AG18078 AND price_qty = 1 </t>
  </si>
  <si>
    <t xml:space="preserve">UPDATE pricing SET price = 3274 WHERE sku = AG18078 AND price_qty = 1 </t>
  </si>
  <si>
    <t xml:space="preserve">SELECT * FROM pricing WHERE sku = AG76272 AND price_qty = 1 </t>
  </si>
  <si>
    <t xml:space="preserve">UPDATE pricing SET price = 7315 WHERE sku = AG76272 AND price_qty = 1 </t>
  </si>
  <si>
    <t xml:space="preserve">SELECT * FROM pricing WHERE sku = AG38111 AND price_qty = 1 </t>
  </si>
  <si>
    <t xml:space="preserve">UPDATE pricing SET price = 2122 WHERE sku = AG38111 AND price_qty = 1 </t>
  </si>
  <si>
    <t xml:space="preserve">UPDATE pricing SET price = 3057 WHERE sku = AG19025 AND price_qty = 1 </t>
  </si>
  <si>
    <t xml:space="preserve">SELECT * FROM pricing WHERE sku = AG21572 AND price_qty = 1 </t>
  </si>
  <si>
    <t xml:space="preserve">UPDATE pricing SET price = 2345 WHERE sku = AG21572 AND price_qty = 1 </t>
  </si>
  <si>
    <t xml:space="preserve">SELECT * FROM pricing WHERE sku = AG61025 AND price_qty = 1 </t>
  </si>
  <si>
    <t xml:space="preserve">UPDATE pricing SET price = 500 WHERE sku = AG61025 AND price_qty = 1 </t>
  </si>
  <si>
    <t xml:space="preserve">UPDATE pricing SET price = 813 WHERE sku = AG6315 AND price_qty = 1 </t>
  </si>
  <si>
    <t xml:space="preserve">UPDATE pricing SET price = 1335 WHERE sku = AG20241 AND price_qty = 1 </t>
  </si>
  <si>
    <t xml:space="preserve">SELECT * FROM pricing WHERE sku = AG63461 AND price_qty = 1 </t>
  </si>
  <si>
    <t xml:space="preserve">UPDATE pricing SET price = 659 WHERE sku = AG63461 AND price_qty = 1 </t>
  </si>
  <si>
    <t xml:space="preserve">UPDATE pricing SET price = 6436 WHERE sku = AG49334 AND price_qty = 1 </t>
  </si>
  <si>
    <t xml:space="preserve">SELECT * FROM pricing WHERE sku = AG36257 AND price_qty = 1 </t>
  </si>
  <si>
    <t xml:space="preserve">UPDATE pricing SET price = 2935 WHERE sku = AG36257 AND price_qty = 1 </t>
  </si>
  <si>
    <t xml:space="preserve">SELECT * FROM pricing WHERE sku = AG48183 AND price_qty = 1 </t>
  </si>
  <si>
    <t xml:space="preserve">UPDATE pricing SET price = 940 WHERE sku = AG48183 AND price_qty = 1 </t>
  </si>
  <si>
    <t xml:space="preserve">SELECT * FROM pricing WHERE sku = AG59303 AND price_qty = 1 </t>
  </si>
  <si>
    <t xml:space="preserve">UPDATE pricing SET price = 7741 WHERE sku = AG59303 AND price_qty = 1 </t>
  </si>
  <si>
    <t xml:space="preserve">SELECT * FROM pricing WHERE sku = AG6882 AND price_qty = 1 </t>
  </si>
  <si>
    <t xml:space="preserve">UPDATE pricing SET price = 953 WHERE sku = AG6882 AND price_qty = 1 </t>
  </si>
  <si>
    <t xml:space="preserve">SELECT * FROM pricing WHERE sku = AG25009 AND price_qty = 1 </t>
  </si>
  <si>
    <t xml:space="preserve">UPDATE pricing SET price = 1433 WHERE sku = AG25009 AND price_qty = 1 </t>
  </si>
  <si>
    <t xml:space="preserve">SELECT * FROM pricing WHERE sku = AG8406 AND price_qty = 1 </t>
  </si>
  <si>
    <t xml:space="preserve">UPDATE pricing SET price = 5443 WHERE sku = AG8406 AND price_qty = 1 </t>
  </si>
  <si>
    <t xml:space="preserve">SELECT * FROM pricing WHERE sku = AG56769 AND price_qty = 1 </t>
  </si>
  <si>
    <t xml:space="preserve">UPDATE pricing SET price = 1949 WHERE sku = AG56769 AND price_qty = 1 </t>
  </si>
  <si>
    <t xml:space="preserve">SELECT * FROM pricing WHERE sku = HG9052 AND price_qty = 1 </t>
  </si>
  <si>
    <t xml:space="preserve">UPDATE pricing SET price = 489 WHERE sku = HG9052 AND price_qty = 1 </t>
  </si>
  <si>
    <t xml:space="preserve">SELECT * FROM pricing WHERE sku = AG27920 AND price_qty = 1 </t>
  </si>
  <si>
    <t xml:space="preserve">UPDATE pricing SET price = 5717 WHERE sku = AG27920 AND price_qty = 1 </t>
  </si>
  <si>
    <t xml:space="preserve">SELECT * FROM pricing WHERE sku = AG3352 AND price_qty = 1 </t>
  </si>
  <si>
    <t xml:space="preserve">UPDATE pricing SET price = 7088 WHERE sku = AG3352 AND price_qty = 1 </t>
  </si>
  <si>
    <t xml:space="preserve">UPDATE pricing SET price = 3922 WHERE sku = AG64335 AND price_qty = 1 </t>
  </si>
  <si>
    <t xml:space="preserve">SELECT * FROM pricing WHERE sku = AG40303 AND price_qty = 1 </t>
  </si>
  <si>
    <t xml:space="preserve">UPDATE pricing SET price = 7331 WHERE sku = AG40303 AND price_qty = 1 </t>
  </si>
  <si>
    <t xml:space="preserve">SELECT * FROM pricing WHERE sku = AG39973 AND price_qty = 1 </t>
  </si>
  <si>
    <t xml:space="preserve">UPDATE pricing SET price = 1131 WHERE sku = AG39973 AND price_qty = 1 </t>
  </si>
  <si>
    <t xml:space="preserve">SELECT * FROM pricing WHERE sku = AG25440 AND price_qty = 1 </t>
  </si>
  <si>
    <t xml:space="preserve">UPDATE pricing SET price = 4240 WHERE sku = AG25440 AND price_qty = 1 </t>
  </si>
  <si>
    <t xml:space="preserve">SELECT * FROM pricing WHERE sku = AG59974 AND price_qty = 1 </t>
  </si>
  <si>
    <t xml:space="preserve">UPDATE pricing SET price = 609 WHERE sku = AG59974 AND price_qty = 1 </t>
  </si>
  <si>
    <t xml:space="preserve">SELECT * FROM pricing WHERE sku = AG20330 AND price_qty = 1 </t>
  </si>
  <si>
    <t xml:space="preserve">UPDATE pricing SET price = 3519 WHERE sku = AG20330 AND price_qty = 1 </t>
  </si>
  <si>
    <t xml:space="preserve">SELECT * FROM pricing WHERE sku = HG9363 AND price_qty = 1 </t>
  </si>
  <si>
    <t xml:space="preserve">UPDATE pricing SET price = 2550 WHERE sku = HG9363 AND price_qty = 1 </t>
  </si>
  <si>
    <t xml:space="preserve">SELECT * FROM pricing WHERE sku = AG65366 AND price_qty = 1 </t>
  </si>
  <si>
    <t xml:space="preserve">UPDATE pricing SET price = 453 WHERE sku = AG65366 AND price_qty = 1 </t>
  </si>
  <si>
    <t xml:space="preserve">SELECT * FROM pricing WHERE sku = AG30909 AND price_qty = 1 </t>
  </si>
  <si>
    <t xml:space="preserve">UPDATE pricing SET price = 5610 WHERE sku = AG30909 AND price_qty = 1 </t>
  </si>
  <si>
    <t xml:space="preserve">UPDATE pricing SET price = 2374 WHERE sku = AG64244 AND price_qty = 1 </t>
  </si>
  <si>
    <t xml:space="preserve">SELECT * FROM pricing WHERE sku = AG29469 AND price_qty = 1 </t>
  </si>
  <si>
    <t xml:space="preserve">UPDATE pricing SET price = 4269 WHERE sku = AG29469 AND price_qty = 1 </t>
  </si>
  <si>
    <t xml:space="preserve">SELECT * FROM pricing WHERE sku = AG5401 AND price_qty = 1 </t>
  </si>
  <si>
    <t xml:space="preserve">UPDATE pricing SET price = 6749 WHERE sku = AG5401 AND price_qty = 1 </t>
  </si>
  <si>
    <t xml:space="preserve">SELECT * FROM pricing WHERE sku = AG66820 AND price_qty = 1 </t>
  </si>
  <si>
    <t xml:space="preserve">UPDATE pricing SET price = 6311 WHERE sku = AG66820 AND price_qty = 1 </t>
  </si>
  <si>
    <t xml:space="preserve">SELECT * FROM pricing WHERE sku = HG1405 AND price_qty = 1 </t>
  </si>
  <si>
    <t xml:space="preserve">UPDATE pricing SET price = 3378 WHERE sku = HG1405 AND price_qty = 1 </t>
  </si>
  <si>
    <t xml:space="preserve">SELECT * FROM pricing WHERE sku = AG41354 AND price_qty = 1 </t>
  </si>
  <si>
    <t xml:space="preserve">UPDATE pricing SET price = 3798 WHERE sku = AG41354 AND price_qty = 1 </t>
  </si>
  <si>
    <t xml:space="preserve">SELECT * FROM pricing WHERE sku = AG7032 AND price_qty = 1 </t>
  </si>
  <si>
    <t xml:space="preserve">UPDATE pricing SET price = 2981 WHERE sku = AG7032 AND price_qty = 1 </t>
  </si>
  <si>
    <t xml:space="preserve">SELECT * FROM pricing WHERE sku = AG22772 AND price_qty = 1 </t>
  </si>
  <si>
    <t xml:space="preserve">UPDATE pricing SET price = 4673 WHERE sku = AG22772 AND price_qty = 1 </t>
  </si>
  <si>
    <t xml:space="preserve">SELECT * FROM pricing WHERE sku = AG73852 AND price_qty = 1 </t>
  </si>
  <si>
    <t xml:space="preserve">UPDATE pricing SET price = 7286 WHERE sku = AG73852 AND price_qty = 1 </t>
  </si>
  <si>
    <t xml:space="preserve">SELECT * FROM pricing WHERE sku = AG50678 AND price_qty = 1 </t>
  </si>
  <si>
    <t xml:space="preserve">UPDATE pricing SET price = 4488 WHERE sku = AG50678 AND price_qty = 1 </t>
  </si>
  <si>
    <t xml:space="preserve">SELECT * FROM pricing WHERE sku = AG25548 AND price_qty = 1 </t>
  </si>
  <si>
    <t xml:space="preserve">UPDATE pricing SET price = 3060 WHERE sku = AG25548 AND price_qty = 1 </t>
  </si>
  <si>
    <t xml:space="preserve">SELECT * FROM pricing WHERE sku = AG65425 AND price_qty = 1 </t>
  </si>
  <si>
    <t xml:space="preserve">UPDATE pricing SET price = 867 WHERE sku = AG65425 AND price_qty = 1 </t>
  </si>
  <si>
    <t xml:space="preserve">SELECT * FROM pricing WHERE sku = HG1443 AND price_qty = 1 </t>
  </si>
  <si>
    <t xml:space="preserve">UPDATE pricing SET price = 1666 WHERE sku = HG1443 AND price_qty = 1 </t>
  </si>
  <si>
    <t xml:space="preserve">UPDATE pricing SET price = 4662 WHERE sku = AG12617 AND price_qty = 1 </t>
  </si>
  <si>
    <t xml:space="preserve">SELECT * FROM pricing WHERE sku = AG47101 AND price_qty = 1 </t>
  </si>
  <si>
    <t xml:space="preserve">UPDATE pricing SET price = 4735 WHERE sku = AG47101 AND price_qty = 1 </t>
  </si>
  <si>
    <t xml:space="preserve">UPDATE pricing SET price = 5837 WHERE sku = HG9236 AND price_qty = 1 </t>
  </si>
  <si>
    <t xml:space="preserve">SELECT * FROM pricing WHERE sku = HG0145 AND price_qty = 1 </t>
  </si>
  <si>
    <t xml:space="preserve">UPDATE pricing SET price = 5065 WHERE sku = HG0145 AND price_qty = 1 </t>
  </si>
  <si>
    <t xml:space="preserve">SELECT * FROM pricing WHERE sku = AG47177 AND price_qty = 1 </t>
  </si>
  <si>
    <t xml:space="preserve">UPDATE pricing SET price = 8333 WHERE sku = AG47177 AND price_qty = 1 </t>
  </si>
  <si>
    <t xml:space="preserve">SELECT * FROM pricing WHERE sku = AG53171 AND price_qty = 1 </t>
  </si>
  <si>
    <t xml:space="preserve">UPDATE pricing SET price = 7393 WHERE sku = AG53171 AND price_qty = 1 </t>
  </si>
  <si>
    <t xml:space="preserve">SELECT * FROM pricing WHERE sku = AG11807 AND price_qty = 1 </t>
  </si>
  <si>
    <t xml:space="preserve">UPDATE pricing SET price = 7993 WHERE sku = AG11807 AND price_qty = 1 </t>
  </si>
  <si>
    <t xml:space="preserve">SELECT * FROM pricing WHERE sku = AG26147 AND price_qty = 1 </t>
  </si>
  <si>
    <t xml:space="preserve">UPDATE pricing SET price = 3096 WHERE sku = AG26147 AND price_qty = 1 </t>
  </si>
  <si>
    <t xml:space="preserve">SELECT * FROM pricing WHERE sku = AG67885 AND price_qty = 1 </t>
  </si>
  <si>
    <t xml:space="preserve">UPDATE pricing SET price = 5083 WHERE sku = AG67885 AND price_qty = 1 </t>
  </si>
  <si>
    <t xml:space="preserve">UPDATE pricing SET price = 2622 WHERE sku = HG13698 AND price_qty = 1 </t>
  </si>
  <si>
    <t xml:space="preserve">SELECT * FROM pricing WHERE sku = AG31305 AND price_qty = 1 </t>
  </si>
  <si>
    <t xml:space="preserve">UPDATE pricing SET price = 7769 WHERE sku = AG31305 AND price_qty = 1 </t>
  </si>
  <si>
    <t xml:space="preserve">SELECT * FROM pricing WHERE sku = AG31297 AND price_qty = 1 </t>
  </si>
  <si>
    <t xml:space="preserve">UPDATE pricing SET price = 5204 WHERE sku = AG31297 AND price_qty = 1 </t>
  </si>
  <si>
    <t xml:space="preserve">SELECT * FROM pricing WHERE sku = AG71002 AND price_qty = 1 </t>
  </si>
  <si>
    <t xml:space="preserve">UPDATE pricing SET price = 6800 WHERE sku = AG71002 AND price_qty = 1 </t>
  </si>
  <si>
    <t xml:space="preserve">SELECT * FROM pricing WHERE sku = AG40834 AND price_qty = 1 </t>
  </si>
  <si>
    <t xml:space="preserve">UPDATE pricing SET price = 6737 WHERE sku = AG40834 AND price_qty = 1 </t>
  </si>
  <si>
    <t xml:space="preserve">SELECT * FROM pricing WHERE sku = AG55228 AND price_qty = 1 </t>
  </si>
  <si>
    <t xml:space="preserve">UPDATE pricing SET price = 6202 WHERE sku = AG55228 AND price_qty = 1 </t>
  </si>
  <si>
    <t xml:space="preserve">SELECT * FROM pricing WHERE sku = AG48939 AND price_qty = 1 </t>
  </si>
  <si>
    <t xml:space="preserve">UPDATE pricing SET price = 1042 WHERE sku = AG48939 AND price_qty = 1 </t>
  </si>
  <si>
    <t xml:space="preserve">SELECT * FROM pricing WHERE sku = AG51194 AND price_qty = 1 </t>
  </si>
  <si>
    <t xml:space="preserve">UPDATE pricing SET price = 3352 WHERE sku = AG51194 AND price_qty = 1 </t>
  </si>
  <si>
    <t xml:space="preserve">UPDATE pricing SET price = 1532 WHERE sku = HG16210 AND price_qty = 1 </t>
  </si>
  <si>
    <t xml:space="preserve">SELECT * FROM pricing WHERE sku = HG9027 AND price_qty = 1 </t>
  </si>
  <si>
    <t xml:space="preserve">UPDATE pricing SET price = 692 WHERE sku = HG9027 AND price_qty = 1 </t>
  </si>
  <si>
    <t xml:space="preserve">SELECT * FROM pricing WHERE sku = AG37717 AND price_qty = 1 </t>
  </si>
  <si>
    <t xml:space="preserve">UPDATE pricing SET price = 5629 WHERE sku = AG37717 AND price_qty = 1 </t>
  </si>
  <si>
    <t xml:space="preserve">SELECT * FROM pricing WHERE sku = AG10835 AND price_qty = 1 </t>
  </si>
  <si>
    <t xml:space="preserve">UPDATE pricing SET price = 7045 WHERE sku = AG10835 AND price_qty = 1 </t>
  </si>
  <si>
    <t xml:space="preserve">UPDATE pricing SET price = 5188 WHERE sku = AG47891 AND price_qty = 1 </t>
  </si>
  <si>
    <t xml:space="preserve">SELECT * FROM pricing WHERE sku = AG65848 AND price_qty = 1 </t>
  </si>
  <si>
    <t xml:space="preserve">UPDATE pricing SET price = 4628 WHERE sku = AG65848 AND price_qty = 1 </t>
  </si>
  <si>
    <t xml:space="preserve">SELECT * FROM pricing WHERE sku = AG27496 AND price_qty = 1 </t>
  </si>
  <si>
    <t xml:space="preserve">UPDATE pricing SET price = 6475 WHERE sku = AG27496 AND price_qty = 1 </t>
  </si>
  <si>
    <t xml:space="preserve">SELECT * FROM pricing WHERE sku = AG72284 AND price_qty = 1 </t>
  </si>
  <si>
    <t xml:space="preserve">UPDATE pricing SET price = 4340 WHERE sku = AG72284 AND price_qty = 1 </t>
  </si>
  <si>
    <t xml:space="preserve">SELECT * FROM pricing WHERE sku = AG57182 AND price_qty = 1 </t>
  </si>
  <si>
    <t xml:space="preserve">UPDATE pricing SET price = 3103 WHERE sku = AG57182 AND price_qty = 1 </t>
  </si>
  <si>
    <t xml:space="preserve">SELECT * FROM pricing WHERE sku = AG69579 AND price_qty = 1 </t>
  </si>
  <si>
    <t xml:space="preserve">UPDATE pricing SET price = 1094 WHERE sku = AG69579 AND price_qty = 1 </t>
  </si>
  <si>
    <t xml:space="preserve">SELECT * FROM pricing WHERE sku = AG61848 AND price_qty = 1 </t>
  </si>
  <si>
    <t xml:space="preserve">UPDATE pricing SET price = 7258 WHERE sku = AG61848 AND price_qty = 1 </t>
  </si>
  <si>
    <t xml:space="preserve">SELECT * FROM pricing WHERE sku = AG15102 AND price_qty = 1 </t>
  </si>
  <si>
    <t xml:space="preserve">UPDATE pricing SET price = 6061 WHERE sku = AG15102 AND price_qty = 1 </t>
  </si>
  <si>
    <t xml:space="preserve">SELECT * FROM pricing WHERE sku = HG14175 AND price_qty = 1 </t>
  </si>
  <si>
    <t xml:space="preserve">UPDATE pricing SET price = 4763 WHERE sku = HG14175 AND price_qty = 1 </t>
  </si>
  <si>
    <t xml:space="preserve">SELECT * FROM pricing WHERE sku = AG55645 AND price_qty = 1 </t>
  </si>
  <si>
    <t xml:space="preserve">UPDATE pricing SET price = 5000 WHERE sku = AG55645 AND price_qty = 1 </t>
  </si>
  <si>
    <t xml:space="preserve">SELECT * FROM pricing WHERE sku = HG6237 AND price_qty = 1 </t>
  </si>
  <si>
    <t xml:space="preserve">UPDATE pricing SET price = 5763 WHERE sku = HG6237 AND price_qty = 1 </t>
  </si>
  <si>
    <t xml:space="preserve">SELECT * FROM pricing WHERE sku = AG65199 AND price_qty = 1 </t>
  </si>
  <si>
    <t xml:space="preserve">UPDATE pricing SET price = 8484 WHERE sku = AG65199 AND price_qty = 1 </t>
  </si>
  <si>
    <t xml:space="preserve">SELECT * FROM pricing WHERE sku = AG41070 AND price_qty = 1 </t>
  </si>
  <si>
    <t xml:space="preserve">UPDATE pricing SET price = 7707 WHERE sku = AG41070 AND price_qty = 1 </t>
  </si>
  <si>
    <t xml:space="preserve">SELECT * FROM pricing WHERE sku = AG40882 AND price_qty = 1 </t>
  </si>
  <si>
    <t xml:space="preserve">UPDATE pricing SET price = 5329 WHERE sku = AG40882 AND price_qty = 1 </t>
  </si>
  <si>
    <t xml:space="preserve">SELECT * FROM pricing WHERE sku = AG74075 AND price_qty = 1 </t>
  </si>
  <si>
    <t xml:space="preserve">UPDATE pricing SET price = 6527 WHERE sku = AG74075 AND price_qty = 1 </t>
  </si>
  <si>
    <t xml:space="preserve">SELECT * FROM pricing WHERE sku = AG78846 AND price_qty = 1 </t>
  </si>
  <si>
    <t xml:space="preserve">UPDATE pricing SET price = 3443 WHERE sku = AG78846 AND price_qty = 1 </t>
  </si>
  <si>
    <t xml:space="preserve">SELECT * FROM pricing WHERE sku = AG43953 AND price_qty = 1 </t>
  </si>
  <si>
    <t xml:space="preserve">UPDATE pricing SET price = 2073 WHERE sku = AG43953 AND price_qty = 1 </t>
  </si>
  <si>
    <t xml:space="preserve">SELECT * FROM pricing WHERE sku = AG60427 AND price_qty = 1 </t>
  </si>
  <si>
    <t xml:space="preserve">UPDATE pricing SET price = 4771 WHERE sku = AG60427 AND price_qty = 1 </t>
  </si>
  <si>
    <t xml:space="preserve">SELECT * FROM pricing WHERE sku = AG26389 AND price_qty = 1 </t>
  </si>
  <si>
    <t xml:space="preserve">UPDATE pricing SET price = 3010 WHERE sku = AG26389 AND price_qty = 1 </t>
  </si>
  <si>
    <t xml:space="preserve">SELECT * FROM pricing WHERE sku = AG4756 AND price_qty = 1 </t>
  </si>
  <si>
    <t xml:space="preserve">UPDATE pricing SET price = 4599 WHERE sku = AG4756 AND price_qty = 1 </t>
  </si>
  <si>
    <t xml:space="preserve">SELECT * FROM pricing WHERE sku = HG16125 AND price_qty = 1 </t>
  </si>
  <si>
    <t xml:space="preserve">UPDATE pricing SET price = 8328 WHERE sku = HG16125 AND price_qty = 1 </t>
  </si>
  <si>
    <t xml:space="preserve">SELECT * FROM pricing WHERE sku = AG51412 AND price_qty = 1 </t>
  </si>
  <si>
    <t xml:space="preserve">UPDATE pricing SET price = 6049 WHERE sku = AG51412 AND price_qty = 1 </t>
  </si>
  <si>
    <t xml:space="preserve">SELECT * FROM pricing WHERE sku = AG28530 AND price_qty = 1 </t>
  </si>
  <si>
    <t xml:space="preserve">UPDATE pricing SET price = 2575 WHERE sku = AG28530 AND price_qty = 1 </t>
  </si>
  <si>
    <t xml:space="preserve">SELECT * FROM pricing WHERE sku = HG13551 AND price_qty = 1 </t>
  </si>
  <si>
    <t xml:space="preserve">UPDATE pricing SET price = 8139 WHERE sku = HG13551 AND price_qty = 1 </t>
  </si>
  <si>
    <t xml:space="preserve">SELECT * FROM pricing WHERE sku = AG66961 AND price_qty = 1 </t>
  </si>
  <si>
    <t xml:space="preserve">UPDATE pricing SET price = 7281 WHERE sku = AG66961 AND price_qty = 1 </t>
  </si>
  <si>
    <t xml:space="preserve">SELECT * FROM pricing WHERE sku = AG71918 AND price_qty = 1 </t>
  </si>
  <si>
    <t xml:space="preserve">UPDATE pricing SET price = 664 WHERE sku = AG71918 AND price_qty = 1 </t>
  </si>
  <si>
    <t xml:space="preserve">SELECT * FROM pricing WHERE sku = AG79842 AND price_qty = 1 </t>
  </si>
  <si>
    <t xml:space="preserve">UPDATE pricing SET price = 4371 WHERE sku = AG79842 AND price_qty = 1 </t>
  </si>
  <si>
    <t xml:space="preserve">SELECT * FROM pricing WHERE sku = AG75871 AND price_qty = 1 </t>
  </si>
  <si>
    <t xml:space="preserve">UPDATE pricing SET price = 3672 WHERE sku = AG75871 AND price_qty = 1 </t>
  </si>
  <si>
    <t xml:space="preserve">SELECT * FROM pricing WHERE sku = AG36999 AND price_qty = 1 </t>
  </si>
  <si>
    <t xml:space="preserve">UPDATE pricing SET price = 7477 WHERE sku = AG36999 AND price_qty = 1 </t>
  </si>
  <si>
    <t xml:space="preserve">SELECT * FROM pricing WHERE sku = AG66139 AND price_qty = 1 </t>
  </si>
  <si>
    <t xml:space="preserve">UPDATE pricing SET price = 7810 WHERE sku = AG66139 AND price_qty = 1 </t>
  </si>
  <si>
    <t xml:space="preserve">UPDATE pricing SET price = 5297 WHERE sku = HG15473 AND price_qty = 1 </t>
  </si>
  <si>
    <t xml:space="preserve">SELECT * FROM pricing WHERE sku = AG70406 AND price_qty = 1 </t>
  </si>
  <si>
    <t xml:space="preserve">UPDATE pricing SET price = 1151 WHERE sku = AG70406 AND price_qty = 1 </t>
  </si>
  <si>
    <t xml:space="preserve">SELECT * FROM pricing WHERE sku = AG66116 AND price_qty = 1 </t>
  </si>
  <si>
    <t xml:space="preserve">UPDATE pricing SET price = 2937 WHERE sku = AG66116 AND price_qty = 1 </t>
  </si>
  <si>
    <t xml:space="preserve">SELECT * FROM pricing WHERE sku = HG5595 AND price_qty = 1 </t>
  </si>
  <si>
    <t xml:space="preserve">UPDATE pricing SET price = 5827 WHERE sku = HG5595 AND price_qty = 1 </t>
  </si>
  <si>
    <t xml:space="preserve">SELECT * FROM pricing WHERE sku = AG69699 AND price_qty = 1 </t>
  </si>
  <si>
    <t xml:space="preserve">UPDATE pricing SET price = 6675 WHERE sku = AG69699 AND price_qty = 1 </t>
  </si>
  <si>
    <t xml:space="preserve">SELECT * FROM pricing WHERE sku = AG55983 AND price_qty = 1 </t>
  </si>
  <si>
    <t xml:space="preserve">UPDATE pricing SET price = 4732 WHERE sku = AG55983 AND price_qty = 1 </t>
  </si>
  <si>
    <t xml:space="preserve">SELECT * FROM pricing WHERE sku = AG41484 AND price_qty = 1 </t>
  </si>
  <si>
    <t xml:space="preserve">UPDATE pricing SET price = 8238 WHERE sku = AG41484 AND price_qty = 1 </t>
  </si>
  <si>
    <t xml:space="preserve">SELECT * FROM pricing WHERE sku = AG28385 AND price_qty = 1 </t>
  </si>
  <si>
    <t xml:space="preserve">UPDATE pricing SET price = 521 WHERE sku = AG28385 AND price_qty = 1 </t>
  </si>
  <si>
    <t xml:space="preserve">SELECT * FROM pricing WHERE sku = AG19003 AND price_qty = 1 </t>
  </si>
  <si>
    <t xml:space="preserve">UPDATE pricing SET price = 5649 WHERE sku = AG19003 AND price_qty = 1 </t>
  </si>
  <si>
    <t xml:space="preserve">SELECT * FROM pricing WHERE sku = AG23989 AND price_qty = 1 </t>
  </si>
  <si>
    <t xml:space="preserve">UPDATE pricing SET price = 2306 WHERE sku = AG23989 AND price_qty = 1 </t>
  </si>
  <si>
    <t xml:space="preserve">SELECT * FROM pricing WHERE sku = AG30448 AND price_qty = 1 </t>
  </si>
  <si>
    <t xml:space="preserve">UPDATE pricing SET price = 693 WHERE sku = AG30448 AND price_qty = 1 </t>
  </si>
  <si>
    <t xml:space="preserve">SELECT * FROM pricing WHERE sku = AG4916 AND price_qty = 1 </t>
  </si>
  <si>
    <t xml:space="preserve">UPDATE pricing SET price = 5304 WHERE sku = AG4916 AND price_qty = 1 </t>
  </si>
  <si>
    <t xml:space="preserve">SELECT * FROM pricing WHERE sku = AG4160 AND price_qty = 1 </t>
  </si>
  <si>
    <t xml:space="preserve">UPDATE pricing SET price = 7172 WHERE sku = AG4160 AND price_qty = 1 </t>
  </si>
  <si>
    <t xml:space="preserve">SELECT * FROM pricing WHERE sku = AG63581 AND price_qty = 1 </t>
  </si>
  <si>
    <t xml:space="preserve">UPDATE pricing SET price = 702 WHERE sku = AG63581 AND price_qty = 1 </t>
  </si>
  <si>
    <t xml:space="preserve">SELECT * FROM pricing WHERE sku = AG29930 AND price_qty = 1 </t>
  </si>
  <si>
    <t xml:space="preserve">UPDATE pricing SET price = 7742 WHERE sku = AG29930 AND price_qty = 1 </t>
  </si>
  <si>
    <t xml:space="preserve">SELECT * FROM pricing WHERE sku = AG12636 AND price_qty = 1 </t>
  </si>
  <si>
    <t xml:space="preserve">UPDATE pricing SET price = 3230 WHERE sku = AG12636 AND price_qty = 1 </t>
  </si>
  <si>
    <t xml:space="preserve">UPDATE pricing SET price = 736 WHERE sku = AG65425 AND price_qty = 1 </t>
  </si>
  <si>
    <t xml:space="preserve">SELECT * FROM pricing WHERE sku = AG29208 AND price_qty = 1 </t>
  </si>
  <si>
    <t xml:space="preserve">UPDATE pricing SET price = 7413 WHERE sku = AG29208 AND price_qty = 1 </t>
  </si>
  <si>
    <t xml:space="preserve">SELECT * FROM pricing WHERE sku = AG30027 AND price_qty = 1 </t>
  </si>
  <si>
    <t xml:space="preserve">UPDATE pricing SET price = 7104 WHERE sku = AG30027 AND price_qty = 1 </t>
  </si>
  <si>
    <t xml:space="preserve">SELECT * FROM pricing WHERE sku = AG56143 AND price_qty = 1 </t>
  </si>
  <si>
    <t xml:space="preserve">UPDATE pricing SET price = 2324 WHERE sku = AG56143 AND price_qty = 1 </t>
  </si>
  <si>
    <t xml:space="preserve">SELECT * FROM pricing WHERE sku = HG0957 AND price_qty = 1 </t>
  </si>
  <si>
    <t xml:space="preserve">UPDATE pricing SET price = 5675 WHERE sku = HG0957 AND price_qty = 1 </t>
  </si>
  <si>
    <t xml:space="preserve">UPDATE pricing SET price = 5091 WHERE sku = AG75757 AND price_qty = 1 </t>
  </si>
  <si>
    <t xml:space="preserve">SELECT * FROM pricing WHERE sku = AG6463 AND price_qty = 1 </t>
  </si>
  <si>
    <t xml:space="preserve">UPDATE pricing SET price = 6464 WHERE sku = AG6463 AND price_qty = 1 </t>
  </si>
  <si>
    <t xml:space="preserve">SELECT * FROM pricing WHERE sku = AG33182 AND price_qty = 1 </t>
  </si>
  <si>
    <t xml:space="preserve">UPDATE pricing SET price = 2832 WHERE sku = AG33182 AND price_qty = 1 </t>
  </si>
  <si>
    <t xml:space="preserve">SELECT * FROM pricing WHERE sku = AG2529 AND price_qty = 1 </t>
  </si>
  <si>
    <t xml:space="preserve">UPDATE pricing SET price = 1269 WHERE sku = AG2529 AND price_qty = 1 </t>
  </si>
  <si>
    <t xml:space="preserve">SELECT * FROM pricing WHERE sku = HG16536 AND price_qty = 1 </t>
  </si>
  <si>
    <t xml:space="preserve">UPDATE pricing SET price = 7265 WHERE sku = HG16536 AND price_qty = 1 </t>
  </si>
  <si>
    <t xml:space="preserve">SELECT * FROM pricing WHERE sku = AG0214 AND price_qty = 1 </t>
  </si>
  <si>
    <t xml:space="preserve">UPDATE pricing SET price = 5474 WHERE sku = AG0214 AND price_qty = 1 </t>
  </si>
  <si>
    <t xml:space="preserve">SELECT * FROM pricing WHERE sku = AG72839 AND price_qty = 1 </t>
  </si>
  <si>
    <t xml:space="preserve">UPDATE pricing SET price = 7934 WHERE sku = AG72839 AND price_qty = 1 </t>
  </si>
  <si>
    <t xml:space="preserve">SELECT * FROM pricing WHERE sku = AG36203 AND price_qty = 1 </t>
  </si>
  <si>
    <t xml:space="preserve">UPDATE pricing SET price = 2498 WHERE sku = AG36203 AND price_qty = 1 </t>
  </si>
  <si>
    <t xml:space="preserve">SELECT * FROM pricing WHERE sku = AG38932 AND price_qty = 1 </t>
  </si>
  <si>
    <t xml:space="preserve">UPDATE pricing SET price = 2831 WHERE sku = AG38932 AND price_qty = 1 </t>
  </si>
  <si>
    <t xml:space="preserve">UPDATE pricing SET price = 4980 WHERE sku = AG62925 AND price_qty = 1 </t>
  </si>
  <si>
    <t xml:space="preserve">SELECT * FROM pricing WHERE sku = AG28318 AND price_qty = 1 </t>
  </si>
  <si>
    <t xml:space="preserve">UPDATE pricing SET price = 5151 WHERE sku = AG28318 AND price_qty = 1 </t>
  </si>
  <si>
    <t xml:space="preserve">SELECT * FROM pricing WHERE sku = AG33924 AND price_qty = 1 </t>
  </si>
  <si>
    <t xml:space="preserve">UPDATE pricing SET price = 2706 WHERE sku = AG33924 AND price_qty = 1 </t>
  </si>
  <si>
    <t xml:space="preserve">SELECT * FROM pricing WHERE sku = AG29376 AND price_qty = 1 </t>
  </si>
  <si>
    <t xml:space="preserve">UPDATE pricing SET price = 2715 WHERE sku = AG29376 AND price_qty = 1 </t>
  </si>
  <si>
    <t xml:space="preserve">SELECT * FROM pricing WHERE sku = AG23261 AND price_qty = 1 </t>
  </si>
  <si>
    <t xml:space="preserve">UPDATE pricing SET price = 1252 WHERE sku = AG23261 AND price_qty = 1 </t>
  </si>
  <si>
    <t xml:space="preserve">SELECT * FROM pricing WHERE sku = HG0510 AND price_qty = 1 </t>
  </si>
  <si>
    <t xml:space="preserve">UPDATE pricing SET price = 5126 WHERE sku = HG0510 AND price_qty = 1 </t>
  </si>
  <si>
    <t xml:space="preserve">SELECT * FROM pricing WHERE sku = AG63837 AND price_qty = 1 </t>
  </si>
  <si>
    <t xml:space="preserve">UPDATE pricing SET price = 2964 WHERE sku = AG63837 AND price_qty = 1 </t>
  </si>
  <si>
    <t xml:space="preserve">SELECT * FROM pricing WHERE sku = AG57484 AND price_qty = 1 </t>
  </si>
  <si>
    <t xml:space="preserve">UPDATE pricing SET price = 6584 WHERE sku = AG57484 AND price_qty = 1 </t>
  </si>
  <si>
    <t xml:space="preserve">SELECT * FROM pricing WHERE sku = AG56683 AND price_qty = 1 </t>
  </si>
  <si>
    <t xml:space="preserve">UPDATE pricing SET price = 7544 WHERE sku = AG56683 AND price_qty = 1 </t>
  </si>
  <si>
    <t xml:space="preserve">SELECT * FROM pricing WHERE sku = HG6408 AND price_qty = 1 </t>
  </si>
  <si>
    <t xml:space="preserve">UPDATE pricing SET price = 5765 WHERE sku = HG6408 AND price_qty = 1 </t>
  </si>
  <si>
    <t xml:space="preserve">SELECT * FROM pricing WHERE sku = AG77529 AND price_qty = 1 </t>
  </si>
  <si>
    <t xml:space="preserve">UPDATE pricing SET price = 1607 WHERE sku = AG77529 AND price_qty = 1 </t>
  </si>
  <si>
    <t xml:space="preserve">SELECT * FROM pricing WHERE sku = AG50095 AND price_qty = 1 </t>
  </si>
  <si>
    <t xml:space="preserve">UPDATE pricing SET price = 2160 WHERE sku = AG50095 AND price_qty = 1 </t>
  </si>
  <si>
    <t xml:space="preserve">UPDATE pricing SET price = 2567 WHERE sku = HG17089 AND price_qty = 1 </t>
  </si>
  <si>
    <t xml:space="preserve">SELECT * FROM pricing WHERE sku = AG77710 AND price_qty = 1 </t>
  </si>
  <si>
    <t xml:space="preserve">UPDATE pricing SET price = 8271 WHERE sku = AG77710 AND price_qty = 1 </t>
  </si>
  <si>
    <t xml:space="preserve">SELECT * FROM pricing WHERE sku = HG15238 AND price_qty = 1 </t>
  </si>
  <si>
    <t xml:space="preserve">UPDATE pricing SET price = 477 WHERE sku = HG15238 AND price_qty = 1 </t>
  </si>
  <si>
    <t xml:space="preserve">SELECT * FROM pricing WHERE sku = AG40127 AND price_qty = 1 </t>
  </si>
  <si>
    <t xml:space="preserve">UPDATE pricing SET price = 7157 WHERE sku = AG40127 AND price_qty = 1 </t>
  </si>
  <si>
    <t xml:space="preserve">SELECT * FROM pricing WHERE sku = AG24655 AND price_qty = 1 </t>
  </si>
  <si>
    <t xml:space="preserve">UPDATE pricing SET price = 6810 WHERE sku = AG24655 AND price_qty = 1 </t>
  </si>
  <si>
    <t xml:space="preserve">SELECT * FROM pricing WHERE sku = AG29706 AND price_qty = 1 </t>
  </si>
  <si>
    <t xml:space="preserve">UPDATE pricing SET price = 2639 WHERE sku = AG29706 AND price_qty = 1 </t>
  </si>
  <si>
    <t xml:space="preserve">SELECT * FROM pricing WHERE sku = AG53488 AND price_qty = 1 </t>
  </si>
  <si>
    <t xml:space="preserve">UPDATE pricing SET price = 1537 WHERE sku = AG53488 AND price_qty = 1 </t>
  </si>
  <si>
    <t xml:space="preserve">SELECT * FROM pricing WHERE sku = AG27348 AND price_qty = 1 </t>
  </si>
  <si>
    <t xml:space="preserve">UPDATE pricing SET price = 1899 WHERE sku = AG27348 AND price_qty = 1 </t>
  </si>
  <si>
    <t xml:space="preserve">SELECT * FROM pricing WHERE sku = AG14404 AND price_qty = 1 </t>
  </si>
  <si>
    <t xml:space="preserve">UPDATE pricing SET price = 3584 WHERE sku = AG14404 AND price_qty = 1 </t>
  </si>
  <si>
    <t xml:space="preserve">SELECT * FROM pricing WHERE sku = AG64457 AND price_qty = 1 </t>
  </si>
  <si>
    <t xml:space="preserve">UPDATE pricing SET price = 4732 WHERE sku = AG64457 AND price_qty = 1 </t>
  </si>
  <si>
    <t xml:space="preserve">SELECT * FROM pricing WHERE sku = AG57643 AND price_qty = 1 </t>
  </si>
  <si>
    <t xml:space="preserve">UPDATE pricing SET price = 6250 WHERE sku = AG57643 AND price_qty = 1 </t>
  </si>
  <si>
    <t xml:space="preserve">SELECT * FROM pricing WHERE sku = AG35658 AND price_qty = 1 </t>
  </si>
  <si>
    <t xml:space="preserve">UPDATE pricing SET price = 3413 WHERE sku = AG35658 AND price_qty = 1 </t>
  </si>
  <si>
    <t xml:space="preserve">SELECT * FROM pricing WHERE sku = AG51018 AND price_qty = 1 </t>
  </si>
  <si>
    <t xml:space="preserve">UPDATE pricing SET price = 3653 WHERE sku = AG51018 AND price_qty = 1 </t>
  </si>
  <si>
    <t xml:space="preserve">SELECT * FROM pricing WHERE sku = AG4658 AND price_qty = 1 </t>
  </si>
  <si>
    <t xml:space="preserve">UPDATE pricing SET price = 2437 WHERE sku = AG4658 AND price_qty = 1 </t>
  </si>
  <si>
    <t xml:space="preserve">SELECT * FROM pricing WHERE sku = HG9319 AND price_qty = 1 </t>
  </si>
  <si>
    <t xml:space="preserve">UPDATE pricing SET price = 2060 WHERE sku = HG9319 AND price_qty = 1 </t>
  </si>
  <si>
    <t xml:space="preserve">SELECT * FROM pricing WHERE sku = HG8671 AND price_qty = 1 </t>
  </si>
  <si>
    <t xml:space="preserve">UPDATE pricing SET price = 2751 WHERE sku = HG8671 AND price_qty = 1 </t>
  </si>
  <si>
    <t xml:space="preserve">SELECT * FROM pricing WHERE sku = AG75509 AND price_qty = 1 </t>
  </si>
  <si>
    <t xml:space="preserve">UPDATE pricing SET price = 3298 WHERE sku = AG75509 AND price_qty = 1 </t>
  </si>
  <si>
    <t xml:space="preserve">SELECT * FROM pricing WHERE sku = HG1473 AND price_qty = 1 </t>
  </si>
  <si>
    <t xml:space="preserve">UPDATE pricing SET price = 5919 WHERE sku = HG1473 AND price_qty = 1 </t>
  </si>
  <si>
    <t xml:space="preserve">SELECT * FROM pricing WHERE sku = HG0978 AND price_qty = 1 </t>
  </si>
  <si>
    <t xml:space="preserve">UPDATE pricing SET price = 877 WHERE sku = HG0978 AND price_qty = 1 </t>
  </si>
  <si>
    <t xml:space="preserve">SELECT * FROM pricing WHERE sku = AG76594 AND price_qty = 1 </t>
  </si>
  <si>
    <t xml:space="preserve">UPDATE pricing SET price = 6283 WHERE sku = AG76594 AND price_qty = 1 </t>
  </si>
  <si>
    <t xml:space="preserve">SELECT * FROM pricing WHERE sku = AG53421 AND price_qty = 1 </t>
  </si>
  <si>
    <t xml:space="preserve">UPDATE pricing SET price = 4308 WHERE sku = AG53421 AND price_qty = 1 </t>
  </si>
  <si>
    <t xml:space="preserve">SELECT * FROM pricing WHERE sku = AG16867 AND price_qty = 1 </t>
  </si>
  <si>
    <t xml:space="preserve">UPDATE pricing SET price = 8290 WHERE sku = AG16867 AND price_qty = 1 </t>
  </si>
  <si>
    <t xml:space="preserve">SELECT * FROM pricing WHERE sku = AG33437 AND price_qty = 1 </t>
  </si>
  <si>
    <t xml:space="preserve">UPDATE pricing SET price = 949 WHERE sku = AG33437 AND price_qty = 1 </t>
  </si>
  <si>
    <t xml:space="preserve">SELECT * FROM pricing WHERE sku = AG14639 AND price_qty = 1 </t>
  </si>
  <si>
    <t xml:space="preserve">UPDATE pricing SET price = 7848 WHERE sku = AG14639 AND price_qty = 1 </t>
  </si>
  <si>
    <t xml:space="preserve">SELECT * FROM pricing WHERE sku = AG55366 AND price_qty = 1 </t>
  </si>
  <si>
    <t xml:space="preserve">UPDATE pricing SET price = 1207 WHERE sku = AG55366 AND price_qty = 1 </t>
  </si>
  <si>
    <t xml:space="preserve">UPDATE pricing SET price = 5026 WHERE sku = AG20663 AND price_qty = 1 </t>
  </si>
  <si>
    <t xml:space="preserve">SELECT * FROM pricing WHERE sku = AG22741 AND price_qty = 1 </t>
  </si>
  <si>
    <t xml:space="preserve">UPDATE pricing SET price = 5799 WHERE sku = AG22741 AND price_qty = 1 </t>
  </si>
  <si>
    <t xml:space="preserve">SELECT * FROM pricing WHERE sku = AG66054 AND price_qty = 1 </t>
  </si>
  <si>
    <t xml:space="preserve">UPDATE pricing SET price = 4585 WHERE sku = AG66054 AND price_qty = 1 </t>
  </si>
  <si>
    <t xml:space="preserve">SELECT * FROM pricing WHERE sku = HG13150 AND price_qty = 1 </t>
  </si>
  <si>
    <t xml:space="preserve">UPDATE pricing SET price = 804 WHERE sku = HG13150 AND price_qty = 1 </t>
  </si>
  <si>
    <t xml:space="preserve">SELECT * FROM pricing WHERE sku = HG1073 AND price_qty = 1 </t>
  </si>
  <si>
    <t xml:space="preserve">UPDATE pricing SET price = 496 WHERE sku = HG1073 AND price_qty = 1 </t>
  </si>
  <si>
    <t xml:space="preserve">UPDATE pricing SET price = 5105 WHERE sku = AG66199 AND price_qty = 1 </t>
  </si>
  <si>
    <t xml:space="preserve">SELECT * FROM pricing WHERE sku = AG44136 AND price_qty = 1 </t>
  </si>
  <si>
    <t xml:space="preserve">UPDATE pricing SET price = 1659 WHERE sku = AG44136 AND price_qty = 1 </t>
  </si>
  <si>
    <t xml:space="preserve">SELECT * FROM pricing WHERE sku = AG75030 AND price_qty = 1 </t>
  </si>
  <si>
    <t xml:space="preserve">UPDATE pricing SET price = 2620 WHERE sku = AG75030 AND price_qty = 1 </t>
  </si>
  <si>
    <t xml:space="preserve">SELECT * FROM pricing WHERE sku = AG19717 AND price_qty = 1 </t>
  </si>
  <si>
    <t xml:space="preserve">UPDATE pricing SET price = 3374 WHERE sku = AG19717 AND price_qty = 1 </t>
  </si>
  <si>
    <t xml:space="preserve">SELECT * FROM pricing WHERE sku = AG71542 AND price_qty = 1 </t>
  </si>
  <si>
    <t xml:space="preserve">UPDATE pricing SET price = 2295 WHERE sku = AG71542 AND price_qty = 1 </t>
  </si>
  <si>
    <t xml:space="preserve">SELECT * FROM pricing WHERE sku = AG20726 AND price_qty = 1 </t>
  </si>
  <si>
    <t xml:space="preserve">UPDATE pricing SET price = 6103 WHERE sku = AG20726 AND price_qty = 1 </t>
  </si>
  <si>
    <t xml:space="preserve">SELECT * FROM pricing WHERE sku = AG43174 AND price_qty = 1 </t>
  </si>
  <si>
    <t xml:space="preserve">UPDATE pricing SET price = 2281 WHERE sku = AG43174 AND price_qty = 1 </t>
  </si>
  <si>
    <t xml:space="preserve">SELECT * FROM pricing WHERE sku = AG73707 AND price_qty = 1 </t>
  </si>
  <si>
    <t xml:space="preserve">UPDATE pricing SET price = 4927 WHERE sku = AG73707 AND price_qty = 1 </t>
  </si>
  <si>
    <t xml:space="preserve">UPDATE pricing SET price = 5142 WHERE sku = AG36745 AND price_qty = 1 </t>
  </si>
  <si>
    <t xml:space="preserve">SELECT * FROM pricing WHERE sku = AG31595 AND price_qty = 1 </t>
  </si>
  <si>
    <t xml:space="preserve">UPDATE pricing SET price = 540 WHERE sku = AG31595 AND price_qty = 1 </t>
  </si>
  <si>
    <t xml:space="preserve">SELECT * FROM pricing WHERE sku = AG35991 AND price_qty = 1 </t>
  </si>
  <si>
    <t xml:space="preserve">UPDATE pricing SET price = 639 WHERE sku = AG35991 AND price_qty = 1 </t>
  </si>
  <si>
    <t xml:space="preserve">SELECT * FROM pricing WHERE sku = AG51505 AND price_qty = 1 </t>
  </si>
  <si>
    <t xml:space="preserve">UPDATE pricing SET price = 646 WHERE sku = AG51505 AND price_qty = 1 </t>
  </si>
  <si>
    <t xml:space="preserve">SELECT * FROM pricing WHERE sku = AG33185 AND price_qty = 1 </t>
  </si>
  <si>
    <t xml:space="preserve">UPDATE pricing SET price = 5267 WHERE sku = AG33185 AND price_qty = 1 </t>
  </si>
  <si>
    <t xml:space="preserve">SELECT * FROM pricing WHERE sku = AG18110 AND price_qty = 1 </t>
  </si>
  <si>
    <t xml:space="preserve">UPDATE pricing SET price = 5278 WHERE sku = AG18110 AND price_qty = 1 </t>
  </si>
  <si>
    <t xml:space="preserve">SELECT * FROM pricing WHERE sku = AG55387 AND price_qty = 1 </t>
  </si>
  <si>
    <t xml:space="preserve">UPDATE pricing SET price = 4330 WHERE sku = AG55387 AND price_qty = 1 </t>
  </si>
  <si>
    <t xml:space="preserve">SELECT * FROM pricing WHERE sku = AG2878 AND price_qty = 1 </t>
  </si>
  <si>
    <t xml:space="preserve">UPDATE pricing SET price = 8211 WHERE sku = AG2878 AND price_qty = 1 </t>
  </si>
  <si>
    <t xml:space="preserve">SELECT * FROM pricing WHERE sku = AG44114 AND price_qty = 1 </t>
  </si>
  <si>
    <t xml:space="preserve">UPDATE pricing SET price = 5676 WHERE sku = AG44114 AND price_qty = 1 </t>
  </si>
  <si>
    <t xml:space="preserve">SELECT * FROM pricing WHERE sku = AG61154 AND price_qty = 1 </t>
  </si>
  <si>
    <t xml:space="preserve">UPDATE pricing SET price = 7004 WHERE sku = AG61154 AND price_qty = 1 </t>
  </si>
  <si>
    <t xml:space="preserve">SELECT * FROM pricing WHERE sku = HG4551 AND price_qty = 1 </t>
  </si>
  <si>
    <t xml:space="preserve">UPDATE pricing SET price = 7375 WHERE sku = HG4551 AND price_qty = 1 </t>
  </si>
  <si>
    <t xml:space="preserve">SELECT * FROM pricing WHERE sku = HG9251 AND price_qty = 1 </t>
  </si>
  <si>
    <t xml:space="preserve">UPDATE pricing SET price = 5700 WHERE sku = HG9251 AND price_qty = 1 </t>
  </si>
  <si>
    <t xml:space="preserve">SELECT * FROM pricing WHERE sku = AG63689 AND price_qty = 1 </t>
  </si>
  <si>
    <t xml:space="preserve">UPDATE pricing SET price = 3412 WHERE sku = AG63689 AND price_qty = 1 </t>
  </si>
  <si>
    <t xml:space="preserve">SELECT * FROM pricing WHERE sku = HG11801 AND price_qty = 1 </t>
  </si>
  <si>
    <t xml:space="preserve">UPDATE pricing SET price = 8223 WHERE sku = HG11801 AND price_qty = 1 </t>
  </si>
  <si>
    <t xml:space="preserve">SELECT * FROM pricing WHERE sku = AG48032 AND price_qty = 1 </t>
  </si>
  <si>
    <t xml:space="preserve">UPDATE pricing SET price = 2811 WHERE sku = AG48032 AND price_qty = 1 </t>
  </si>
  <si>
    <t xml:space="preserve">SELECT * FROM pricing WHERE sku = AG30598 AND price_qty = 1 </t>
  </si>
  <si>
    <t xml:space="preserve">UPDATE pricing SET price = 3460 WHERE sku = AG30598 AND price_qty = 1 </t>
  </si>
  <si>
    <t xml:space="preserve">SELECT * FROM pricing WHERE sku = AG75942 AND price_qty = 1 </t>
  </si>
  <si>
    <t xml:space="preserve">UPDATE pricing SET price = 4333 WHERE sku = AG75942 AND price_qty = 1 </t>
  </si>
  <si>
    <t xml:space="preserve">SELECT * FROM pricing WHERE sku = AG19313 AND price_qty = 1 </t>
  </si>
  <si>
    <t xml:space="preserve">UPDATE pricing SET price = 2273 WHERE sku = AG19313 AND price_qty = 1 </t>
  </si>
  <si>
    <t xml:space="preserve">SELECT * FROM pricing WHERE sku = HG7429 AND price_qty = 1 </t>
  </si>
  <si>
    <t xml:space="preserve">UPDATE pricing SET price = 4254 WHERE sku = HG7429 AND price_qty = 1 </t>
  </si>
  <si>
    <t xml:space="preserve">SELECT * FROM pricing WHERE sku = AG79256 AND price_qty = 1 </t>
  </si>
  <si>
    <t xml:space="preserve">UPDATE pricing SET price = 6646 WHERE sku = AG79256 AND price_qty = 1 </t>
  </si>
  <si>
    <t xml:space="preserve">SELECT * FROM pricing WHERE sku = AG63509 AND price_qty = 1 </t>
  </si>
  <si>
    <t xml:space="preserve">UPDATE pricing SET price = 5948 WHERE sku = AG63509 AND price_qty = 1 </t>
  </si>
  <si>
    <t xml:space="preserve">SELECT * FROM pricing WHERE sku = AG36433 AND price_qty = 1 </t>
  </si>
  <si>
    <t xml:space="preserve">UPDATE pricing SET price = 2766 WHERE sku = AG36433 AND price_qty = 1 </t>
  </si>
  <si>
    <t xml:space="preserve">SELECT * FROM pricing WHERE sku = AG0174 AND price_qty = 1 </t>
  </si>
  <si>
    <t xml:space="preserve">UPDATE pricing SET price = 8466 WHERE sku = AG0174 AND price_qty = 1 </t>
  </si>
  <si>
    <t xml:space="preserve">SELECT * FROM pricing WHERE sku = AG44883 AND price_qty = 1 </t>
  </si>
  <si>
    <t xml:space="preserve">UPDATE pricing SET price = 3221 WHERE sku = AG44883 AND price_qty = 1 </t>
  </si>
  <si>
    <t xml:space="preserve">SELECT * FROM pricing WHERE sku = AG64114 AND price_qty = 1 </t>
  </si>
  <si>
    <t xml:space="preserve">UPDATE pricing SET price = 1576 WHERE sku = AG64114 AND price_qty = 1 </t>
  </si>
  <si>
    <t xml:space="preserve">SELECT * FROM pricing WHERE sku = HG14827 AND price_qty = 1 </t>
  </si>
  <si>
    <t xml:space="preserve">UPDATE pricing SET price = 3811 WHERE sku = HG14827 AND price_qty = 1 </t>
  </si>
  <si>
    <t xml:space="preserve">SELECT * FROM pricing WHERE sku = AG12531 AND price_qty = 1 </t>
  </si>
  <si>
    <t xml:space="preserve">UPDATE pricing SET price = 6291 WHERE sku = AG12531 AND price_qty = 1 </t>
  </si>
  <si>
    <t xml:space="preserve">SELECT * FROM pricing WHERE sku = HG16649 AND price_qty = 1 </t>
  </si>
  <si>
    <t xml:space="preserve">UPDATE pricing SET price = 8115 WHERE sku = HG16649 AND price_qty = 1 </t>
  </si>
  <si>
    <t xml:space="preserve">SELECT * FROM pricing WHERE sku = AG65973 AND price_qty = 1 </t>
  </si>
  <si>
    <t xml:space="preserve">UPDATE pricing SET price = 586 WHERE sku = AG65973 AND price_qty = 1 </t>
  </si>
  <si>
    <t xml:space="preserve">SELECT * FROM pricing WHERE sku = AG20469 AND price_qty = 1 </t>
  </si>
  <si>
    <t xml:space="preserve">UPDATE pricing SET price = 7945 WHERE sku = AG20469 AND price_qty = 1 </t>
  </si>
  <si>
    <t xml:space="preserve">SELECT * FROM pricing WHERE sku = AG37943 AND price_qty = 1 </t>
  </si>
  <si>
    <t xml:space="preserve">UPDATE pricing SET price = 5139 WHERE sku = AG37943 AND price_qty = 1 </t>
  </si>
  <si>
    <t xml:space="preserve">SELECT * FROM pricing WHERE sku = AG3071 AND price_qty = 1 </t>
  </si>
  <si>
    <t xml:space="preserve">UPDATE pricing SET price = 3037 WHERE sku = AG3071 AND price_qty = 1 </t>
  </si>
  <si>
    <t xml:space="preserve">SELECT * FROM pricing WHERE sku = AG2926 AND price_qty = 1 </t>
  </si>
  <si>
    <t xml:space="preserve">UPDATE pricing SET price = 3293 WHERE sku = AG2926 AND price_qty = 1 </t>
  </si>
  <si>
    <t xml:space="preserve">SELECT * FROM pricing WHERE sku = AG24857 AND price_qty = 1 </t>
  </si>
  <si>
    <t xml:space="preserve">UPDATE pricing SET price = 2180 WHERE sku = AG24857 AND price_qty = 1 </t>
  </si>
  <si>
    <t xml:space="preserve">SELECT * FROM pricing WHERE sku = AG25992 AND price_qty = 1 </t>
  </si>
  <si>
    <t xml:space="preserve">UPDATE pricing SET price = 2587 WHERE sku = AG25992 AND price_qty = 1 </t>
  </si>
  <si>
    <t xml:space="preserve">SELECT * FROM pricing WHERE sku = AG78396 AND price_qty = 1 </t>
  </si>
  <si>
    <t xml:space="preserve">UPDATE pricing SET price = 2156 WHERE sku = AG78396 AND price_qty = 1 </t>
  </si>
  <si>
    <t xml:space="preserve">SELECT * FROM pricing WHERE sku = AG47087 AND price_qty = 1 </t>
  </si>
  <si>
    <t xml:space="preserve">UPDATE pricing SET price = 5661 WHERE sku = AG47087 AND price_qty = 1 </t>
  </si>
  <si>
    <t xml:space="preserve">SELECT * FROM pricing WHERE sku = AG47893 AND price_qty = 1 </t>
  </si>
  <si>
    <t xml:space="preserve">UPDATE pricing SET price = 4615 WHERE sku = AG47893 AND price_qty = 1 </t>
  </si>
  <si>
    <t xml:space="preserve">SELECT * FROM pricing WHERE sku = AG30279 AND price_qty = 1 </t>
  </si>
  <si>
    <t xml:space="preserve">UPDATE pricing SET price = 1709 WHERE sku = AG30279 AND price_qty = 1 </t>
  </si>
  <si>
    <t xml:space="preserve">SELECT * FROM pricing WHERE sku = AG5907 AND price_qty = 1 </t>
  </si>
  <si>
    <t xml:space="preserve">UPDATE pricing SET price = 8384 WHERE sku = AG5907 AND price_qty = 1 </t>
  </si>
  <si>
    <t xml:space="preserve">SELECT * FROM pricing WHERE sku = AG7313 AND price_qty = 1 </t>
  </si>
  <si>
    <t xml:space="preserve">UPDATE pricing SET price = 6699 WHERE sku = AG7313 AND price_qty = 1 </t>
  </si>
  <si>
    <t xml:space="preserve">SELECT * FROM pricing WHERE sku = AG50093 AND price_qty = 1 </t>
  </si>
  <si>
    <t xml:space="preserve">UPDATE pricing SET price = 2629 WHERE sku = AG50093 AND price_qty = 1 </t>
  </si>
  <si>
    <t xml:space="preserve">UPDATE pricing SET price = 3092 WHERE sku = AG69368 AND price_qty = 1 </t>
  </si>
  <si>
    <t xml:space="preserve">SELECT * FROM pricing WHERE sku = AG2480 AND price_qty = 1 </t>
  </si>
  <si>
    <t xml:space="preserve">UPDATE pricing SET price = 8260 WHERE sku = AG2480 AND price_qty = 1 </t>
  </si>
  <si>
    <t xml:space="preserve">SELECT * FROM pricing WHERE sku = AG75113 AND price_qty = 1 </t>
  </si>
  <si>
    <t xml:space="preserve">UPDATE pricing SET price = 8069 WHERE sku = AG75113 AND price_qty = 1 </t>
  </si>
  <si>
    <t xml:space="preserve">SELECT * FROM pricing WHERE sku = AG63532 AND price_qty = 1 </t>
  </si>
  <si>
    <t xml:space="preserve">UPDATE pricing SET price = 3993 WHERE sku = AG63532 AND price_qty = 1 </t>
  </si>
  <si>
    <t xml:space="preserve">SELECT * FROM pricing WHERE sku = AG35463 AND price_qty = 1 </t>
  </si>
  <si>
    <t xml:space="preserve">UPDATE pricing SET price = 3646 WHERE sku = AG35463 AND price_qty = 1 </t>
  </si>
  <si>
    <t xml:space="preserve">SELECT * FROM pricing WHERE sku = AG3136 AND price_qty = 1 </t>
  </si>
  <si>
    <t xml:space="preserve">UPDATE pricing SET price = 5106 WHERE sku = AG3136 AND price_qty = 1 </t>
  </si>
  <si>
    <t xml:space="preserve">SELECT * FROM pricing WHERE sku = AG46439 AND price_qty = 1 </t>
  </si>
  <si>
    <t xml:space="preserve">UPDATE pricing SET price = 581 WHERE sku = AG46439 AND price_qty = 1 </t>
  </si>
  <si>
    <t xml:space="preserve">SELECT * FROM pricing WHERE sku = AG48007 AND price_qty = 1 </t>
  </si>
  <si>
    <t xml:space="preserve">UPDATE pricing SET price = 4368 WHERE sku = AG48007 AND price_qty = 1 </t>
  </si>
  <si>
    <t xml:space="preserve">SELECT * FROM pricing WHERE sku = AG22666 AND price_qty = 1 </t>
  </si>
  <si>
    <t xml:space="preserve">UPDATE pricing SET price = 1472 WHERE sku = AG22666 AND price_qty = 1 </t>
  </si>
  <si>
    <t xml:space="preserve">SELECT * FROM pricing WHERE sku = AG30008 AND price_qty = 1 </t>
  </si>
  <si>
    <t xml:space="preserve">UPDATE pricing SET price = 5659 WHERE sku = AG30008 AND price_qty = 1 </t>
  </si>
  <si>
    <t xml:space="preserve">SELECT * FROM pricing WHERE sku = AG14872 AND price_qty = 1 </t>
  </si>
  <si>
    <t xml:space="preserve">UPDATE pricing SET price = 3944 WHERE sku = AG14872 AND price_qty = 1 </t>
  </si>
  <si>
    <t xml:space="preserve">SELECT * FROM pricing WHERE sku = AG37684 AND price_qty = 1 </t>
  </si>
  <si>
    <t xml:space="preserve">UPDATE pricing SET price = 3587 WHERE sku = AG37684 AND price_qty = 1 </t>
  </si>
  <si>
    <t xml:space="preserve">SELECT * FROM pricing WHERE sku = AG22256 AND price_qty = 1 </t>
  </si>
  <si>
    <t xml:space="preserve">UPDATE pricing SET price = 5298 WHERE sku = AG22256 AND price_qty = 1 </t>
  </si>
  <si>
    <t xml:space="preserve">UPDATE pricing SET price = 6199 WHERE sku = HG7355 AND price_qty = 1 </t>
  </si>
  <si>
    <t xml:space="preserve">SELECT * FROM pricing WHERE sku = AG57181 AND price_qty = 1 </t>
  </si>
  <si>
    <t xml:space="preserve">UPDATE pricing SET price = 1085 WHERE sku = AG57181 AND price_qty = 1 </t>
  </si>
  <si>
    <t xml:space="preserve">SELECT * FROM pricing WHERE sku = AG19183 AND price_qty = 1 </t>
  </si>
  <si>
    <t xml:space="preserve">UPDATE pricing SET price = 7523 WHERE sku = AG19183 AND price_qty = 1 </t>
  </si>
  <si>
    <t xml:space="preserve">SELECT * FROM pricing WHERE sku = AG78537 AND price_qty = 1 </t>
  </si>
  <si>
    <t xml:space="preserve">UPDATE pricing SET price = 4352 WHERE sku = AG78537 AND price_qty = 1 </t>
  </si>
  <si>
    <t xml:space="preserve">SELECT * FROM pricing WHERE sku = AG3249 AND price_qty = 1 </t>
  </si>
  <si>
    <t xml:space="preserve">UPDATE pricing SET price = 1119 WHERE sku = AG3249 AND price_qty = 1 </t>
  </si>
  <si>
    <t xml:space="preserve">SELECT * FROM pricing WHERE sku = AG22608 AND price_qty = 1 </t>
  </si>
  <si>
    <t xml:space="preserve">UPDATE pricing SET price = 8445 WHERE sku = AG22608 AND price_qty = 1 </t>
  </si>
  <si>
    <t xml:space="preserve">SELECT * FROM pricing WHERE sku = AG78339 AND price_qty = 1 </t>
  </si>
  <si>
    <t xml:space="preserve">UPDATE pricing SET price = 3377 WHERE sku = AG78339 AND price_qty = 1 </t>
  </si>
  <si>
    <t xml:space="preserve">SELECT * FROM pricing WHERE sku = AG5154 AND price_qty = 1 </t>
  </si>
  <si>
    <t xml:space="preserve">UPDATE pricing SET price = 1638 WHERE sku = AG5154 AND price_qty = 1 </t>
  </si>
  <si>
    <t xml:space="preserve">SELECT * FROM pricing WHERE sku = AG36643 AND price_qty = 1 </t>
  </si>
  <si>
    <t xml:space="preserve">UPDATE pricing SET price = 1085 WHERE sku = AG36643 AND price_qty = 1 </t>
  </si>
  <si>
    <t xml:space="preserve">UPDATE pricing SET price = 957 WHERE sku = AG41084 AND price_qty = 1 </t>
  </si>
  <si>
    <t xml:space="preserve">SELECT * FROM pricing WHERE sku = AG33827 AND price_qty = 1 </t>
  </si>
  <si>
    <t xml:space="preserve">UPDATE pricing SET price = 665 WHERE sku = AG33827 AND price_qty = 1 </t>
  </si>
  <si>
    <t xml:space="preserve">UPDATE pricing SET price = 2951 WHERE sku = AG36540 AND price_qty = 1 </t>
  </si>
  <si>
    <t xml:space="preserve">SELECT * FROM pricing WHERE sku = AG1888 AND price_qty = 1 </t>
  </si>
  <si>
    <t xml:space="preserve">UPDATE pricing SET price = 6477 WHERE sku = AG1888 AND price_qty = 1 </t>
  </si>
  <si>
    <t xml:space="preserve">UPDATE pricing SET price = 6866 WHERE sku = AG24348 AND price_qty = 1 </t>
  </si>
  <si>
    <t xml:space="preserve">SELECT * FROM pricing WHERE sku = AG37829 AND price_qty = 1 </t>
  </si>
  <si>
    <t xml:space="preserve">UPDATE pricing SET price = 4608 WHERE sku = AG37829 AND price_qty = 1 </t>
  </si>
  <si>
    <t xml:space="preserve">SELECT * FROM pricing WHERE sku = HG6502 AND price_qty = 1 </t>
  </si>
  <si>
    <t xml:space="preserve">UPDATE pricing SET price = 1292 WHERE sku = HG6502 AND price_qty = 1 </t>
  </si>
  <si>
    <t xml:space="preserve">SELECT * FROM pricing WHERE sku = AG46379 AND price_qty = 1 </t>
  </si>
  <si>
    <t xml:space="preserve">UPDATE pricing SET price = 4352 WHERE sku = AG46379 AND price_qty = 1 </t>
  </si>
  <si>
    <t xml:space="preserve">UPDATE pricing SET price = 2018 WHERE sku = AG34114 AND price_qty = 1 </t>
  </si>
  <si>
    <t xml:space="preserve">SELECT * FROM pricing WHERE sku = AG45040 AND price_qty = 1 </t>
  </si>
  <si>
    <t xml:space="preserve">UPDATE pricing SET price = 1847 WHERE sku = AG45040 AND price_qty = 1 </t>
  </si>
  <si>
    <t xml:space="preserve">UPDATE pricing SET price = 6002 WHERE sku = AG45953 AND price_qty = 1 </t>
  </si>
  <si>
    <t xml:space="preserve">SELECT * FROM pricing WHERE sku = AG9360 AND price_qty = 1 </t>
  </si>
  <si>
    <t xml:space="preserve">UPDATE pricing SET price = 1502 WHERE sku = AG9360 AND price_qty = 1 </t>
  </si>
  <si>
    <t xml:space="preserve">SELECT * FROM pricing WHERE sku = AG0719 AND price_qty = 1 </t>
  </si>
  <si>
    <t xml:space="preserve">UPDATE pricing SET price = 8079 WHERE sku = AG0719 AND price_qty = 1 </t>
  </si>
  <si>
    <t xml:space="preserve">SELECT * FROM pricing WHERE sku = AG22826 AND price_qty = 1 </t>
  </si>
  <si>
    <t xml:space="preserve">UPDATE pricing SET price = 8169 WHERE sku = AG22826 AND price_qty = 1 </t>
  </si>
  <si>
    <t xml:space="preserve">SELECT * FROM pricing WHERE sku = AG41637 AND price_qty = 1 </t>
  </si>
  <si>
    <t xml:space="preserve">UPDATE pricing SET price = 5224 WHERE sku = AG41637 AND price_qty = 1 </t>
  </si>
  <si>
    <t xml:space="preserve">SELECT * FROM pricing WHERE sku = AG2161 AND price_qty = 1 </t>
  </si>
  <si>
    <t xml:space="preserve">UPDATE pricing SET price = 3009 WHERE sku = AG2161 AND price_qty = 1 </t>
  </si>
  <si>
    <t xml:space="preserve">SELECT * FROM pricing WHERE sku = AG5811 AND price_qty = 1 </t>
  </si>
  <si>
    <t xml:space="preserve">UPDATE pricing SET price = 6363 WHERE sku = AG5811 AND price_qty = 1 </t>
  </si>
  <si>
    <t xml:space="preserve">SELECT * FROM pricing WHERE sku = AG43987 AND price_qty = 1 </t>
  </si>
  <si>
    <t xml:space="preserve">UPDATE pricing SET price = 4464 WHERE sku = AG43987 AND price_qty = 1 </t>
  </si>
  <si>
    <t xml:space="preserve">SELECT * FROM pricing WHERE sku = AG42700 AND price_qty = 1 </t>
  </si>
  <si>
    <t xml:space="preserve">UPDATE pricing SET price = 712 WHERE sku = AG42700 AND price_qty = 1 </t>
  </si>
  <si>
    <t xml:space="preserve">SELECT * FROM pricing WHERE sku = AG25383 AND price_qty = 1 </t>
  </si>
  <si>
    <t xml:space="preserve">UPDATE pricing SET price = 2435 WHERE sku = AG25383 AND price_qty = 1 </t>
  </si>
  <si>
    <t xml:space="preserve">SELECT * FROM pricing WHERE sku = AG55615 AND price_qty = 1 </t>
  </si>
  <si>
    <t xml:space="preserve">UPDATE pricing SET price = 2650 WHERE sku = AG55615 AND price_qty = 1 </t>
  </si>
  <si>
    <t xml:space="preserve">SELECT * FROM pricing WHERE sku = AG17938 AND price_qty = 1 </t>
  </si>
  <si>
    <t xml:space="preserve">UPDATE pricing SET price = 4835 WHERE sku = AG17938 AND price_qty = 1 </t>
  </si>
  <si>
    <t xml:space="preserve">SELECT * FROM pricing WHERE sku = HG10394 AND price_qty = 1 </t>
  </si>
  <si>
    <t xml:space="preserve">UPDATE pricing SET price = 2760 WHERE sku = HG10394 AND price_qty = 1 </t>
  </si>
  <si>
    <t xml:space="preserve">SELECT * FROM pricing WHERE sku = AG47224 AND price_qty = 1 </t>
  </si>
  <si>
    <t xml:space="preserve">UPDATE pricing SET price = 7946 WHERE sku = AG47224 AND price_qty = 1 </t>
  </si>
  <si>
    <t xml:space="preserve">SELECT * FROM pricing WHERE sku = AG56946 AND price_qty = 1 </t>
  </si>
  <si>
    <t xml:space="preserve">UPDATE pricing SET price = 3326 WHERE sku = AG56946 AND price_qty = 1 </t>
  </si>
  <si>
    <t xml:space="preserve">SELECT * FROM pricing WHERE sku = AG37153 AND price_qty = 1 </t>
  </si>
  <si>
    <t xml:space="preserve">UPDATE pricing SET price = 6777 WHERE sku = AG37153 AND price_qty = 1 </t>
  </si>
  <si>
    <t xml:space="preserve">SELECT * FROM pricing WHERE sku = HG13473 AND price_qty = 1 </t>
  </si>
  <si>
    <t xml:space="preserve">UPDATE pricing SET price = 3464 WHERE sku = HG13473 AND price_qty = 1 </t>
  </si>
  <si>
    <t xml:space="preserve">SELECT * FROM pricing WHERE sku = AG69718 AND price_qty = 1 </t>
  </si>
  <si>
    <t xml:space="preserve">UPDATE pricing SET price = 2032 WHERE sku = AG69718 AND price_qty = 1 </t>
  </si>
  <si>
    <t xml:space="preserve">SELECT * FROM pricing WHERE sku = AG2259 AND price_qty = 1 </t>
  </si>
  <si>
    <t xml:space="preserve">UPDATE pricing SET price = 3875 WHERE sku = AG2259 AND price_qty = 1 </t>
  </si>
  <si>
    <t xml:space="preserve">SELECT * FROM pricing WHERE sku = AG34530 AND price_qty = 1 </t>
  </si>
  <si>
    <t xml:space="preserve">UPDATE pricing SET price = 8473 WHERE sku = AG34530 AND price_qty = 1 </t>
  </si>
  <si>
    <t xml:space="preserve">SELECT * FROM pricing WHERE sku = AG36564 AND price_qty = 1 </t>
  </si>
  <si>
    <t xml:space="preserve">UPDATE pricing SET price = 7905 WHERE sku = AG36564 AND price_qty = 1 </t>
  </si>
  <si>
    <t xml:space="preserve">SELECT * FROM pricing WHERE sku = AG73911 AND price_qty = 1 </t>
  </si>
  <si>
    <t xml:space="preserve">UPDATE pricing SET price = 2819 WHERE sku = AG73911 AND price_qty = 1 </t>
  </si>
  <si>
    <t xml:space="preserve">SELECT * FROM pricing WHERE sku = AG12126 AND price_qty = 1 </t>
  </si>
  <si>
    <t xml:space="preserve">UPDATE pricing SET price = 5252 WHERE sku = AG12126 AND price_qty = 1 </t>
  </si>
  <si>
    <t xml:space="preserve">UPDATE pricing SET price = 6046 WHERE sku = HG0712 AND price_qty = 1 </t>
  </si>
  <si>
    <t xml:space="preserve">SELECT * FROM pricing WHERE sku = AG54294 AND price_qty = 1 </t>
  </si>
  <si>
    <t xml:space="preserve">UPDATE pricing SET price = 3359 WHERE sku = AG54294 AND price_qty = 1 </t>
  </si>
  <si>
    <t xml:space="preserve">SELECT * FROM pricing WHERE sku = AG24680 AND price_qty = 1 </t>
  </si>
  <si>
    <t xml:space="preserve">UPDATE pricing SET price = 3084 WHERE sku = AG24680 AND price_qty = 1 </t>
  </si>
  <si>
    <t xml:space="preserve">SELECT * FROM pricing WHERE sku = AG72425 AND price_qty = 1 </t>
  </si>
  <si>
    <t xml:space="preserve">UPDATE pricing SET price = 7824 WHERE sku = AG72425 AND price_qty = 1 </t>
  </si>
  <si>
    <t xml:space="preserve">SELECT * FROM pricing WHERE sku = AG14216 AND price_qty = 1 </t>
  </si>
  <si>
    <t xml:space="preserve">UPDATE pricing SET price = 560 WHERE sku = AG14216 AND price_qty = 1 </t>
  </si>
  <si>
    <t xml:space="preserve">SELECT * FROM pricing WHERE sku = AG51590 AND price_qty = 1 </t>
  </si>
  <si>
    <t xml:space="preserve">UPDATE pricing SET price = 4878 WHERE sku = AG51590 AND price_qty = 1 </t>
  </si>
  <si>
    <t xml:space="preserve">SELECT * FROM pricing WHERE sku = AG26979 AND price_qty = 1 </t>
  </si>
  <si>
    <t xml:space="preserve">UPDATE pricing SET price = 6216 WHERE sku = AG26979 AND price_qty = 1 </t>
  </si>
  <si>
    <t xml:space="preserve">SELECT * FROM pricing WHERE sku = AG31627 AND price_qty = 1 </t>
  </si>
  <si>
    <t xml:space="preserve">UPDATE pricing SET price = 7353 WHERE sku = AG31627 AND price_qty = 1 </t>
  </si>
  <si>
    <t xml:space="preserve">SELECT * FROM pricing WHERE sku = HG11934 AND price_qty = 1 </t>
  </si>
  <si>
    <t xml:space="preserve">UPDATE pricing SET price = 5964 WHERE sku = HG11934 AND price_qty = 1 </t>
  </si>
  <si>
    <t xml:space="preserve">SELECT * FROM pricing WHERE sku = AG31993 AND price_qty = 1 </t>
  </si>
  <si>
    <t xml:space="preserve">UPDATE pricing SET price = 8343 WHERE sku = AG31993 AND price_qty = 1 </t>
  </si>
  <si>
    <t xml:space="preserve">SELECT * FROM pricing WHERE sku = AG40393 AND price_qty = 1 </t>
  </si>
  <si>
    <t xml:space="preserve">UPDATE pricing SET price = 8124 WHERE sku = AG40393 AND price_qty = 1 </t>
  </si>
  <si>
    <t xml:space="preserve">SELECT * FROM pricing WHERE sku = HG11368 AND price_qty = 1 </t>
  </si>
  <si>
    <t xml:space="preserve">UPDATE pricing SET price = 3347 WHERE sku = HG11368 AND price_qty = 1 </t>
  </si>
  <si>
    <t xml:space="preserve">SELECT * FROM pricing WHERE sku = AG35450 AND price_qty = 1 </t>
  </si>
  <si>
    <t xml:space="preserve">UPDATE pricing SET price = 2425 WHERE sku = AG35450 AND price_qty = 1 </t>
  </si>
  <si>
    <t xml:space="preserve">SELECT * FROM pricing WHERE sku = AG62422 AND price_qty = 1 </t>
  </si>
  <si>
    <t xml:space="preserve">UPDATE pricing SET price = 6347 WHERE sku = AG62422 AND price_qty = 1 </t>
  </si>
  <si>
    <t xml:space="preserve">SELECT * FROM pricing WHERE sku = AG16464 AND price_qty = 1 </t>
  </si>
  <si>
    <t xml:space="preserve">UPDATE pricing SET price = 6583 WHERE sku = AG16464 AND price_qty = 1 </t>
  </si>
  <si>
    <t xml:space="preserve">SELECT * FROM pricing WHERE sku = HG5670 AND price_qty = 1 </t>
  </si>
  <si>
    <t xml:space="preserve">UPDATE pricing SET price = 6701 WHERE sku = HG5670 AND price_qty = 1 </t>
  </si>
  <si>
    <t xml:space="preserve">SELECT * FROM pricing WHERE sku = AG16914 AND price_qty = 1 </t>
  </si>
  <si>
    <t xml:space="preserve">UPDATE pricing SET price = 2781 WHERE sku = AG16914 AND price_qty = 1 </t>
  </si>
  <si>
    <t xml:space="preserve">SELECT * FROM pricing WHERE sku = HG5617 AND price_qty = 1 </t>
  </si>
  <si>
    <t xml:space="preserve">UPDATE pricing SET price = 2256 WHERE sku = HG5617 AND price_qty = 1 </t>
  </si>
  <si>
    <t xml:space="preserve">SELECT * FROM pricing WHERE sku = AG57777 AND price_qty = 1 </t>
  </si>
  <si>
    <t xml:space="preserve">UPDATE pricing SET price = 7592 WHERE sku = AG57777 AND price_qty = 1 </t>
  </si>
  <si>
    <t xml:space="preserve">SELECT * FROM pricing WHERE sku = HG3238 AND price_qty = 1 </t>
  </si>
  <si>
    <t xml:space="preserve">UPDATE pricing SET price = 2130 WHERE sku = HG3238 AND price_qty = 1 </t>
  </si>
  <si>
    <t xml:space="preserve">SELECT * FROM pricing WHERE sku = HG4215 AND price_qty = 1 </t>
  </si>
  <si>
    <t xml:space="preserve">UPDATE pricing SET price = 2968 WHERE sku = HG4215 AND price_qty = 1 </t>
  </si>
  <si>
    <t xml:space="preserve">SELECT * FROM pricing WHERE sku = AG38493 AND price_qty = 1 </t>
  </si>
  <si>
    <t xml:space="preserve">UPDATE pricing SET price = 3698 WHERE sku = AG38493 AND price_qty = 1 </t>
  </si>
  <si>
    <t xml:space="preserve">SELECT * FROM pricing WHERE sku = AG11822 AND price_qty = 1 </t>
  </si>
  <si>
    <t xml:space="preserve">UPDATE pricing SET price = 8433 WHERE sku = AG11822 AND price_qty = 1 </t>
  </si>
  <si>
    <t xml:space="preserve">SELECT * FROM pricing WHERE sku = AG5807 AND price_qty = 1 </t>
  </si>
  <si>
    <t xml:space="preserve">UPDATE pricing SET price = 6318 WHERE sku = AG5807 AND price_qty = 1 </t>
  </si>
  <si>
    <t xml:space="preserve">SELECT * FROM pricing WHERE sku = HG0142 AND price_qty = 1 </t>
  </si>
  <si>
    <t xml:space="preserve">UPDATE pricing SET price = 2263 WHERE sku = HG0142 AND price_qty = 1 </t>
  </si>
  <si>
    <t xml:space="preserve">SELECT * FROM pricing WHERE sku = HG15786 AND price_qty = 1 </t>
  </si>
  <si>
    <t xml:space="preserve">UPDATE pricing SET price = 4411 WHERE sku = HG15786 AND price_qty = 1 </t>
  </si>
  <si>
    <t xml:space="preserve">SELECT * FROM pricing WHERE sku = AG71610 AND price_qty = 1 </t>
  </si>
  <si>
    <t xml:space="preserve">UPDATE pricing SET price = 7776 WHERE sku = AG71610 AND price_qty = 1 </t>
  </si>
  <si>
    <t xml:space="preserve">SELECT * FROM pricing WHERE sku = AG70455 AND price_qty = 1 </t>
  </si>
  <si>
    <t xml:space="preserve">UPDATE pricing SET price = 1932 WHERE sku = AG70455 AND price_qty = 1 </t>
  </si>
  <si>
    <t xml:space="preserve">SELECT * FROM pricing WHERE sku = AG33495 AND price_qty = 1 </t>
  </si>
  <si>
    <t xml:space="preserve">UPDATE pricing SET price = 3071 WHERE sku = AG33495 AND price_qty = 1 </t>
  </si>
  <si>
    <t xml:space="preserve">SELECT * FROM pricing WHERE sku = AG69450 AND price_qty = 1 </t>
  </si>
  <si>
    <t xml:space="preserve">UPDATE pricing SET price = 4842 WHERE sku = AG69450 AND price_qty = 1 </t>
  </si>
  <si>
    <t xml:space="preserve">SELECT * FROM pricing WHERE sku = AG53342 AND price_qty = 1 </t>
  </si>
  <si>
    <t xml:space="preserve">UPDATE pricing SET price = 2078 WHERE sku = AG53342 AND price_qty = 1 </t>
  </si>
  <si>
    <t xml:space="preserve">SELECT * FROM pricing WHERE sku = HG6019 AND price_qty = 1 </t>
  </si>
  <si>
    <t xml:space="preserve">UPDATE pricing SET price = 2343 WHERE sku = HG6019 AND price_qty = 1 </t>
  </si>
  <si>
    <t xml:space="preserve">SELECT * FROM pricing WHERE sku = AG15186 AND price_qty = 1 </t>
  </si>
  <si>
    <t xml:space="preserve">UPDATE pricing SET price = 816 WHERE sku = AG15186 AND price_qty = 1 </t>
  </si>
  <si>
    <t xml:space="preserve">SELECT * FROM pricing WHERE sku = HG5724 AND price_qty = 1 </t>
  </si>
  <si>
    <t xml:space="preserve">UPDATE pricing SET price = 1703 WHERE sku = HG5724 AND price_qty = 1 </t>
  </si>
  <si>
    <t xml:space="preserve">SELECT * FROM pricing WHERE sku = AG50213 AND price_qty = 1 </t>
  </si>
  <si>
    <t xml:space="preserve">UPDATE pricing SET price = 3912 WHERE sku = AG50213 AND price_qty = 1 </t>
  </si>
  <si>
    <t xml:space="preserve">UPDATE pricing SET price = 2442 WHERE sku = HG4607 AND price_qty = 1 </t>
  </si>
  <si>
    <t xml:space="preserve">SELECT * FROM pricing WHERE sku = AG69249 AND price_qty = 1 </t>
  </si>
  <si>
    <t xml:space="preserve">UPDATE pricing SET price = 5026 WHERE sku = AG69249 AND price_qty = 1 </t>
  </si>
  <si>
    <t xml:space="preserve">SELECT * FROM pricing WHERE sku = AG67710 AND price_qty = 1 </t>
  </si>
  <si>
    <t xml:space="preserve">UPDATE pricing SET price = 2861 WHERE sku = AG67710 AND price_qty = 1 </t>
  </si>
  <si>
    <t xml:space="preserve">SELECT * FROM pricing WHERE sku = AG47418 AND price_qty = 1 </t>
  </si>
  <si>
    <t xml:space="preserve">UPDATE pricing SET price = 1213 WHERE sku = AG47418 AND price_qty = 1 </t>
  </si>
  <si>
    <t xml:space="preserve">SELECT * FROM pricing WHERE sku = AG64682 AND price_qty = 1 </t>
  </si>
  <si>
    <t xml:space="preserve">UPDATE pricing SET price = 3740 WHERE sku = AG64682 AND price_qty = 1 </t>
  </si>
  <si>
    <t xml:space="preserve">SELECT * FROM pricing WHERE sku = AG59787 AND price_qty = 1 </t>
  </si>
  <si>
    <t xml:space="preserve">UPDATE pricing SET price = 7497 WHERE sku = AG59787 AND price_qty = 1 </t>
  </si>
  <si>
    <t xml:space="preserve">SELECT * FROM pricing WHERE sku = AG27781 AND price_qty = 1 </t>
  </si>
  <si>
    <t xml:space="preserve">UPDATE pricing SET price = 2812 WHERE sku = AG27781 AND price_qty = 1 </t>
  </si>
  <si>
    <t xml:space="preserve">SELECT * FROM pricing WHERE sku = AG17363 AND price_qty = 1 </t>
  </si>
  <si>
    <t xml:space="preserve">UPDATE pricing SET price = 7500 WHERE sku = AG17363 AND price_qty = 1 </t>
  </si>
  <si>
    <t xml:space="preserve">SELECT * FROM pricing WHERE sku = AG69850 AND price_qty = 1 </t>
  </si>
  <si>
    <t xml:space="preserve">UPDATE pricing SET price = 4627 WHERE sku = AG69850 AND price_qty = 1 </t>
  </si>
  <si>
    <t xml:space="preserve">SELECT * FROM pricing WHERE sku = AG74051 AND price_qty = 1 </t>
  </si>
  <si>
    <t xml:space="preserve">UPDATE pricing SET price = 5479 WHERE sku = AG74051 AND price_qty = 1 </t>
  </si>
  <si>
    <t xml:space="preserve">SELECT * FROM pricing WHERE sku = AG5429 AND price_qty = 1 </t>
  </si>
  <si>
    <t xml:space="preserve">UPDATE pricing SET price = 7608 WHERE sku = AG5429 AND price_qty = 1 </t>
  </si>
  <si>
    <t xml:space="preserve">SELECT * FROM pricing WHERE sku = AG12615 AND price_qty = 1 </t>
  </si>
  <si>
    <t xml:space="preserve">UPDATE pricing SET price = 5988 WHERE sku = AG12615 AND price_qty = 1 </t>
  </si>
  <si>
    <t xml:space="preserve">SELECT * FROM pricing WHERE sku = HG13958 AND price_qty = 1 </t>
  </si>
  <si>
    <t xml:space="preserve">UPDATE pricing SET price = 2051 WHERE sku = HG13958 AND price_qty = 1 </t>
  </si>
  <si>
    <t xml:space="preserve">SELECT * FROM pricing WHERE sku = AG11024 AND price_qty = 1 </t>
  </si>
  <si>
    <t xml:space="preserve">UPDATE pricing SET price = 4968 WHERE sku = AG11024 AND price_qty = 1 </t>
  </si>
  <si>
    <t xml:space="preserve">SELECT * FROM pricing WHERE sku = AG69840 AND price_qty = 1 </t>
  </si>
  <si>
    <t xml:space="preserve">UPDATE pricing SET price = 3312 WHERE sku = AG69840 AND price_qty = 1 </t>
  </si>
  <si>
    <t xml:space="preserve">SELECT * FROM pricing WHERE sku = AG31143 AND price_qty = 1 </t>
  </si>
  <si>
    <t xml:space="preserve">UPDATE pricing SET price = 8276 WHERE sku = AG31143 AND price_qty = 1 </t>
  </si>
  <si>
    <t xml:space="preserve">SELECT * FROM pricing WHERE sku = AG70937 AND price_qty = 1 </t>
  </si>
  <si>
    <t xml:space="preserve">UPDATE pricing SET price = 6737 WHERE sku = AG70937 AND price_qty = 1 </t>
  </si>
  <si>
    <t xml:space="preserve">UPDATE pricing SET price = 1927 WHERE sku = AG7064 AND price_qty = 1 </t>
  </si>
  <si>
    <t xml:space="preserve">SELECT * FROM pricing WHERE sku = AG62192 AND price_qty = 1 </t>
  </si>
  <si>
    <t xml:space="preserve">UPDATE pricing SET price = 7850 WHERE sku = AG62192 AND price_qty = 1 </t>
  </si>
  <si>
    <t xml:space="preserve">UPDATE pricing SET price = 5789 WHERE sku = AG69075 AND price_qty = 1 </t>
  </si>
  <si>
    <t xml:space="preserve">SELECT * FROM pricing WHERE sku = AG5976 AND price_qty = 1 </t>
  </si>
  <si>
    <t xml:space="preserve">UPDATE pricing SET price = 3017 WHERE sku = AG5976 AND price_qty = 1 </t>
  </si>
  <si>
    <t xml:space="preserve">SELECT * FROM pricing WHERE sku = AG59377 AND price_qty = 1 </t>
  </si>
  <si>
    <t xml:space="preserve">UPDATE pricing SET price = 4210 WHERE sku = AG59377 AND price_qty = 1 </t>
  </si>
  <si>
    <t xml:space="preserve">SELECT * FROM pricing WHERE sku = AG51764 AND price_qty = 1 </t>
  </si>
  <si>
    <t xml:space="preserve">UPDATE pricing SET price = 1607 WHERE sku = AG51764 AND price_qty = 1 </t>
  </si>
  <si>
    <t xml:space="preserve">SELECT * FROM pricing WHERE sku = AG61527 AND price_qty = 1 </t>
  </si>
  <si>
    <t xml:space="preserve">UPDATE pricing SET price = 3720 WHERE sku = AG61527 AND price_qty = 1 </t>
  </si>
  <si>
    <t xml:space="preserve">SELECT * FROM pricing WHERE sku = AG40837 AND price_qty = 1 </t>
  </si>
  <si>
    <t xml:space="preserve">UPDATE pricing SET price = 4905 WHERE sku = AG40837 AND price_qty = 1 </t>
  </si>
  <si>
    <t xml:space="preserve">UPDATE pricing SET price = 3308 WHERE sku = HG10758 AND price_qty = 1 </t>
  </si>
  <si>
    <t xml:space="preserve">SELECT * FROM pricing WHERE sku = HG12129 AND price_qty = 1 </t>
  </si>
  <si>
    <t xml:space="preserve">UPDATE pricing SET price = 4628 WHERE sku = HG12129 AND price_qty = 1 </t>
  </si>
  <si>
    <t xml:space="preserve">SELECT * FROM pricing WHERE sku = AG59499 AND price_qty = 1 </t>
  </si>
  <si>
    <t xml:space="preserve">UPDATE pricing SET price = 7089 WHERE sku = AG59499 AND price_qty = 1 </t>
  </si>
  <si>
    <t xml:space="preserve">SELECT * FROM pricing WHERE sku = AG1084 AND price_qty = 1 </t>
  </si>
  <si>
    <t xml:space="preserve">UPDATE pricing SET price = 1454 WHERE sku = AG1084 AND price_qty = 1 </t>
  </si>
  <si>
    <t xml:space="preserve">SELECT * FROM pricing WHERE sku = HG11975 AND price_qty = 1 </t>
  </si>
  <si>
    <t xml:space="preserve">UPDATE pricing SET price = 1915 WHERE sku = HG11975 AND price_qty = 1 </t>
  </si>
  <si>
    <t xml:space="preserve">SELECT * FROM pricing WHERE sku = HG4809 AND price_qty = 1 </t>
  </si>
  <si>
    <t xml:space="preserve">UPDATE pricing SET price = 8488 WHERE sku = HG4809 AND price_qty = 1 </t>
  </si>
  <si>
    <t xml:space="preserve">SELECT * FROM pricing WHERE sku = AG11346 AND price_qty = 1 </t>
  </si>
  <si>
    <t xml:space="preserve">UPDATE pricing SET price = 3547 WHERE sku = AG11346 AND price_qty = 1 </t>
  </si>
  <si>
    <t xml:space="preserve">SELECT * FROM pricing WHERE sku = AG21548 AND price_qty = 1 </t>
  </si>
  <si>
    <t xml:space="preserve">UPDATE pricing SET price = 4398 WHERE sku = AG21548 AND price_qty = 1 </t>
  </si>
  <si>
    <t xml:space="preserve">SELECT * FROM pricing WHERE sku = AG18375 AND price_qty = 1 </t>
  </si>
  <si>
    <t xml:space="preserve">UPDATE pricing SET price = 4253 WHERE sku = AG18375 AND price_qty = 1 </t>
  </si>
  <si>
    <t xml:space="preserve">SELECT * FROM pricing WHERE sku = AG57883 AND price_qty = 1 </t>
  </si>
  <si>
    <t xml:space="preserve">UPDATE pricing SET price = 4375 WHERE sku = AG57883 AND price_qty = 1 </t>
  </si>
  <si>
    <t xml:space="preserve">SELECT * FROM pricing WHERE sku = AG54962 AND price_qty = 1 </t>
  </si>
  <si>
    <t xml:space="preserve">UPDATE pricing SET price = 6102 WHERE sku = AG54962 AND price_qty = 1 </t>
  </si>
  <si>
    <t xml:space="preserve">SELECT * FROM pricing WHERE sku = HG6360 AND price_qty = 1 </t>
  </si>
  <si>
    <t xml:space="preserve">UPDATE pricing SET price = 6416 WHERE sku = HG6360 AND price_qty = 1 </t>
  </si>
  <si>
    <t xml:space="preserve">SELECT * FROM pricing WHERE sku = AG21925 AND price_qty = 1 </t>
  </si>
  <si>
    <t xml:space="preserve">UPDATE pricing SET price = 2954 WHERE sku = AG21925 AND price_qty = 1 </t>
  </si>
  <si>
    <t xml:space="preserve">SELECT * FROM pricing WHERE sku = HG2629 AND price_qty = 1 </t>
  </si>
  <si>
    <t xml:space="preserve">UPDATE pricing SET price = 2562 WHERE sku = HG2629 AND price_qty = 1 </t>
  </si>
  <si>
    <t xml:space="preserve">SELECT * FROM pricing WHERE sku = HG15958 AND price_qty = 1 </t>
  </si>
  <si>
    <t xml:space="preserve">UPDATE pricing SET price = 5075 WHERE sku = HG15958 AND price_qty = 1 </t>
  </si>
  <si>
    <t xml:space="preserve">SELECT * FROM pricing WHERE sku = AG8601 AND price_qty = 1 </t>
  </si>
  <si>
    <t xml:space="preserve">UPDATE pricing SET price = 4148 WHERE sku = AG8601 AND price_qty = 1 </t>
  </si>
  <si>
    <t xml:space="preserve">SELECT * FROM pricing WHERE sku = AG12359 AND price_qty = 1 </t>
  </si>
  <si>
    <t xml:space="preserve">UPDATE pricing SET price = 2508 WHERE sku = AG12359 AND price_qty = 1 </t>
  </si>
  <si>
    <t xml:space="preserve">SELECT * FROM pricing WHERE sku = AG12600 AND price_qty = 1 </t>
  </si>
  <si>
    <t xml:space="preserve">UPDATE pricing SET price = 1106 WHERE sku = AG12600 AND price_qty = 1 </t>
  </si>
  <si>
    <t xml:space="preserve">SELECT * FROM pricing WHERE sku = AG10838 AND price_qty = 1 </t>
  </si>
  <si>
    <t xml:space="preserve">UPDATE pricing SET price = 3780 WHERE sku = AG10838 AND price_qty = 1 </t>
  </si>
  <si>
    <t xml:space="preserve">SELECT * FROM pricing WHERE sku = AG2560 AND price_qty = 1 </t>
  </si>
  <si>
    <t xml:space="preserve">UPDATE pricing SET price = 6073 WHERE sku = AG2560 AND price_qty = 1 </t>
  </si>
  <si>
    <t xml:space="preserve">SELECT * FROM pricing WHERE sku = AG46103 AND price_qty = 1 </t>
  </si>
  <si>
    <t xml:space="preserve">UPDATE pricing SET price = 3252 WHERE sku = AG46103 AND price_qty = 1 </t>
  </si>
  <si>
    <t xml:space="preserve">SELECT * FROM pricing WHERE sku = AG47522 AND price_qty = 1 </t>
  </si>
  <si>
    <t xml:space="preserve">UPDATE pricing SET price = 5791 WHERE sku = AG47522 AND price_qty = 1 </t>
  </si>
  <si>
    <t xml:space="preserve">SELECT * FROM pricing WHERE sku = AG20292 AND price_qty = 1 </t>
  </si>
  <si>
    <t xml:space="preserve">UPDATE pricing SET price = 3785 WHERE sku = AG20292 AND price_qty = 1 </t>
  </si>
  <si>
    <t xml:space="preserve">SELECT * FROM pricing WHERE sku = AG1433 AND price_qty = 1 </t>
  </si>
  <si>
    <t xml:space="preserve">UPDATE pricing SET price = 3427 WHERE sku = AG1433 AND price_qty = 1 </t>
  </si>
  <si>
    <t xml:space="preserve">SELECT * FROM pricing WHERE sku = AG11637 AND price_qty = 1 </t>
  </si>
  <si>
    <t xml:space="preserve">UPDATE pricing SET price = 2430 WHERE sku = AG11637 AND price_qty = 1 </t>
  </si>
  <si>
    <t xml:space="preserve">SELECT * FROM pricing WHERE sku = AG44124 AND price_qty = 1 </t>
  </si>
  <si>
    <t xml:space="preserve">UPDATE pricing SET price = 6249 WHERE sku = AG44124 AND price_qty = 1 </t>
  </si>
  <si>
    <t xml:space="preserve">SELECT * FROM pricing WHERE sku = AG25954 AND price_qty = 1 </t>
  </si>
  <si>
    <t xml:space="preserve">UPDATE pricing SET price = 1348 WHERE sku = AG25954 AND price_qty = 1 </t>
  </si>
  <si>
    <t xml:space="preserve">SELECT * FROM pricing WHERE sku = HG12475 AND price_qty = 1 </t>
  </si>
  <si>
    <t xml:space="preserve">UPDATE pricing SET price = 6821 WHERE sku = HG12475 AND price_qty = 1 </t>
  </si>
  <si>
    <t xml:space="preserve">SELECT * FROM pricing WHERE sku = HG1280 AND price_qty = 1 </t>
  </si>
  <si>
    <t xml:space="preserve">UPDATE pricing SET price = 7077 WHERE sku = HG1280 AND price_qty = 1 </t>
  </si>
  <si>
    <t xml:space="preserve">SELECT * FROM pricing WHERE sku = AG52071 AND price_qty = 1 </t>
  </si>
  <si>
    <t xml:space="preserve">UPDATE pricing SET price = 2776 WHERE sku = AG52071 AND price_qty = 1 </t>
  </si>
  <si>
    <t xml:space="preserve">SELECT * FROM pricing WHERE sku = AG11089 AND price_qty = 1 </t>
  </si>
  <si>
    <t xml:space="preserve">UPDATE pricing SET price = 6056 WHERE sku = AG11089 AND price_qty = 1 </t>
  </si>
  <si>
    <t xml:space="preserve">SELECT * FROM pricing WHERE sku = HG4465 AND price_qty = 1 </t>
  </si>
  <si>
    <t xml:space="preserve">UPDATE pricing SET price = 5295 WHERE sku = HG4465 AND price_qty = 1 </t>
  </si>
  <si>
    <t xml:space="preserve">UPDATE pricing SET price = 4900 WHERE sku = HG6408 AND price_qty = 1 </t>
  </si>
  <si>
    <t xml:space="preserve">SELECT * FROM pricing WHERE sku = AG50761 AND price_qty = 1 </t>
  </si>
  <si>
    <t xml:space="preserve">UPDATE pricing SET price = 2263 WHERE sku = AG50761 AND price_qty = 1 </t>
  </si>
  <si>
    <t xml:space="preserve">SELECT * FROM pricing WHERE sku = AG56422 AND price_qty = 1 </t>
  </si>
  <si>
    <t xml:space="preserve">UPDATE pricing SET price = 7108 WHERE sku = AG56422 AND price_qty = 1 </t>
  </si>
  <si>
    <t xml:space="preserve">SELECT * FROM pricing WHERE sku = HG5720 AND price_qty = 1 </t>
  </si>
  <si>
    <t xml:space="preserve">UPDATE pricing SET price = 4438 WHERE sku = HG5720 AND price_qty = 1 </t>
  </si>
  <si>
    <t xml:space="preserve">SELECT * FROM pricing WHERE sku = AG21846 AND price_qty = 1 </t>
  </si>
  <si>
    <t xml:space="preserve">UPDATE pricing SET price = 810 WHERE sku = AG21846 AND price_qty = 1 </t>
  </si>
  <si>
    <t xml:space="preserve">SELECT * FROM pricing WHERE sku = HG2137 AND price_qty = 1 </t>
  </si>
  <si>
    <t xml:space="preserve">UPDATE pricing SET price = 2415 WHERE sku = HG2137 AND price_qty = 1 </t>
  </si>
  <si>
    <t xml:space="preserve">SELECT * FROM pricing WHERE sku = AG39404 AND price_qty = 1 </t>
  </si>
  <si>
    <t xml:space="preserve">UPDATE pricing SET price = 4367 WHERE sku = AG39404 AND price_qty = 1 </t>
  </si>
  <si>
    <t xml:space="preserve">UPDATE pricing SET price = 4178 WHERE sku = AG13216 AND price_qty = 1 </t>
  </si>
  <si>
    <t xml:space="preserve">SELECT * FROM pricing WHERE sku = AG61416 AND price_qty = 1 </t>
  </si>
  <si>
    <t xml:space="preserve">UPDATE pricing SET price = 769 WHERE sku = AG61416 AND price_qty = 1 </t>
  </si>
  <si>
    <t xml:space="preserve">SELECT * FROM pricing WHERE sku = AG38385 AND price_qty = 1 </t>
  </si>
  <si>
    <t xml:space="preserve">UPDATE pricing SET price = 692 WHERE sku = AG38385 AND price_qty = 1 </t>
  </si>
  <si>
    <t xml:space="preserve">UPDATE pricing SET price = 5476 WHERE sku = HG11656 AND price_qty = 1 </t>
  </si>
  <si>
    <t xml:space="preserve">SELECT * FROM pricing WHERE sku = HG15229 AND price_qty = 1 </t>
  </si>
  <si>
    <t xml:space="preserve">UPDATE pricing SET price = 800 WHERE sku = HG15229 AND price_qty = 1 </t>
  </si>
  <si>
    <t xml:space="preserve">SELECT * FROM pricing WHERE sku = AG31844 AND price_qty = 1 </t>
  </si>
  <si>
    <t xml:space="preserve">UPDATE pricing SET price = 6159 WHERE sku = AG31844 AND price_qty = 1 </t>
  </si>
  <si>
    <t xml:space="preserve">SELECT * FROM pricing WHERE sku = AG46621 AND price_qty = 1 </t>
  </si>
  <si>
    <t xml:space="preserve">UPDATE pricing SET price = 1966 WHERE sku = AG46621 AND price_qty = 1 </t>
  </si>
  <si>
    <t xml:space="preserve">UPDATE pricing SET price = 5021 WHERE sku = AG61155 AND price_qty = 1 </t>
  </si>
  <si>
    <t xml:space="preserve">SELECT * FROM pricing WHERE sku = HG0850 AND price_qty = 1 </t>
  </si>
  <si>
    <t xml:space="preserve">UPDATE pricing SET price = 6401 WHERE sku = HG0850 AND price_qty = 1 </t>
  </si>
  <si>
    <t xml:space="preserve">SELECT * FROM pricing WHERE sku = AG10420 AND price_qty = 1 </t>
  </si>
  <si>
    <t xml:space="preserve">UPDATE pricing SET price = 6964 WHERE sku = AG10420 AND price_qty = 1 </t>
  </si>
  <si>
    <t xml:space="preserve">SELECT * FROM pricing WHERE sku = AG8671 AND price_qty = 1 </t>
  </si>
  <si>
    <t xml:space="preserve">UPDATE pricing SET price = 8399 WHERE sku = AG8671 AND price_qty = 1 </t>
  </si>
  <si>
    <t xml:space="preserve">SELECT * FROM pricing WHERE sku = HG11873 AND price_qty = 1 </t>
  </si>
  <si>
    <t xml:space="preserve">UPDATE pricing SET price = 5209 WHERE sku = HG11873 AND price_qty = 1 </t>
  </si>
  <si>
    <t xml:space="preserve">SELECT * FROM pricing WHERE sku = AG51795 AND price_qty = 1 </t>
  </si>
  <si>
    <t xml:space="preserve">UPDATE pricing SET price = 784 WHERE sku = AG51795 AND price_qty = 1 </t>
  </si>
  <si>
    <t xml:space="preserve">SELECT * FROM pricing WHERE sku = HG8347 AND price_qty = 1 </t>
  </si>
  <si>
    <t xml:space="preserve">UPDATE pricing SET price = 3306 WHERE sku = HG8347 AND price_qty = 1 </t>
  </si>
  <si>
    <t xml:space="preserve">SELECT * FROM pricing WHERE sku = AG74181 AND price_qty = 1 </t>
  </si>
  <si>
    <t xml:space="preserve">UPDATE pricing SET price = 2814 WHERE sku = AG74181 AND price_qty = 1 </t>
  </si>
  <si>
    <t xml:space="preserve">SELECT * FROM pricing WHERE sku = AG13741 AND price_qty = 1 </t>
  </si>
  <si>
    <t xml:space="preserve">UPDATE pricing SET price = 6081 WHERE sku = AG13741 AND price_qty = 1 </t>
  </si>
  <si>
    <t xml:space="preserve">SELECT * FROM pricing WHERE sku = AG53139 AND price_qty = 1 </t>
  </si>
  <si>
    <t xml:space="preserve">UPDATE pricing SET price = 4903 WHERE sku = AG53139 AND price_qty = 1 </t>
  </si>
  <si>
    <t xml:space="preserve">SELECT * FROM pricing WHERE sku = AG37451 AND price_qty = 1 </t>
  </si>
  <si>
    <t xml:space="preserve">UPDATE pricing SET price = 8126 WHERE sku = AG37451 AND price_qty = 1 </t>
  </si>
  <si>
    <t xml:space="preserve">SELECT * FROM pricing WHERE sku = AG61707 AND price_qty = 1 </t>
  </si>
  <si>
    <t xml:space="preserve">UPDATE pricing SET price = 6234 WHERE sku = AG61707 AND price_qty = 1 </t>
  </si>
  <si>
    <t xml:space="preserve">SELECT * FROM pricing WHERE sku = AG32713 AND price_qty = 1 </t>
  </si>
  <si>
    <t xml:space="preserve">UPDATE pricing SET price = 1091 WHERE sku = AG32713 AND price_qty = 1 </t>
  </si>
  <si>
    <t xml:space="preserve">SELECT * FROM pricing WHERE sku = AG24757 AND price_qty = 1 </t>
  </si>
  <si>
    <t xml:space="preserve">UPDATE pricing SET price = 1039 WHERE sku = AG24757 AND price_qty = 1 </t>
  </si>
  <si>
    <t xml:space="preserve">SELECT * FROM pricing WHERE sku = AG18498 AND price_qty = 1 </t>
  </si>
  <si>
    <t xml:space="preserve">UPDATE pricing SET price = 5719 WHERE sku = AG18498 AND price_qty = 1 </t>
  </si>
  <si>
    <t xml:space="preserve">SELECT * FROM pricing WHERE sku = AG23547 AND price_qty = 1 </t>
  </si>
  <si>
    <t xml:space="preserve">UPDATE pricing SET price = 974 WHERE sku = AG23547 AND price_qty = 1 </t>
  </si>
  <si>
    <t xml:space="preserve">SELECT * FROM pricing WHERE sku = AG44632 AND price_qty = 1 </t>
  </si>
  <si>
    <t xml:space="preserve">UPDATE pricing SET price = 6130 WHERE sku = AG44632 AND price_qty = 1 </t>
  </si>
  <si>
    <t xml:space="preserve">SELECT * FROM pricing WHERE sku = AG52781 AND price_qty = 1 </t>
  </si>
  <si>
    <t xml:space="preserve">UPDATE pricing SET price = 8258 WHERE sku = AG52781 AND price_qty = 1 </t>
  </si>
  <si>
    <t xml:space="preserve">SELECT * FROM pricing WHERE sku = AG78760 AND price_qty = 1 </t>
  </si>
  <si>
    <t xml:space="preserve">UPDATE pricing SET price = 5508 WHERE sku = AG78760 AND price_qty = 1 </t>
  </si>
  <si>
    <t xml:space="preserve">SELECT * FROM pricing WHERE sku = AG39982 AND price_qty = 1 </t>
  </si>
  <si>
    <t xml:space="preserve">UPDATE pricing SET price = 6061 WHERE sku = AG39982 AND price_qty = 1 </t>
  </si>
  <si>
    <t xml:space="preserve">SELECT * FROM pricing WHERE sku = AG4358 AND price_qty = 1 </t>
  </si>
  <si>
    <t xml:space="preserve">UPDATE pricing SET price = 2347 WHERE sku = AG4358 AND price_qty = 1 </t>
  </si>
  <si>
    <t xml:space="preserve">SELECT * FROM pricing WHERE sku = AG36007 AND price_qty = 1 </t>
  </si>
  <si>
    <t xml:space="preserve">UPDATE pricing SET price = 6930 WHERE sku = AG36007 AND price_qty = 1 </t>
  </si>
  <si>
    <t xml:space="preserve">SELECT * FROM pricing WHERE sku = AG51941 AND price_qty = 1 </t>
  </si>
  <si>
    <t xml:space="preserve">UPDATE pricing SET price = 443 WHERE sku = AG51941 AND price_qty = 1 </t>
  </si>
  <si>
    <t xml:space="preserve">SELECT * FROM pricing WHERE sku = AG3265 AND price_qty = 1 </t>
  </si>
  <si>
    <t xml:space="preserve">UPDATE pricing SET price = 1706 WHERE sku = AG3265 AND price_qty = 1 </t>
  </si>
  <si>
    <t xml:space="preserve">SELECT * FROM pricing WHERE sku = HG9178 AND price_qty = 1 </t>
  </si>
  <si>
    <t xml:space="preserve">UPDATE pricing SET price = 6732 WHERE sku = HG9178 AND price_qty = 1 </t>
  </si>
  <si>
    <t xml:space="preserve">SELECT * FROM pricing WHERE sku = HG16593 AND price_qty = 1 </t>
  </si>
  <si>
    <t xml:space="preserve">UPDATE pricing SET price = 5687 WHERE sku = HG16593 AND price_qty = 1 </t>
  </si>
  <si>
    <t xml:space="preserve">SELECT * FROM pricing WHERE sku = AG57101 AND price_qty = 1 </t>
  </si>
  <si>
    <t xml:space="preserve">UPDATE pricing SET price = 3470 WHERE sku = AG57101 AND price_qty = 1 </t>
  </si>
  <si>
    <t xml:space="preserve">SELECT * FROM pricing WHERE sku = AG42450 AND price_qty = 1 </t>
  </si>
  <si>
    <t xml:space="preserve">UPDATE pricing SET price = 5255 WHERE sku = AG42450 AND price_qty = 1 </t>
  </si>
  <si>
    <t xml:space="preserve">SELECT * FROM pricing WHERE sku = HG12005 AND price_qty = 1 </t>
  </si>
  <si>
    <t xml:space="preserve">UPDATE pricing SET price = 5293 WHERE sku = HG12005 AND price_qty = 1 </t>
  </si>
  <si>
    <t xml:space="preserve">SELECT * FROM pricing WHERE sku = HG4177 AND price_qty = 1 </t>
  </si>
  <si>
    <t xml:space="preserve">UPDATE pricing SET price = 2496 WHERE sku = HG4177 AND price_qty = 1 </t>
  </si>
  <si>
    <t xml:space="preserve">SELECT * FROM pricing WHERE sku = AG10998 AND price_qty = 1 </t>
  </si>
  <si>
    <t xml:space="preserve">UPDATE pricing SET price = 3102 WHERE sku = AG10998 AND price_qty = 1 </t>
  </si>
  <si>
    <t xml:space="preserve">SELECT * FROM pricing WHERE sku = HG8916 AND price_qty = 1 </t>
  </si>
  <si>
    <t xml:space="preserve">UPDATE pricing SET price = 7691 WHERE sku = HG8916 AND price_qty = 1 </t>
  </si>
  <si>
    <t xml:space="preserve">SELECT * FROM pricing WHERE sku = AG54033 AND price_qty = 1 </t>
  </si>
  <si>
    <t xml:space="preserve">UPDATE pricing SET price = 931 WHERE sku = AG54033 AND price_qty = 1 </t>
  </si>
  <si>
    <t xml:space="preserve">SELECT * FROM pricing WHERE sku = AG62429 AND price_qty = 1 </t>
  </si>
  <si>
    <t xml:space="preserve">UPDATE pricing SET price = 6116 WHERE sku = AG62429 AND price_qty = 1 </t>
  </si>
  <si>
    <t xml:space="preserve">SELECT * FROM pricing WHERE sku = AG42562 AND price_qty = 1 </t>
  </si>
  <si>
    <t xml:space="preserve">UPDATE pricing SET price = 5840 WHERE sku = AG42562 AND price_qty = 1 </t>
  </si>
  <si>
    <t xml:space="preserve">SELECT * FROM pricing WHERE sku = AG46492 AND price_qty = 1 </t>
  </si>
  <si>
    <t xml:space="preserve">UPDATE pricing SET price = 3422 WHERE sku = AG46492 AND price_qty = 1 </t>
  </si>
  <si>
    <t xml:space="preserve">SELECT * FROM pricing WHERE sku = AG7600 AND price_qty = 1 </t>
  </si>
  <si>
    <t xml:space="preserve">UPDATE pricing SET price = 5728 WHERE sku = AG7600 AND price_qty = 1 </t>
  </si>
  <si>
    <t xml:space="preserve">SELECT * FROM pricing WHERE sku = AG21008 AND price_qty = 1 </t>
  </si>
  <si>
    <t xml:space="preserve">UPDATE pricing SET price = 7633 WHERE sku = AG21008 AND price_qty = 1 </t>
  </si>
  <si>
    <t xml:space="preserve">SELECT * FROM pricing WHERE sku = AG9027 AND price_qty = 1 </t>
  </si>
  <si>
    <t xml:space="preserve">UPDATE pricing SET price = 1638 WHERE sku = AG9027 AND price_qty = 1 </t>
  </si>
  <si>
    <t xml:space="preserve">SELECT * FROM pricing WHERE sku = AG27736 AND price_qty = 1 </t>
  </si>
  <si>
    <t xml:space="preserve">UPDATE pricing SET price = 5607 WHERE sku = AG27736 AND price_qty = 1 </t>
  </si>
  <si>
    <t xml:space="preserve">SELECT * FROM pricing WHERE sku = AG25073 AND price_qty = 1 </t>
  </si>
  <si>
    <t xml:space="preserve">UPDATE pricing SET price = 2215 WHERE sku = AG25073 AND price_qty = 1 </t>
  </si>
  <si>
    <t xml:space="preserve">SELECT * FROM pricing WHERE sku = AG7118 AND price_qty = 1 </t>
  </si>
  <si>
    <t xml:space="preserve">UPDATE pricing SET price = 1229 WHERE sku = AG7118 AND price_qty = 1 </t>
  </si>
  <si>
    <t xml:space="preserve">SELECT * FROM pricing WHERE sku = AG49572 AND price_qty = 1 </t>
  </si>
  <si>
    <t xml:space="preserve">UPDATE pricing SET price = 7986 WHERE sku = AG49572 AND price_qty = 1 </t>
  </si>
  <si>
    <t xml:space="preserve">UPDATE pricing SET price = 746 WHERE sku = AG6358 AND price_qty = 1 </t>
  </si>
  <si>
    <t xml:space="preserve">SELECT * FROM pricing WHERE sku = AG19354 AND price_qty = 1 </t>
  </si>
  <si>
    <t xml:space="preserve">UPDATE pricing SET price = 4594 WHERE sku = AG19354 AND price_qty = 1 </t>
  </si>
  <si>
    <t xml:space="preserve">SELECT * FROM pricing WHERE sku = HG6675 AND price_qty = 1 </t>
  </si>
  <si>
    <t xml:space="preserve">UPDATE pricing SET price = 8245 WHERE sku = HG6675 AND price_qty = 1 </t>
  </si>
  <si>
    <t xml:space="preserve">SELECT * FROM pricing WHERE sku = AG29747 AND price_qty = 1 </t>
  </si>
  <si>
    <t xml:space="preserve">UPDATE pricing SET price = 824 WHERE sku = AG29747 AND price_qty = 1 </t>
  </si>
  <si>
    <t xml:space="preserve">SELECT * FROM pricing WHERE sku = AG63123 AND price_qty = 1 </t>
  </si>
  <si>
    <t xml:space="preserve">UPDATE pricing SET price = 5439 WHERE sku = AG63123 AND price_qty = 1 </t>
  </si>
  <si>
    <t xml:space="preserve">SELECT * FROM pricing WHERE sku = AG28158 AND price_qty = 1 </t>
  </si>
  <si>
    <t xml:space="preserve">UPDATE pricing SET price = 5198 WHERE sku = AG28158 AND price_qty = 1 </t>
  </si>
  <si>
    <t xml:space="preserve">UPDATE pricing SET price = 4295 WHERE sku = AG15344 AND price_qty = 1 </t>
  </si>
  <si>
    <t xml:space="preserve">SELECT * FROM pricing WHERE sku = AG20623 AND price_qty = 1 </t>
  </si>
  <si>
    <t xml:space="preserve">UPDATE pricing SET price = 3514 WHERE sku = AG20623 AND price_qty = 1 </t>
  </si>
  <si>
    <t xml:space="preserve">SELECT * FROM pricing WHERE sku = AG3532 AND price_qty = 1 </t>
  </si>
  <si>
    <t xml:space="preserve">UPDATE pricing SET price = 1846 WHERE sku = AG3532 AND price_qty = 1 </t>
  </si>
  <si>
    <t xml:space="preserve">SELECT * FROM pricing WHERE sku = HG0044 AND price_qty = 1 </t>
  </si>
  <si>
    <t xml:space="preserve">UPDATE pricing SET price = 5071 WHERE sku = HG0044 AND price_qty = 1 </t>
  </si>
  <si>
    <t xml:space="preserve">SELECT * FROM pricing WHERE sku = AG62938 AND price_qty = 1 </t>
  </si>
  <si>
    <t xml:space="preserve">UPDATE pricing SET price = 1343 WHERE sku = AG62938 AND price_qty = 1 </t>
  </si>
  <si>
    <t xml:space="preserve">SELECT * FROM pricing WHERE sku = HG5641 AND price_qty = 1 </t>
  </si>
  <si>
    <t xml:space="preserve">UPDATE pricing SET price = 8146 WHERE sku = HG5641 AND price_qty = 1 </t>
  </si>
  <si>
    <t xml:space="preserve">SELECT * FROM pricing WHERE sku = AG25826 AND price_qty = 1 </t>
  </si>
  <si>
    <t xml:space="preserve">UPDATE pricing SET price = 1923 WHERE sku = AG25826 AND price_qty = 1 </t>
  </si>
  <si>
    <t xml:space="preserve">SELECT * FROM pricing WHERE sku = AG44042 AND price_qty = 1 </t>
  </si>
  <si>
    <t xml:space="preserve">UPDATE pricing SET price = 7380 WHERE sku = AG44042 AND price_qty = 1 </t>
  </si>
  <si>
    <t xml:space="preserve">SELECT * FROM pricing WHERE sku = AG43541 AND price_qty = 1 </t>
  </si>
  <si>
    <t xml:space="preserve">UPDATE pricing SET price = 7123 WHERE sku = AG43541 AND price_qty = 1 </t>
  </si>
  <si>
    <t xml:space="preserve">SELECT * FROM pricing WHERE sku = AG25269 AND price_qty = 1 </t>
  </si>
  <si>
    <t xml:space="preserve">UPDATE pricing SET price = 3264 WHERE sku = AG25269 AND price_qty = 1 </t>
  </si>
  <si>
    <t xml:space="preserve">SELECT * FROM pricing WHERE sku = AG69373 AND price_qty = 1 </t>
  </si>
  <si>
    <t xml:space="preserve">UPDATE pricing SET price = 4990 WHERE sku = AG69373 AND price_qty = 1 </t>
  </si>
  <si>
    <t xml:space="preserve">SELECT * FROM pricing WHERE sku = AG71158 AND price_qty = 1 </t>
  </si>
  <si>
    <t xml:space="preserve">UPDATE pricing SET price = 1732 WHERE sku = AG71158 AND price_qty = 1 </t>
  </si>
  <si>
    <t xml:space="preserve">SELECT * FROM pricing WHERE sku = AG39934 AND price_qty = 1 </t>
  </si>
  <si>
    <t xml:space="preserve">UPDATE pricing SET price = 2376 WHERE sku = AG39934 AND price_qty = 1 </t>
  </si>
  <si>
    <t xml:space="preserve">SELECT * FROM pricing WHERE sku = AG24551 AND price_qty = 1 </t>
  </si>
  <si>
    <t xml:space="preserve">UPDATE pricing SET price = 5474 WHERE sku = AG24551 AND price_qty = 1 </t>
  </si>
  <si>
    <t xml:space="preserve">SELECT * FROM pricing WHERE sku = AG18508 AND price_qty = 1 </t>
  </si>
  <si>
    <t xml:space="preserve">UPDATE pricing SET price = 4686 WHERE sku = AG18508 AND price_qty = 1 </t>
  </si>
  <si>
    <t xml:space="preserve">SELECT * FROM pricing WHERE sku = HG4663 AND price_qty = 1 </t>
  </si>
  <si>
    <t xml:space="preserve">UPDATE pricing SET price = 4227 WHERE sku = HG4663 AND price_qty = 1 </t>
  </si>
  <si>
    <t xml:space="preserve">SELECT * FROM pricing WHERE sku = AG53904 AND price_qty = 1 </t>
  </si>
  <si>
    <t xml:space="preserve">UPDATE pricing SET price = 744 WHERE sku = AG53904 AND price_qty = 1 </t>
  </si>
  <si>
    <t xml:space="preserve">SELECT * FROM pricing WHERE sku = AG3874 AND price_qty = 1 </t>
  </si>
  <si>
    <t xml:space="preserve">UPDATE pricing SET price = 1495 WHERE sku = AG3874 AND price_qty = 1 </t>
  </si>
  <si>
    <t xml:space="preserve">SELECT * FROM pricing WHERE sku = AG61137 AND price_qty = 1 </t>
  </si>
  <si>
    <t xml:space="preserve">UPDATE pricing SET price = 3813 WHERE sku = AG61137 AND price_qty = 1 </t>
  </si>
  <si>
    <t xml:space="preserve">SELECT * FROM pricing WHERE sku = HG1457 AND price_qty = 1 </t>
  </si>
  <si>
    <t xml:space="preserve">UPDATE pricing SET price = 6150 WHERE sku = HG1457 AND price_qty = 1 </t>
  </si>
  <si>
    <t xml:space="preserve">SELECT * FROM pricing WHERE sku = AG77792 AND price_qty = 1 </t>
  </si>
  <si>
    <t xml:space="preserve">UPDATE pricing SET price = 4445 WHERE sku = AG77792 AND price_qty = 1 </t>
  </si>
  <si>
    <t xml:space="preserve">SELECT * FROM pricing WHERE sku = HG0146 AND price_qty = 1 </t>
  </si>
  <si>
    <t xml:space="preserve">UPDATE pricing SET price = 3746 WHERE sku = HG0146 AND price_qty = 1 </t>
  </si>
  <si>
    <t xml:space="preserve">SELECT * FROM pricing WHERE sku = HG3288 AND price_qty = 1 </t>
  </si>
  <si>
    <t xml:space="preserve">UPDATE pricing SET price = 6702 WHERE sku = HG3288 AND price_qty = 1 </t>
  </si>
  <si>
    <t xml:space="preserve">SELECT * FROM pricing WHERE sku = AG5858 AND price_qty = 1 </t>
  </si>
  <si>
    <t xml:space="preserve">UPDATE pricing SET price = 2819 WHERE sku = AG5858 AND price_qty = 1 </t>
  </si>
  <si>
    <t xml:space="preserve">SELECT * FROM pricing WHERE sku = AG8831 AND price_qty = 1 </t>
  </si>
  <si>
    <t xml:space="preserve">UPDATE pricing SET price = 2024 WHERE sku = AG8831 AND price_qty = 1 </t>
  </si>
  <si>
    <t xml:space="preserve">SELECT * FROM pricing WHERE sku = AG37108 AND price_qty = 1 </t>
  </si>
  <si>
    <t xml:space="preserve">UPDATE pricing SET price = 7430 WHERE sku = AG37108 AND price_qty = 1 </t>
  </si>
  <si>
    <t xml:space="preserve">SELECT * FROM pricing WHERE sku = AG34856 AND price_qty = 1 </t>
  </si>
  <si>
    <t xml:space="preserve">UPDATE pricing SET price = 7769 WHERE sku = AG34856 AND price_qty = 1 </t>
  </si>
  <si>
    <t xml:space="preserve">SELECT * FROM pricing WHERE sku = AG10553 AND price_qty = 1 </t>
  </si>
  <si>
    <t xml:space="preserve">UPDATE pricing SET price = 8296 WHERE sku = AG10553 AND price_qty = 1 </t>
  </si>
  <si>
    <t xml:space="preserve">SELECT * FROM pricing WHERE sku = AG67583 AND price_qty = 1 </t>
  </si>
  <si>
    <t xml:space="preserve">UPDATE pricing SET price = 8024 WHERE sku = AG67583 AND price_qty = 1 </t>
  </si>
  <si>
    <t xml:space="preserve">SELECT * FROM pricing WHERE sku = AG45836 AND price_qty = 1 </t>
  </si>
  <si>
    <t xml:space="preserve">UPDATE pricing SET price = 7589 WHERE sku = AG45836 AND price_qty = 1 </t>
  </si>
  <si>
    <t xml:space="preserve">SELECT * FROM pricing WHERE sku = AG75093 AND price_qty = 1 </t>
  </si>
  <si>
    <t xml:space="preserve">UPDATE pricing SET price = 6941 WHERE sku = AG75093 AND price_qty = 1 </t>
  </si>
  <si>
    <t xml:space="preserve">SELECT * FROM pricing WHERE sku = AG40661 AND price_qty = 1 </t>
  </si>
  <si>
    <t xml:space="preserve">UPDATE pricing SET price = 1110 WHERE sku = AG40661 AND price_qty = 1 </t>
  </si>
  <si>
    <t xml:space="preserve">SELECT * FROM pricing WHERE sku = AG28742 AND price_qty = 1 </t>
  </si>
  <si>
    <t xml:space="preserve">UPDATE pricing SET price = 4434 WHERE sku = AG28742 AND price_qty = 1 </t>
  </si>
  <si>
    <t xml:space="preserve">SELECT * FROM pricing WHERE sku = AG71678 AND price_qty = 1 </t>
  </si>
  <si>
    <t xml:space="preserve">UPDATE pricing SET price = 786 WHERE sku = AG71678 AND price_qty = 1 </t>
  </si>
  <si>
    <t xml:space="preserve">SELECT * FROM pricing WHERE sku = AG33010 AND price_qty = 1 </t>
  </si>
  <si>
    <t xml:space="preserve">UPDATE pricing SET price = 2577 WHERE sku = AG33010 AND price_qty = 1 </t>
  </si>
  <si>
    <t xml:space="preserve">SELECT * FROM pricing WHERE sku = AG66789 AND price_qty = 1 </t>
  </si>
  <si>
    <t xml:space="preserve">UPDATE pricing SET price = 2448 WHERE sku = AG66789 AND price_qty = 1 </t>
  </si>
  <si>
    <t xml:space="preserve">SELECT * FROM pricing WHERE sku = HG1880 AND price_qty = 1 </t>
  </si>
  <si>
    <t xml:space="preserve">UPDATE pricing SET price = 5410 WHERE sku = HG1880 AND price_qty = 1 </t>
  </si>
  <si>
    <t xml:space="preserve">SELECT * FROM pricing WHERE sku = HG5192 AND price_qty = 1 </t>
  </si>
  <si>
    <t xml:space="preserve">UPDATE pricing SET price = 2472 WHERE sku = HG5192 AND price_qty = 1 </t>
  </si>
  <si>
    <t xml:space="preserve">SELECT * FROM pricing WHERE sku = AG77497 AND price_qty = 1 </t>
  </si>
  <si>
    <t xml:space="preserve">UPDATE pricing SET price = 1637 WHERE sku = AG77497 AND price_qty = 1 </t>
  </si>
  <si>
    <t xml:space="preserve">SELECT * FROM pricing WHERE sku = HG12450 AND price_qty = 1 </t>
  </si>
  <si>
    <t xml:space="preserve">UPDATE pricing SET price = 898 WHERE sku = HG12450 AND price_qty = 1 </t>
  </si>
  <si>
    <t xml:space="preserve">SELECT * FROM pricing WHERE sku = AG51691 AND price_qty = 1 </t>
  </si>
  <si>
    <t xml:space="preserve">UPDATE pricing SET price = 5415 WHERE sku = AG51691 AND price_qty = 1 </t>
  </si>
  <si>
    <t xml:space="preserve">SELECT * FROM pricing WHERE sku = AG51158 AND price_qty = 1 </t>
  </si>
  <si>
    <t xml:space="preserve">UPDATE pricing SET price = 3670 WHERE sku = AG51158 AND price_qty = 1 </t>
  </si>
  <si>
    <t xml:space="preserve">SELECT * FROM pricing WHERE sku = AG35236 AND price_qty = 1 </t>
  </si>
  <si>
    <t xml:space="preserve">UPDATE pricing SET price = 3182 WHERE sku = AG35236 AND price_qty = 1 </t>
  </si>
  <si>
    <t xml:space="preserve">SELECT * FROM pricing WHERE sku = HG6613 AND price_qty = 1 </t>
  </si>
  <si>
    <t xml:space="preserve">UPDATE pricing SET price = 1641 WHERE sku = HG6613 AND price_qty = 1 </t>
  </si>
  <si>
    <t xml:space="preserve">SELECT * FROM pricing WHERE sku = AG57388 AND price_qty = 1 </t>
  </si>
  <si>
    <t xml:space="preserve">UPDATE pricing SET price = 5297 WHERE sku = AG57388 AND price_qty = 1 </t>
  </si>
  <si>
    <t xml:space="preserve">SELECT * FROM pricing WHERE sku = HG11299 AND price_qty = 1 </t>
  </si>
  <si>
    <t xml:space="preserve">UPDATE pricing SET price = 7554 WHERE sku = HG11299 AND price_qty = 1 </t>
  </si>
  <si>
    <t xml:space="preserve">SELECT * FROM pricing WHERE sku = HG5973 AND price_qty = 1 </t>
  </si>
  <si>
    <t xml:space="preserve">UPDATE pricing SET price = 599 WHERE sku = HG5973 AND price_qty = 1 </t>
  </si>
  <si>
    <t xml:space="preserve">SELECT * FROM pricing WHERE sku = AG26087 AND price_qty = 1 </t>
  </si>
  <si>
    <t xml:space="preserve">UPDATE pricing SET price = 4154 WHERE sku = AG26087 AND price_qty = 1 </t>
  </si>
  <si>
    <t xml:space="preserve">SELECT * FROM pricing WHERE sku = AG62757 AND price_qty = 1 </t>
  </si>
  <si>
    <t xml:space="preserve">UPDATE pricing SET price = 6261 WHERE sku = AG62757 AND price_qty = 1 </t>
  </si>
  <si>
    <t xml:space="preserve">SELECT * FROM pricing WHERE sku = HG0997 AND price_qty = 1 </t>
  </si>
  <si>
    <t xml:space="preserve">UPDATE pricing SET price = 506 WHERE sku = HG0997 AND price_qty = 1 </t>
  </si>
  <si>
    <t xml:space="preserve">SELECT * FROM pricing WHERE sku = AG34617 AND price_qty = 1 </t>
  </si>
  <si>
    <t xml:space="preserve">UPDATE pricing SET price = 1228 WHERE sku = AG34617 AND price_qty = 1 </t>
  </si>
  <si>
    <t xml:space="preserve">SELECT * FROM pricing WHERE sku = AG71242 AND price_qty = 1 </t>
  </si>
  <si>
    <t xml:space="preserve">UPDATE pricing SET price = 6931 WHERE sku = AG71242 AND price_qty = 1 </t>
  </si>
  <si>
    <t xml:space="preserve">SELECT * FROM pricing WHERE sku = AG2006 AND price_qty = 1 </t>
  </si>
  <si>
    <t xml:space="preserve">UPDATE pricing SET price = 1389 WHERE sku = AG2006 AND price_qty = 1 </t>
  </si>
  <si>
    <t xml:space="preserve">SELECT * FROM pricing WHERE sku = AG5117 AND price_qty = 1 </t>
  </si>
  <si>
    <t xml:space="preserve">UPDATE pricing SET price = 475 WHERE sku = AG5117 AND price_qty = 1 </t>
  </si>
  <si>
    <t xml:space="preserve">UPDATE pricing SET price = 397 WHERE sku = AG9250 AND price_qty = 1 </t>
  </si>
  <si>
    <t xml:space="preserve">SELECT * FROM pricing WHERE sku = AG23837 AND price_qty = 1 </t>
  </si>
  <si>
    <t xml:space="preserve">UPDATE pricing SET price = 2086 WHERE sku = AG23837 AND price_qty = 1 </t>
  </si>
  <si>
    <t xml:space="preserve">SELECT * FROM pricing WHERE sku = AG36092 AND price_qty = 1 </t>
  </si>
  <si>
    <t xml:space="preserve">UPDATE pricing SET price = 4321 WHERE sku = AG36092 AND price_qty = 1 </t>
  </si>
  <si>
    <t xml:space="preserve">SELECT * FROM pricing WHERE sku = AG51382 AND price_qty = 1 </t>
  </si>
  <si>
    <t xml:space="preserve">UPDATE pricing SET price = 2895 WHERE sku = AG51382 AND price_qty = 1 </t>
  </si>
  <si>
    <t xml:space="preserve">SELECT * FROM pricing WHERE sku = AG15143 AND price_qty = 1 </t>
  </si>
  <si>
    <t xml:space="preserve">UPDATE pricing SET price = 3451 WHERE sku = AG15143 AND price_qty = 1 </t>
  </si>
  <si>
    <t xml:space="preserve">SELECT * FROM pricing WHERE sku = AG9557 AND price_qty = 1 </t>
  </si>
  <si>
    <t xml:space="preserve">UPDATE pricing SET price = 5735 WHERE sku = AG9557 AND price_qty = 1 </t>
  </si>
  <si>
    <t xml:space="preserve">SELECT * FROM pricing WHERE sku = AG42451 AND price_qty = 1 </t>
  </si>
  <si>
    <t xml:space="preserve">UPDATE pricing SET price = 3110 WHERE sku = AG42451 AND price_qty = 1 </t>
  </si>
  <si>
    <t xml:space="preserve">SELECT * FROM pricing WHERE sku = AG56786 AND price_qty = 1 </t>
  </si>
  <si>
    <t xml:space="preserve">UPDATE pricing SET price = 3763 WHERE sku = AG56786 AND price_qty = 1 </t>
  </si>
  <si>
    <t xml:space="preserve">SELECT * FROM pricing WHERE sku = AG34412 AND price_qty = 1 </t>
  </si>
  <si>
    <t xml:space="preserve">UPDATE pricing SET price = 968 WHERE sku = AG34412 AND price_qty = 1 </t>
  </si>
  <si>
    <t xml:space="preserve">SELECT * FROM pricing WHERE sku = AG17628 AND price_qty = 1 </t>
  </si>
  <si>
    <t xml:space="preserve">UPDATE pricing SET price = 7480 WHERE sku = AG17628 AND price_qty = 1 </t>
  </si>
  <si>
    <t xml:space="preserve">SELECT * FROM pricing WHERE sku = AG73695 AND price_qty = 1 </t>
  </si>
  <si>
    <t xml:space="preserve">UPDATE pricing SET price = 4615 WHERE sku = AG73695 AND price_qty = 1 </t>
  </si>
  <si>
    <t xml:space="preserve">SELECT * FROM pricing WHERE sku = AG39380 AND price_qty = 1 </t>
  </si>
  <si>
    <t xml:space="preserve">UPDATE pricing SET price = 4655 WHERE sku = AG39380 AND price_qty = 1 </t>
  </si>
  <si>
    <t xml:space="preserve">SELECT * FROM pricing WHERE sku = AG11111 AND price_qty = 1 </t>
  </si>
  <si>
    <t xml:space="preserve">UPDATE pricing SET price = 1184 WHERE sku = AG11111 AND price_qty = 1 </t>
  </si>
  <si>
    <t xml:space="preserve">SELECT * FROM pricing WHERE sku = AG48533 AND price_qty = 1 </t>
  </si>
  <si>
    <t xml:space="preserve">UPDATE pricing SET price = 3305 WHERE sku = AG48533 AND price_qty = 1 </t>
  </si>
  <si>
    <t xml:space="preserve">SELECT * FROM pricing WHERE sku = HG6839 AND price_qty = 1 </t>
  </si>
  <si>
    <t xml:space="preserve">UPDATE pricing SET price = 1272 WHERE sku = HG6839 AND price_qty = 1 </t>
  </si>
  <si>
    <t xml:space="preserve">SELECT * FROM pricing WHERE sku = AG66070 AND price_qty = 1 </t>
  </si>
  <si>
    <t xml:space="preserve">UPDATE pricing SET price = 3638 WHERE sku = AG66070 AND price_qty = 1 </t>
  </si>
  <si>
    <t xml:space="preserve">SELECT * FROM pricing WHERE sku = AG61806 AND price_qty = 1 </t>
  </si>
  <si>
    <t xml:space="preserve">UPDATE pricing SET price = 5620 WHERE sku = AG61806 AND price_qty = 1 </t>
  </si>
  <si>
    <t xml:space="preserve">SELECT * FROM pricing WHERE sku = HG1272 AND price_qty = 1 </t>
  </si>
  <si>
    <t xml:space="preserve">UPDATE pricing SET price = 2626 WHERE sku = HG1272 AND price_qty = 1 </t>
  </si>
  <si>
    <t xml:space="preserve">SELECT * FROM pricing WHERE sku = HG10474 AND price_qty = 1 </t>
  </si>
  <si>
    <t xml:space="preserve">UPDATE pricing SET price = 5000 WHERE sku = HG10474 AND price_qty = 1 </t>
  </si>
  <si>
    <t xml:space="preserve">SELECT * FROM pricing WHERE sku = AG47438 AND price_qty = 1 </t>
  </si>
  <si>
    <t xml:space="preserve">UPDATE pricing SET price = 6004 WHERE sku = AG47438 AND price_qty = 1 </t>
  </si>
  <si>
    <t xml:space="preserve">SELECT * FROM pricing WHERE sku = AG34406 AND price_qty = 1 </t>
  </si>
  <si>
    <t xml:space="preserve">UPDATE pricing SET price = 5241 WHERE sku = AG34406 AND price_qty = 1 </t>
  </si>
  <si>
    <t xml:space="preserve">SELECT * FROM pricing WHERE sku = HG0001 AND price_qty = 1 </t>
  </si>
  <si>
    <t xml:space="preserve">UPDATE pricing SET price = 8280 WHERE sku = HG0001 AND price_qty = 1 </t>
  </si>
  <si>
    <t xml:space="preserve">SELECT * FROM pricing WHERE sku = AG47746 AND price_qty = 1 </t>
  </si>
  <si>
    <t xml:space="preserve">UPDATE pricing SET price = 4438 WHERE sku = AG47746 AND price_qty = 1 </t>
  </si>
  <si>
    <t xml:space="preserve">SELECT * FROM pricing WHERE sku = HG13409 AND price_qty = 1 </t>
  </si>
  <si>
    <t xml:space="preserve">UPDATE pricing SET price = 3709 WHERE sku = HG13409 AND price_qty = 1 </t>
  </si>
  <si>
    <t xml:space="preserve">SELECT * FROM pricing WHERE sku = AG56718 AND price_qty = 1 </t>
  </si>
  <si>
    <t xml:space="preserve">UPDATE pricing SET price = 6835 WHERE sku = AG56718 AND price_qty = 1 </t>
  </si>
  <si>
    <t xml:space="preserve">SELECT * FROM pricing WHERE sku = AG47577 AND price_qty = 1 </t>
  </si>
  <si>
    <t xml:space="preserve">UPDATE pricing SET price = 7482 WHERE sku = AG47577 AND price_qty = 1 </t>
  </si>
  <si>
    <t xml:space="preserve">SELECT * FROM pricing WHERE sku = AG37821 AND price_qty = 1 </t>
  </si>
  <si>
    <t xml:space="preserve">UPDATE pricing SET price = 5298 WHERE sku = AG37821 AND price_qty = 1 </t>
  </si>
  <si>
    <t xml:space="preserve">SELECT * FROM pricing WHERE sku = AG38935 AND price_qty = 1 </t>
  </si>
  <si>
    <t xml:space="preserve">UPDATE pricing SET price = 5752 WHERE sku = AG38935 AND price_qty = 1 </t>
  </si>
  <si>
    <t xml:space="preserve">SELECT * FROM pricing WHERE sku = AG36957 AND price_qty = 1 </t>
  </si>
  <si>
    <t xml:space="preserve">UPDATE pricing SET price = 1021 WHERE sku = AG36957 AND price_qty = 1 </t>
  </si>
  <si>
    <t xml:space="preserve">UPDATE pricing SET price = 671 WHERE sku = HG16720 AND price_qty = 1 </t>
  </si>
  <si>
    <t xml:space="preserve">SELECT * FROM pricing WHERE sku = AG26315 AND price_qty = 1 </t>
  </si>
  <si>
    <t xml:space="preserve">UPDATE pricing SET price = 2812 WHERE sku = AG26315 AND price_qty = 1 </t>
  </si>
  <si>
    <t xml:space="preserve">SELECT * FROM pricing WHERE sku = AG4948 AND price_qty = 1 </t>
  </si>
  <si>
    <t xml:space="preserve">UPDATE pricing SET price = 5371 WHERE sku = AG4948 AND price_qty = 1 </t>
  </si>
  <si>
    <t xml:space="preserve">SELECT * FROM pricing WHERE sku = AG70400 AND price_qty = 1 </t>
  </si>
  <si>
    <t xml:space="preserve">UPDATE pricing SET price = 3638 WHERE sku = AG70400 AND price_qty = 1 </t>
  </si>
  <si>
    <t xml:space="preserve">SELECT * FROM pricing WHERE sku = AG25710 AND price_qty = 1 </t>
  </si>
  <si>
    <t xml:space="preserve">UPDATE pricing SET price = 3854 WHERE sku = AG25710 AND price_qty = 1 </t>
  </si>
  <si>
    <t xml:space="preserve">SELECT * FROM pricing WHERE sku = AG63416 AND price_qty = 1 </t>
  </si>
  <si>
    <t xml:space="preserve">UPDATE pricing SET price = 2445 WHERE sku = AG63416 AND price_qty = 1 </t>
  </si>
  <si>
    <t xml:space="preserve">SELECT * FROM pricing WHERE sku = AG0388 AND price_qty = 1 </t>
  </si>
  <si>
    <t xml:space="preserve">UPDATE pricing SET price = 3604 WHERE sku = AG0388 AND price_qty = 1 </t>
  </si>
  <si>
    <t xml:space="preserve">SELECT * FROM pricing WHERE sku = AG9051 AND price_qty = 1 </t>
  </si>
  <si>
    <t xml:space="preserve">UPDATE pricing SET price = 8422 WHERE sku = AG9051 AND price_qty = 1 </t>
  </si>
  <si>
    <t xml:space="preserve">SELECT * FROM pricing WHERE sku = AG63646 AND price_qty = 1 </t>
  </si>
  <si>
    <t xml:space="preserve">UPDATE pricing SET price = 7256 WHERE sku = AG63646 AND price_qty = 1 </t>
  </si>
  <si>
    <t xml:space="preserve">SELECT * FROM pricing WHERE sku = AG43737 AND price_qty = 1 </t>
  </si>
  <si>
    <t xml:space="preserve">UPDATE pricing SET price = 3989 WHERE sku = AG43737 AND price_qty = 1 </t>
  </si>
  <si>
    <t xml:space="preserve">SELECT * FROM pricing WHERE sku = AG0899 AND price_qty = 1 </t>
  </si>
  <si>
    <t xml:space="preserve">UPDATE pricing SET price = 8452 WHERE sku = AG0899 AND price_qty = 1 </t>
  </si>
  <si>
    <t xml:space="preserve">SELECT * FROM pricing WHERE sku = AG57878 AND price_qty = 1 </t>
  </si>
  <si>
    <t xml:space="preserve">UPDATE pricing SET price = 4720 WHERE sku = AG57878 AND price_qty = 1 </t>
  </si>
  <si>
    <t xml:space="preserve">SELECT * FROM pricing WHERE sku = AG42808 AND price_qty = 1 </t>
  </si>
  <si>
    <t xml:space="preserve">UPDATE pricing SET price = 2315 WHERE sku = AG42808 AND price_qty = 1 </t>
  </si>
  <si>
    <t xml:space="preserve">SELECT * FROM pricing WHERE sku = AG2469 AND price_qty = 1 </t>
  </si>
  <si>
    <t xml:space="preserve">UPDATE pricing SET price = 7880 WHERE sku = AG2469 AND price_qty = 1 </t>
  </si>
  <si>
    <t xml:space="preserve">SELECT * FROM pricing WHERE sku = AG63234 AND price_qty = 1 </t>
  </si>
  <si>
    <t xml:space="preserve">UPDATE pricing SET price = 4183 WHERE sku = AG63234 AND price_qty = 1 </t>
  </si>
  <si>
    <t xml:space="preserve">SELECT * FROM pricing WHERE sku = AG56056 AND price_qty = 1 </t>
  </si>
  <si>
    <t xml:space="preserve">UPDATE pricing SET price = 5985 WHERE sku = AG56056 AND price_qty = 1 </t>
  </si>
  <si>
    <t xml:space="preserve">SELECT * FROM pricing WHERE sku = AG69576 AND price_qty = 1 </t>
  </si>
  <si>
    <t xml:space="preserve">UPDATE pricing SET price = 7281 WHERE sku = AG69576 AND price_qty = 1 </t>
  </si>
  <si>
    <t xml:space="preserve">SELECT * FROM pricing WHERE sku = AG41155 AND price_qty = 1 </t>
  </si>
  <si>
    <t xml:space="preserve">UPDATE pricing SET price = 8194 WHERE sku = AG41155 AND price_qty = 1 </t>
  </si>
  <si>
    <t xml:space="preserve">SELECT * FROM pricing WHERE sku = AG22970 AND price_qty = 1 </t>
  </si>
  <si>
    <t xml:space="preserve">UPDATE pricing SET price = 6742 WHERE sku = AG22970 AND price_qty = 1 </t>
  </si>
  <si>
    <t xml:space="preserve">SELECT * FROM pricing WHERE sku = AG34891 AND price_qty = 1 </t>
  </si>
  <si>
    <t xml:space="preserve">UPDATE pricing SET price = 1477 WHERE sku = AG34891 AND price_qty = 1 </t>
  </si>
  <si>
    <t xml:space="preserve">UPDATE pricing SET price = 4700 WHERE sku = AG43322 AND price_qty = 1 </t>
  </si>
  <si>
    <t xml:space="preserve">SELECT * FROM pricing WHERE sku = AG3539 AND price_qty = 1 </t>
  </si>
  <si>
    <t xml:space="preserve">UPDATE pricing SET price = 7650 WHERE sku = AG3539 AND price_qty = 1 </t>
  </si>
  <si>
    <t xml:space="preserve">SELECT * FROM pricing WHERE sku = HG11421 AND price_qty = 1 </t>
  </si>
  <si>
    <t xml:space="preserve">UPDATE pricing SET price = 6243 WHERE sku = HG11421 AND price_qty = 1 </t>
  </si>
  <si>
    <t xml:space="preserve">SELECT * FROM pricing WHERE sku = AG78020 AND price_qty = 1 </t>
  </si>
  <si>
    <t xml:space="preserve">UPDATE pricing SET price = 5102 WHERE sku = AG78020 AND price_qty = 1 </t>
  </si>
  <si>
    <t xml:space="preserve">SELECT * FROM pricing WHERE sku = AG60357 AND price_qty = 1 </t>
  </si>
  <si>
    <t xml:space="preserve">UPDATE pricing SET price = 5345 WHERE sku = AG60357 AND price_qty = 1 </t>
  </si>
  <si>
    <t xml:space="preserve">SELECT * FROM pricing WHERE sku = AG74573 AND price_qty = 1 </t>
  </si>
  <si>
    <t xml:space="preserve">UPDATE pricing SET price = 604 WHERE sku = AG74573 AND price_qty = 1 </t>
  </si>
  <si>
    <t xml:space="preserve">SELECT * FROM pricing WHERE sku = AG66434 AND price_qty = 1 </t>
  </si>
  <si>
    <t xml:space="preserve">UPDATE pricing SET price = 3841 WHERE sku = AG66434 AND price_qty = 1 </t>
  </si>
  <si>
    <t xml:space="preserve">SELECT * FROM pricing WHERE sku = HG5500 AND price_qty = 1 </t>
  </si>
  <si>
    <t xml:space="preserve">UPDATE pricing SET price = 4114 WHERE sku = HG5500 AND price_qty = 1 </t>
  </si>
  <si>
    <t xml:space="preserve">SELECT * FROM pricing WHERE sku = AG20954 AND price_qty = 1 </t>
  </si>
  <si>
    <t xml:space="preserve">UPDATE pricing SET price = 7512 WHERE sku = AG20954 AND price_qty = 1 </t>
  </si>
  <si>
    <t xml:space="preserve">SELECT * FROM pricing WHERE sku = AG38286 AND price_qty = 1 </t>
  </si>
  <si>
    <t xml:space="preserve">UPDATE pricing SET price = 6611 WHERE sku = AG38286 AND price_qty = 1 </t>
  </si>
  <si>
    <t xml:space="preserve">SELECT * FROM pricing WHERE sku = AG35203 AND price_qty = 1 </t>
  </si>
  <si>
    <t xml:space="preserve">UPDATE pricing SET price = 7013 WHERE sku = AG35203 AND price_qty = 1 </t>
  </si>
  <si>
    <t xml:space="preserve">SELECT * FROM pricing WHERE sku = AG28614 AND price_qty = 1 </t>
  </si>
  <si>
    <t xml:space="preserve">UPDATE pricing SET price = 3504 WHERE sku = AG28614 AND price_qty = 1 </t>
  </si>
  <si>
    <t xml:space="preserve">SELECT * FROM pricing WHERE sku = AG60004 AND price_qty = 1 </t>
  </si>
  <si>
    <t xml:space="preserve">UPDATE pricing SET price = 8393 WHERE sku = AG60004 AND price_qty = 1 </t>
  </si>
  <si>
    <t xml:space="preserve">SELECT * FROM pricing WHERE sku = HG13591 AND price_qty = 1 </t>
  </si>
  <si>
    <t xml:space="preserve">UPDATE pricing SET price = 2894 WHERE sku = HG13591 AND price_qty = 1 </t>
  </si>
  <si>
    <t xml:space="preserve">SELECT * FROM pricing WHERE sku = AG20239 AND price_qty = 1 </t>
  </si>
  <si>
    <t xml:space="preserve">UPDATE pricing SET price = 7917 WHERE sku = AG20239 AND price_qty = 1 </t>
  </si>
  <si>
    <t xml:space="preserve">SELECT * FROM pricing WHERE sku = AG18622 AND price_qty = 1 </t>
  </si>
  <si>
    <t xml:space="preserve">UPDATE pricing SET price = 3466 WHERE sku = AG18622 AND price_qty = 1 </t>
  </si>
  <si>
    <t xml:space="preserve">SELECT * FROM pricing WHERE sku = AG33298 AND price_qty = 1 </t>
  </si>
  <si>
    <t xml:space="preserve">UPDATE pricing SET price = 3075 WHERE sku = AG33298 AND price_qty = 1 </t>
  </si>
  <si>
    <t xml:space="preserve">SELECT * FROM pricing WHERE sku = AG5897 AND price_qty = 1 </t>
  </si>
  <si>
    <t xml:space="preserve">UPDATE pricing SET price = 6325 WHERE sku = AG5897 AND price_qty = 1 </t>
  </si>
  <si>
    <t xml:space="preserve">SELECT * FROM pricing WHERE sku = AG41268 AND price_qty = 1 </t>
  </si>
  <si>
    <t xml:space="preserve">UPDATE pricing SET price = 6478 WHERE sku = AG41268 AND price_qty = 1 </t>
  </si>
  <si>
    <t xml:space="preserve">SELECT * FROM pricing WHERE sku = AG54742 AND price_qty = 1 </t>
  </si>
  <si>
    <t xml:space="preserve">UPDATE pricing SET price = 7326 WHERE sku = AG54742 AND price_qty = 1 </t>
  </si>
  <si>
    <t xml:space="preserve">SELECT * FROM pricing WHERE sku = HG8550 AND price_qty = 1 </t>
  </si>
  <si>
    <t xml:space="preserve">UPDATE pricing SET price = 3623 WHERE sku = HG8550 AND price_qty = 1 </t>
  </si>
  <si>
    <t xml:space="preserve">SELECT * FROM pricing WHERE sku = AG55335 AND price_qty = 1 </t>
  </si>
  <si>
    <t xml:space="preserve">UPDATE pricing SET price = 4712 WHERE sku = AG55335 AND price_qty = 1 </t>
  </si>
  <si>
    <t xml:space="preserve">SELECT * FROM pricing WHERE sku = HG14761 AND price_qty = 1 </t>
  </si>
  <si>
    <t xml:space="preserve">UPDATE pricing SET price = 4703 WHERE sku = HG14761 AND price_qty = 1 </t>
  </si>
  <si>
    <t xml:space="preserve">SELECT * FROM pricing WHERE sku = AG18532 AND price_qty = 1 </t>
  </si>
  <si>
    <t xml:space="preserve">UPDATE pricing SET price = 7876 WHERE sku = AG18532 AND price_qty = 1 </t>
  </si>
  <si>
    <t xml:space="preserve">SELECT * FROM pricing WHERE sku = AG56446 AND price_qty = 1 </t>
  </si>
  <si>
    <t xml:space="preserve">UPDATE pricing SET price = 5854 WHERE sku = AG56446 AND price_qty = 1 </t>
  </si>
  <si>
    <t xml:space="preserve">SELECT * FROM pricing WHERE sku = AG40901 AND price_qty = 1 </t>
  </si>
  <si>
    <t xml:space="preserve">UPDATE pricing SET price = 7284 WHERE sku = AG40901 AND price_qty = 1 </t>
  </si>
  <si>
    <t xml:space="preserve">SELECT * FROM pricing WHERE sku = AG50183 AND price_qty = 1 </t>
  </si>
  <si>
    <t xml:space="preserve">UPDATE pricing SET price = 6985 WHERE sku = AG50183 AND price_qty = 1 </t>
  </si>
  <si>
    <t xml:space="preserve">SELECT * FROM pricing WHERE sku = AG77730 AND price_qty = 1 </t>
  </si>
  <si>
    <t xml:space="preserve">UPDATE pricing SET price = 2882 WHERE sku = AG77730 AND price_qty = 1 </t>
  </si>
  <si>
    <t xml:space="preserve">UPDATE pricing SET price = 2173 WHERE sku = AG37543 AND price_qty = 1 </t>
  </si>
  <si>
    <t xml:space="preserve">SELECT * FROM pricing WHERE sku = AG76925 AND price_qty = 1 </t>
  </si>
  <si>
    <t xml:space="preserve">UPDATE pricing SET price = 6371 WHERE sku = AG76925 AND price_qty = 1 </t>
  </si>
  <si>
    <t xml:space="preserve">SELECT * FROM pricing WHERE sku = AG39606 AND price_qty = 1 </t>
  </si>
  <si>
    <t xml:space="preserve">UPDATE pricing SET price = 4358 WHERE sku = AG39606 AND price_qty = 1 </t>
  </si>
  <si>
    <t xml:space="preserve">SELECT * FROM pricing WHERE sku = AG8679 AND price_qty = 1 </t>
  </si>
  <si>
    <t xml:space="preserve">UPDATE pricing SET price = 4789 WHERE sku = AG8679 AND price_qty = 1 </t>
  </si>
  <si>
    <t xml:space="preserve">SELECT * FROM pricing WHERE sku = AG15473 AND price_qty = 1 </t>
  </si>
  <si>
    <t xml:space="preserve">UPDATE pricing SET price = 6700 WHERE sku = AG15473 AND price_qty = 1 </t>
  </si>
  <si>
    <t xml:space="preserve">SELECT * FROM pricing WHERE sku = AG16716 AND price_qty = 1 </t>
  </si>
  <si>
    <t xml:space="preserve">UPDATE pricing SET price = 6590 WHERE sku = AG16716 AND price_qty = 1 </t>
  </si>
  <si>
    <t xml:space="preserve">SELECT * FROM pricing WHERE sku = HG9185 AND price_qty = 1 </t>
  </si>
  <si>
    <t xml:space="preserve">UPDATE pricing SET price = 5207 WHERE sku = HG9185 AND price_qty = 1 </t>
  </si>
  <si>
    <t xml:space="preserve">SELECT * FROM pricing WHERE sku = AG35426 AND price_qty = 1 </t>
  </si>
  <si>
    <t xml:space="preserve">UPDATE pricing SET price = 4085 WHERE sku = AG35426 AND price_qty = 1 </t>
  </si>
  <si>
    <t xml:space="preserve">SELECT * FROM pricing WHERE sku = AG11330 AND price_qty = 1 </t>
  </si>
  <si>
    <t xml:space="preserve">UPDATE pricing SET price = 6669 WHERE sku = AG11330 AND price_qty = 1 </t>
  </si>
  <si>
    <t xml:space="preserve">UPDATE pricing SET price = 5740 WHERE sku = AG65523 AND price_qty = 1 </t>
  </si>
  <si>
    <t xml:space="preserve">SELECT * FROM pricing WHERE sku = AG77767 AND price_qty = 1 </t>
  </si>
  <si>
    <t xml:space="preserve">UPDATE pricing SET price = 4322 WHERE sku = AG77767 AND price_qty = 1 </t>
  </si>
  <si>
    <t xml:space="preserve">SELECT * FROM pricing WHERE sku = AG33542 AND price_qty = 1 </t>
  </si>
  <si>
    <t xml:space="preserve">UPDATE pricing SET price = 3441 WHERE sku = AG33542 AND price_qty = 1 </t>
  </si>
  <si>
    <t xml:space="preserve">SELECT * FROM pricing WHERE sku = AG36179 AND price_qty = 1 </t>
  </si>
  <si>
    <t xml:space="preserve">UPDATE pricing SET price = 1438 WHERE sku = AG36179 AND price_qty = 1 </t>
  </si>
  <si>
    <t xml:space="preserve">SELECT * FROM pricing WHERE sku = HG5936 AND price_qty = 1 </t>
  </si>
  <si>
    <t xml:space="preserve">UPDATE pricing SET price = 7951 WHERE sku = HG5936 AND price_qty = 1 </t>
  </si>
  <si>
    <t xml:space="preserve">SELECT * FROM pricing WHERE sku = AG62903 AND price_qty = 1 </t>
  </si>
  <si>
    <t xml:space="preserve">UPDATE pricing SET price = 4316 WHERE sku = AG62903 AND price_qty = 1 </t>
  </si>
  <si>
    <t xml:space="preserve">SELECT * FROM pricing WHERE sku = HG6966 AND price_qty = 1 </t>
  </si>
  <si>
    <t xml:space="preserve">UPDATE pricing SET price = 7357 WHERE sku = HG6966 AND price_qty = 1 </t>
  </si>
  <si>
    <t xml:space="preserve">SELECT * FROM pricing WHERE sku = AG70956 AND price_qty = 1 </t>
  </si>
  <si>
    <t xml:space="preserve">UPDATE pricing SET price = 8448 WHERE sku = AG70956 AND price_qty = 1 </t>
  </si>
  <si>
    <t xml:space="preserve">SELECT * FROM pricing WHERE sku = AG19067 AND price_qty = 1 </t>
  </si>
  <si>
    <t xml:space="preserve">UPDATE pricing SET price = 1073 WHERE sku = AG19067 AND price_qty = 1 </t>
  </si>
  <si>
    <t xml:space="preserve">SELECT * FROM pricing WHERE sku = AG55151 AND price_qty = 1 </t>
  </si>
  <si>
    <t xml:space="preserve">UPDATE pricing SET price = 3802 WHERE sku = AG55151 AND price_qty = 1 </t>
  </si>
  <si>
    <t xml:space="preserve">SELECT * FROM pricing WHERE sku = HG10547 AND price_qty = 1 </t>
  </si>
  <si>
    <t xml:space="preserve">UPDATE pricing SET price = 1524 WHERE sku = HG10547 AND price_qty = 1 </t>
  </si>
  <si>
    <t xml:space="preserve">SELECT * FROM pricing WHERE sku = AG1332 AND price_qty = 1 </t>
  </si>
  <si>
    <t xml:space="preserve">UPDATE pricing SET price = 2402 WHERE sku = AG1332 AND price_qty = 1 </t>
  </si>
  <si>
    <t xml:space="preserve">SELECT * FROM pricing WHERE sku = AG29880 AND price_qty = 1 </t>
  </si>
  <si>
    <t xml:space="preserve">UPDATE pricing SET price = 7106 WHERE sku = AG29880 AND price_qty = 1 </t>
  </si>
  <si>
    <t xml:space="preserve">SELECT * FROM pricing WHERE sku = HG3433 AND price_qty = 1 </t>
  </si>
  <si>
    <t xml:space="preserve">UPDATE pricing SET price = 5692 WHERE sku = HG3433 AND price_qty = 1 </t>
  </si>
  <si>
    <t xml:space="preserve">SELECT * FROM pricing WHERE sku = AG18433 AND price_qty = 1 </t>
  </si>
  <si>
    <t xml:space="preserve">UPDATE pricing SET price = 7457 WHERE sku = AG18433 AND price_qty = 1 </t>
  </si>
  <si>
    <t xml:space="preserve">SELECT * FROM pricing WHERE sku = HG16039 AND price_qty = 1 </t>
  </si>
  <si>
    <t xml:space="preserve">UPDATE pricing SET price = 6371 WHERE sku = HG16039 AND price_qty = 1 </t>
  </si>
  <si>
    <t xml:space="preserve">SELECT * FROM pricing WHERE sku = HG15122 AND price_qty = 1 </t>
  </si>
  <si>
    <t xml:space="preserve">UPDATE pricing SET price = 6096 WHERE sku = HG15122 AND price_qty = 1 </t>
  </si>
  <si>
    <t xml:space="preserve">SELECT * FROM pricing WHERE sku = AG71528 AND price_qty = 1 </t>
  </si>
  <si>
    <t xml:space="preserve">UPDATE pricing SET price = 6674 WHERE sku = AG71528 AND price_qty = 1 </t>
  </si>
  <si>
    <t xml:space="preserve">SELECT * FROM pricing WHERE sku = AG5916 AND price_qty = 1 </t>
  </si>
  <si>
    <t xml:space="preserve">UPDATE pricing SET price = 2255 WHERE sku = AG5916 AND price_qty = 1 </t>
  </si>
  <si>
    <t xml:space="preserve">SELECT * FROM pricing WHERE sku = AG76572 AND price_qty = 1 </t>
  </si>
  <si>
    <t xml:space="preserve">UPDATE pricing SET price = 4791 WHERE sku = AG76572 AND price_qty = 1 </t>
  </si>
  <si>
    <t xml:space="preserve">SELECT * FROM pricing WHERE sku = AG49582 AND price_qty = 1 </t>
  </si>
  <si>
    <t xml:space="preserve">UPDATE pricing SET price = 3512 WHERE sku = AG49582 AND price_qty = 1 </t>
  </si>
  <si>
    <t xml:space="preserve">SELECT * FROM pricing WHERE sku = AG2895 AND price_qty = 1 </t>
  </si>
  <si>
    <t xml:space="preserve">UPDATE pricing SET price = 1558 WHERE sku = AG2895 AND price_qty = 1 </t>
  </si>
  <si>
    <t xml:space="preserve">SELECT * FROM pricing WHERE sku = AG10831 AND price_qty = 1 </t>
  </si>
  <si>
    <t xml:space="preserve">UPDATE pricing SET price = 3470 WHERE sku = AG10831 AND price_qty = 1 </t>
  </si>
  <si>
    <t xml:space="preserve">SELECT * FROM pricing WHERE sku = AG56358 AND price_qty = 1 </t>
  </si>
  <si>
    <t xml:space="preserve">UPDATE pricing SET price = 1554 WHERE sku = AG56358 AND price_qty = 1 </t>
  </si>
  <si>
    <t xml:space="preserve">SELECT * FROM pricing WHERE sku = AG24094 AND price_qty = 1 </t>
  </si>
  <si>
    <t xml:space="preserve">UPDATE pricing SET price = 4964 WHERE sku = AG24094 AND price_qty = 1 </t>
  </si>
  <si>
    <t xml:space="preserve">UPDATE pricing SET price = 5947 WHERE sku = AG47424 AND price_qty = 1 </t>
  </si>
  <si>
    <t xml:space="preserve">SELECT * FROM pricing WHERE sku = AG55421 AND price_qty = 1 </t>
  </si>
  <si>
    <t xml:space="preserve">UPDATE pricing SET price = 850 WHERE sku = AG55421 AND price_qty = 1 </t>
  </si>
  <si>
    <t xml:space="preserve">SELECT * FROM pricing WHERE sku = AG9404 AND price_qty = 1 </t>
  </si>
  <si>
    <t xml:space="preserve">UPDATE pricing SET price = 1480 WHERE sku = AG9404 AND price_qty = 1 </t>
  </si>
  <si>
    <t xml:space="preserve">SELECT * FROM pricing WHERE sku = AG42750 AND price_qty = 1 </t>
  </si>
  <si>
    <t xml:space="preserve">UPDATE pricing SET price = 2284 WHERE sku = AG42750 AND price_qty = 1 </t>
  </si>
  <si>
    <t xml:space="preserve">SELECT * FROM pricing WHERE sku = AG25381 AND price_qty = 1 </t>
  </si>
  <si>
    <t xml:space="preserve">UPDATE pricing SET price = 7445 WHERE sku = AG25381 AND price_qty = 1 </t>
  </si>
  <si>
    <t xml:space="preserve">SELECT * FROM pricing WHERE sku = AG41022 AND price_qty = 1 </t>
  </si>
  <si>
    <t xml:space="preserve">UPDATE pricing SET price = 5873 WHERE sku = AG41022 AND price_qty = 1 </t>
  </si>
  <si>
    <t xml:space="preserve">SELECT * FROM pricing WHERE sku = AG68498 AND price_qty = 1 </t>
  </si>
  <si>
    <t xml:space="preserve">UPDATE pricing SET price = 6627 WHERE sku = AG68498 AND price_qty = 1 </t>
  </si>
  <si>
    <t xml:space="preserve">SELECT * FROM pricing WHERE sku = AG27504 AND price_qty = 1 </t>
  </si>
  <si>
    <t xml:space="preserve">UPDATE pricing SET price = 3687 WHERE sku = AG27504 AND price_qty = 1 </t>
  </si>
  <si>
    <t xml:space="preserve">SELECT * FROM pricing WHERE sku = HG15831 AND price_qty = 1 </t>
  </si>
  <si>
    <t xml:space="preserve">UPDATE pricing SET price = 8399 WHERE sku = HG15831 AND price_qty = 1 </t>
  </si>
  <si>
    <t xml:space="preserve">SELECT * FROM pricing WHERE sku = AG14272 AND price_qty = 1 </t>
  </si>
  <si>
    <t xml:space="preserve">UPDATE pricing SET price = 5022 WHERE sku = AG14272 AND price_qty = 1 </t>
  </si>
  <si>
    <t xml:space="preserve">SELECT * FROM pricing WHERE sku = AG7441 AND price_qty = 1 </t>
  </si>
  <si>
    <t xml:space="preserve">UPDATE pricing SET price = 7985 WHERE sku = AG7441 AND price_qty = 1 </t>
  </si>
  <si>
    <t xml:space="preserve">SELECT * FROM pricing WHERE sku = HG7038 AND price_qty = 1 </t>
  </si>
  <si>
    <t xml:space="preserve">UPDATE pricing SET price = 1344 WHERE sku = HG7038 AND price_qty = 1 </t>
  </si>
  <si>
    <t xml:space="preserve">SELECT * FROM pricing WHERE sku = HG13745 AND price_qty = 1 </t>
  </si>
  <si>
    <t xml:space="preserve">UPDATE pricing SET price = 2265 WHERE sku = HG13745 AND price_qty = 1 </t>
  </si>
  <si>
    <t xml:space="preserve">UPDATE pricing SET price = 2398 WHERE sku = AG22827 AND price_qty = 1 </t>
  </si>
  <si>
    <t xml:space="preserve">SELECT * FROM pricing WHERE sku = AG34618 AND price_qty = 1 </t>
  </si>
  <si>
    <t xml:space="preserve">UPDATE pricing SET price = 1019 WHERE sku = AG34618 AND price_qty = 1 </t>
  </si>
  <si>
    <t xml:space="preserve">SELECT * FROM pricing WHERE sku = AG27538 AND price_qty = 1 </t>
  </si>
  <si>
    <t xml:space="preserve">UPDATE pricing SET price = 6140 WHERE sku = AG27538 AND price_qty = 1 </t>
  </si>
  <si>
    <t xml:space="preserve">SELECT * FROM pricing WHERE sku = AG16955 AND price_qty = 1 </t>
  </si>
  <si>
    <t xml:space="preserve">UPDATE pricing SET price = 701 WHERE sku = AG16955 AND price_qty = 1 </t>
  </si>
  <si>
    <t xml:space="preserve">SELECT * FROM pricing WHERE sku = AG74215 AND price_qty = 1 </t>
  </si>
  <si>
    <t xml:space="preserve">UPDATE pricing SET price = 4122 WHERE sku = AG74215 AND price_qty = 1 </t>
  </si>
  <si>
    <t xml:space="preserve">SELECT * FROM pricing WHERE sku = AG5654 AND price_qty = 1 </t>
  </si>
  <si>
    <t xml:space="preserve">UPDATE pricing SET price = 7228 WHERE sku = AG5654 AND price_qty = 1 </t>
  </si>
  <si>
    <t xml:space="preserve">SELECT * FROM pricing WHERE sku = AG50504 AND price_qty = 1 </t>
  </si>
  <si>
    <t xml:space="preserve">UPDATE pricing SET price = 3503 WHERE sku = AG50504 AND price_qty = 1 </t>
  </si>
  <si>
    <t xml:space="preserve">SELECT * FROM pricing WHERE sku = AG62608 AND price_qty = 1 </t>
  </si>
  <si>
    <t xml:space="preserve">UPDATE pricing SET price = 5126 WHERE sku = AG62608 AND price_qty = 1 </t>
  </si>
  <si>
    <t xml:space="preserve">SELECT * FROM pricing WHERE sku = HG6894 AND price_qty = 1 </t>
  </si>
  <si>
    <t xml:space="preserve">UPDATE pricing SET price = 5414 WHERE sku = HG6894 AND price_qty = 1 </t>
  </si>
  <si>
    <t xml:space="preserve">SELECT * FROM pricing WHERE sku = AG8469 AND price_qty = 1 </t>
  </si>
  <si>
    <t xml:space="preserve">UPDATE pricing SET price = 3825 WHERE sku = AG8469 AND price_qty = 1 </t>
  </si>
  <si>
    <t xml:space="preserve">SELECT * FROM pricing WHERE sku = AG20888 AND price_qty = 1 </t>
  </si>
  <si>
    <t xml:space="preserve">UPDATE pricing SET price = 8236 WHERE sku = AG20888 AND price_qty = 1 </t>
  </si>
  <si>
    <t xml:space="preserve">UPDATE pricing SET price = 5527 WHERE sku = AG36771 AND price_qty = 1 </t>
  </si>
  <si>
    <t xml:space="preserve">SELECT * FROM pricing WHERE sku = AG47216 AND price_qty = 1 </t>
  </si>
  <si>
    <t xml:space="preserve">UPDATE pricing SET price = 7014 WHERE sku = AG47216 AND price_qty = 1 </t>
  </si>
  <si>
    <t xml:space="preserve">SELECT * FROM pricing WHERE sku = AG7520 AND price_qty = 1 </t>
  </si>
  <si>
    <t xml:space="preserve">UPDATE pricing SET price = 7030 WHERE sku = AG7520 AND price_qty = 1 </t>
  </si>
  <si>
    <t xml:space="preserve">SELECT * FROM pricing WHERE sku = AG0147 AND price_qty = 1 </t>
  </si>
  <si>
    <t xml:space="preserve">UPDATE pricing SET price = 1787 WHERE sku = AG0147 AND price_qty = 1 </t>
  </si>
  <si>
    <t xml:space="preserve">SELECT * FROM pricing WHERE sku = AG53553 AND price_qty = 1 </t>
  </si>
  <si>
    <t xml:space="preserve">UPDATE pricing SET price = 8300 WHERE sku = AG53553 AND price_qty = 1 </t>
  </si>
  <si>
    <t xml:space="preserve">SELECT * FROM pricing WHERE sku = AG28339 AND price_qty = 1 </t>
  </si>
  <si>
    <t xml:space="preserve">UPDATE pricing SET price = 1281 WHERE sku = AG28339 AND price_qty = 1 </t>
  </si>
  <si>
    <t xml:space="preserve">SELECT * FROM pricing WHERE sku = AG68916 AND price_qty = 1 </t>
  </si>
  <si>
    <t xml:space="preserve">UPDATE pricing SET price = 6939 WHERE sku = AG68916 AND price_qty = 1 </t>
  </si>
  <si>
    <t xml:space="preserve">SELECT * FROM pricing WHERE sku = AG10443 AND price_qty = 1 </t>
  </si>
  <si>
    <t xml:space="preserve">UPDATE pricing SET price = 8311 WHERE sku = AG10443 AND price_qty = 1 </t>
  </si>
  <si>
    <t xml:space="preserve">SELECT * FROM pricing WHERE sku = AG26435 AND price_qty = 1 </t>
  </si>
  <si>
    <t xml:space="preserve">UPDATE pricing SET price = 6507 WHERE sku = AG26435 AND price_qty = 1 </t>
  </si>
  <si>
    <t xml:space="preserve">SELECT * FROM pricing WHERE sku = AG52563 AND price_qty = 1 </t>
  </si>
  <si>
    <t xml:space="preserve">UPDATE pricing SET price = 2696 WHERE sku = AG52563 AND price_qty = 1 </t>
  </si>
  <si>
    <t xml:space="preserve">SELECT * FROM pricing WHERE sku = AG69023 AND price_qty = 1 </t>
  </si>
  <si>
    <t xml:space="preserve">UPDATE pricing SET price = 6451 WHERE sku = AG69023 AND price_qty = 1 </t>
  </si>
  <si>
    <t xml:space="preserve">SELECT * FROM pricing WHERE sku = AG78060 AND price_qty = 1 </t>
  </si>
  <si>
    <t xml:space="preserve">UPDATE pricing SET price = 1297 WHERE sku = AG78060 AND price_qty = 1 </t>
  </si>
  <si>
    <t xml:space="preserve">SELECT * FROM pricing WHERE sku = AG64429 AND price_qty = 1 </t>
  </si>
  <si>
    <t xml:space="preserve">UPDATE pricing SET price = 5688 WHERE sku = AG64429 AND price_qty = 1 </t>
  </si>
  <si>
    <t xml:space="preserve">SELECT * FROM pricing WHERE sku = HG12386 AND price_qty = 1 </t>
  </si>
  <si>
    <t xml:space="preserve">UPDATE pricing SET price = 2619 WHERE sku = HG12386 AND price_qty = 1 </t>
  </si>
  <si>
    <t xml:space="preserve">SELECT * FROM pricing WHERE sku = HG0399 AND price_qty = 1 </t>
  </si>
  <si>
    <t xml:space="preserve">UPDATE pricing SET price = 1114 WHERE sku = HG0399 AND price_qty = 1 </t>
  </si>
  <si>
    <t xml:space="preserve">SELECT * FROM pricing WHERE sku = AG10883 AND price_qty = 1 </t>
  </si>
  <si>
    <t xml:space="preserve">UPDATE pricing SET price = 1958 WHERE sku = AG10883 AND price_qty = 1 </t>
  </si>
  <si>
    <t xml:space="preserve">SELECT * FROM pricing WHERE sku = AG48258 AND price_qty = 1 </t>
  </si>
  <si>
    <t xml:space="preserve">UPDATE pricing SET price = 8392 WHERE sku = AG48258 AND price_qty = 1 </t>
  </si>
  <si>
    <t xml:space="preserve">SELECT * FROM pricing WHERE sku = AG60974 AND price_qty = 1 </t>
  </si>
  <si>
    <t xml:space="preserve">UPDATE pricing SET price = 7243 WHERE sku = AG60974 AND price_qty = 1 </t>
  </si>
  <si>
    <t xml:space="preserve">SELECT * FROM pricing WHERE sku = AG1731 AND price_qty = 1 </t>
  </si>
  <si>
    <t xml:space="preserve">UPDATE pricing SET price = 3338 WHERE sku = AG1731 AND price_qty = 1 </t>
  </si>
  <si>
    <t xml:space="preserve">SELECT * FROM pricing WHERE sku = AG35242 AND price_qty = 1 </t>
  </si>
  <si>
    <t xml:space="preserve">UPDATE pricing SET price = 3862 WHERE sku = AG35242 AND price_qty = 1 </t>
  </si>
  <si>
    <t xml:space="preserve">SELECT * FROM pricing WHERE sku = AG43354 AND price_qty = 1 </t>
  </si>
  <si>
    <t xml:space="preserve">UPDATE pricing SET price = 2212 WHERE sku = AG43354 AND price_qty = 1 </t>
  </si>
  <si>
    <t xml:space="preserve">SELECT * FROM pricing WHERE sku = AG42463 AND price_qty = 1 </t>
  </si>
  <si>
    <t xml:space="preserve">UPDATE pricing SET price = 7009 WHERE sku = AG42463 AND price_qty = 1 </t>
  </si>
  <si>
    <t xml:space="preserve">UPDATE pricing SET price = 5203 WHERE sku = AG33874 AND price_qty = 1 </t>
  </si>
  <si>
    <t xml:space="preserve">SELECT * FROM pricing WHERE sku = AG73339 AND price_qty = 1 </t>
  </si>
  <si>
    <t xml:space="preserve">UPDATE pricing SET price = 4948 WHERE sku = AG73339 AND price_qty = 1 </t>
  </si>
  <si>
    <t xml:space="preserve">SELECT * FROM pricing WHERE sku = HG7733 AND price_qty = 1 </t>
  </si>
  <si>
    <t xml:space="preserve">UPDATE pricing SET price = 7894 WHERE sku = HG7733 AND price_qty = 1 </t>
  </si>
  <si>
    <t xml:space="preserve">SELECT * FROM pricing WHERE sku = AG43290 AND price_qty = 1 </t>
  </si>
  <si>
    <t xml:space="preserve">UPDATE pricing SET price = 1218 WHERE sku = AG43290 AND price_qty = 1 </t>
  </si>
  <si>
    <t xml:space="preserve">UPDATE pricing SET price = 1632 WHERE sku = AG76786 AND price_qty = 1 </t>
  </si>
  <si>
    <t xml:space="preserve">SELECT * FROM pricing WHERE sku = AG41804 AND price_qty = 1 </t>
  </si>
  <si>
    <t xml:space="preserve">UPDATE pricing SET price = 8384 WHERE sku = AG41804 AND price_qty = 1 </t>
  </si>
  <si>
    <t xml:space="preserve">UPDATE pricing SET price = 1570 WHERE sku = AG79137 AND price_qty = 1 </t>
  </si>
  <si>
    <t xml:space="preserve">SELECT * FROM pricing WHERE sku = AG16632 AND price_qty = 1 </t>
  </si>
  <si>
    <t xml:space="preserve">UPDATE pricing SET price = 1226 WHERE sku = AG16632 AND price_qty = 1 </t>
  </si>
  <si>
    <t xml:space="preserve">SELECT * FROM pricing WHERE sku = AG48570 AND price_qty = 1 </t>
  </si>
  <si>
    <t xml:space="preserve">UPDATE pricing SET price = 7713 WHERE sku = AG48570 AND price_qty = 1 </t>
  </si>
  <si>
    <t xml:space="preserve">SELECT * FROM pricing WHERE sku = AG66742 AND price_qty = 1 </t>
  </si>
  <si>
    <t xml:space="preserve">UPDATE pricing SET price = 7686 WHERE sku = AG66742 AND price_qty = 1 </t>
  </si>
  <si>
    <t xml:space="preserve">SELECT * FROM pricing WHERE sku = AG30839 AND price_qty = 1 </t>
  </si>
  <si>
    <t xml:space="preserve">UPDATE pricing SET price = 1221 WHERE sku = AG30839 AND price_qty = 1 </t>
  </si>
  <si>
    <t xml:space="preserve">SELECT * FROM pricing WHERE sku = HG7569 AND price_qty = 1 </t>
  </si>
  <si>
    <t xml:space="preserve">UPDATE pricing SET price = 5606 WHERE sku = HG7569 AND price_qty = 1 </t>
  </si>
  <si>
    <t xml:space="preserve">SELECT * FROM pricing WHERE sku = AG40332 AND price_qty = 1 </t>
  </si>
  <si>
    <t xml:space="preserve">UPDATE pricing SET price = 4654 WHERE sku = AG40332 AND price_qty = 1 </t>
  </si>
  <si>
    <t xml:space="preserve">SELECT * FROM pricing WHERE sku = HG11404 AND price_qty = 1 </t>
  </si>
  <si>
    <t xml:space="preserve">UPDATE pricing SET price = 8250 WHERE sku = HG11404 AND price_qty = 1 </t>
  </si>
  <si>
    <t xml:space="preserve">UPDATE pricing SET price = 2798 WHERE sku = AG8539 AND price_qty = 1 </t>
  </si>
  <si>
    <t xml:space="preserve">SELECT * FROM pricing WHERE sku = AG39222 AND price_qty = 1 </t>
  </si>
  <si>
    <t xml:space="preserve">UPDATE pricing SET price = 5271 WHERE sku = AG39222 AND price_qty = 1 </t>
  </si>
  <si>
    <t xml:space="preserve">SELECT * FROM pricing WHERE sku = AG12103 AND price_qty = 1 </t>
  </si>
  <si>
    <t xml:space="preserve">UPDATE pricing SET price = 5553 WHERE sku = AG12103 AND price_qty = 1 </t>
  </si>
  <si>
    <t xml:space="preserve">SELECT * FROM pricing WHERE sku = AG26476 AND price_qty = 1 </t>
  </si>
  <si>
    <t xml:space="preserve">UPDATE pricing SET price = 1807 WHERE sku = AG26476 AND price_qty = 1 </t>
  </si>
  <si>
    <t xml:space="preserve">SELECT * FROM pricing WHERE sku = AG67388 AND price_qty = 1 </t>
  </si>
  <si>
    <t xml:space="preserve">UPDATE pricing SET price = 5304 WHERE sku = AG67388 AND price_qty = 1 </t>
  </si>
  <si>
    <t xml:space="preserve">SELECT * FROM pricing WHERE sku = AG35489 AND price_qty = 1 </t>
  </si>
  <si>
    <t xml:space="preserve">UPDATE pricing SET price = 7909 WHERE sku = AG35489 AND price_qty = 1 </t>
  </si>
  <si>
    <t xml:space="preserve">UPDATE pricing SET price = 1069 WHERE sku = AG78890 AND price_qty = 1 </t>
  </si>
  <si>
    <t xml:space="preserve">SELECT * FROM pricing WHERE sku = AG23592 AND price_qty = 1 </t>
  </si>
  <si>
    <t xml:space="preserve">UPDATE pricing SET price = 6080 WHERE sku = AG23592 AND price_qty = 1 </t>
  </si>
  <si>
    <t xml:space="preserve">UPDATE pricing SET price = 4170 WHERE sku = AG19714 AND price_qty = 1 </t>
  </si>
  <si>
    <t xml:space="preserve">SELECT * FROM pricing WHERE sku = AG10026 AND price_qty = 1 </t>
  </si>
  <si>
    <t xml:space="preserve">UPDATE pricing SET price = 3655 WHERE sku = AG10026 AND price_qty = 1 </t>
  </si>
  <si>
    <t xml:space="preserve">SELECT * FROM pricing WHERE sku = AG56478 AND price_qty = 1 </t>
  </si>
  <si>
    <t xml:space="preserve">UPDATE pricing SET price = 7125 WHERE sku = AG56478 AND price_qty = 1 </t>
  </si>
  <si>
    <t xml:space="preserve">SELECT * FROM pricing WHERE sku = AG18788 AND price_qty = 1 </t>
  </si>
  <si>
    <t xml:space="preserve">UPDATE pricing SET price = 821 WHERE sku = AG18788 AND price_qty = 1 </t>
  </si>
  <si>
    <t xml:space="preserve">UPDATE pricing SET price = 4015 WHERE sku = AG11520 AND price_qty = 1 </t>
  </si>
  <si>
    <t xml:space="preserve">SELECT * FROM pricing WHERE sku = AG79523 AND price_qty = 1 </t>
  </si>
  <si>
    <t xml:space="preserve">UPDATE pricing SET price = 4348 WHERE sku = AG79523 AND price_qty = 1 </t>
  </si>
  <si>
    <t xml:space="preserve">SELECT * FROM pricing WHERE sku = AG62882 AND price_qty = 1 </t>
  </si>
  <si>
    <t xml:space="preserve">UPDATE pricing SET price = 3206 WHERE sku = AG62882 AND price_qty = 1 </t>
  </si>
  <si>
    <t xml:space="preserve">SELECT * FROM pricing WHERE sku = AG10543 AND price_qty = 1 </t>
  </si>
  <si>
    <t xml:space="preserve">UPDATE pricing SET price = 549 WHERE sku = AG10543 AND price_qty = 1 </t>
  </si>
  <si>
    <t xml:space="preserve">SELECT * FROM pricing WHERE sku = AG42249 AND price_qty = 1 </t>
  </si>
  <si>
    <t xml:space="preserve">UPDATE pricing SET price = 882 WHERE sku = AG42249 AND price_qty = 1 </t>
  </si>
  <si>
    <t xml:space="preserve">SELECT * FROM pricing WHERE sku = AG14673 AND price_qty = 1 </t>
  </si>
  <si>
    <t xml:space="preserve">UPDATE pricing SET price = 2026 WHERE sku = AG14673 AND price_qty = 1 </t>
  </si>
  <si>
    <t xml:space="preserve">SELECT * FROM pricing WHERE sku = AG43625 AND price_qty = 1 </t>
  </si>
  <si>
    <t xml:space="preserve">UPDATE pricing SET price = 7723 WHERE sku = AG43625 AND price_qty = 1 </t>
  </si>
  <si>
    <t xml:space="preserve">SELECT * FROM pricing WHERE sku = AG74853 AND price_qty = 1 </t>
  </si>
  <si>
    <t xml:space="preserve">UPDATE pricing SET price = 7026 WHERE sku = AG74853 AND price_qty = 1 </t>
  </si>
  <si>
    <t xml:space="preserve">SELECT * FROM pricing WHERE sku = AG32013 AND price_qty = 1 </t>
  </si>
  <si>
    <t xml:space="preserve">UPDATE pricing SET price = 485 WHERE sku = AG32013 AND price_qty = 1 </t>
  </si>
  <si>
    <t xml:space="preserve">SELECT * FROM pricing WHERE sku = AG38653 AND price_qty = 1 </t>
  </si>
  <si>
    <t xml:space="preserve">UPDATE pricing SET price = 3822 WHERE sku = AG38653 AND price_qty = 1 </t>
  </si>
  <si>
    <t xml:space="preserve">SELECT * FROM pricing WHERE sku = HG0419 AND price_qty = 1 </t>
  </si>
  <si>
    <t xml:space="preserve">UPDATE pricing SET price = 8064 WHERE sku = HG0419 AND price_qty = 1 </t>
  </si>
  <si>
    <t xml:space="preserve">SELECT * FROM pricing WHERE sku = HG11906 AND price_qty = 1 </t>
  </si>
  <si>
    <t xml:space="preserve">UPDATE pricing SET price = 5944 WHERE sku = HG11906 AND price_qty = 1 </t>
  </si>
  <si>
    <t xml:space="preserve">SELECT * FROM pricing WHERE sku = AG64748 AND price_qty = 1 </t>
  </si>
  <si>
    <t xml:space="preserve">UPDATE pricing SET price = 1473 WHERE sku = AG64748 AND price_qty = 1 </t>
  </si>
  <si>
    <t xml:space="preserve">SELECT * FROM pricing WHERE sku = AG59124 AND price_qty = 1 </t>
  </si>
  <si>
    <t xml:space="preserve">UPDATE pricing SET price = 6227 WHERE sku = AG59124 AND price_qty = 1 </t>
  </si>
  <si>
    <t xml:space="preserve">SELECT * FROM pricing WHERE sku = AG70980 AND price_qty = 1 </t>
  </si>
  <si>
    <t xml:space="preserve">UPDATE pricing SET price = 3676 WHERE sku = AG70980 AND price_qty = 1 </t>
  </si>
  <si>
    <t xml:space="preserve">SELECT * FROM pricing WHERE sku = AG79695 AND price_qty = 1 </t>
  </si>
  <si>
    <t xml:space="preserve">UPDATE pricing SET price = 3352 WHERE sku = AG79695 AND price_qty = 1 </t>
  </si>
  <si>
    <t xml:space="preserve">UPDATE pricing SET price = 4382 WHERE sku = AG15926 AND price_qty = 1 </t>
  </si>
  <si>
    <t xml:space="preserve">SELECT * FROM pricing WHERE sku = AG13838 AND price_qty = 1 </t>
  </si>
  <si>
    <t xml:space="preserve">UPDATE pricing SET price = 6745 WHERE sku = AG13838 AND price_qty = 1 </t>
  </si>
  <si>
    <t xml:space="preserve">UPDATE pricing SET price = 3488 WHERE sku = HG10494 AND price_qty = 1 </t>
  </si>
  <si>
    <t xml:space="preserve">SELECT * FROM pricing WHERE sku = AG28501 AND price_qty = 1 </t>
  </si>
  <si>
    <t xml:space="preserve">UPDATE pricing SET price = 2566 WHERE sku = AG28501 AND price_qty = 1 </t>
  </si>
  <si>
    <t xml:space="preserve">SELECT * FROM pricing WHERE sku = AG67767 AND price_qty = 1 </t>
  </si>
  <si>
    <t xml:space="preserve">UPDATE pricing SET price = 4542 WHERE sku = AG67767 AND price_qty = 1 </t>
  </si>
  <si>
    <t xml:space="preserve">SELECT * FROM pricing WHERE sku = AG15923 AND price_qty = 1 </t>
  </si>
  <si>
    <t xml:space="preserve">UPDATE pricing SET price = 5185 WHERE sku = AG15923 AND price_qty = 1 </t>
  </si>
  <si>
    <t xml:space="preserve">SELECT * FROM pricing WHERE sku = AG59760 AND price_qty = 1 </t>
  </si>
  <si>
    <t xml:space="preserve">UPDATE pricing SET price = 6040 WHERE sku = AG59760 AND price_qty = 1 </t>
  </si>
  <si>
    <t xml:space="preserve">SELECT * FROM pricing WHERE sku = AG3082 AND price_qty = 1 </t>
  </si>
  <si>
    <t xml:space="preserve">UPDATE pricing SET price = 4500 WHERE sku = AG3082 AND price_qty = 1 </t>
  </si>
  <si>
    <t xml:space="preserve">SELECT * FROM pricing WHERE sku = AG78318 AND price_qty = 1 </t>
  </si>
  <si>
    <t xml:space="preserve">UPDATE pricing SET price = 4636 WHERE sku = AG78318 AND price_qty = 1 </t>
  </si>
  <si>
    <t xml:space="preserve">SELECT * FROM pricing WHERE sku = AG10740 AND price_qty = 1 </t>
  </si>
  <si>
    <t xml:space="preserve">UPDATE pricing SET price = 7410 WHERE sku = AG10740 AND price_qty = 1 </t>
  </si>
  <si>
    <t xml:space="preserve">SELECT * FROM pricing WHERE sku = AG29059 AND price_qty = 1 </t>
  </si>
  <si>
    <t xml:space="preserve">UPDATE pricing SET price = 7075 WHERE sku = AG29059 AND price_qty = 1 </t>
  </si>
  <si>
    <t xml:space="preserve">SELECT * FROM pricing WHERE sku = HG4118 AND price_qty = 1 </t>
  </si>
  <si>
    <t xml:space="preserve">UPDATE pricing SET price = 7128 WHERE sku = HG4118 AND price_qty = 1 </t>
  </si>
  <si>
    <t xml:space="preserve">SELECT * FROM pricing WHERE sku = AG20036 AND price_qty = 1 </t>
  </si>
  <si>
    <t xml:space="preserve">UPDATE pricing SET price = 4845 WHERE sku = AG20036 AND price_qty = 1 </t>
  </si>
  <si>
    <t xml:space="preserve">SELECT * FROM pricing WHERE sku = AG5003 AND price_qty = 1 </t>
  </si>
  <si>
    <t xml:space="preserve">UPDATE pricing SET price = 3257 WHERE sku = AG5003 AND price_qty = 1 </t>
  </si>
  <si>
    <t xml:space="preserve">SELECT * FROM pricing WHERE sku = AG14913 AND price_qty = 1 </t>
  </si>
  <si>
    <t xml:space="preserve">UPDATE pricing SET price = 2040 WHERE sku = AG14913 AND price_qty = 1 </t>
  </si>
  <si>
    <t xml:space="preserve">SELECT * FROM pricing WHERE sku = AG17917 AND price_qty = 1 </t>
  </si>
  <si>
    <t xml:space="preserve">UPDATE pricing SET price = 3614 WHERE sku = AG17917 AND price_qty = 1 </t>
  </si>
  <si>
    <t xml:space="preserve">SELECT * FROM pricing WHERE sku = AG26084 AND price_qty = 1 </t>
  </si>
  <si>
    <t xml:space="preserve">UPDATE pricing SET price = 8328 WHERE sku = AG26084 AND price_qty = 1 </t>
  </si>
  <si>
    <t xml:space="preserve">SELECT * FROM pricing WHERE sku = AG21663 AND price_qty = 1 </t>
  </si>
  <si>
    <t xml:space="preserve">UPDATE pricing SET price = 5922 WHERE sku = AG21663 AND price_qty = 1 </t>
  </si>
  <si>
    <t xml:space="preserve">SELECT * FROM pricing WHERE sku = AG67002 AND price_qty = 1 </t>
  </si>
  <si>
    <t xml:space="preserve">UPDATE pricing SET price = 3841 WHERE sku = AG67002 AND price_qty = 1 </t>
  </si>
  <si>
    <t xml:space="preserve">SELECT * FROM pricing WHERE sku = HG13231 AND price_qty = 1 </t>
  </si>
  <si>
    <t xml:space="preserve">UPDATE pricing SET price = 1924 WHERE sku = HG13231 AND price_qty = 1 </t>
  </si>
  <si>
    <t xml:space="preserve">SELECT * FROM pricing WHERE sku = AG66827 AND price_qty = 1 </t>
  </si>
  <si>
    <t xml:space="preserve">UPDATE pricing SET price = 7136 WHERE sku = AG66827 AND price_qty = 1 </t>
  </si>
  <si>
    <t xml:space="preserve">SELECT * FROM pricing WHERE sku = AG38843 AND price_qty = 1 </t>
  </si>
  <si>
    <t xml:space="preserve">UPDATE pricing SET price = 2132 WHERE sku = AG38843 AND price_qty = 1 </t>
  </si>
  <si>
    <t xml:space="preserve">SELECT * FROM pricing WHERE sku = HG8652 AND price_qty = 1 </t>
  </si>
  <si>
    <t xml:space="preserve">UPDATE pricing SET price = 3542 WHERE sku = HG8652 AND price_qty = 1 </t>
  </si>
  <si>
    <t xml:space="preserve">SELECT * FROM pricing WHERE sku = AG35797 AND price_qty = 1 </t>
  </si>
  <si>
    <t xml:space="preserve">UPDATE pricing SET price = 7256 WHERE sku = AG35797 AND price_qty = 1 </t>
  </si>
  <si>
    <t xml:space="preserve">SELECT * FROM pricing WHERE sku = AG76204 AND price_qty = 1 </t>
  </si>
  <si>
    <t xml:space="preserve">UPDATE pricing SET price = 8330 WHERE sku = AG76204 AND price_qty = 1 </t>
  </si>
  <si>
    <t xml:space="preserve">SELECT * FROM pricing WHERE sku = AG26065 AND price_qty = 1 </t>
  </si>
  <si>
    <t xml:space="preserve">UPDATE pricing SET price = 2162 WHERE sku = AG26065 AND price_qty = 1 </t>
  </si>
  <si>
    <t xml:space="preserve">SELECT * FROM pricing WHERE sku = AG48396 AND price_qty = 1 </t>
  </si>
  <si>
    <t xml:space="preserve">UPDATE pricing SET price = 2199 WHERE sku = AG48396 AND price_qty = 1 </t>
  </si>
  <si>
    <t xml:space="preserve">SELECT * FROM pricing WHERE sku = AG36705 AND price_qty = 1 </t>
  </si>
  <si>
    <t xml:space="preserve">UPDATE pricing SET price = 7995 WHERE sku = AG36705 AND price_qty = 1 </t>
  </si>
  <si>
    <t xml:space="preserve">SELECT * FROM pricing WHERE sku = AG62622 AND price_qty = 1 </t>
  </si>
  <si>
    <t xml:space="preserve">UPDATE pricing SET price = 2690 WHERE sku = AG62622 AND price_qty = 1 </t>
  </si>
  <si>
    <t xml:space="preserve">UPDATE pricing SET price = 3570 WHERE sku = AG59900 AND price_qty = 1 </t>
  </si>
  <si>
    <t xml:space="preserve">SELECT * FROM pricing WHERE sku = AG0909 AND price_qty = 1 </t>
  </si>
  <si>
    <t xml:space="preserve">UPDATE pricing SET price = 3384 WHERE sku = AG0909 AND price_qty = 1 </t>
  </si>
  <si>
    <t xml:space="preserve">SELECT * FROM pricing WHERE sku = AG10418 AND price_qty = 1 </t>
  </si>
  <si>
    <t xml:space="preserve">UPDATE pricing SET price = 5921 WHERE sku = AG10418 AND price_qty = 1 </t>
  </si>
  <si>
    <t xml:space="preserve">SELECT * FROM pricing WHERE sku = AG69565 AND price_qty = 1 </t>
  </si>
  <si>
    <t xml:space="preserve">UPDATE pricing SET price = 6388 WHERE sku = AG69565 AND price_qty = 1 </t>
  </si>
  <si>
    <t xml:space="preserve">SELECT * FROM pricing WHERE sku = AG9343 AND price_qty = 1 </t>
  </si>
  <si>
    <t xml:space="preserve">UPDATE pricing SET price = 8383 WHERE sku = AG9343 AND price_qty = 1 </t>
  </si>
  <si>
    <t xml:space="preserve">SELECT * FROM pricing WHERE sku = AG68152 AND price_qty = 1 </t>
  </si>
  <si>
    <t xml:space="preserve">UPDATE pricing SET price = 2716 WHERE sku = AG68152 AND price_qty = 1 </t>
  </si>
  <si>
    <t xml:space="preserve">SELECT * FROM pricing WHERE sku = AG22995 AND price_qty = 1 </t>
  </si>
  <si>
    <t xml:space="preserve">UPDATE pricing SET price = 8147 WHERE sku = AG22995 AND price_qty = 1 </t>
  </si>
  <si>
    <t xml:space="preserve">UPDATE pricing SET price = 3085 WHERE sku = AG40770 AND price_qty = 1 </t>
  </si>
  <si>
    <t xml:space="preserve">SELECT * FROM pricing WHERE sku = HG5140 AND price_qty = 1 </t>
  </si>
  <si>
    <t xml:space="preserve">UPDATE pricing SET price = 5506 WHERE sku = HG5140 AND price_qty = 1 </t>
  </si>
  <si>
    <t xml:space="preserve">SELECT * FROM pricing WHERE sku = AG71055 AND price_qty = 1 </t>
  </si>
  <si>
    <t xml:space="preserve">UPDATE pricing SET price = 3631 WHERE sku = AG71055 AND price_qty = 1 </t>
  </si>
  <si>
    <t xml:space="preserve">SELECT * FROM pricing WHERE sku = AG20564 AND price_qty = 1 </t>
  </si>
  <si>
    <t xml:space="preserve">UPDATE pricing SET price = 3516 WHERE sku = AG20564 AND price_qty = 1 </t>
  </si>
  <si>
    <t xml:space="preserve">UPDATE pricing SET price = 1278 WHERE sku = HG8561 AND price_qty = 1 </t>
  </si>
  <si>
    <t xml:space="preserve">SELECT * FROM pricing WHERE sku = AG50474 AND price_qty = 1 </t>
  </si>
  <si>
    <t xml:space="preserve">UPDATE pricing SET price = 5645 WHERE sku = AG50474 AND price_qty = 1 </t>
  </si>
  <si>
    <t xml:space="preserve">SELECT * FROM pricing WHERE sku = HG17021 AND price_qty = 1 </t>
  </si>
  <si>
    <t xml:space="preserve">UPDATE pricing SET price = 6907 WHERE sku = HG17021 AND price_qty = 1 </t>
  </si>
  <si>
    <t xml:space="preserve">SELECT * FROM pricing WHERE sku = AG73894 AND price_qty = 1 </t>
  </si>
  <si>
    <t xml:space="preserve">UPDATE pricing SET price = 1348 WHERE sku = AG73894 AND price_qty = 1 </t>
  </si>
  <si>
    <t xml:space="preserve">UPDATE pricing SET price = 6832 WHERE sku = HG11776 AND price_qty = 1 </t>
  </si>
  <si>
    <t xml:space="preserve">SELECT * FROM pricing WHERE sku = HG1634 AND price_qty = 1 </t>
  </si>
  <si>
    <t xml:space="preserve">UPDATE pricing SET price = 2522 WHERE sku = HG1634 AND price_qty = 1 </t>
  </si>
  <si>
    <t xml:space="preserve">SELECT * FROM pricing WHERE sku = AG23528 AND price_qty = 1 </t>
  </si>
  <si>
    <t xml:space="preserve">UPDATE pricing SET price = 6176 WHERE sku = AG23528 AND price_qty = 1 </t>
  </si>
  <si>
    <t xml:space="preserve">SELECT * FROM pricing WHERE sku = AG69425 AND price_qty = 1 </t>
  </si>
  <si>
    <t xml:space="preserve">UPDATE pricing SET price = 4652 WHERE sku = AG69425 AND price_qty = 1 </t>
  </si>
  <si>
    <t xml:space="preserve">SELECT * FROM pricing WHERE sku = AG24091 AND price_qty = 1 </t>
  </si>
  <si>
    <t xml:space="preserve">UPDATE pricing SET price = 8025 WHERE sku = AG24091 AND price_qty = 1 </t>
  </si>
  <si>
    <t xml:space="preserve">SELECT * FROM pricing WHERE sku = AG13882 AND price_qty = 1 </t>
  </si>
  <si>
    <t xml:space="preserve">UPDATE pricing SET price = 7202 WHERE sku = AG13882 AND price_qty = 1 </t>
  </si>
  <si>
    <t xml:space="preserve">SELECT * FROM pricing WHERE sku = AG15863 AND price_qty = 1 </t>
  </si>
  <si>
    <t xml:space="preserve">UPDATE pricing SET price = 1237 WHERE sku = AG15863 AND price_qty = 1 </t>
  </si>
  <si>
    <t xml:space="preserve">SELECT * FROM pricing WHERE sku = AG24487 AND price_qty = 1 </t>
  </si>
  <si>
    <t xml:space="preserve">UPDATE pricing SET price = 8345 WHERE sku = AG24487 AND price_qty = 1 </t>
  </si>
  <si>
    <t xml:space="preserve">SELECT * FROM pricing WHERE sku = HG1484 AND price_qty = 1 </t>
  </si>
  <si>
    <t xml:space="preserve">UPDATE pricing SET price = 5440 WHERE sku = HG1484 AND price_qty = 1 </t>
  </si>
  <si>
    <t xml:space="preserve">SELECT * FROM pricing WHERE sku = HG5927 AND price_qty = 1 </t>
  </si>
  <si>
    <t xml:space="preserve">UPDATE pricing SET price = 2120 WHERE sku = HG5927 AND price_qty = 1 </t>
  </si>
  <si>
    <t xml:space="preserve">SELECT * FROM pricing WHERE sku = AG29663 AND price_qty = 1 </t>
  </si>
  <si>
    <t xml:space="preserve">UPDATE pricing SET price = 7086 WHERE sku = AG29663 AND price_qty = 1 </t>
  </si>
  <si>
    <t xml:space="preserve">SELECT * FROM pricing WHERE sku = AG36526 AND price_qty = 1 </t>
  </si>
  <si>
    <t xml:space="preserve">UPDATE pricing SET price = 1028 WHERE sku = AG36526 AND price_qty = 1 </t>
  </si>
  <si>
    <t xml:space="preserve">SELECT * FROM pricing WHERE sku = AG36196 AND price_qty = 1 </t>
  </si>
  <si>
    <t xml:space="preserve">UPDATE pricing SET price = 7910 WHERE sku = AG36196 AND price_qty = 1 </t>
  </si>
  <si>
    <t xml:space="preserve">SELECT * FROM pricing WHERE sku = HG12439 AND price_qty = 1 </t>
  </si>
  <si>
    <t xml:space="preserve">UPDATE pricing SET price = 5503 WHERE sku = HG12439 AND price_qty = 1 </t>
  </si>
  <si>
    <t xml:space="preserve">SELECT * FROM pricing WHERE sku = AG29187 AND price_qty = 1 </t>
  </si>
  <si>
    <t xml:space="preserve">UPDATE pricing SET price = 2218 WHERE sku = AG29187 AND price_qty = 1 </t>
  </si>
  <si>
    <t xml:space="preserve">SELECT * FROM pricing WHERE sku = AG50242 AND price_qty = 1 </t>
  </si>
  <si>
    <t xml:space="preserve">UPDATE pricing SET price = 4262 WHERE sku = AG50242 AND price_qty = 1 </t>
  </si>
  <si>
    <t xml:space="preserve">SELECT * FROM pricing WHERE sku = AG2796 AND price_qty = 1 </t>
  </si>
  <si>
    <t xml:space="preserve">UPDATE pricing SET price = 3844 WHERE sku = AG2796 AND price_qty = 1 </t>
  </si>
  <si>
    <t xml:space="preserve">UPDATE pricing SET price = 6907 WHERE sku = AG79490 AND price_qty = 1 </t>
  </si>
  <si>
    <t xml:space="preserve">SELECT * FROM pricing WHERE sku = AG22506 AND price_qty = 1 </t>
  </si>
  <si>
    <t xml:space="preserve">UPDATE pricing SET price = 4984 WHERE sku = AG22506 AND price_qty = 1 </t>
  </si>
  <si>
    <t xml:space="preserve">SELECT * FROM pricing WHERE sku = AG10569 AND price_qty = 1 </t>
  </si>
  <si>
    <t xml:space="preserve">UPDATE pricing SET price = 5320 WHERE sku = AG10569 AND price_qty = 1 </t>
  </si>
  <si>
    <t xml:space="preserve">SELECT * FROM pricing WHERE sku = AG43225 AND price_qty = 1 </t>
  </si>
  <si>
    <t xml:space="preserve">UPDATE pricing SET price = 1228 WHERE sku = AG43225 AND price_qty = 1 </t>
  </si>
  <si>
    <t xml:space="preserve">SELECT * FROM pricing WHERE sku = AG31353 AND price_qty = 1 </t>
  </si>
  <si>
    <t xml:space="preserve">UPDATE pricing SET price = 999 WHERE sku = AG31353 AND price_qty = 1 </t>
  </si>
  <si>
    <t xml:space="preserve">SELECT * FROM pricing WHERE sku = AG2941 AND price_qty = 1 </t>
  </si>
  <si>
    <t xml:space="preserve">UPDATE pricing SET price = 1065 WHERE sku = AG2941 AND price_qty = 1 </t>
  </si>
  <si>
    <t xml:space="preserve">SELECT * FROM pricing WHERE sku = AG76315 AND price_qty = 1 </t>
  </si>
  <si>
    <t xml:space="preserve">UPDATE pricing SET price = 7243 WHERE sku = AG76315 AND price_qty = 1 </t>
  </si>
  <si>
    <t xml:space="preserve">SELECT * FROM pricing WHERE sku = AG75600 AND price_qty = 1 </t>
  </si>
  <si>
    <t xml:space="preserve">UPDATE pricing SET price = 4473 WHERE sku = AG75600 AND price_qty = 1 </t>
  </si>
  <si>
    <t xml:space="preserve">SELECT * FROM pricing WHERE sku = AG32900 AND price_qty = 1 </t>
  </si>
  <si>
    <t xml:space="preserve">UPDATE pricing SET price = 3749 WHERE sku = AG32900 AND price_qty = 1 </t>
  </si>
  <si>
    <t xml:space="preserve">SELECT * FROM pricing WHERE sku = AG3302 AND price_qty = 1 </t>
  </si>
  <si>
    <t xml:space="preserve">UPDATE pricing SET price = 3035 WHERE sku = AG3302 AND price_qty = 1 </t>
  </si>
  <si>
    <t xml:space="preserve">SELECT * FROM pricing WHERE sku = AG67039 AND price_qty = 1 </t>
  </si>
  <si>
    <t xml:space="preserve">UPDATE pricing SET price = 8418 WHERE sku = AG67039 AND price_qty = 1 </t>
  </si>
  <si>
    <t xml:space="preserve">SELECT * FROM pricing WHERE sku = AG2014 AND price_qty = 1 </t>
  </si>
  <si>
    <t xml:space="preserve">UPDATE pricing SET price = 7501 WHERE sku = AG2014 AND price_qty = 1 </t>
  </si>
  <si>
    <t xml:space="preserve">SELECT * FROM pricing WHERE sku = AG57276 AND price_qty = 1 </t>
  </si>
  <si>
    <t xml:space="preserve">UPDATE pricing SET price = 5976 WHERE sku = AG57276 AND price_qty = 1 </t>
  </si>
  <si>
    <t xml:space="preserve">SELECT * FROM pricing WHERE sku = AG52339 AND price_qty = 1 </t>
  </si>
  <si>
    <t xml:space="preserve">UPDATE pricing SET price = 3700 WHERE sku = AG52339 AND price_qty = 1 </t>
  </si>
  <si>
    <t xml:space="preserve">SELECT * FROM pricing WHERE sku = AG39308 AND price_qty = 1 </t>
  </si>
  <si>
    <t xml:space="preserve">UPDATE pricing SET price = 1836 WHERE sku = AG39308 AND price_qty = 1 </t>
  </si>
  <si>
    <t xml:space="preserve">SELECT * FROM pricing WHERE sku = AG10539 AND price_qty = 1 </t>
  </si>
  <si>
    <t xml:space="preserve">UPDATE pricing SET price = 3252 WHERE sku = AG10539 AND price_qty = 1 </t>
  </si>
  <si>
    <t xml:space="preserve">SELECT * FROM pricing WHERE sku = AG71250 AND price_qty = 1 </t>
  </si>
  <si>
    <t xml:space="preserve">UPDATE pricing SET price = 3621 WHERE sku = AG71250 AND price_qty = 1 </t>
  </si>
  <si>
    <t xml:space="preserve">SELECT * FROM pricing WHERE sku = HG12766 AND price_qty = 1 </t>
  </si>
  <si>
    <t xml:space="preserve">UPDATE pricing SET price = 2293 WHERE sku = HG12766 AND price_qty = 1 </t>
  </si>
  <si>
    <t xml:space="preserve">SELECT * FROM pricing WHERE sku = AG68417 AND price_qty = 1 </t>
  </si>
  <si>
    <t xml:space="preserve">UPDATE pricing SET price = 8442 WHERE sku = AG68417 AND price_qty = 1 </t>
  </si>
  <si>
    <t xml:space="preserve">SELECT * FROM pricing WHERE sku = HG10936 AND price_qty = 1 </t>
  </si>
  <si>
    <t xml:space="preserve">UPDATE pricing SET price = 5922 WHERE sku = HG10936 AND price_qty = 1 </t>
  </si>
  <si>
    <t xml:space="preserve">UPDATE pricing SET price = 1182 WHERE sku = AG76399 AND price_qty = 1 </t>
  </si>
  <si>
    <t xml:space="preserve">SELECT * FROM pricing WHERE sku = AG17653 AND price_qty = 1 </t>
  </si>
  <si>
    <t xml:space="preserve">UPDATE pricing SET price = 1791 WHERE sku = AG17653 AND price_qty = 1 </t>
  </si>
  <si>
    <t xml:space="preserve">SELECT * FROM pricing WHERE sku = AG79572 AND price_qty = 1 </t>
  </si>
  <si>
    <t xml:space="preserve">UPDATE pricing SET price = 8258 WHERE sku = AG79572 AND price_qty = 1 </t>
  </si>
  <si>
    <t xml:space="preserve">SELECT * FROM pricing WHERE sku = AG5346 AND price_qty = 1 </t>
  </si>
  <si>
    <t xml:space="preserve">UPDATE pricing SET price = 1394 WHERE sku = AG5346 AND price_qty = 1 </t>
  </si>
  <si>
    <t xml:space="preserve">SELECT * FROM pricing WHERE sku = AG23889 AND price_qty = 1 </t>
  </si>
  <si>
    <t xml:space="preserve">UPDATE pricing SET price = 6456 WHERE sku = AG23889 AND price_qty = 1 </t>
  </si>
  <si>
    <t xml:space="preserve">SELECT * FROM pricing WHERE sku = HG1042 AND price_qty = 1 </t>
  </si>
  <si>
    <t xml:space="preserve">UPDATE pricing SET price = 7322 WHERE sku = HG1042 AND price_qty = 1 </t>
  </si>
  <si>
    <t xml:space="preserve">SELECT * FROM pricing WHERE sku = AG48274 AND price_qty = 1 </t>
  </si>
  <si>
    <t xml:space="preserve">UPDATE pricing SET price = 6992 WHERE sku = AG48274 AND price_qty = 1 </t>
  </si>
  <si>
    <t xml:space="preserve">SELECT * FROM pricing WHERE sku = HG6400 AND price_qty = 1 </t>
  </si>
  <si>
    <t xml:space="preserve">UPDATE pricing SET price = 1594 WHERE sku = HG6400 AND price_qty = 1 </t>
  </si>
  <si>
    <t xml:space="preserve">SELECT * FROM pricing WHERE sku = AG33508 AND price_qty = 1 </t>
  </si>
  <si>
    <t xml:space="preserve">UPDATE pricing SET price = 7774 WHERE sku = AG33508 AND price_qty = 1 </t>
  </si>
  <si>
    <t xml:space="preserve">SELECT * FROM pricing WHERE sku = AG2399 AND price_qty = 1 </t>
  </si>
  <si>
    <t xml:space="preserve">UPDATE pricing SET price = 5467 WHERE sku = AG2399 AND price_qty = 1 </t>
  </si>
  <si>
    <t xml:space="preserve">SELECT * FROM pricing WHERE sku = AG18359 AND price_qty = 1 </t>
  </si>
  <si>
    <t xml:space="preserve">UPDATE pricing SET price = 6966 WHERE sku = AG18359 AND price_qty = 1 </t>
  </si>
  <si>
    <t xml:space="preserve">SELECT * FROM pricing WHERE sku = AG34829 AND price_qty = 1 </t>
  </si>
  <si>
    <t xml:space="preserve">UPDATE pricing SET price = 6244 WHERE sku = AG34829 AND price_qty = 1 </t>
  </si>
  <si>
    <t xml:space="preserve">SELECT * FROM pricing WHERE sku = AG42967 AND price_qty = 1 </t>
  </si>
  <si>
    <t xml:space="preserve">UPDATE pricing SET price = 2496 WHERE sku = AG42967 AND price_qty = 1 </t>
  </si>
  <si>
    <t xml:space="preserve">SELECT * FROM pricing WHERE sku = AG43107 AND price_qty = 1 </t>
  </si>
  <si>
    <t xml:space="preserve">UPDATE pricing SET price = 5493 WHERE sku = AG43107 AND price_qty = 1 </t>
  </si>
  <si>
    <t xml:space="preserve">SELECT * FROM pricing WHERE sku = AG56250 AND price_qty = 1 </t>
  </si>
  <si>
    <t xml:space="preserve">UPDATE pricing SET price = 4046 WHERE sku = AG56250 AND price_qty = 1 </t>
  </si>
  <si>
    <t xml:space="preserve">SELECT * FROM pricing WHERE sku = HG10501 AND price_qty = 1 </t>
  </si>
  <si>
    <t xml:space="preserve">UPDATE pricing SET price = 5560 WHERE sku = HG10501 AND price_qty = 1 </t>
  </si>
  <si>
    <t xml:space="preserve">SELECT * FROM pricing WHERE sku = AG77386 AND price_qty = 1 </t>
  </si>
  <si>
    <t xml:space="preserve">UPDATE pricing SET price = 2128 WHERE sku = AG77386 AND price_qty = 1 </t>
  </si>
  <si>
    <t xml:space="preserve">SELECT * FROM pricing WHERE sku = AG68270 AND price_qty = 1 </t>
  </si>
  <si>
    <t xml:space="preserve">UPDATE pricing SET price = 4385 WHERE sku = AG68270 AND price_qty = 1 </t>
  </si>
  <si>
    <t xml:space="preserve">SELECT * FROM pricing WHERE sku = AG39465 AND price_qty = 1 </t>
  </si>
  <si>
    <t xml:space="preserve">UPDATE pricing SET price = 6631 WHERE sku = AG39465 AND price_qty = 1 </t>
  </si>
  <si>
    <t xml:space="preserve">SELECT * FROM pricing WHERE sku = AG73369 AND price_qty = 1 </t>
  </si>
  <si>
    <t xml:space="preserve">UPDATE pricing SET price = 7131 WHERE sku = AG73369 AND price_qty = 1 </t>
  </si>
  <si>
    <t xml:space="preserve">SELECT * FROM pricing WHERE sku = AG49153 AND price_qty = 1 </t>
  </si>
  <si>
    <t xml:space="preserve">UPDATE pricing SET price = 3027 WHERE sku = AG49153 AND price_qty = 1 </t>
  </si>
  <si>
    <t xml:space="preserve">SELECT * FROM pricing WHERE sku = HG15532 AND price_qty = 1 </t>
  </si>
  <si>
    <t xml:space="preserve">UPDATE pricing SET price = 7767 WHERE sku = HG15532 AND price_qty = 1 </t>
  </si>
  <si>
    <t xml:space="preserve">SELECT * FROM pricing WHERE sku = HG7630 AND price_qty = 1 </t>
  </si>
  <si>
    <t xml:space="preserve">UPDATE pricing SET price = 3943 WHERE sku = HG7630 AND price_qty = 1 </t>
  </si>
  <si>
    <t xml:space="preserve">SELECT * FROM pricing WHERE sku = AG51726 AND price_qty = 1 </t>
  </si>
  <si>
    <t xml:space="preserve">UPDATE pricing SET price = 5109 WHERE sku = AG51726 AND price_qty = 1 </t>
  </si>
  <si>
    <t xml:space="preserve">SELECT * FROM pricing WHERE sku = AG37885 AND price_qty = 1 </t>
  </si>
  <si>
    <t xml:space="preserve">UPDATE pricing SET price = 3053 WHERE sku = AG37885 AND price_qty = 1 </t>
  </si>
  <si>
    <t xml:space="preserve">SELECT * FROM pricing WHERE sku = AG59854 AND price_qty = 1 </t>
  </si>
  <si>
    <t xml:space="preserve">UPDATE pricing SET price = 2338 WHERE sku = AG59854 AND price_qty = 1 </t>
  </si>
  <si>
    <t xml:space="preserve">SELECT * FROM pricing WHERE sku = HG1521 AND price_qty = 1 </t>
  </si>
  <si>
    <t xml:space="preserve">UPDATE pricing SET price = 1792 WHERE sku = HG1521 AND price_qty = 1 </t>
  </si>
  <si>
    <t xml:space="preserve">SELECT * FROM pricing WHERE sku = AG62759 AND price_qty = 1 </t>
  </si>
  <si>
    <t xml:space="preserve">UPDATE pricing SET price = 2899 WHERE sku = AG62759 AND price_qty = 1 </t>
  </si>
  <si>
    <t xml:space="preserve">SELECT * FROM pricing WHERE sku = AG62729 AND price_qty = 1 </t>
  </si>
  <si>
    <t xml:space="preserve">UPDATE pricing SET price = 6870 WHERE sku = AG62729 AND price_qty = 1 </t>
  </si>
  <si>
    <t xml:space="preserve">UPDATE pricing SET price = 2132 WHERE sku = AG68466 AND price_qty = 1 </t>
  </si>
  <si>
    <t xml:space="preserve">SELECT * FROM pricing WHERE sku = HG5920 AND price_qty = 1 </t>
  </si>
  <si>
    <t xml:space="preserve">UPDATE pricing SET price = 2516 WHERE sku = HG5920 AND price_qty = 1 </t>
  </si>
  <si>
    <t xml:space="preserve">SELECT * FROM pricing WHERE sku = AG77817 AND price_qty = 1 </t>
  </si>
  <si>
    <t xml:space="preserve">UPDATE pricing SET price = 4629 WHERE sku = AG77817 AND price_qty = 1 </t>
  </si>
  <si>
    <t xml:space="preserve">UPDATE pricing SET price = 5105 WHERE sku = AG7714 AND price_qty = 1 </t>
  </si>
  <si>
    <t xml:space="preserve">SELECT * FROM pricing WHERE sku = AG79564 AND price_qty = 1 </t>
  </si>
  <si>
    <t xml:space="preserve">UPDATE pricing SET price = 3567 WHERE sku = AG79564 AND price_qty = 1 </t>
  </si>
  <si>
    <t xml:space="preserve">SELECT * FROM pricing WHERE sku = HG1318 AND price_qty = 1 </t>
  </si>
  <si>
    <t xml:space="preserve">UPDATE pricing SET price = 2144 WHERE sku = HG1318 AND price_qty = 1 </t>
  </si>
  <si>
    <t xml:space="preserve">SELECT * FROM pricing WHERE sku = AG25832 AND price_qty = 1 </t>
  </si>
  <si>
    <t xml:space="preserve">UPDATE pricing SET price = 672 WHERE sku = AG25832 AND price_qty = 1 </t>
  </si>
  <si>
    <t xml:space="preserve">UPDATE pricing SET price = 5793 WHERE sku = AG44582 AND price_qty = 1 </t>
  </si>
  <si>
    <t xml:space="preserve">SELECT * FROM pricing WHERE sku = AG50271 AND price_qty = 1 </t>
  </si>
  <si>
    <t xml:space="preserve">UPDATE pricing SET price = 4467 WHERE sku = AG50271 AND price_qty = 1 </t>
  </si>
  <si>
    <t xml:space="preserve">SELECT * FROM pricing WHERE sku = AG14072 AND price_qty = 1 </t>
  </si>
  <si>
    <t xml:space="preserve">UPDATE pricing SET price = 4800 WHERE sku = AG14072 AND price_qty = 1 </t>
  </si>
  <si>
    <t xml:space="preserve">SELECT * FROM pricing WHERE sku = AG9442 AND price_qty = 1 </t>
  </si>
  <si>
    <t xml:space="preserve">UPDATE pricing SET price = 1921 WHERE sku = AG9442 AND price_qty = 1 </t>
  </si>
  <si>
    <t xml:space="preserve">SELECT * FROM pricing WHERE sku = AG18538 AND price_qty = 1 </t>
  </si>
  <si>
    <t xml:space="preserve">UPDATE pricing SET price = 4645 WHERE sku = AG18538 AND price_qty = 1 </t>
  </si>
  <si>
    <t xml:space="preserve">SELECT * FROM pricing WHERE sku = HG6848 AND price_qty = 1 </t>
  </si>
  <si>
    <t xml:space="preserve">UPDATE pricing SET price = 7228 WHERE sku = HG6848 AND price_qty = 1 </t>
  </si>
  <si>
    <t xml:space="preserve">SELECT * FROM pricing WHERE sku = AG13196 AND price_qty = 1 </t>
  </si>
  <si>
    <t xml:space="preserve">UPDATE pricing SET price = 5526 WHERE sku = AG13196 AND price_qty = 1 </t>
  </si>
  <si>
    <t xml:space="preserve">SELECT * FROM pricing WHERE sku = AG21304 AND price_qty = 1 </t>
  </si>
  <si>
    <t xml:space="preserve">UPDATE pricing SET price = 7096 WHERE sku = AG21304 AND price_qty = 1 </t>
  </si>
  <si>
    <t xml:space="preserve">UPDATE pricing SET price = 5162 WHERE sku = HG3800 AND price_qty = 1 </t>
  </si>
  <si>
    <t xml:space="preserve">SELECT * FROM pricing WHERE sku = AG41805 AND price_qty = 1 </t>
  </si>
  <si>
    <t xml:space="preserve">UPDATE pricing SET price = 3343 WHERE sku = AG41805 AND price_qty = 1 </t>
  </si>
  <si>
    <t xml:space="preserve">SELECT * FROM pricing WHERE sku = AG16978 AND price_qty = 1 </t>
  </si>
  <si>
    <t xml:space="preserve">UPDATE pricing SET price = 6669 WHERE sku = AG16978 AND price_qty = 1 </t>
  </si>
  <si>
    <t xml:space="preserve">SELECT * FROM pricing WHERE sku = HG6318 AND price_qty = 1 </t>
  </si>
  <si>
    <t xml:space="preserve">UPDATE pricing SET price = 5286 WHERE sku = HG6318 AND price_qty = 1 </t>
  </si>
  <si>
    <t xml:space="preserve">SELECT * FROM pricing WHERE sku = AG3867 AND price_qty = 1 </t>
  </si>
  <si>
    <t xml:space="preserve">UPDATE pricing SET price = 6420 WHERE sku = AG3867 AND price_qty = 1 </t>
  </si>
  <si>
    <t xml:space="preserve">SELECT * FROM pricing WHERE sku = AG20167 AND price_qty = 1 </t>
  </si>
  <si>
    <t xml:space="preserve">UPDATE pricing SET price = 1054 WHERE sku = AG20167 AND price_qty = 1 </t>
  </si>
  <si>
    <t xml:space="preserve">UPDATE pricing SET price = 7077 WHERE sku = AG30442 AND price_qty = 1 </t>
  </si>
  <si>
    <t xml:space="preserve">SELECT * FROM pricing WHERE sku = AG34257 AND price_qty = 1 </t>
  </si>
  <si>
    <t xml:space="preserve">UPDATE pricing SET price = 5088 WHERE sku = AG34257 AND price_qty = 1 </t>
  </si>
  <si>
    <t xml:space="preserve">SELECT * FROM pricing WHERE sku = HG11848 AND price_qty = 1 </t>
  </si>
  <si>
    <t xml:space="preserve">UPDATE pricing SET price = 5002 WHERE sku = HG11848 AND price_qty = 1 </t>
  </si>
  <si>
    <t xml:space="preserve">SELECT * FROM pricing WHERE sku = HG11361 AND price_qty = 1 </t>
  </si>
  <si>
    <t xml:space="preserve">UPDATE pricing SET price = 5387 WHERE sku = HG11361 AND price_qty = 1 </t>
  </si>
  <si>
    <t xml:space="preserve">SELECT * FROM pricing WHERE sku = AG24942 AND price_qty = 1 </t>
  </si>
  <si>
    <t xml:space="preserve">UPDATE pricing SET price = 4905 WHERE sku = AG24942 AND price_qty = 1 </t>
  </si>
  <si>
    <t xml:space="preserve">SELECT * FROM pricing WHERE sku = HG7702 AND price_qty = 1 </t>
  </si>
  <si>
    <t xml:space="preserve">UPDATE pricing SET price = 6939 WHERE sku = HG7702 AND price_qty = 1 </t>
  </si>
  <si>
    <t xml:space="preserve">SELECT * FROM pricing WHERE sku = AG15209 AND price_qty = 1 </t>
  </si>
  <si>
    <t xml:space="preserve">UPDATE pricing SET price = 7865 WHERE sku = AG15209 AND price_qty = 1 </t>
  </si>
  <si>
    <t xml:space="preserve">SELECT * FROM pricing WHERE sku = AG43881 AND price_qty = 1 </t>
  </si>
  <si>
    <t xml:space="preserve">UPDATE pricing SET price = 8305 WHERE sku = AG43881 AND price_qty = 1 </t>
  </si>
  <si>
    <t xml:space="preserve">UPDATE pricing SET price = 522 WHERE sku = AG63856 AND price_qty = 1 </t>
  </si>
  <si>
    <t xml:space="preserve">SELECT * FROM pricing WHERE sku = AG64005 AND price_qty = 1 </t>
  </si>
  <si>
    <t xml:space="preserve">UPDATE pricing SET price = 1851 WHERE sku = AG64005 AND price_qty = 1 </t>
  </si>
  <si>
    <t xml:space="preserve">SELECT * FROM pricing WHERE sku = AG18729 AND price_qty = 1 </t>
  </si>
  <si>
    <t xml:space="preserve">UPDATE pricing SET price = 5970 WHERE sku = AG18729 AND price_qty = 1 </t>
  </si>
  <si>
    <t xml:space="preserve">SELECT * FROM pricing WHERE sku = HG0158 AND price_qty = 1 </t>
  </si>
  <si>
    <t xml:space="preserve">UPDATE pricing SET price = 5699 WHERE sku = HG0158 AND price_qty = 1 </t>
  </si>
  <si>
    <t xml:space="preserve">SELECT * FROM pricing WHERE sku = AG19934 AND price_qty = 1 </t>
  </si>
  <si>
    <t xml:space="preserve">UPDATE pricing SET price = 5222 WHERE sku = AG19934 AND price_qty = 1 </t>
  </si>
  <si>
    <t xml:space="preserve">UPDATE pricing SET price = 3041 WHERE sku = AG66731 AND price_qty = 1 </t>
  </si>
  <si>
    <t xml:space="preserve">SELECT * FROM pricing WHERE sku = AG11792 AND price_qty = 1 </t>
  </si>
  <si>
    <t xml:space="preserve">UPDATE pricing SET price = 5858 WHERE sku = AG11792 AND price_qty = 1 </t>
  </si>
  <si>
    <t xml:space="preserve">SELECT * FROM pricing WHERE sku = AG15654 AND price_qty = 1 </t>
  </si>
  <si>
    <t xml:space="preserve">UPDATE pricing SET price = 2112 WHERE sku = AG15654 AND price_qty = 1 </t>
  </si>
  <si>
    <t xml:space="preserve">SELECT * FROM pricing WHERE sku = AG65843 AND price_qty = 1 </t>
  </si>
  <si>
    <t xml:space="preserve">UPDATE pricing SET price = 4435 WHERE sku = AG65843 AND price_qty = 1 </t>
  </si>
  <si>
    <t xml:space="preserve">SELECT * FROM pricing WHERE sku = AG53413 AND price_qty = 1 </t>
  </si>
  <si>
    <t xml:space="preserve">UPDATE pricing SET price = 4559 WHERE sku = AG53413 AND price_qty = 1 </t>
  </si>
  <si>
    <t xml:space="preserve">SELECT * FROM pricing WHERE sku = AG60211 AND price_qty = 1 </t>
  </si>
  <si>
    <t xml:space="preserve">UPDATE pricing SET price = 7883 WHERE sku = AG60211 AND price_qty = 1 </t>
  </si>
  <si>
    <t xml:space="preserve">UPDATE pricing SET price = 6334 WHERE sku = AG39810 AND price_qty = 1 </t>
  </si>
  <si>
    <t xml:space="preserve">SELECT * FROM pricing WHERE sku = AG53909 AND price_qty = 1 </t>
  </si>
  <si>
    <t xml:space="preserve">UPDATE pricing SET price = 4392 WHERE sku = AG53909 AND price_qty = 1 </t>
  </si>
  <si>
    <t xml:space="preserve">SELECT * FROM pricing WHERE sku = AG74927 AND price_qty = 1 </t>
  </si>
  <si>
    <t xml:space="preserve">UPDATE pricing SET price = 1385 WHERE sku = AG74927 AND price_qty = 1 </t>
  </si>
  <si>
    <t xml:space="preserve">SELECT * FROM pricing WHERE sku = AG31929 AND price_qty = 1 </t>
  </si>
  <si>
    <t xml:space="preserve">UPDATE pricing SET price = 2323 WHERE sku = AG31929 AND price_qty = 1 </t>
  </si>
  <si>
    <t xml:space="preserve">SELECT * FROM pricing WHERE sku = HG1787 AND price_qty = 1 </t>
  </si>
  <si>
    <t xml:space="preserve">UPDATE pricing SET price = 6990 WHERE sku = HG1787 AND price_qty = 1 </t>
  </si>
  <si>
    <t xml:space="preserve">UPDATE pricing SET price = 6312 WHERE sku = AG39453 AND price_qty = 1 </t>
  </si>
  <si>
    <t xml:space="preserve">SELECT * FROM pricing WHERE sku = AG59545 AND price_qty = 1 </t>
  </si>
  <si>
    <t xml:space="preserve">UPDATE pricing SET price = 8330 WHERE sku = AG59545 AND price_qty = 1 </t>
  </si>
  <si>
    <t xml:space="preserve">SELECT * FROM pricing WHERE sku = AG40819 AND price_qty = 1 </t>
  </si>
  <si>
    <t xml:space="preserve">UPDATE pricing SET price = 2976 WHERE sku = AG40819 AND price_qty = 1 </t>
  </si>
  <si>
    <t xml:space="preserve">SELECT * FROM pricing WHERE sku = AG33007 AND price_qty = 1 </t>
  </si>
  <si>
    <t xml:space="preserve">UPDATE pricing SET price = 4146 WHERE sku = AG33007 AND price_qty = 1 </t>
  </si>
  <si>
    <t xml:space="preserve">SELECT * FROM pricing WHERE sku = AG55251 AND price_qty = 1 </t>
  </si>
  <si>
    <t xml:space="preserve">UPDATE pricing SET price = 1267 WHERE sku = AG55251 AND price_qty = 1 </t>
  </si>
  <si>
    <t xml:space="preserve">SELECT * FROM pricing WHERE sku = AG77484 AND price_qty = 1 </t>
  </si>
  <si>
    <t xml:space="preserve">UPDATE pricing SET price = 5260 WHERE sku = AG77484 AND price_qty = 1 </t>
  </si>
  <si>
    <t xml:space="preserve">SELECT * FROM pricing WHERE sku = AG1088 AND price_qty = 1 </t>
  </si>
  <si>
    <t xml:space="preserve">UPDATE pricing SET price = 878 WHERE sku = AG1088 AND price_qty = 1 </t>
  </si>
  <si>
    <t xml:space="preserve">SELECT * FROM pricing WHERE sku = AG17190 AND price_qty = 1 </t>
  </si>
  <si>
    <t xml:space="preserve">UPDATE pricing SET price = 5609 WHERE sku = AG17190 AND price_qty = 1 </t>
  </si>
  <si>
    <t xml:space="preserve">SELECT * FROM pricing WHERE sku = AG46357 AND price_qty = 1 </t>
  </si>
  <si>
    <t xml:space="preserve">UPDATE pricing SET price = 2727 WHERE sku = AG46357 AND price_qty = 1 </t>
  </si>
  <si>
    <t xml:space="preserve">SELECT * FROM pricing WHERE sku = AG30656 AND price_qty = 1 </t>
  </si>
  <si>
    <t xml:space="preserve">UPDATE pricing SET price = 4476 WHERE sku = AG30656 AND price_qty = 1 </t>
  </si>
  <si>
    <t xml:space="preserve">SELECT * FROM pricing WHERE sku = AG59068 AND price_qty = 1 </t>
  </si>
  <si>
    <t xml:space="preserve">UPDATE pricing SET price = 7786 WHERE sku = AG59068 AND price_qty = 1 </t>
  </si>
  <si>
    <t xml:space="preserve">SELECT * FROM pricing WHERE sku = AG23319 AND price_qty = 1 </t>
  </si>
  <si>
    <t xml:space="preserve">UPDATE pricing SET price = 3279 WHERE sku = AG23319 AND price_qty = 1 </t>
  </si>
  <si>
    <t xml:space="preserve">SELECT * FROM pricing WHERE sku = AG47214 AND price_qty = 1 </t>
  </si>
  <si>
    <t xml:space="preserve">UPDATE pricing SET price = 7791 WHERE sku = AG47214 AND price_qty = 1 </t>
  </si>
  <si>
    <t xml:space="preserve">SELECT * FROM pricing WHERE sku = AG42889 AND price_qty = 1 </t>
  </si>
  <si>
    <t xml:space="preserve">UPDATE pricing SET price = 6828 WHERE sku = AG42889 AND price_qty = 1 </t>
  </si>
  <si>
    <t xml:space="preserve">SELECT * FROM pricing WHERE sku = AG40211 AND price_qty = 1 </t>
  </si>
  <si>
    <t xml:space="preserve">UPDATE pricing SET price = 8403 WHERE sku = AG40211 AND price_qty = 1 </t>
  </si>
  <si>
    <t xml:space="preserve">SELECT * FROM pricing WHERE sku = AG40937 AND price_qty = 1 </t>
  </si>
  <si>
    <t xml:space="preserve">UPDATE pricing SET price = 2420 WHERE sku = AG40937 AND price_qty = 1 </t>
  </si>
  <si>
    <t xml:space="preserve">SELECT * FROM pricing WHERE sku = AG11869 AND price_qty = 1 </t>
  </si>
  <si>
    <t xml:space="preserve">UPDATE pricing SET price = 7035 WHERE sku = AG11869 AND price_qty = 1 </t>
  </si>
  <si>
    <t xml:space="preserve">SELECT * FROM pricing WHERE sku = HG15589 AND price_qty = 1 </t>
  </si>
  <si>
    <t xml:space="preserve">UPDATE pricing SET price = 5923 WHERE sku = HG15589 AND price_qty = 1 </t>
  </si>
  <si>
    <t xml:space="preserve">SELECT * FROM pricing WHERE sku = AG57295 AND price_qty = 1 </t>
  </si>
  <si>
    <t xml:space="preserve">UPDATE pricing SET price = 974 WHERE sku = AG57295 AND price_qty = 1 </t>
  </si>
  <si>
    <t xml:space="preserve">SELECT * FROM pricing WHERE sku = AG76119 AND price_qty = 1 </t>
  </si>
  <si>
    <t xml:space="preserve">UPDATE pricing SET price = 5843 WHERE sku = AG76119 AND price_qty = 1 </t>
  </si>
  <si>
    <t xml:space="preserve">SELECT * FROM pricing WHERE sku = AG39129 AND price_qty = 1 </t>
  </si>
  <si>
    <t xml:space="preserve">UPDATE pricing SET price = 3716 WHERE sku = AG39129 AND price_qty = 1 </t>
  </si>
  <si>
    <t xml:space="preserve">SELECT * FROM pricing WHERE sku = AG67159 AND price_qty = 1 </t>
  </si>
  <si>
    <t xml:space="preserve">UPDATE pricing SET price = 4072 WHERE sku = AG67159 AND price_qty = 1 </t>
  </si>
  <si>
    <t xml:space="preserve">UPDATE pricing SET price = 2799 WHERE sku = AG2926 AND price_qty = 1 </t>
  </si>
  <si>
    <t xml:space="preserve">SELECT * FROM pricing WHERE sku = AG10303 AND price_qty = 1 </t>
  </si>
  <si>
    <t xml:space="preserve">UPDATE pricing SET price = 5700 WHERE sku = AG10303 AND price_qty = 1 </t>
  </si>
  <si>
    <t xml:space="preserve">SELECT * FROM pricing WHERE sku = AG9415 AND price_qty = 1 </t>
  </si>
  <si>
    <t xml:space="preserve">UPDATE pricing SET price = 3473 WHERE sku = AG9415 AND price_qty = 1 </t>
  </si>
  <si>
    <t xml:space="preserve">SELECT * FROM pricing WHERE sku = HG1247 AND price_qty = 1 </t>
  </si>
  <si>
    <t xml:space="preserve">UPDATE pricing SET price = 3824 WHERE sku = HG1247 AND price_qty = 1 </t>
  </si>
  <si>
    <t xml:space="preserve">SELECT * FROM pricing WHERE sku = AG32573 AND price_qty = 1 </t>
  </si>
  <si>
    <t xml:space="preserve">UPDATE pricing SET price = 947 WHERE sku = AG32573 AND price_qty = 1 </t>
  </si>
  <si>
    <t xml:space="preserve">SELECT * FROM pricing WHERE sku = AG65077 AND price_qty = 1 </t>
  </si>
  <si>
    <t xml:space="preserve">UPDATE pricing SET price = 6264 WHERE sku = AG65077 AND price_qty = 1 </t>
  </si>
  <si>
    <t xml:space="preserve">SELECT * FROM pricing WHERE sku = AG32260 AND price_qty = 1 </t>
  </si>
  <si>
    <t xml:space="preserve">UPDATE pricing SET price = 7939 WHERE sku = AG32260 AND price_qty = 1 </t>
  </si>
  <si>
    <t xml:space="preserve">SELECT * FROM pricing WHERE sku = AG57966 AND price_qty = 1 </t>
  </si>
  <si>
    <t xml:space="preserve">UPDATE pricing SET price = 8404 WHERE sku = AG57966 AND price_qty = 1 </t>
  </si>
  <si>
    <t xml:space="preserve">SELECT * FROM pricing WHERE sku = HG17260 AND price_qty = 1 </t>
  </si>
  <si>
    <t xml:space="preserve">UPDATE pricing SET price = 1079 WHERE sku = HG17260 AND price_qty = 1 </t>
  </si>
  <si>
    <t xml:space="preserve">SELECT * FROM pricing WHERE sku = AG47711 AND price_qty = 1 </t>
  </si>
  <si>
    <t xml:space="preserve">UPDATE pricing SET price = 8409 WHERE sku = AG47711 AND price_qty = 1 </t>
  </si>
  <si>
    <t xml:space="preserve">SELECT * FROM pricing WHERE sku = AG22111 AND price_qty = 1 </t>
  </si>
  <si>
    <t xml:space="preserve">UPDATE pricing SET price = 3559 WHERE sku = AG22111 AND price_qty = 1 </t>
  </si>
  <si>
    <t xml:space="preserve">UPDATE pricing SET price = 4008 WHERE sku = AG27274 AND price_qty = 1 </t>
  </si>
  <si>
    <t xml:space="preserve">SELECT * FROM pricing WHERE sku = AG55142 AND price_qty = 1 </t>
  </si>
  <si>
    <t xml:space="preserve">UPDATE pricing SET price = 1372 WHERE sku = AG55142 AND price_qty = 1 </t>
  </si>
  <si>
    <t xml:space="preserve">SELECT * FROM pricing WHERE sku = AG28301 AND price_qty = 1 </t>
  </si>
  <si>
    <t xml:space="preserve">UPDATE pricing SET price = 4736 WHERE sku = AG28301 AND price_qty = 1 </t>
  </si>
  <si>
    <t xml:space="preserve">UPDATE pricing SET price = 2308 WHERE sku = AG68152 AND price_qty = 1 </t>
  </si>
  <si>
    <t xml:space="preserve">SELECT * FROM pricing WHERE sku = AG20876 AND price_qty = 1 </t>
  </si>
  <si>
    <t xml:space="preserve">UPDATE pricing SET price = 3800 WHERE sku = AG20876 AND price_qty = 1 </t>
  </si>
  <si>
    <t xml:space="preserve">SELECT * FROM pricing WHERE sku = AG19794 AND price_qty = 1 </t>
  </si>
  <si>
    <t xml:space="preserve">UPDATE pricing SET price = 2025 WHERE sku = AG19794 AND price_qty = 1 </t>
  </si>
  <si>
    <t xml:space="preserve">SELECT * FROM pricing WHERE sku = AG4463 AND price_qty = 1 </t>
  </si>
  <si>
    <t xml:space="preserve">UPDATE pricing SET price = 1615 WHERE sku = AG4463 AND price_qty = 1 </t>
  </si>
  <si>
    <t xml:space="preserve">SELECT * FROM pricing WHERE sku = AG37500 AND price_qty = 1 </t>
  </si>
  <si>
    <t xml:space="preserve">UPDATE pricing SET price = 3519 WHERE sku = AG37500 AND price_qty = 1 </t>
  </si>
  <si>
    <t xml:space="preserve">SELECT * FROM pricing WHERE sku = AG54605 AND price_qty = 1 </t>
  </si>
  <si>
    <t xml:space="preserve">UPDATE pricing SET price = 492 WHERE sku = AG54605 AND price_qty = 1 </t>
  </si>
  <si>
    <t xml:space="preserve">SELECT * FROM pricing WHERE sku = AG38140 AND price_qty = 1 </t>
  </si>
  <si>
    <t xml:space="preserve">UPDATE pricing SET price = 4736 WHERE sku = AG38140 AND price_qty = 1 </t>
  </si>
  <si>
    <t xml:space="preserve">SELECT * FROM pricing WHERE sku = HG11326 AND price_qty = 1 </t>
  </si>
  <si>
    <t xml:space="preserve">UPDATE pricing SET price = 501 WHERE sku = HG11326 AND price_qty = 1 </t>
  </si>
  <si>
    <t xml:space="preserve">SELECT * FROM pricing WHERE sku = AG1697 AND price_qty = 1 </t>
  </si>
  <si>
    <t xml:space="preserve">UPDATE pricing SET price = 4940 WHERE sku = AG1697 AND price_qty = 1 </t>
  </si>
  <si>
    <t xml:space="preserve">SELECT * FROM pricing WHERE sku = AG74754 AND price_qty = 1 </t>
  </si>
  <si>
    <t xml:space="preserve">UPDATE pricing SET price = 7794 WHERE sku = AG74754 AND price_qty = 1 </t>
  </si>
  <si>
    <t xml:space="preserve">SELECT * FROM pricing WHERE sku = AG76907 AND price_qty = 1 </t>
  </si>
  <si>
    <t xml:space="preserve">UPDATE pricing SET price = 772 WHERE sku = AG76907 AND price_qty = 1 </t>
  </si>
  <si>
    <t xml:space="preserve">SELECT * FROM pricing WHERE sku = AG55762 AND price_qty = 1 </t>
  </si>
  <si>
    <t xml:space="preserve">UPDATE pricing SET price = 7943 WHERE sku = AG55762 AND price_qty = 1 </t>
  </si>
  <si>
    <t xml:space="preserve">SELECT * FROM pricing WHERE sku = AG53796 AND price_qty = 1 </t>
  </si>
  <si>
    <t xml:space="preserve">UPDATE pricing SET price = 3058 WHERE sku = AG53796 AND price_qty = 1 </t>
  </si>
  <si>
    <t xml:space="preserve">SELECT * FROM pricing WHERE sku = AG22443 AND price_qty = 1 </t>
  </si>
  <si>
    <t xml:space="preserve">UPDATE pricing SET price = 2329 WHERE sku = AG22443 AND price_qty = 1 </t>
  </si>
  <si>
    <t xml:space="preserve">SELECT * FROM pricing WHERE sku = AG15194 AND price_qty = 1 </t>
  </si>
  <si>
    <t xml:space="preserve">UPDATE pricing SET price = 4418 WHERE sku = AG15194 AND price_qty = 1 </t>
  </si>
  <si>
    <t xml:space="preserve">UPDATE pricing SET price = 2436 WHERE sku = AG36766 AND price_qty = 1 </t>
  </si>
  <si>
    <t xml:space="preserve">SELECT * FROM pricing WHERE sku = AG54224 AND price_qty = 1 </t>
  </si>
  <si>
    <t xml:space="preserve">UPDATE pricing SET price = 1293 WHERE sku = AG54224 AND price_qty = 1 </t>
  </si>
  <si>
    <t xml:space="preserve">SELECT * FROM pricing WHERE sku = HG12044 AND price_qty = 1 </t>
  </si>
  <si>
    <t xml:space="preserve">UPDATE pricing SET price = 2119 WHERE sku = HG12044 AND price_qty = 1 </t>
  </si>
  <si>
    <t xml:space="preserve">SELECT * FROM pricing WHERE sku = AG60425 AND price_qty = 1 </t>
  </si>
  <si>
    <t xml:space="preserve">UPDATE pricing SET price = 1856 WHERE sku = AG60425 AND price_qty = 1 </t>
  </si>
  <si>
    <t xml:space="preserve">SELECT * FROM pricing WHERE sku = AG78825 AND price_qty = 1 </t>
  </si>
  <si>
    <t xml:space="preserve">UPDATE pricing SET price = 1307 WHERE sku = AG78825 AND price_qty = 1 </t>
  </si>
  <si>
    <t xml:space="preserve">SELECT * FROM pricing WHERE sku = AG64805 AND price_qty = 1 </t>
  </si>
  <si>
    <t xml:space="preserve">UPDATE pricing SET price = 1135 WHERE sku = AG64805 AND price_qty = 1 </t>
  </si>
  <si>
    <t xml:space="preserve">SELECT * FROM pricing WHERE sku = AG50282 AND price_qty = 1 </t>
  </si>
  <si>
    <t xml:space="preserve">UPDATE pricing SET price = 5031 WHERE sku = AG50282 AND price_qty = 1 </t>
  </si>
  <si>
    <t xml:space="preserve">SELECT * FROM pricing WHERE sku = AG29958 AND price_qty = 1 </t>
  </si>
  <si>
    <t xml:space="preserve">UPDATE pricing SET price = 8039 WHERE sku = AG29958 AND price_qty = 1 </t>
  </si>
  <si>
    <t xml:space="preserve">SELECT * FROM pricing WHERE sku = AG67457 AND price_qty = 1 </t>
  </si>
  <si>
    <t xml:space="preserve">UPDATE pricing SET price = 3903 WHERE sku = AG67457 AND price_qty = 1 </t>
  </si>
  <si>
    <t xml:space="preserve">SELECT * FROM pricing WHERE sku = HG0251 AND price_qty = 1 </t>
  </si>
  <si>
    <t xml:space="preserve">UPDATE pricing SET price = 8085 WHERE sku = HG0251 AND price_qty = 1 </t>
  </si>
  <si>
    <t xml:space="preserve">SELECT * FROM pricing WHERE sku = AG7601 AND price_qty = 1 </t>
  </si>
  <si>
    <t xml:space="preserve">UPDATE pricing SET price = 2498 WHERE sku = AG7601 AND price_qty = 1 </t>
  </si>
  <si>
    <t xml:space="preserve">SELECT * FROM pricing WHERE sku = AG20170 AND price_qty = 1 </t>
  </si>
  <si>
    <t xml:space="preserve">UPDATE pricing SET price = 4879 WHERE sku = AG20170 AND price_qty = 1 </t>
  </si>
  <si>
    <t xml:space="preserve">SELECT * FROM pricing WHERE sku = HG7480 AND price_qty = 1 </t>
  </si>
  <si>
    <t xml:space="preserve">UPDATE pricing SET price = 3092 WHERE sku = HG7480 AND price_qty = 1 </t>
  </si>
  <si>
    <t xml:space="preserve">SELECT * FROM pricing WHERE sku = HG4815 AND price_qty = 1 </t>
  </si>
  <si>
    <t xml:space="preserve">UPDATE pricing SET price = 5184 WHERE sku = HG4815 AND price_qty = 1 </t>
  </si>
  <si>
    <t xml:space="preserve">UPDATE pricing SET price = 1081 WHERE sku = AG1195 AND price_qty = 1 </t>
  </si>
  <si>
    <t xml:space="preserve">SELECT * FROM pricing WHERE sku = AG29978 AND price_qty = 1 </t>
  </si>
  <si>
    <t xml:space="preserve">UPDATE pricing SET price = 8298 WHERE sku = AG29978 AND price_qty = 1 </t>
  </si>
  <si>
    <t xml:space="preserve">SELECT * FROM pricing WHERE sku = AG72614 AND price_qty = 1 </t>
  </si>
  <si>
    <t xml:space="preserve">UPDATE pricing SET price = 461 WHERE sku = AG72614 AND price_qty = 1 </t>
  </si>
  <si>
    <t xml:space="preserve">SELECT * FROM pricing WHERE sku = AG22517 AND price_qty = 1 </t>
  </si>
  <si>
    <t xml:space="preserve">UPDATE pricing SET price = 4471 WHERE sku = AG22517 AND price_qty = 1 </t>
  </si>
  <si>
    <t xml:space="preserve">SELECT * FROM pricing WHERE sku = HG12135 AND price_qty = 1 </t>
  </si>
  <si>
    <t xml:space="preserve">UPDATE pricing SET price = 1066 WHERE sku = HG12135 AND price_qty = 1 </t>
  </si>
  <si>
    <t xml:space="preserve">SELECT * FROM pricing WHERE sku = HG3886 AND price_qty = 1 </t>
  </si>
  <si>
    <t xml:space="preserve">UPDATE pricing SET price = 4046 WHERE sku = HG3886 AND price_qty = 1 </t>
  </si>
  <si>
    <t xml:space="preserve">SELECT * FROM pricing WHERE sku = HG3240 AND price_qty = 1 </t>
  </si>
  <si>
    <t xml:space="preserve">UPDATE pricing SET price = 7077 WHERE sku = HG3240 AND price_qty = 1 </t>
  </si>
  <si>
    <t xml:space="preserve">SELECT * FROM pricing WHERE sku = AG65595 AND price_qty = 1 </t>
  </si>
  <si>
    <t xml:space="preserve">UPDATE pricing SET price = 3781 WHERE sku = AG65595 AND price_qty = 1 </t>
  </si>
  <si>
    <t xml:space="preserve">SELECT * FROM pricing WHERE sku = AG6991 AND price_qty = 1 </t>
  </si>
  <si>
    <t xml:space="preserve">UPDATE pricing SET price = 673 WHERE sku = AG6991 AND price_qty = 1 </t>
  </si>
  <si>
    <t xml:space="preserve">SELECT * FROM pricing WHERE sku = HG10334 AND price_qty = 1 </t>
  </si>
  <si>
    <t xml:space="preserve">UPDATE pricing SET price = 1496 WHERE sku = HG10334 AND price_qty = 1 </t>
  </si>
  <si>
    <t xml:space="preserve">SELECT * FROM pricing WHERE sku = AG14708 AND price_qty = 1 </t>
  </si>
  <si>
    <t xml:space="preserve">UPDATE pricing SET price = 696 WHERE sku = AG14708 AND price_qty = 1 </t>
  </si>
  <si>
    <t xml:space="preserve">SELECT * FROM pricing WHERE sku = AG62031 AND price_qty = 1 </t>
  </si>
  <si>
    <t xml:space="preserve">UPDATE pricing SET price = 2823 WHERE sku = AG62031 AND price_qty = 1 </t>
  </si>
  <si>
    <t xml:space="preserve">SELECT * FROM pricing WHERE sku = AG44220 AND price_qty = 1 </t>
  </si>
  <si>
    <t xml:space="preserve">UPDATE pricing SET price = 7483 WHERE sku = AG44220 AND price_qty = 1 </t>
  </si>
  <si>
    <t xml:space="preserve">SELECT * FROM pricing WHERE sku = HG9727 AND price_qty = 1 </t>
  </si>
  <si>
    <t xml:space="preserve">UPDATE pricing SET price = 465 WHERE sku = HG9727 AND price_qty = 1 </t>
  </si>
  <si>
    <t xml:space="preserve">SELECT * FROM pricing WHERE sku = AG6228 AND price_qty = 1 </t>
  </si>
  <si>
    <t xml:space="preserve">UPDATE pricing SET price = 7897 WHERE sku = AG6228 AND price_qty = 1 </t>
  </si>
  <si>
    <t xml:space="preserve">SELECT * FROM pricing WHERE sku = AG70011 AND price_qty = 1 </t>
  </si>
  <si>
    <t xml:space="preserve">UPDATE pricing SET price = 1360 WHERE sku = AG70011 AND price_qty = 1 </t>
  </si>
  <si>
    <t xml:space="preserve">SELECT * FROM pricing WHERE sku = HG0023 AND price_qty = 1 </t>
  </si>
  <si>
    <t xml:space="preserve">UPDATE pricing SET price = 8194 WHERE sku = HG0023 AND price_qty = 1 </t>
  </si>
  <si>
    <t xml:space="preserve">SELECT * FROM pricing WHERE sku = AG59639 AND price_qty = 1 </t>
  </si>
  <si>
    <t xml:space="preserve">UPDATE pricing SET price = 1556 WHERE sku = AG59639 AND price_qty = 1 </t>
  </si>
  <si>
    <t xml:space="preserve">SELECT * FROM pricing WHERE sku = AG29429 AND price_qty = 1 </t>
  </si>
  <si>
    <t xml:space="preserve">UPDATE pricing SET price = 3368 WHERE sku = AG29429 AND price_qty = 1 </t>
  </si>
  <si>
    <t xml:space="preserve">SELECT * FROM pricing WHERE sku = HG13894 AND price_qty = 1 </t>
  </si>
  <si>
    <t xml:space="preserve">UPDATE pricing SET price = 7075 WHERE sku = HG13894 AND price_qty = 1 </t>
  </si>
  <si>
    <t xml:space="preserve">SELECT * FROM pricing WHERE sku = AG8952 AND price_qty = 1 </t>
  </si>
  <si>
    <t xml:space="preserve">UPDATE pricing SET price = 5298 WHERE sku = AG8952 AND price_qty = 1 </t>
  </si>
  <si>
    <t xml:space="preserve">SELECT * FROM pricing WHERE sku = AG65182 AND price_qty = 1 </t>
  </si>
  <si>
    <t xml:space="preserve">UPDATE pricing SET price = 5280 WHERE sku = AG65182 AND price_qty = 1 </t>
  </si>
  <si>
    <t xml:space="preserve">SELECT * FROM pricing WHERE sku = AG49292 AND price_qty = 1 </t>
  </si>
  <si>
    <t xml:space="preserve">UPDATE pricing SET price = 6629 WHERE sku = AG49292 AND price_qty = 1 </t>
  </si>
  <si>
    <t xml:space="preserve">SELECT * FROM pricing WHERE sku = AG38499 AND price_qty = 1 </t>
  </si>
  <si>
    <t xml:space="preserve">UPDATE pricing SET price = 6417 WHERE sku = AG38499 AND price_qty = 1 </t>
  </si>
  <si>
    <t xml:space="preserve">SELECT * FROM pricing WHERE sku = AG18650 AND price_qty = 1 </t>
  </si>
  <si>
    <t xml:space="preserve">UPDATE pricing SET price = 2533 WHERE sku = AG18650 AND price_qty = 1 </t>
  </si>
  <si>
    <t xml:space="preserve">SELECT * FROM pricing WHERE sku = AG40709 AND price_qty = 1 </t>
  </si>
  <si>
    <t xml:space="preserve">UPDATE pricing SET price = 7519 WHERE sku = AG40709 AND price_qty = 1 </t>
  </si>
  <si>
    <t xml:space="preserve">SELECT * FROM pricing WHERE sku = AG43395 AND price_qty = 1 </t>
  </si>
  <si>
    <t xml:space="preserve">UPDATE pricing SET price = 5821 WHERE sku = AG43395 AND price_qty = 1 </t>
  </si>
  <si>
    <t xml:space="preserve">SELECT * FROM pricing WHERE sku = HG1517 AND price_qty = 1 </t>
  </si>
  <si>
    <t xml:space="preserve">UPDATE pricing SET price = 5444 WHERE sku = HG1517 AND price_qty = 1 </t>
  </si>
  <si>
    <t xml:space="preserve">SELECT * FROM pricing WHERE sku = AG24517 AND price_qty = 1 </t>
  </si>
  <si>
    <t xml:space="preserve">UPDATE pricing SET price = 2182 WHERE sku = AG24517 AND price_qty = 1 </t>
  </si>
  <si>
    <t xml:space="preserve">SELECT * FROM pricing WHERE sku = AG12588 AND price_qty = 1 </t>
  </si>
  <si>
    <t xml:space="preserve">UPDATE pricing SET price = 5975 WHERE sku = AG12588 AND price_qty = 1 </t>
  </si>
  <si>
    <t xml:space="preserve">SELECT * FROM pricing WHERE sku = AG63267 AND price_qty = 1 </t>
  </si>
  <si>
    <t xml:space="preserve">UPDATE pricing SET price = 6791 WHERE sku = AG63267 AND price_qty = 1 </t>
  </si>
  <si>
    <t xml:space="preserve">SELECT * FROM pricing WHERE sku = AG55843 AND price_qty = 1 </t>
  </si>
  <si>
    <t xml:space="preserve">UPDATE pricing SET price = 5055 WHERE sku = AG55843 AND price_qty = 1 </t>
  </si>
  <si>
    <t xml:space="preserve">SELECT * FROM pricing WHERE sku = AG50087 AND price_qty = 1 </t>
  </si>
  <si>
    <t xml:space="preserve">UPDATE pricing SET price = 983 WHERE sku = AG50087 AND price_qty = 1 </t>
  </si>
  <si>
    <t xml:space="preserve">SELECT * FROM pricing WHERE sku = AG47188 AND price_qty = 1 </t>
  </si>
  <si>
    <t xml:space="preserve">UPDATE pricing SET price = 8396 WHERE sku = AG47188 AND price_qty = 1 </t>
  </si>
  <si>
    <t xml:space="preserve">SELECT * FROM pricing WHERE sku = AG41396 AND price_qty = 1 </t>
  </si>
  <si>
    <t xml:space="preserve">UPDATE pricing SET price = 8086 WHERE sku = AG41396 AND price_qty = 1 </t>
  </si>
  <si>
    <t xml:space="preserve">SELECT * FROM pricing WHERE sku = HG12538 AND price_qty = 1 </t>
  </si>
  <si>
    <t xml:space="preserve">UPDATE pricing SET price = 6889 WHERE sku = HG12538 AND price_qty = 1 </t>
  </si>
  <si>
    <t xml:space="preserve">SELECT * FROM pricing WHERE sku = AG33729 AND price_qty = 1 </t>
  </si>
  <si>
    <t xml:space="preserve">UPDATE pricing SET price = 3428 WHERE sku = AG33729 AND price_qty = 1 </t>
  </si>
  <si>
    <t xml:space="preserve">SELECT * FROM pricing WHERE sku = HG9712 AND price_qty = 1 </t>
  </si>
  <si>
    <t xml:space="preserve">UPDATE pricing SET price = 8334 WHERE sku = HG9712 AND price_qty = 1 </t>
  </si>
  <si>
    <t xml:space="preserve">SELECT * FROM pricing WHERE sku = AG25150 AND price_qty = 1 </t>
  </si>
  <si>
    <t xml:space="preserve">UPDATE pricing SET price = 2385 WHERE sku = AG25150 AND price_qty = 1 </t>
  </si>
  <si>
    <t xml:space="preserve">SELECT * FROM pricing WHERE sku = AG77643 AND price_qty = 1 </t>
  </si>
  <si>
    <t xml:space="preserve">UPDATE pricing SET price = 5356 WHERE sku = AG77643 AND price_qty = 1 </t>
  </si>
  <si>
    <t xml:space="preserve">SELECT * FROM pricing WHERE sku = AG59491 AND price_qty = 1 </t>
  </si>
  <si>
    <t xml:space="preserve">UPDATE pricing SET price = 733 WHERE sku = AG59491 AND price_qty = 1 </t>
  </si>
  <si>
    <t xml:space="preserve">SELECT * FROM pricing WHERE sku = AG29796 AND price_qty = 1 </t>
  </si>
  <si>
    <t xml:space="preserve">UPDATE pricing SET price = 6800 WHERE sku = AG29796 AND price_qty = 1 </t>
  </si>
  <si>
    <t xml:space="preserve">SELECT * FROM pricing WHERE sku = AG51293 AND price_qty = 1 </t>
  </si>
  <si>
    <t xml:space="preserve">UPDATE pricing SET price = 4614 WHERE sku = AG51293 AND price_qty = 1 </t>
  </si>
  <si>
    <t xml:space="preserve">SELECT * FROM pricing WHERE sku = AG27420 AND price_qty = 1 </t>
  </si>
  <si>
    <t xml:space="preserve">UPDATE pricing SET price = 1608 WHERE sku = AG27420 AND price_qty = 1 </t>
  </si>
  <si>
    <t xml:space="preserve">SELECT * FROM pricing WHERE sku = AG60584 AND price_qty = 1 </t>
  </si>
  <si>
    <t xml:space="preserve">UPDATE pricing SET price = 3258 WHERE sku = AG60584 AND price_qty = 1 </t>
  </si>
  <si>
    <t xml:space="preserve">SELECT * FROM pricing WHERE sku = AG4388 AND price_qty = 1 </t>
  </si>
  <si>
    <t xml:space="preserve">UPDATE pricing SET price = 8009 WHERE sku = AG4388 AND price_qty = 1 </t>
  </si>
  <si>
    <t xml:space="preserve">SELECT * FROM pricing WHERE sku = AG41837 AND price_qty = 1 </t>
  </si>
  <si>
    <t xml:space="preserve">UPDATE pricing SET price = 6012 WHERE sku = AG41837 AND price_qty = 1 </t>
  </si>
  <si>
    <t xml:space="preserve">SELECT * FROM pricing WHERE sku = AG11187 AND price_qty = 1 </t>
  </si>
  <si>
    <t xml:space="preserve">UPDATE pricing SET price = 3632 WHERE sku = AG11187 AND price_qty = 1 </t>
  </si>
  <si>
    <t xml:space="preserve">SELECT * FROM pricing WHERE sku = AG63090 AND price_qty = 1 </t>
  </si>
  <si>
    <t xml:space="preserve">UPDATE pricing SET price = 6216 WHERE sku = AG63090 AND price_qty = 1 </t>
  </si>
  <si>
    <t xml:space="preserve">SELECT * FROM pricing WHERE sku = AG16639 AND price_qty = 1 </t>
  </si>
  <si>
    <t xml:space="preserve">UPDATE pricing SET price = 2806 WHERE sku = AG16639 AND price_qty = 1 </t>
  </si>
  <si>
    <t xml:space="preserve">UPDATE pricing SET price = 3647 WHERE sku = AG21347 AND price_qty = 1 </t>
  </si>
  <si>
    <t xml:space="preserve">SELECT * FROM pricing WHERE sku = HG3495 AND price_qty = 1 </t>
  </si>
  <si>
    <t xml:space="preserve">UPDATE pricing SET price = 3133 WHERE sku = HG3495 AND price_qty = 1 </t>
  </si>
  <si>
    <t xml:space="preserve">SELECT * FROM pricing WHERE sku = AG24863 AND price_qty = 1 </t>
  </si>
  <si>
    <t xml:space="preserve">UPDATE pricing SET price = 6349 WHERE sku = AG24863 AND price_qty = 1 </t>
  </si>
  <si>
    <t xml:space="preserve">SELECT * FROM pricing WHERE sku = HG9521 AND price_qty = 1 </t>
  </si>
  <si>
    <t xml:space="preserve">UPDATE pricing SET price = 2156 WHERE sku = HG9521 AND price_qty = 1 </t>
  </si>
  <si>
    <t xml:space="preserve">SELECT * FROM pricing WHERE sku = AG77247 AND price_qty = 1 </t>
  </si>
  <si>
    <t xml:space="preserve">UPDATE pricing SET price = 2263 WHERE sku = AG77247 AND price_qty = 1 </t>
  </si>
  <si>
    <t xml:space="preserve">SELECT * FROM pricing WHERE sku = HG11552 AND price_qty = 1 </t>
  </si>
  <si>
    <t xml:space="preserve">UPDATE pricing SET price = 5378 WHERE sku = HG11552 AND price_qty = 1 </t>
  </si>
  <si>
    <t xml:space="preserve">SELECT * FROM pricing WHERE sku = AG69553 AND price_qty = 1 </t>
  </si>
  <si>
    <t xml:space="preserve">UPDATE pricing SET price = 1149 WHERE sku = AG69553 AND price_qty = 1 </t>
  </si>
  <si>
    <t xml:space="preserve">SELECT * FROM pricing WHERE sku = AG46064 AND price_qty = 1 </t>
  </si>
  <si>
    <t xml:space="preserve">UPDATE pricing SET price = 8259 WHERE sku = AG46064 AND price_qty = 1 </t>
  </si>
  <si>
    <t xml:space="preserve">UPDATE pricing SET price = 6871 WHERE sku = AG57225 AND price_qty = 1 </t>
  </si>
  <si>
    <t xml:space="preserve">SELECT * FROM pricing WHERE sku = HG12832 AND price_qty = 1 </t>
  </si>
  <si>
    <t xml:space="preserve">UPDATE pricing SET price = 7911 WHERE sku = HG12832 AND price_qty = 1 </t>
  </si>
  <si>
    <t xml:space="preserve">SELECT * FROM pricing WHERE sku = AG30780 AND price_qty = 1 </t>
  </si>
  <si>
    <t xml:space="preserve">UPDATE pricing SET price = 8324 WHERE sku = AG30780 AND price_qty = 1 </t>
  </si>
  <si>
    <t xml:space="preserve">SELECT * FROM pricing WHERE sku = AG74306 AND price_qty = 1 </t>
  </si>
  <si>
    <t xml:space="preserve">UPDATE pricing SET price = 2978 WHERE sku = AG74306 AND price_qty = 1 </t>
  </si>
  <si>
    <t xml:space="preserve">SELECT * FROM pricing WHERE sku = AG74421 AND price_qty = 1 </t>
  </si>
  <si>
    <t xml:space="preserve">UPDATE pricing SET price = 3706 WHERE sku = AG74421 AND price_qty = 1 </t>
  </si>
  <si>
    <t xml:space="preserve">SELECT * FROM pricing WHERE sku = AG71340 AND price_qty = 1 </t>
  </si>
  <si>
    <t xml:space="preserve">UPDATE pricing SET price = 4723 WHERE sku = AG71340 AND price_qty = 1 </t>
  </si>
  <si>
    <t xml:space="preserve">SELECT * FROM pricing WHERE sku = HG1919 AND price_qty = 1 </t>
  </si>
  <si>
    <t xml:space="preserve">UPDATE pricing SET price = 6706 WHERE sku = HG1919 AND price_qty = 1 </t>
  </si>
  <si>
    <t xml:space="preserve">SELECT * FROM pricing WHERE sku = AG12314 AND price_qty = 1 </t>
  </si>
  <si>
    <t xml:space="preserve">UPDATE pricing SET price = 5496 WHERE sku = AG12314 AND price_qty = 1 </t>
  </si>
  <si>
    <t xml:space="preserve">SELECT * FROM pricing WHERE sku = HG2512 AND price_qty = 1 </t>
  </si>
  <si>
    <t xml:space="preserve">UPDATE pricing SET price = 7449 WHERE sku = HG2512 AND price_qty = 1 </t>
  </si>
  <si>
    <t xml:space="preserve">SELECT * FROM pricing WHERE sku = HG13873 AND price_qty = 1 </t>
  </si>
  <si>
    <t xml:space="preserve">UPDATE pricing SET price = 7016 WHERE sku = HG13873 AND price_qty = 1 </t>
  </si>
  <si>
    <t xml:space="preserve">SELECT * FROM pricing WHERE sku = AG36024 AND price_qty = 1 </t>
  </si>
  <si>
    <t xml:space="preserve">UPDATE pricing SET price = 933 WHERE sku = AG36024 AND price_qty = 1 </t>
  </si>
  <si>
    <t xml:space="preserve">SELECT * FROM pricing WHERE sku = AG16690 AND price_qty = 1 </t>
  </si>
  <si>
    <t xml:space="preserve">UPDATE pricing SET price = 713 WHERE sku = AG16690 AND price_qty = 1 </t>
  </si>
  <si>
    <t xml:space="preserve">SELECT * FROM pricing WHERE sku = AG29791 AND price_qty = 1 </t>
  </si>
  <si>
    <t xml:space="preserve">UPDATE pricing SET price = 7440 WHERE sku = AG29791 AND price_qty = 1 </t>
  </si>
  <si>
    <t xml:space="preserve">SELECT * FROM pricing WHERE sku = AG62705 AND price_qty = 1 </t>
  </si>
  <si>
    <t xml:space="preserve">UPDATE pricing SET price = 3322 WHERE sku = AG62705 AND price_qty = 1 </t>
  </si>
  <si>
    <t xml:space="preserve">SELECT * FROM pricing WHERE sku = AG74846 AND price_qty = 1 </t>
  </si>
  <si>
    <t xml:space="preserve">UPDATE pricing SET price = 7134 WHERE sku = AG74846 AND price_qty = 1 </t>
  </si>
  <si>
    <t xml:space="preserve">SELECT * FROM pricing WHERE sku = AG20354 AND price_qty = 1 </t>
  </si>
  <si>
    <t xml:space="preserve">UPDATE pricing SET price = 445 WHERE sku = AG20354 AND price_qty = 1 </t>
  </si>
  <si>
    <t xml:space="preserve">SELECT * FROM pricing WHERE sku = AG13339 AND price_qty = 1 </t>
  </si>
  <si>
    <t xml:space="preserve">UPDATE pricing SET price = 3674 WHERE sku = AG13339 AND price_qty = 1 </t>
  </si>
  <si>
    <t xml:space="preserve">SELECT * FROM pricing WHERE sku = AG71838 AND price_qty = 1 </t>
  </si>
  <si>
    <t xml:space="preserve">UPDATE pricing SET price = 4640 WHERE sku = AG71838 AND price_qty = 1 </t>
  </si>
  <si>
    <t xml:space="preserve">SELECT * FROM pricing WHERE sku = HG0498 AND price_qty = 1 </t>
  </si>
  <si>
    <t xml:space="preserve">UPDATE pricing SET price = 5438 WHERE sku = HG0498 AND price_qty = 1 </t>
  </si>
  <si>
    <t xml:space="preserve">SELECT * FROM pricing WHERE sku = AG21383 AND price_qty = 1 </t>
  </si>
  <si>
    <t xml:space="preserve">UPDATE pricing SET price = 6748 WHERE sku = AG21383 AND price_qty = 1 </t>
  </si>
  <si>
    <t xml:space="preserve">SELECT * FROM pricing WHERE sku = AG6487 AND price_qty = 1 </t>
  </si>
  <si>
    <t xml:space="preserve">UPDATE pricing SET price = 7654 WHERE sku = AG6487 AND price_qty = 1 </t>
  </si>
  <si>
    <t xml:space="preserve">SELECT * FROM pricing WHERE sku = HG5297 AND price_qty = 1 </t>
  </si>
  <si>
    <t xml:space="preserve">UPDATE pricing SET price = 1029 WHERE sku = HG5297 AND price_qty = 1 </t>
  </si>
  <si>
    <t xml:space="preserve">SELECT * FROM pricing WHERE sku = AG28700 AND price_qty = 1 </t>
  </si>
  <si>
    <t xml:space="preserve">UPDATE pricing SET price = 3468 WHERE sku = AG28700 AND price_qty = 1 </t>
  </si>
  <si>
    <t xml:space="preserve">SELECT * FROM pricing WHERE sku = AG10086 AND price_qty = 1 </t>
  </si>
  <si>
    <t xml:space="preserve">UPDATE pricing SET price = 4084 WHERE sku = AG10086 AND price_qty = 1 </t>
  </si>
  <si>
    <t xml:space="preserve">SELECT * FROM pricing WHERE sku = AG59519 AND price_qty = 1 </t>
  </si>
  <si>
    <t xml:space="preserve">UPDATE pricing SET price = 477 WHERE sku = AG59519 AND price_qty = 1 </t>
  </si>
  <si>
    <t xml:space="preserve">SELECT * FROM pricing WHERE sku = AG21222 AND price_qty = 1 </t>
  </si>
  <si>
    <t xml:space="preserve">UPDATE pricing SET price = 877 WHERE sku = AG21222 AND price_qty = 1 </t>
  </si>
  <si>
    <t xml:space="preserve">SELECT * FROM pricing WHERE sku = AG70347 AND price_qty = 1 </t>
  </si>
  <si>
    <t xml:space="preserve">UPDATE pricing SET price = 786 WHERE sku = AG70347 AND price_qty = 1 </t>
  </si>
  <si>
    <t xml:space="preserve">SELECT * FROM pricing WHERE sku = AG45380 AND price_qty = 1 </t>
  </si>
  <si>
    <t xml:space="preserve">UPDATE pricing SET price = 8354 WHERE sku = AG45380 AND price_qty = 1 </t>
  </si>
  <si>
    <t xml:space="preserve">SELECT * FROM pricing WHERE sku = HG12154 AND price_qty = 1 </t>
  </si>
  <si>
    <t xml:space="preserve">UPDATE pricing SET price = 4821 WHERE sku = HG12154 AND price_qty = 1 </t>
  </si>
  <si>
    <t xml:space="preserve">SELECT * FROM pricing WHERE sku = HG11579 AND price_qty = 1 </t>
  </si>
  <si>
    <t xml:space="preserve">UPDATE pricing SET price = 3122 WHERE sku = HG11579 AND price_qty = 1 </t>
  </si>
  <si>
    <t xml:space="preserve">SELECT * FROM pricing WHERE sku = AG30489 AND price_qty = 1 </t>
  </si>
  <si>
    <t xml:space="preserve">UPDATE pricing SET price = 7408 WHERE sku = AG30489 AND price_qty = 1 </t>
  </si>
  <si>
    <t xml:space="preserve">UPDATE pricing SET price = 4029 WHERE sku = AG67531 AND price_qty = 1 </t>
  </si>
  <si>
    <t xml:space="preserve">SELECT * FROM pricing WHERE sku = HG15951 AND price_qty = 1 </t>
  </si>
  <si>
    <t xml:space="preserve">UPDATE pricing SET price = 1244 WHERE sku = HG15951 AND price_qty = 1 </t>
  </si>
  <si>
    <t xml:space="preserve">UPDATE pricing SET price = 3744 WHERE sku = AG13066 AND price_qty = 1 </t>
  </si>
  <si>
    <t xml:space="preserve">SELECT * FROM pricing WHERE sku = AG58429 AND price_qty = 1 </t>
  </si>
  <si>
    <t xml:space="preserve">UPDATE pricing SET price = 4448 WHERE sku = AG58429 AND price_qty = 1 </t>
  </si>
  <si>
    <t xml:space="preserve">SELECT * FROM pricing WHERE sku = AG7188 AND price_qty = 1 </t>
  </si>
  <si>
    <t xml:space="preserve">UPDATE pricing SET price = 8216 WHERE sku = AG7188 AND price_qty = 1 </t>
  </si>
  <si>
    <t xml:space="preserve">SELECT * FROM pricing WHERE sku = AG11491 AND price_qty = 1 </t>
  </si>
  <si>
    <t xml:space="preserve">UPDATE pricing SET price = 5778 WHERE sku = AG11491 AND price_qty = 1 </t>
  </si>
  <si>
    <t xml:space="preserve">SELECT * FROM pricing WHERE sku = AG16500 AND price_qty = 1 </t>
  </si>
  <si>
    <t xml:space="preserve">UPDATE pricing SET price = 6181 WHERE sku = AG16500 AND price_qty = 1 </t>
  </si>
  <si>
    <t xml:space="preserve">SELECT * FROM pricing WHERE sku = AG49441 AND price_qty = 1 </t>
  </si>
  <si>
    <t xml:space="preserve">UPDATE pricing SET price = 1860 WHERE sku = AG49441 AND price_qty = 1 </t>
  </si>
  <si>
    <t xml:space="preserve">SELECT * FROM pricing WHERE sku = HG1011 AND price_qty = 1 </t>
  </si>
  <si>
    <t xml:space="preserve">UPDATE pricing SET price = 2652 WHERE sku = HG1011 AND price_qty = 1 </t>
  </si>
  <si>
    <t xml:space="preserve">SELECT * FROM pricing WHERE sku = AG4440 AND price_qty = 1 </t>
  </si>
  <si>
    <t xml:space="preserve">UPDATE pricing SET price = 7227 WHERE sku = AG4440 AND price_qty = 1 </t>
  </si>
  <si>
    <t xml:space="preserve">SELECT * FROM pricing WHERE sku = AG30350 AND price_qty = 1 </t>
  </si>
  <si>
    <t xml:space="preserve">UPDATE pricing SET price = 3244 WHERE sku = AG30350 AND price_qty = 1 </t>
  </si>
  <si>
    <t xml:space="preserve">SELECT * FROM pricing WHERE sku = AG31815 AND price_qty = 1 </t>
  </si>
  <si>
    <t xml:space="preserve">UPDATE pricing SET price = 921 WHERE sku = AG31815 AND price_qty = 1 </t>
  </si>
  <si>
    <t xml:space="preserve">SELECT * FROM pricing WHERE sku = AG59058 AND price_qty = 1 </t>
  </si>
  <si>
    <t xml:space="preserve">UPDATE pricing SET price = 6839 WHERE sku = AG59058 AND price_qty = 1 </t>
  </si>
  <si>
    <t xml:space="preserve">SELECT * FROM pricing WHERE sku = AG25577 AND price_qty = 1 </t>
  </si>
  <si>
    <t xml:space="preserve">UPDATE pricing SET price = 1717 WHERE sku = AG25577 AND price_qty = 1 </t>
  </si>
  <si>
    <t xml:space="preserve">SELECT * FROM pricing WHERE sku = AG73021 AND price_qty = 1 </t>
  </si>
  <si>
    <t xml:space="preserve">UPDATE pricing SET price = 5703 WHERE sku = AG73021 AND price_qty = 1 </t>
  </si>
  <si>
    <t xml:space="preserve">SELECT * FROM pricing WHERE sku = HG9126 AND price_qty = 1 </t>
  </si>
  <si>
    <t xml:space="preserve">UPDATE pricing SET price = 3851 WHERE sku = HG9126 AND price_qty = 1 </t>
  </si>
  <si>
    <t xml:space="preserve">UPDATE pricing SET price = 5662 WHERE sku = AG6873 AND price_qty = 1 </t>
  </si>
  <si>
    <t xml:space="preserve">SELECT * FROM pricing WHERE sku = AG54974 AND price_qty = 1 </t>
  </si>
  <si>
    <t xml:space="preserve">UPDATE pricing SET price = 2109 WHERE sku = AG54974 AND price_qty = 1 </t>
  </si>
  <si>
    <t xml:space="preserve">SELECT * FROM pricing WHERE sku = AG71235 AND price_qty = 1 </t>
  </si>
  <si>
    <t xml:space="preserve">UPDATE pricing SET price = 8410 WHERE sku = AG71235 AND price_qty = 1 </t>
  </si>
  <si>
    <t xml:space="preserve">SELECT * FROM pricing WHERE sku = AG67271 AND price_qty = 1 </t>
  </si>
  <si>
    <t xml:space="preserve">UPDATE pricing SET price = 5770 WHERE sku = AG67271 AND price_qty = 1 </t>
  </si>
  <si>
    <t xml:space="preserve">SELECT * FROM pricing WHERE sku = AG21123 AND price_qty = 1 </t>
  </si>
  <si>
    <t xml:space="preserve">UPDATE pricing SET price = 4711 WHERE sku = AG21123 AND price_qty = 1 </t>
  </si>
  <si>
    <t xml:space="preserve">SELECT * FROM pricing WHERE sku = AG47885 AND price_qty = 1 </t>
  </si>
  <si>
    <t xml:space="preserve">UPDATE pricing SET price = 4322 WHERE sku = AG47885 AND price_qty = 1 </t>
  </si>
  <si>
    <t xml:space="preserve">SELECT * FROM pricing WHERE sku = AG66028 AND price_qty = 1 </t>
  </si>
  <si>
    <t xml:space="preserve">UPDATE pricing SET price = 934 WHERE sku = AG66028 AND price_qty = 1 </t>
  </si>
  <si>
    <t xml:space="preserve">SELECT * FROM pricing WHERE sku = HG7534 AND price_qty = 1 </t>
  </si>
  <si>
    <t xml:space="preserve">UPDATE pricing SET price = 4621 WHERE sku = HG7534 AND price_qty = 1 </t>
  </si>
  <si>
    <t xml:space="preserve">SELECT * FROM pricing WHERE sku = AG47903 AND price_qty = 1 </t>
  </si>
  <si>
    <t xml:space="preserve">UPDATE pricing SET price = 6753 WHERE sku = AG47903 AND price_qty = 1 </t>
  </si>
  <si>
    <t xml:space="preserve">SELECT * FROM pricing WHERE sku = AG56040 AND price_qty = 1 </t>
  </si>
  <si>
    <t xml:space="preserve">UPDATE pricing SET price = 1377 WHERE sku = AG56040 AND price_qty = 1 </t>
  </si>
  <si>
    <t xml:space="preserve">SELECT * FROM pricing WHERE sku = HG15557 AND price_qty = 1 </t>
  </si>
  <si>
    <t xml:space="preserve">UPDATE pricing SET price = 1557 WHERE sku = HG15557 AND price_qty = 1 </t>
  </si>
  <si>
    <t xml:space="preserve">SELECT * FROM pricing WHERE sku = AG37881 AND price_qty = 1 </t>
  </si>
  <si>
    <t xml:space="preserve">UPDATE pricing SET price = 1301 WHERE sku = AG37881 AND price_qty = 1 </t>
  </si>
  <si>
    <t xml:space="preserve">SELECT * FROM pricing WHERE sku = AG32837 AND price_qty = 1 </t>
  </si>
  <si>
    <t xml:space="preserve">UPDATE pricing SET price = 4588 WHERE sku = AG32837 AND price_qty = 1 </t>
  </si>
  <si>
    <t xml:space="preserve">SELECT * FROM pricing WHERE sku = AG15852 AND price_qty = 1 </t>
  </si>
  <si>
    <t xml:space="preserve">UPDATE pricing SET price = 4979 WHERE sku = AG15852 AND price_qty = 1 </t>
  </si>
  <si>
    <t xml:space="preserve">UPDATE pricing SET price = 1864 WHERE sku = AG6014 AND price_qty = 1 </t>
  </si>
  <si>
    <t xml:space="preserve">SELECT * FROM pricing WHERE sku = AG24700 AND price_qty = 1 </t>
  </si>
  <si>
    <t xml:space="preserve">UPDATE pricing SET price = 2736 WHERE sku = AG24700 AND price_qty = 1 </t>
  </si>
  <si>
    <t xml:space="preserve">UPDATE pricing SET price = 1409 WHERE sku = AG56925 AND price_qty = 1 </t>
  </si>
  <si>
    <t xml:space="preserve">SELECT * FROM pricing WHERE sku = AG27599 AND price_qty = 1 </t>
  </si>
  <si>
    <t xml:space="preserve">UPDATE pricing SET price = 6528 WHERE sku = AG27599 AND price_qty = 1 </t>
  </si>
  <si>
    <t xml:space="preserve">SELECT * FROM pricing WHERE sku = AG69839 AND price_qty = 1 </t>
  </si>
  <si>
    <t xml:space="preserve">UPDATE pricing SET price = 2647 WHERE sku = AG69839 AND price_qty = 1 </t>
  </si>
  <si>
    <t xml:space="preserve">SELECT * FROM pricing WHERE sku = HG10183 AND price_qty = 1 </t>
  </si>
  <si>
    <t xml:space="preserve">UPDATE pricing SET price = 1672 WHERE sku = HG10183 AND price_qty = 1 </t>
  </si>
  <si>
    <t xml:space="preserve">SELECT * FROM pricing WHERE sku = AG64112 AND price_qty = 1 </t>
  </si>
  <si>
    <t xml:space="preserve">UPDATE pricing SET price = 2921 WHERE sku = AG64112 AND price_qty = 1 </t>
  </si>
  <si>
    <t xml:space="preserve">SELECT * FROM pricing WHERE sku = AG79131 AND price_qty = 1 </t>
  </si>
  <si>
    <t xml:space="preserve">UPDATE pricing SET price = 2989 WHERE sku = AG79131 AND price_qty = 1 </t>
  </si>
  <si>
    <t xml:space="preserve">SELECT * FROM pricing WHERE sku = AG20622 AND price_qty = 1 </t>
  </si>
  <si>
    <t xml:space="preserve">UPDATE pricing SET price = 1345 WHERE sku = AG20622 AND price_qty = 1 </t>
  </si>
  <si>
    <t xml:space="preserve">SELECT * FROM pricing WHERE sku = AG72932 AND price_qty = 1 </t>
  </si>
  <si>
    <t xml:space="preserve">UPDATE pricing SET price = 8395 WHERE sku = AG72932 AND price_qty = 1 </t>
  </si>
  <si>
    <t xml:space="preserve">SELECT * FROM pricing WHERE sku = AG78067 AND price_qty = 1 </t>
  </si>
  <si>
    <t xml:space="preserve">UPDATE pricing SET price = 965 WHERE sku = AG78067 AND price_qty = 1 </t>
  </si>
  <si>
    <t xml:space="preserve">SELECT * FROM pricing WHERE sku = HG2870 AND price_qty = 1 </t>
  </si>
  <si>
    <t xml:space="preserve">UPDATE pricing SET price = 7553 WHERE sku = HG2870 AND price_qty = 1 </t>
  </si>
  <si>
    <t xml:space="preserve">UPDATE pricing SET price = 4416 WHERE sku = AG4292 AND price_qty = 1 </t>
  </si>
  <si>
    <t xml:space="preserve">SELECT * FROM pricing WHERE sku = HG3833 AND price_qty = 1 </t>
  </si>
  <si>
    <t xml:space="preserve">UPDATE pricing SET price = 4213 WHERE sku = HG3833 AND price_qty = 1 </t>
  </si>
  <si>
    <t xml:space="preserve">SELECT * FROM pricing WHERE sku = AG50149 AND price_qty = 1 </t>
  </si>
  <si>
    <t xml:space="preserve">UPDATE pricing SET price = 3152 WHERE sku = AG50149 AND price_qty = 1 </t>
  </si>
  <si>
    <t xml:space="preserve">SELECT * FROM pricing WHERE sku = AG30226 AND price_qty = 1 </t>
  </si>
  <si>
    <t xml:space="preserve">UPDATE pricing SET price = 3631 WHERE sku = AG30226 AND price_qty = 1 </t>
  </si>
  <si>
    <t xml:space="preserve">SELECT * FROM pricing WHERE sku = AG30615 AND price_qty = 1 </t>
  </si>
  <si>
    <t xml:space="preserve">UPDATE pricing SET price = 4164 WHERE sku = AG30615 AND price_qty = 1 </t>
  </si>
  <si>
    <t xml:space="preserve">UPDATE pricing SET price = 2949 WHERE sku = AG33116 AND price_qty = 1 </t>
  </si>
  <si>
    <t xml:space="preserve">SELECT * FROM pricing WHERE sku = AG43120 AND price_qty = 1 </t>
  </si>
  <si>
    <t xml:space="preserve">UPDATE pricing SET price = 7229 WHERE sku = AG43120 AND price_qty = 1 </t>
  </si>
  <si>
    <t xml:space="preserve">SELECT * FROM pricing WHERE sku = AG1162 AND price_qty = 1 </t>
  </si>
  <si>
    <t xml:space="preserve">UPDATE pricing SET price = 1314 WHERE sku = AG1162 AND price_qty = 1 </t>
  </si>
  <si>
    <t xml:space="preserve">SELECT * FROM pricing WHERE sku = AG60967 AND price_qty = 1 </t>
  </si>
  <si>
    <t xml:space="preserve">UPDATE pricing SET price = 5368 WHERE sku = AG60967 AND price_qty = 1 </t>
  </si>
  <si>
    <t xml:space="preserve">SELECT * FROM pricing WHERE sku = AG47827 AND price_qty = 1 </t>
  </si>
  <si>
    <t xml:space="preserve">UPDATE pricing SET price = 4931 WHERE sku = AG47827 AND price_qty = 1 </t>
  </si>
  <si>
    <t xml:space="preserve">SELECT * FROM pricing WHERE sku = AG0951 AND price_qty = 1 </t>
  </si>
  <si>
    <t xml:space="preserve">UPDATE pricing SET price = 1414 WHERE sku = AG0951 AND price_qty = 1 </t>
  </si>
  <si>
    <t xml:space="preserve">SELECT * FROM pricing WHERE sku = AG47105 AND price_qty = 1 </t>
  </si>
  <si>
    <t xml:space="preserve">UPDATE pricing SET price = 6256 WHERE sku = AG47105 AND price_qty = 1 </t>
  </si>
  <si>
    <t xml:space="preserve">SELECT * FROM pricing WHERE sku = AG26508 AND price_qty = 1 </t>
  </si>
  <si>
    <t xml:space="preserve">UPDATE pricing SET price = 1414 WHERE sku = AG26508 AND price_qty = 1 </t>
  </si>
  <si>
    <t xml:space="preserve">SELECT * FROM pricing WHERE sku = AG32381 AND price_qty = 1 </t>
  </si>
  <si>
    <t xml:space="preserve">UPDATE pricing SET price = 6223 WHERE sku = AG32381 AND price_qty = 1 </t>
  </si>
  <si>
    <t xml:space="preserve">SELECT * FROM pricing WHERE sku = AG4648 AND price_qty = 1 </t>
  </si>
  <si>
    <t xml:space="preserve">UPDATE pricing SET price = 4578 WHERE sku = AG4648 AND price_qty = 1 </t>
  </si>
  <si>
    <t xml:space="preserve">SELECT * FROM pricing WHERE sku = AG27971 AND price_qty = 1 </t>
  </si>
  <si>
    <t xml:space="preserve">UPDATE pricing SET price = 7194 WHERE sku = AG27971 AND price_qty = 1 </t>
  </si>
  <si>
    <t xml:space="preserve">UPDATE pricing SET price = 5622 WHERE sku = AG50801 AND price_qty = 1 </t>
  </si>
  <si>
    <t xml:space="preserve">SELECT * FROM pricing WHERE sku = AG60864 AND price_qty = 1 </t>
  </si>
  <si>
    <t xml:space="preserve">UPDATE pricing SET price = 2445 WHERE sku = AG60864 AND price_qty = 1 </t>
  </si>
  <si>
    <t xml:space="preserve">SELECT * FROM pricing WHERE sku = AG54782 AND price_qty = 1 </t>
  </si>
  <si>
    <t xml:space="preserve">UPDATE pricing SET price = 7900 WHERE sku = AG54782 AND price_qty = 1 </t>
  </si>
  <si>
    <t xml:space="preserve">SELECT * FROM pricing WHERE sku = AG21269 AND price_qty = 1 </t>
  </si>
  <si>
    <t xml:space="preserve">UPDATE pricing SET price = 4897 WHERE sku = AG21269 AND price_qty = 1 </t>
  </si>
  <si>
    <t xml:space="preserve">SELECT * FROM pricing WHERE sku = AG51597 AND price_qty = 1 </t>
  </si>
  <si>
    <t xml:space="preserve">UPDATE pricing SET price = 4114 WHERE sku = AG51597 AND price_qty = 1 </t>
  </si>
  <si>
    <t xml:space="preserve">SELECT * FROM pricing WHERE sku = AG56623 AND price_qty = 1 </t>
  </si>
  <si>
    <t xml:space="preserve">UPDATE pricing SET price = 4042 WHERE sku = AG56623 AND price_qty = 1 </t>
  </si>
  <si>
    <t xml:space="preserve">SELECT * FROM pricing WHERE sku = AG50172 AND price_qty = 1 </t>
  </si>
  <si>
    <t xml:space="preserve">UPDATE pricing SET price = 6565 WHERE sku = AG50172 AND price_qty = 1 </t>
  </si>
  <si>
    <t xml:space="preserve">SELECT * FROM pricing WHERE sku = AG23821 AND price_qty = 1 </t>
  </si>
  <si>
    <t xml:space="preserve">UPDATE pricing SET price = 1246 WHERE sku = AG23821 AND price_qty = 1 </t>
  </si>
  <si>
    <t xml:space="preserve">SELECT * FROM pricing WHERE sku = AG79449 AND price_qty = 1 </t>
  </si>
  <si>
    <t xml:space="preserve">UPDATE pricing SET price = 2469 WHERE sku = AG79449 AND price_qty = 1 </t>
  </si>
  <si>
    <t xml:space="preserve">UPDATE pricing SET price = 5180 WHERE sku = AG22546 AND price_qty = 1 </t>
  </si>
  <si>
    <t xml:space="preserve">SELECT * FROM pricing WHERE sku = AG3209 AND price_qty = 1 </t>
  </si>
  <si>
    <t xml:space="preserve">UPDATE pricing SET price = 5967 WHERE sku = AG3209 AND price_qty = 1 </t>
  </si>
  <si>
    <t xml:space="preserve">SELECT * FROM pricing WHERE sku = AG0177 AND price_qty = 1 </t>
  </si>
  <si>
    <t xml:space="preserve">UPDATE pricing SET price = 1295 WHERE sku = AG0177 AND price_qty = 1 </t>
  </si>
  <si>
    <t xml:space="preserve">SELECT * FROM pricing WHERE sku = AG54223 AND price_qty = 1 </t>
  </si>
  <si>
    <t xml:space="preserve">UPDATE pricing SET price = 8149 WHERE sku = AG54223 AND price_qty = 1 </t>
  </si>
  <si>
    <t xml:space="preserve">UPDATE pricing SET price = 7089 WHERE sku = AG22440 AND price_qty = 1 </t>
  </si>
  <si>
    <t xml:space="preserve">SELECT * FROM pricing WHERE sku = AG14396 AND price_qty = 1 </t>
  </si>
  <si>
    <t xml:space="preserve">UPDATE pricing SET price = 3438 WHERE sku = AG14396 AND price_qty = 1 </t>
  </si>
  <si>
    <t xml:space="preserve">SELECT * FROM pricing WHERE sku = AG74458 AND price_qty = 1 </t>
  </si>
  <si>
    <t xml:space="preserve">UPDATE pricing SET price = 7255 WHERE sku = AG74458 AND price_qty = 1 </t>
  </si>
  <si>
    <t xml:space="preserve">SELECT * FROM pricing WHERE sku = AG69635 AND price_qty = 1 </t>
  </si>
  <si>
    <t xml:space="preserve">UPDATE pricing SET price = 669 WHERE sku = AG69635 AND price_qty = 1 </t>
  </si>
  <si>
    <t xml:space="preserve">SELECT * FROM pricing WHERE sku = AG46855 AND price_qty = 1 </t>
  </si>
  <si>
    <t xml:space="preserve">UPDATE pricing SET price = 5883 WHERE sku = AG46855 AND price_qty = 1 </t>
  </si>
  <si>
    <t xml:space="preserve">SELECT * FROM pricing WHERE sku = AG23922 AND price_qty = 1 </t>
  </si>
  <si>
    <t xml:space="preserve">UPDATE pricing SET price = 5036 WHERE sku = AG23922 AND price_qty = 1 </t>
  </si>
  <si>
    <t xml:space="preserve">SELECT * FROM pricing WHERE sku = AG60547 AND price_qty = 1 </t>
  </si>
  <si>
    <t xml:space="preserve">UPDATE pricing SET price = 1919 WHERE sku = AG60547 AND price_qty = 1 </t>
  </si>
  <si>
    <t xml:space="preserve">SELECT * FROM pricing WHERE sku = AG37062 AND price_qty = 1 </t>
  </si>
  <si>
    <t xml:space="preserve">UPDATE pricing SET price = 6483 WHERE sku = AG37062 AND price_qty = 1 </t>
  </si>
  <si>
    <t xml:space="preserve">SELECT * FROM pricing WHERE sku = AG78317 AND price_qty = 1 </t>
  </si>
  <si>
    <t xml:space="preserve">UPDATE pricing SET price = 4459 WHERE sku = AG78317 AND price_qty = 1 </t>
  </si>
  <si>
    <t xml:space="preserve">SELECT * FROM pricing WHERE sku = AG75159 AND price_qty = 1 </t>
  </si>
  <si>
    <t xml:space="preserve">UPDATE pricing SET price = 2368 WHERE sku = AG75159 AND price_qty = 1 </t>
  </si>
  <si>
    <t xml:space="preserve">SELECT * FROM pricing WHERE sku = AG77711 AND price_qty = 1 </t>
  </si>
  <si>
    <t xml:space="preserve">UPDATE pricing SET price = 6011 WHERE sku = AG77711 AND price_qty = 1 </t>
  </si>
  <si>
    <t xml:space="preserve">SELECT * FROM pricing WHERE sku = AG36150 AND price_qty = 1 </t>
  </si>
  <si>
    <t xml:space="preserve">UPDATE pricing SET price = 639 WHERE sku = AG36150 AND price_qty = 1 </t>
  </si>
  <si>
    <t xml:space="preserve">SELECT * FROM pricing WHERE sku = HG6169 AND price_qty = 1 </t>
  </si>
  <si>
    <t xml:space="preserve">UPDATE pricing SET price = 5463 WHERE sku = HG6169 AND price_qty = 1 </t>
  </si>
  <si>
    <t xml:space="preserve">SELECT * FROM pricing WHERE sku = HG12713 AND price_qty = 1 </t>
  </si>
  <si>
    <t xml:space="preserve">UPDATE pricing SET price = 4033 WHERE sku = HG12713 AND price_qty = 1 </t>
  </si>
  <si>
    <t xml:space="preserve">SELECT * FROM pricing WHERE sku = AG64981 AND price_qty = 1 </t>
  </si>
  <si>
    <t xml:space="preserve">UPDATE pricing SET price = 4099 WHERE sku = AG64981 AND price_qty = 1 </t>
  </si>
  <si>
    <t xml:space="preserve">SELECT * FROM pricing WHERE sku = AG25982 AND price_qty = 1 </t>
  </si>
  <si>
    <t xml:space="preserve">UPDATE pricing SET price = 534 WHERE sku = AG25982 AND price_qty = 1 </t>
  </si>
  <si>
    <t xml:space="preserve">SELECT * FROM pricing WHERE sku = AG61201 AND price_qty = 1 </t>
  </si>
  <si>
    <t xml:space="preserve">UPDATE pricing SET price = 6454 WHERE sku = AG61201 AND price_qty = 1 </t>
  </si>
  <si>
    <t xml:space="preserve">SELECT * FROM pricing WHERE sku = AG47643 AND price_qty = 1 </t>
  </si>
  <si>
    <t xml:space="preserve">UPDATE pricing SET price = 1781 WHERE sku = AG47643 AND price_qty = 1 </t>
  </si>
  <si>
    <t xml:space="preserve">SELECT * FROM pricing WHERE sku = HG13393 AND price_qty = 1 </t>
  </si>
  <si>
    <t xml:space="preserve">UPDATE pricing SET price = 3762 WHERE sku = HG13393 AND price_qty = 1 </t>
  </si>
  <si>
    <t xml:space="preserve">SELECT * FROM pricing WHERE sku = HG9240 AND price_qty = 1 </t>
  </si>
  <si>
    <t xml:space="preserve">UPDATE pricing SET price = 3139 WHERE sku = HG9240 AND price_qty = 1 </t>
  </si>
  <si>
    <t xml:space="preserve">SELECT * FROM pricing WHERE sku = AG23497 AND price_qty = 1 </t>
  </si>
  <si>
    <t xml:space="preserve">UPDATE pricing SET price = 5848 WHERE sku = AG23497 AND price_qty = 1 </t>
  </si>
  <si>
    <t xml:space="preserve">SELECT * FROM pricing WHERE sku = AG59830 AND price_qty = 1 </t>
  </si>
  <si>
    <t xml:space="preserve">UPDATE pricing SET price = 2975 WHERE sku = AG59830 AND price_qty = 1 </t>
  </si>
  <si>
    <t xml:space="preserve">SELECT * FROM pricing WHERE sku = AG7255 AND price_qty = 1 </t>
  </si>
  <si>
    <t xml:space="preserve">UPDATE pricing SET price = 3836 WHERE sku = AG7255 AND price_qty = 1 </t>
  </si>
  <si>
    <t xml:space="preserve">SELECT * FROM pricing WHERE sku = AG56841 AND price_qty = 1 </t>
  </si>
  <si>
    <t xml:space="preserve">UPDATE pricing SET price = 2733 WHERE sku = AG56841 AND price_qty = 1 </t>
  </si>
  <si>
    <t xml:space="preserve">SELECT * FROM pricing WHERE sku = AG9238 AND price_qty = 1 </t>
  </si>
  <si>
    <t xml:space="preserve">UPDATE pricing SET price = 2044 WHERE sku = AG9238 AND price_qty = 1 </t>
  </si>
  <si>
    <t xml:space="preserve">SELECT * FROM pricing WHERE sku = AG13869 AND price_qty = 1 </t>
  </si>
  <si>
    <t xml:space="preserve">UPDATE pricing SET price = 787 WHERE sku = AG13869 AND price_qty = 1 </t>
  </si>
  <si>
    <t xml:space="preserve">SELECT * FROM pricing WHERE sku = AG1830 AND price_qty = 1 </t>
  </si>
  <si>
    <t xml:space="preserve">UPDATE pricing SET price = 3576 WHERE sku = AG1830 AND price_qty = 1 </t>
  </si>
  <si>
    <t xml:space="preserve">SELECT * FROM pricing WHERE sku = AG17997 AND price_qty = 1 </t>
  </si>
  <si>
    <t xml:space="preserve">UPDATE pricing SET price = 6607 WHERE sku = AG17997 AND price_qty = 1 </t>
  </si>
  <si>
    <t xml:space="preserve">UPDATE pricing SET price = 6537 WHERE sku = HG8916 AND price_qty = 1 </t>
  </si>
  <si>
    <t xml:space="preserve">SELECT * FROM pricing WHERE sku = AG6109 AND price_qty = 1 </t>
  </si>
  <si>
    <t xml:space="preserve">UPDATE pricing SET price = 4014 WHERE sku = AG6109 AND price_qty = 1 </t>
  </si>
  <si>
    <t xml:space="preserve">UPDATE pricing SET price = 1856 WHERE sku = AG7859 AND price_qty = 1 </t>
  </si>
  <si>
    <t xml:space="preserve">SELECT * FROM pricing WHERE sku = HG14577 AND price_qty = 1 </t>
  </si>
  <si>
    <t xml:space="preserve">UPDATE pricing SET price = 4365 WHERE sku = HG14577 AND price_qty = 1 </t>
  </si>
  <si>
    <t xml:space="preserve">SELECT * FROM pricing WHERE sku = AG36700 AND price_qty = 1 </t>
  </si>
  <si>
    <t xml:space="preserve">UPDATE pricing SET price = 4149 WHERE sku = AG36700 AND price_qty = 1 </t>
  </si>
  <si>
    <t xml:space="preserve">SELECT * FROM pricing WHERE sku = AG64686 AND price_qty = 1 </t>
  </si>
  <si>
    <t xml:space="preserve">UPDATE pricing SET price = 3929 WHERE sku = AG64686 AND price_qty = 1 </t>
  </si>
  <si>
    <t xml:space="preserve">SELECT * FROM pricing WHERE sku = AG37680 AND price_qty = 1 </t>
  </si>
  <si>
    <t xml:space="preserve">UPDATE pricing SET price = 8454 WHERE sku = AG37680 AND price_qty = 1 </t>
  </si>
  <si>
    <t xml:space="preserve">SELECT * FROM pricing WHERE sku = HG15931 AND price_qty = 1 </t>
  </si>
  <si>
    <t xml:space="preserve">UPDATE pricing SET price = 4607 WHERE sku = HG15931 AND price_qty = 1 </t>
  </si>
  <si>
    <t xml:space="preserve">SELECT * FROM pricing WHERE sku = AG25655 AND price_qty = 1 </t>
  </si>
  <si>
    <t xml:space="preserve">UPDATE pricing SET price = 8201 WHERE sku = AG25655 AND price_qty = 1 </t>
  </si>
  <si>
    <t xml:space="preserve">SELECT * FROM pricing WHERE sku = AG4691 AND price_qty = 1 </t>
  </si>
  <si>
    <t xml:space="preserve">UPDATE pricing SET price = 6994 WHERE sku = AG4691 AND price_qty = 1 </t>
  </si>
  <si>
    <t xml:space="preserve">SELECT * FROM pricing WHERE sku = AG26270 AND price_qty = 1 </t>
  </si>
  <si>
    <t xml:space="preserve">UPDATE pricing SET price = 3995 WHERE sku = AG26270 AND price_qty = 1 </t>
  </si>
  <si>
    <t xml:space="preserve">SELECT * FROM pricing WHERE sku = AG3950 AND price_qty = 1 </t>
  </si>
  <si>
    <t xml:space="preserve">UPDATE pricing SET price = 4432 WHERE sku = AG3950 AND price_qty = 1 </t>
  </si>
  <si>
    <t xml:space="preserve">SELECT * FROM pricing WHERE sku = AG13656 AND price_qty = 1 </t>
  </si>
  <si>
    <t xml:space="preserve">UPDATE pricing SET price = 6352 WHERE sku = AG13656 AND price_qty = 1 </t>
  </si>
  <si>
    <t xml:space="preserve">SELECT * FROM pricing WHERE sku = AG10817 AND price_qty = 1 </t>
  </si>
  <si>
    <t xml:space="preserve">UPDATE pricing SET price = 6103 WHERE sku = AG10817 AND price_qty = 1 </t>
  </si>
  <si>
    <t xml:space="preserve">SELECT * FROM pricing WHERE sku = AG38496 AND price_qty = 1 </t>
  </si>
  <si>
    <t xml:space="preserve">UPDATE pricing SET price = 6781 WHERE sku = AG38496 AND price_qty = 1 </t>
  </si>
  <si>
    <t xml:space="preserve">SELECT * FROM pricing WHERE sku = AG79860 AND price_qty = 1 </t>
  </si>
  <si>
    <t xml:space="preserve">UPDATE pricing SET price = 3872 WHERE sku = AG79860 AND price_qty = 1 </t>
  </si>
  <si>
    <t xml:space="preserve">SELECT * FROM pricing WHERE sku = AG4306 AND price_qty = 1 </t>
  </si>
  <si>
    <t xml:space="preserve">UPDATE pricing SET price = 7996 WHERE sku = AG4306 AND price_qty = 1 </t>
  </si>
  <si>
    <t xml:space="preserve">SELECT * FROM pricing WHERE sku = AG77884 AND price_qty = 1 </t>
  </si>
  <si>
    <t xml:space="preserve">UPDATE pricing SET price = 8379 WHERE sku = AG77884 AND price_qty = 1 </t>
  </si>
  <si>
    <t xml:space="preserve">SELECT * FROM pricing WHERE sku = AG37104 AND price_qty = 1 </t>
  </si>
  <si>
    <t xml:space="preserve">UPDATE pricing SET price = 6991 WHERE sku = AG37104 AND price_qty = 1 </t>
  </si>
  <si>
    <t xml:space="preserve">SELECT * FROM pricing WHERE sku = AG14074 AND price_qty = 1 </t>
  </si>
  <si>
    <t xml:space="preserve">UPDATE pricing SET price = 7603 WHERE sku = AG14074 AND price_qty = 1 </t>
  </si>
  <si>
    <t xml:space="preserve">SELECT * FROM pricing WHERE sku = AG2198 AND price_qty = 1 </t>
  </si>
  <si>
    <t xml:space="preserve">UPDATE pricing SET price = 430 WHERE sku = AG2198 AND price_qty = 1 </t>
  </si>
  <si>
    <t xml:space="preserve">SELECT * FROM pricing WHERE sku = AG77887 AND price_qty = 1 </t>
  </si>
  <si>
    <t xml:space="preserve">UPDATE pricing SET price = 5423 WHERE sku = AG77887 AND price_qty = 1 </t>
  </si>
  <si>
    <t xml:space="preserve">SELECT * FROM pricing WHERE sku = AG34244 AND price_qty = 1 </t>
  </si>
  <si>
    <t xml:space="preserve">UPDATE pricing SET price = 6800 WHERE sku = AG34244 AND price_qty = 1 </t>
  </si>
  <si>
    <t xml:space="preserve">SELECT * FROM pricing WHERE sku = AG56353 AND price_qty = 1 </t>
  </si>
  <si>
    <t xml:space="preserve">UPDATE pricing SET price = 3099 WHERE sku = AG56353 AND price_qty = 1 </t>
  </si>
  <si>
    <t xml:space="preserve">SELECT * FROM pricing WHERE sku = AG20360 AND price_qty = 1 </t>
  </si>
  <si>
    <t xml:space="preserve">UPDATE pricing SET price = 4204 WHERE sku = AG20360 AND price_qty = 1 </t>
  </si>
  <si>
    <t xml:space="preserve">SELECT * FROM pricing WHERE sku = AG52602 AND price_qty = 1 </t>
  </si>
  <si>
    <t xml:space="preserve">UPDATE pricing SET price = 750 WHERE sku = AG52602 AND price_qty = 1 </t>
  </si>
  <si>
    <t xml:space="preserve">SELECT * FROM pricing WHERE sku = HG14140 AND price_qty = 1 </t>
  </si>
  <si>
    <t xml:space="preserve">UPDATE pricing SET price = 5112 WHERE sku = HG14140 AND price_qty = 1 </t>
  </si>
  <si>
    <t xml:space="preserve">SELECT * FROM pricing WHERE sku = HG14363 AND price_qty = 1 </t>
  </si>
  <si>
    <t xml:space="preserve">UPDATE pricing SET price = 1120 WHERE sku = HG14363 AND price_qty = 1 </t>
  </si>
  <si>
    <t xml:space="preserve">SELECT * FROM pricing WHERE sku = HG2048 AND price_qty = 1 </t>
  </si>
  <si>
    <t xml:space="preserve">UPDATE pricing SET price = 722 WHERE sku = HG2048 AND price_qty = 1 </t>
  </si>
  <si>
    <t xml:space="preserve">SELECT * FROM pricing WHERE sku = HG1226 AND price_qty = 1 </t>
  </si>
  <si>
    <t xml:space="preserve">UPDATE pricing SET price = 963 WHERE sku = HG1226 AND price_qty = 1 </t>
  </si>
  <si>
    <t xml:space="preserve">SELECT * FROM pricing WHERE sku = AG67285 AND price_qty = 1 </t>
  </si>
  <si>
    <t xml:space="preserve">UPDATE pricing SET price = 2290 WHERE sku = AG67285 AND price_qty = 1 </t>
  </si>
  <si>
    <t xml:space="preserve">SELECT * FROM pricing WHERE sku = HG5349 AND price_qty = 1 </t>
  </si>
  <si>
    <t xml:space="preserve">UPDATE pricing SET price = 781 WHERE sku = HG5349 AND price_qty = 1 </t>
  </si>
  <si>
    <t xml:space="preserve">SELECT * FROM pricing WHERE sku = AG73878 AND price_qty = 1 </t>
  </si>
  <si>
    <t xml:space="preserve">UPDATE pricing SET price = 8066 WHERE sku = AG73878 AND price_qty = 1 </t>
  </si>
  <si>
    <t xml:space="preserve">SELECT * FROM pricing WHERE sku = AG60526 AND price_qty = 1 </t>
  </si>
  <si>
    <t xml:space="preserve">UPDATE pricing SET price = 2170 WHERE sku = AG60526 AND price_qty = 1 </t>
  </si>
  <si>
    <t xml:space="preserve">SELECT * FROM pricing WHERE sku = AG64193 AND price_qty = 1 </t>
  </si>
  <si>
    <t xml:space="preserve">UPDATE pricing SET price = 446 WHERE sku = AG64193 AND price_qty = 1 </t>
  </si>
  <si>
    <t xml:space="preserve">SELECT * FROM pricing WHERE sku = AG57691 AND price_qty = 1 </t>
  </si>
  <si>
    <t xml:space="preserve">UPDATE pricing SET price = 5145 WHERE sku = AG57691 AND price_qty = 1 </t>
  </si>
  <si>
    <t xml:space="preserve">SELECT * FROM pricing WHERE sku = AG35331 AND price_qty = 1 </t>
  </si>
  <si>
    <t xml:space="preserve">UPDATE pricing SET price = 3822 WHERE sku = AG35331 AND price_qty = 1 </t>
  </si>
  <si>
    <t xml:space="preserve">SELECT * FROM pricing WHERE sku = AG78615 AND price_qty = 1 </t>
  </si>
  <si>
    <t xml:space="preserve">UPDATE pricing SET price = 7363 WHERE sku = AG78615 AND price_qty = 1 </t>
  </si>
  <si>
    <t xml:space="preserve">SELECT * FROM pricing WHERE sku = AG63675 AND price_qty = 1 </t>
  </si>
  <si>
    <t xml:space="preserve">UPDATE pricing SET price = 5957 WHERE sku = AG63675 AND price_qty = 1 </t>
  </si>
  <si>
    <t xml:space="preserve">SELECT * FROM pricing WHERE sku = AG54528 AND price_qty = 1 </t>
  </si>
  <si>
    <t xml:space="preserve">UPDATE pricing SET price = 8318 WHERE sku = AG54528 AND price_qty = 1 </t>
  </si>
  <si>
    <t xml:space="preserve">SELECT * FROM pricing WHERE sku = HG16369 AND price_qty = 1 </t>
  </si>
  <si>
    <t xml:space="preserve">UPDATE pricing SET price = 7094 WHERE sku = HG16369 AND price_qty = 1 </t>
  </si>
  <si>
    <t xml:space="preserve">SELECT * FROM pricing WHERE sku = AG67393 AND price_qty = 1 </t>
  </si>
  <si>
    <t xml:space="preserve">UPDATE pricing SET price = 2250 WHERE sku = AG67393 AND price_qty = 1 </t>
  </si>
  <si>
    <t xml:space="preserve">SELECT * FROM pricing WHERE sku = AG70612 AND price_qty = 1 </t>
  </si>
  <si>
    <t xml:space="preserve">UPDATE pricing SET price = 1633 WHERE sku = AG70612 AND price_qty = 1 </t>
  </si>
  <si>
    <t xml:space="preserve">SELECT * FROM pricing WHERE sku = AG23830 AND price_qty = 1 </t>
  </si>
  <si>
    <t xml:space="preserve">UPDATE pricing SET price = 2129 WHERE sku = AG23830 AND price_qty = 1 </t>
  </si>
  <si>
    <t xml:space="preserve">SELECT * FROM pricing WHERE sku = AG74538 AND price_qty = 1 </t>
  </si>
  <si>
    <t xml:space="preserve">UPDATE pricing SET price = 2761 WHERE sku = AG74538 AND price_qty = 1 </t>
  </si>
  <si>
    <t xml:space="preserve">SELECT * FROM pricing WHERE sku = HG16982 AND price_qty = 1 </t>
  </si>
  <si>
    <t xml:space="preserve">UPDATE pricing SET price = 6316 WHERE sku = HG16982 AND price_qty = 1 </t>
  </si>
  <si>
    <t xml:space="preserve">SELECT * FROM pricing WHERE sku = HG11596 AND price_qty = 1 </t>
  </si>
  <si>
    <t xml:space="preserve">UPDATE pricing SET price = 2831 WHERE sku = HG11596 AND price_qty = 1 </t>
  </si>
  <si>
    <t xml:space="preserve">SELECT * FROM pricing WHERE sku = AG35275 AND price_qty = 1 </t>
  </si>
  <si>
    <t xml:space="preserve">UPDATE pricing SET price = 2921 WHERE sku = AG35275 AND price_qty = 1 </t>
  </si>
  <si>
    <t xml:space="preserve">SELECT * FROM pricing WHERE sku = AG50023 AND price_qty = 1 </t>
  </si>
  <si>
    <t xml:space="preserve">UPDATE pricing SET price = 2547 WHERE sku = AG50023 AND price_qty = 1 </t>
  </si>
  <si>
    <t xml:space="preserve">SELECT * FROM pricing WHERE sku = AG65227 AND price_qty = 1 </t>
  </si>
  <si>
    <t xml:space="preserve">UPDATE pricing SET price = 2625 WHERE sku = AG65227 AND price_qty = 1 </t>
  </si>
  <si>
    <t xml:space="preserve">SELECT * FROM pricing WHERE sku = HG4291 AND price_qty = 1 </t>
  </si>
  <si>
    <t xml:space="preserve">UPDATE pricing SET price = 2274 WHERE sku = HG4291 AND price_qty = 1 </t>
  </si>
  <si>
    <t xml:space="preserve">SELECT * FROM pricing WHERE sku = AG16168 AND price_qty = 1 </t>
  </si>
  <si>
    <t xml:space="preserve">UPDATE pricing SET price = 8220 WHERE sku = AG16168 AND price_qty = 1 </t>
  </si>
  <si>
    <t xml:space="preserve">SELECT * FROM pricing WHERE sku = AG68569 AND price_qty = 1 </t>
  </si>
  <si>
    <t xml:space="preserve">UPDATE pricing SET price = 5502 WHERE sku = AG68569 AND price_qty = 1 </t>
  </si>
  <si>
    <t xml:space="preserve">SELECT * FROM pricing WHERE sku = AG75453 AND price_qty = 1 </t>
  </si>
  <si>
    <t xml:space="preserve">UPDATE pricing SET price = 4087 WHERE sku = AG75453 AND price_qty = 1 </t>
  </si>
  <si>
    <t xml:space="preserve">SELECT * FROM pricing WHERE sku = AG49094 AND price_qty = 1 </t>
  </si>
  <si>
    <t xml:space="preserve">UPDATE pricing SET price = 6681 WHERE sku = AG49094 AND price_qty = 1 </t>
  </si>
  <si>
    <t xml:space="preserve">SELECT * FROM pricing WHERE sku = AG21233 AND price_qty = 1 </t>
  </si>
  <si>
    <t xml:space="preserve">UPDATE pricing SET price = 5579 WHERE sku = AG21233 AND price_qty = 1 </t>
  </si>
  <si>
    <t xml:space="preserve">SELECT * FROM pricing WHERE sku = HG3408 AND price_qty = 1 </t>
  </si>
  <si>
    <t xml:space="preserve">UPDATE pricing SET price = 5445 WHERE sku = HG3408 AND price_qty = 1 </t>
  </si>
  <si>
    <t xml:space="preserve">SELECT * FROM pricing WHERE sku = AG25819 AND price_qty = 1 </t>
  </si>
  <si>
    <t xml:space="preserve">UPDATE pricing SET price = 4619 WHERE sku = AG25819 AND price_qty = 1 </t>
  </si>
  <si>
    <t xml:space="preserve">SELECT * FROM pricing WHERE sku = AG40777 AND price_qty = 1 </t>
  </si>
  <si>
    <t xml:space="preserve">UPDATE pricing SET price = 2130 WHERE sku = AG40777 AND price_qty = 1 </t>
  </si>
  <si>
    <t xml:space="preserve">SELECT * FROM pricing WHERE sku = AG28964 AND price_qty = 1 </t>
  </si>
  <si>
    <t xml:space="preserve">UPDATE pricing SET price = 7627 WHERE sku = AG28964 AND price_qty = 1 </t>
  </si>
  <si>
    <t xml:space="preserve">SELECT * FROM pricing WHERE sku = AG60199 AND price_qty = 1 </t>
  </si>
  <si>
    <t xml:space="preserve">UPDATE pricing SET price = 7328 WHERE sku = AG60199 AND price_qty = 1 </t>
  </si>
  <si>
    <t xml:space="preserve">SELECT * FROM pricing WHERE sku = HG13568 AND price_qty = 1 </t>
  </si>
  <si>
    <t xml:space="preserve">UPDATE pricing SET price = 2272 WHERE sku = HG13568 AND price_qty = 1 </t>
  </si>
  <si>
    <t xml:space="preserve">SELECT * FROM pricing WHERE sku = AG69362 AND price_qty = 1 </t>
  </si>
  <si>
    <t xml:space="preserve">UPDATE pricing SET price = 1283 WHERE sku = AG69362 AND price_qty = 1 </t>
  </si>
  <si>
    <t xml:space="preserve">UPDATE pricing SET price = 4024 WHERE sku = AG26583 AND price_qty = 1 </t>
  </si>
  <si>
    <t xml:space="preserve">SELECT * FROM pricing WHERE sku = HG10549 AND price_qty = 1 </t>
  </si>
  <si>
    <t xml:space="preserve">UPDATE pricing SET price = 1059 WHERE sku = HG10549 AND price_qty = 1 </t>
  </si>
  <si>
    <t xml:space="preserve">SELECT * FROM pricing WHERE sku = AG74524 AND price_qty = 1 </t>
  </si>
  <si>
    <t xml:space="preserve">UPDATE pricing SET price = 4624 WHERE sku = AG74524 AND price_qty = 1 </t>
  </si>
  <si>
    <t xml:space="preserve">SELECT * FROM pricing WHERE sku = AG67900 AND price_qty = 1 </t>
  </si>
  <si>
    <t xml:space="preserve">UPDATE pricing SET price = 2676 WHERE sku = AG67900 AND price_qty = 1 </t>
  </si>
  <si>
    <t xml:space="preserve">SELECT * FROM pricing WHERE sku = AG50074 AND price_qty = 1 </t>
  </si>
  <si>
    <t xml:space="preserve">UPDATE pricing SET price = 8174 WHERE sku = AG50074 AND price_qty = 1 </t>
  </si>
  <si>
    <t xml:space="preserve">SELECT * FROM pricing WHERE sku = AG18397 AND price_qty = 1 </t>
  </si>
  <si>
    <t xml:space="preserve">UPDATE pricing SET price = 3086 WHERE sku = AG18397 AND price_qty = 1 </t>
  </si>
  <si>
    <t xml:space="preserve">SELECT * FROM pricing WHERE sku = AG31074 AND price_qty = 1 </t>
  </si>
  <si>
    <t xml:space="preserve">UPDATE pricing SET price = 3304 WHERE sku = AG31074 AND price_qty = 1 </t>
  </si>
  <si>
    <t xml:space="preserve">SELECT * FROM pricing WHERE sku = HG6204 AND price_qty = 1 </t>
  </si>
  <si>
    <t xml:space="preserve">UPDATE pricing SET price = 6573 WHERE sku = HG6204 AND price_qty = 1 </t>
  </si>
  <si>
    <t xml:space="preserve">SELECT * FROM pricing WHERE sku = AG8114 AND price_qty = 1 </t>
  </si>
  <si>
    <t xml:space="preserve">UPDATE pricing SET price = 5699 WHERE sku = AG8114 AND price_qty = 1 </t>
  </si>
  <si>
    <t xml:space="preserve">UPDATE pricing SET price = 2023 WHERE sku = AG3269 AND price_qty = 1 </t>
  </si>
  <si>
    <t xml:space="preserve">SELECT * FROM pricing WHERE sku = AG13657 AND price_qty = 1 </t>
  </si>
  <si>
    <t xml:space="preserve">UPDATE pricing SET price = 998 WHERE sku = AG13657 AND price_qty = 1 </t>
  </si>
  <si>
    <t xml:space="preserve">SELECT * FROM pricing WHERE sku = AG68399 AND price_qty = 1 </t>
  </si>
  <si>
    <t xml:space="preserve">UPDATE pricing SET price = 1049 WHERE sku = AG68399 AND price_qty = 1 </t>
  </si>
  <si>
    <t xml:space="preserve">SELECT * FROM pricing WHERE sku = AG74943 AND price_qty = 1 </t>
  </si>
  <si>
    <t xml:space="preserve">UPDATE pricing SET price = 3666 WHERE sku = AG74943 AND price_qty = 1 </t>
  </si>
  <si>
    <t xml:space="preserve">SELECT * FROM pricing WHERE sku = AG50570 AND price_qty = 1 </t>
  </si>
  <si>
    <t xml:space="preserve">UPDATE pricing SET price = 1920 WHERE sku = AG50570 AND price_qty = 1 </t>
  </si>
  <si>
    <t xml:space="preserve">SELECT * FROM pricing WHERE sku = AG7903 AND price_qty = 1 </t>
  </si>
  <si>
    <t xml:space="preserve">UPDATE pricing SET price = 2108 WHERE sku = AG7903 AND price_qty = 1 </t>
  </si>
  <si>
    <t xml:space="preserve">SELECT * FROM pricing WHERE sku = AG50082 AND price_qty = 1 </t>
  </si>
  <si>
    <t xml:space="preserve">UPDATE pricing SET price = 6367 WHERE sku = AG50082 AND price_qty = 1 </t>
  </si>
  <si>
    <t xml:space="preserve">SELECT * FROM pricing WHERE sku = AG52266 AND price_qty = 1 </t>
  </si>
  <si>
    <t xml:space="preserve">UPDATE pricing SET price = 6268 WHERE sku = AG52266 AND price_qty = 1 </t>
  </si>
  <si>
    <t xml:space="preserve">SELECT * FROM pricing WHERE sku = AG12771 AND price_qty = 1 </t>
  </si>
  <si>
    <t xml:space="preserve">UPDATE pricing SET price = 7689 WHERE sku = AG12771 AND price_qty = 1 </t>
  </si>
  <si>
    <t xml:space="preserve">UPDATE pricing SET price = 2176 WHERE sku = AG14738 AND price_qty = 1 </t>
  </si>
  <si>
    <t xml:space="preserve">SELECT * FROM pricing WHERE sku = AG15799 AND price_qty = 1 </t>
  </si>
  <si>
    <t xml:space="preserve">UPDATE pricing SET price = 827 WHERE sku = AG15799 AND price_qty = 1 </t>
  </si>
  <si>
    <t xml:space="preserve">SELECT * FROM pricing WHERE sku = AG52337 AND price_qty = 1 </t>
  </si>
  <si>
    <t xml:space="preserve">UPDATE pricing SET price = 5418 WHERE sku = AG52337 AND price_qty = 1 </t>
  </si>
  <si>
    <t xml:space="preserve">SELECT * FROM pricing WHERE sku = HG8867 AND price_qty = 1 </t>
  </si>
  <si>
    <t xml:space="preserve">UPDATE pricing SET price = 4005 WHERE sku = HG8867 AND price_qty = 1 </t>
  </si>
  <si>
    <t xml:space="preserve">SELECT * FROM pricing WHERE sku = HG12923 AND price_qty = 1 </t>
  </si>
  <si>
    <t xml:space="preserve">UPDATE pricing SET price = 2135 WHERE sku = HG12923 AND price_qty = 1 </t>
  </si>
  <si>
    <t xml:space="preserve">UPDATE pricing SET price = 1994 WHERE sku = AG0674 AND price_qty = 1 </t>
  </si>
  <si>
    <t xml:space="preserve">SELECT * FROM pricing WHERE sku = AG52955 AND price_qty = 1 </t>
  </si>
  <si>
    <t xml:space="preserve">UPDATE pricing SET price = 5061 WHERE sku = AG52955 AND price_qty = 1 </t>
  </si>
  <si>
    <t xml:space="preserve">SELECT * FROM pricing WHERE sku = AG9145 AND price_qty = 1 </t>
  </si>
  <si>
    <t xml:space="preserve">UPDATE pricing SET price = 3095 WHERE sku = AG9145 AND price_qty = 1 </t>
  </si>
  <si>
    <t xml:space="preserve">SELECT * FROM pricing WHERE sku = AG41488 AND price_qty = 1 </t>
  </si>
  <si>
    <t xml:space="preserve">UPDATE pricing SET price = 7041 WHERE sku = AG41488 AND price_qty = 1 </t>
  </si>
  <si>
    <t xml:space="preserve">SELECT * FROM pricing WHERE sku = HG17153 AND price_qty = 1 </t>
  </si>
  <si>
    <t xml:space="preserve">UPDATE pricing SET price = 6947 WHERE sku = HG17153 AND price_qty = 1 </t>
  </si>
  <si>
    <t xml:space="preserve">SELECT * FROM pricing WHERE sku = AG72075 AND price_qty = 1 </t>
  </si>
  <si>
    <t xml:space="preserve">UPDATE pricing SET price = 1082 WHERE sku = AG72075 AND price_qty = 1 </t>
  </si>
  <si>
    <t xml:space="preserve">SELECT * FROM pricing WHERE sku = AG24948 AND price_qty = 1 </t>
  </si>
  <si>
    <t xml:space="preserve">UPDATE pricing SET price = 3793 WHERE sku = AG24948 AND price_qty = 1 </t>
  </si>
  <si>
    <t xml:space="preserve">SELECT * FROM pricing WHERE sku = AG14226 AND price_qty = 1 </t>
  </si>
  <si>
    <t xml:space="preserve">UPDATE pricing SET price = 577 WHERE sku = AG14226 AND price_qty = 1 </t>
  </si>
  <si>
    <t xml:space="preserve">SELECT * FROM pricing WHERE sku = AG63091 AND price_qty = 1 </t>
  </si>
  <si>
    <t xml:space="preserve">UPDATE pricing SET price = 7115 WHERE sku = AG63091 AND price_qty = 1 </t>
  </si>
  <si>
    <t xml:space="preserve">SELECT * FROM pricing WHERE sku = AG74446 AND price_qty = 1 </t>
  </si>
  <si>
    <t xml:space="preserve">UPDATE pricing SET price = 877 WHERE sku = AG74446 AND price_qty = 1 </t>
  </si>
  <si>
    <t xml:space="preserve">SELECT * FROM pricing WHERE sku = AG71053 AND price_qty = 1 </t>
  </si>
  <si>
    <t xml:space="preserve">UPDATE pricing SET price = 8315 WHERE sku = AG71053 AND price_qty = 1 </t>
  </si>
  <si>
    <t xml:space="preserve">SELECT * FROM pricing WHERE sku = AG47034 AND price_qty = 1 </t>
  </si>
  <si>
    <t xml:space="preserve">UPDATE pricing SET price = 4924 WHERE sku = AG47034 AND price_qty = 1 </t>
  </si>
  <si>
    <t xml:space="preserve">SELECT * FROM pricing WHERE sku = HG4776 AND price_qty = 1 </t>
  </si>
  <si>
    <t xml:space="preserve">UPDATE pricing SET price = 5208 WHERE sku = HG4776 AND price_qty = 1 </t>
  </si>
  <si>
    <t xml:space="preserve">SELECT * FROM pricing WHERE sku = AG77119 AND price_qty = 1 </t>
  </si>
  <si>
    <t xml:space="preserve">UPDATE pricing SET price = 1825 WHERE sku = AG77119 AND price_qty = 1 </t>
  </si>
  <si>
    <t xml:space="preserve">SELECT * FROM pricing WHERE sku = AG63956 AND price_qty = 1 </t>
  </si>
  <si>
    <t xml:space="preserve">UPDATE pricing SET price = 7301 WHERE sku = AG63956 AND price_qty = 1 </t>
  </si>
  <si>
    <t xml:space="preserve">SELECT * FROM pricing WHERE sku = AG54278 AND price_qty = 1 </t>
  </si>
  <si>
    <t xml:space="preserve">UPDATE pricing SET price = 5059 WHERE sku = AG54278 AND price_qty = 1 </t>
  </si>
  <si>
    <t xml:space="preserve">SELECT * FROM pricing WHERE sku = AG39180 AND price_qty = 1 </t>
  </si>
  <si>
    <t xml:space="preserve">UPDATE pricing SET price = 5054 WHERE sku = AG39180 AND price_qty = 1 </t>
  </si>
  <si>
    <t xml:space="preserve">SELECT * FROM pricing WHERE sku = AG50758 AND price_qty = 1 </t>
  </si>
  <si>
    <t xml:space="preserve">UPDATE pricing SET price = 446 WHERE sku = AG50758 AND price_qty = 1 </t>
  </si>
  <si>
    <t xml:space="preserve">SELECT * FROM pricing WHERE sku = HG6445 AND price_qty = 1 </t>
  </si>
  <si>
    <t xml:space="preserve">UPDATE pricing SET price = 8187 WHERE sku = HG6445 AND price_qty = 1 </t>
  </si>
  <si>
    <t xml:space="preserve">SELECT * FROM pricing WHERE sku = HG3233 AND price_qty = 1 </t>
  </si>
  <si>
    <t xml:space="preserve">UPDATE pricing SET price = 5930 WHERE sku = HG3233 AND price_qty = 1 </t>
  </si>
  <si>
    <t xml:space="preserve">SELECT * FROM pricing WHERE sku = AG48540 AND price_qty = 1 </t>
  </si>
  <si>
    <t xml:space="preserve">UPDATE pricing SET price = 3628 WHERE sku = AG48540 AND price_qty = 1 </t>
  </si>
  <si>
    <t xml:space="preserve">SELECT * FROM pricing WHERE sku = AG2333 AND price_qty = 1 </t>
  </si>
  <si>
    <t xml:space="preserve">UPDATE pricing SET price = 4856 WHERE sku = AG2333 AND price_qty = 1 </t>
  </si>
  <si>
    <t xml:space="preserve">SELECT * FROM pricing WHERE sku = AG38793 AND price_qty = 1 </t>
  </si>
  <si>
    <t xml:space="preserve">UPDATE pricing SET price = 1416 WHERE sku = AG38793 AND price_qty = 1 </t>
  </si>
  <si>
    <t xml:space="preserve">SELECT * FROM pricing WHERE sku = AG15241 AND price_qty = 1 </t>
  </si>
  <si>
    <t xml:space="preserve">UPDATE pricing SET price = 1870 WHERE sku = AG15241 AND price_qty = 1 </t>
  </si>
  <si>
    <t xml:space="preserve">SELECT * FROM pricing WHERE sku = AG78983 AND price_qty = 1 </t>
  </si>
  <si>
    <t xml:space="preserve">UPDATE pricing SET price = 6037 WHERE sku = AG78983 AND price_qty = 1 </t>
  </si>
  <si>
    <t xml:space="preserve">SELECT * FROM pricing WHERE sku = AG23134 AND price_qty = 1 </t>
  </si>
  <si>
    <t xml:space="preserve">UPDATE pricing SET price = 6787 WHERE sku = AG23134 AND price_qty = 1 </t>
  </si>
  <si>
    <t xml:space="preserve">SELECT * FROM pricing WHERE sku = AG12657 AND price_qty = 1 </t>
  </si>
  <si>
    <t xml:space="preserve">UPDATE pricing SET price = 5822 WHERE sku = AG12657 AND price_qty = 1 </t>
  </si>
  <si>
    <t xml:space="preserve">SELECT * FROM pricing WHERE sku = HG1459 AND price_qty = 1 </t>
  </si>
  <si>
    <t xml:space="preserve">UPDATE pricing SET price = 7142 WHERE sku = HG1459 AND price_qty = 1 </t>
  </si>
  <si>
    <t xml:space="preserve">SELECT * FROM pricing WHERE sku = AG72044 AND price_qty = 1 </t>
  </si>
  <si>
    <t xml:space="preserve">UPDATE pricing SET price = 1109 WHERE sku = AG72044 AND price_qty = 1 </t>
  </si>
  <si>
    <t xml:space="preserve">UPDATE pricing SET price = 4773 WHERE sku = HG10228 AND price_qty = 1 </t>
  </si>
  <si>
    <t xml:space="preserve">SELECT * FROM pricing WHERE sku = AG78023 AND price_qty = 1 </t>
  </si>
  <si>
    <t xml:space="preserve">UPDATE pricing SET price = 5882 WHERE sku = AG78023 AND price_qty = 1 </t>
  </si>
  <si>
    <t xml:space="preserve">SELECT * FROM pricing WHERE sku = AG55389 AND price_qty = 1 </t>
  </si>
  <si>
    <t xml:space="preserve">UPDATE pricing SET price = 3626 WHERE sku = AG55389 AND price_qty = 1 </t>
  </si>
  <si>
    <t xml:space="preserve">SELECT * FROM pricing WHERE sku = AG60456 AND price_qty = 1 </t>
  </si>
  <si>
    <t xml:space="preserve">UPDATE pricing SET price = 6947 WHERE sku = AG60456 AND price_qty = 1 </t>
  </si>
  <si>
    <t xml:space="preserve">SELECT * FROM pricing WHERE sku = AG45999 AND price_qty = 1 </t>
  </si>
  <si>
    <t xml:space="preserve">UPDATE pricing SET price = 6697 WHERE sku = AG45999 AND price_qty = 1 </t>
  </si>
  <si>
    <t xml:space="preserve">UPDATE pricing SET price = 4307 WHERE sku = AG35172 AND price_qty = 1 </t>
  </si>
  <si>
    <t xml:space="preserve">SELECT * FROM pricing WHERE sku = AG0245 AND price_qty = 1 </t>
  </si>
  <si>
    <t xml:space="preserve">UPDATE pricing SET price = 2569 WHERE sku = AG0245 AND price_qty = 1 </t>
  </si>
  <si>
    <t xml:space="preserve">SELECT * FROM pricing WHERE sku = AG13781 AND price_qty = 1 </t>
  </si>
  <si>
    <t xml:space="preserve">UPDATE pricing SET price = 6447 WHERE sku = AG13781 AND price_qty = 1 </t>
  </si>
  <si>
    <t xml:space="preserve">SELECT * FROM pricing WHERE sku = AG58178 AND price_qty = 1 </t>
  </si>
  <si>
    <t xml:space="preserve">UPDATE pricing SET price = 8488 WHERE sku = AG58178 AND price_qty = 1 </t>
  </si>
  <si>
    <t xml:space="preserve">SELECT * FROM pricing WHERE sku = AG54021 AND price_qty = 1 </t>
  </si>
  <si>
    <t xml:space="preserve">UPDATE pricing SET price = 6463 WHERE sku = AG54021 AND price_qty = 1 </t>
  </si>
  <si>
    <t xml:space="preserve">SELECT * FROM pricing WHERE sku = AG41957 AND price_qty = 1 </t>
  </si>
  <si>
    <t xml:space="preserve">UPDATE pricing SET price = 6275 WHERE sku = AG41957 AND price_qty = 1 </t>
  </si>
  <si>
    <t xml:space="preserve">SELECT * FROM pricing WHERE sku = AG0319 AND price_qty = 1 </t>
  </si>
  <si>
    <t xml:space="preserve">UPDATE pricing SET price = 4468 WHERE sku = AG0319 AND price_qty = 1 </t>
  </si>
  <si>
    <t xml:space="preserve">SELECT * FROM pricing WHERE sku = HG6069 AND price_qty = 1 </t>
  </si>
  <si>
    <t xml:space="preserve">UPDATE pricing SET price = 7542 WHERE sku = HG6069 AND price_qty = 1 </t>
  </si>
  <si>
    <t xml:space="preserve">SELECT * FROM pricing WHERE sku = HG14571 AND price_qty = 1 </t>
  </si>
  <si>
    <t xml:space="preserve">UPDATE pricing SET price = 8127 WHERE sku = HG14571 AND price_qty = 1 </t>
  </si>
  <si>
    <t xml:space="preserve">SELECT * FROM pricing WHERE sku = AG2762 AND price_qty = 1 </t>
  </si>
  <si>
    <t xml:space="preserve">UPDATE pricing SET price = 8241 WHERE sku = AG2762 AND price_qty = 1 </t>
  </si>
  <si>
    <t xml:space="preserve">SELECT * FROM pricing WHERE sku = HG1820 AND price_qty = 1 </t>
  </si>
  <si>
    <t xml:space="preserve">UPDATE pricing SET price = 5882 WHERE sku = HG1820 AND price_qty = 1 </t>
  </si>
  <si>
    <t xml:space="preserve">SELECT * FROM pricing WHERE sku = AG18909 AND price_qty = 1 </t>
  </si>
  <si>
    <t xml:space="preserve">UPDATE pricing SET price = 3853 WHERE sku = AG18909 AND price_qty = 1 </t>
  </si>
  <si>
    <t xml:space="preserve">SELECT * FROM pricing WHERE sku = AG32018 AND price_qty = 1 </t>
  </si>
  <si>
    <t xml:space="preserve">UPDATE pricing SET price = 7210 WHERE sku = AG32018 AND price_qty = 1 </t>
  </si>
  <si>
    <t xml:space="preserve">SELECT * FROM pricing WHERE sku = HG12999 AND price_qty = 1 </t>
  </si>
  <si>
    <t xml:space="preserve">UPDATE pricing SET price = 2735 WHERE sku = HG12999 AND price_qty = 1 </t>
  </si>
  <si>
    <t xml:space="preserve">SELECT * FROM pricing WHERE sku = AG35630 AND price_qty = 1 </t>
  </si>
  <si>
    <t xml:space="preserve">UPDATE pricing SET price = 1858 WHERE sku = AG35630 AND price_qty = 1 </t>
  </si>
  <si>
    <t xml:space="preserve">SELECT * FROM pricing WHERE sku = AG66960 AND price_qty = 1 </t>
  </si>
  <si>
    <t xml:space="preserve">UPDATE pricing SET price = 8086 WHERE sku = AG66960 AND price_qty = 1 </t>
  </si>
  <si>
    <t xml:space="preserve">SELECT * FROM pricing WHERE sku = AG19469 AND price_qty = 1 </t>
  </si>
  <si>
    <t xml:space="preserve">UPDATE pricing SET price = 1419 WHERE sku = AG19469 AND price_qty = 1 </t>
  </si>
  <si>
    <t xml:space="preserve">SELECT * FROM pricing WHERE sku = HG8520 AND price_qty = 1 </t>
  </si>
  <si>
    <t xml:space="preserve">UPDATE pricing SET price = 924 WHERE sku = HG8520 AND price_qty = 1 </t>
  </si>
  <si>
    <t xml:space="preserve">SELECT * FROM pricing WHERE sku = AG20409 AND price_qty = 1 </t>
  </si>
  <si>
    <t xml:space="preserve">UPDATE pricing SET price = 2919 WHERE sku = AG20409 AND price_qty = 1 </t>
  </si>
  <si>
    <t xml:space="preserve">SELECT * FROM pricing WHERE sku = AG64433 AND price_qty = 1 </t>
  </si>
  <si>
    <t xml:space="preserve">UPDATE pricing SET price = 5677 WHERE sku = AG64433 AND price_qty = 1 </t>
  </si>
  <si>
    <t xml:space="preserve">SELECT * FROM pricing WHERE sku = AG65431 AND price_qty = 1 </t>
  </si>
  <si>
    <t xml:space="preserve">UPDATE pricing SET price = 5538 WHERE sku = AG65431 AND price_qty = 1 </t>
  </si>
  <si>
    <t xml:space="preserve">SELECT * FROM pricing WHERE sku = AG65573 AND price_qty = 1 </t>
  </si>
  <si>
    <t xml:space="preserve">UPDATE pricing SET price = 5524 WHERE sku = AG65573 AND price_qty = 1 </t>
  </si>
  <si>
    <t xml:space="preserve">SELECT * FROM pricing WHERE sku = AG21711 AND price_qty = 1 </t>
  </si>
  <si>
    <t xml:space="preserve">UPDATE pricing SET price = 6433 WHERE sku = AG21711 AND price_qty = 1 </t>
  </si>
  <si>
    <t xml:space="preserve">SELECT * FROM pricing WHERE sku = AG3067 AND price_qty = 1 </t>
  </si>
  <si>
    <t xml:space="preserve">UPDATE pricing SET price = 3048 WHERE sku = AG3067 AND price_qty = 1 </t>
  </si>
  <si>
    <t xml:space="preserve">SELECT * FROM pricing WHERE sku = AG15758 AND price_qty = 1 </t>
  </si>
  <si>
    <t xml:space="preserve">UPDATE pricing SET price = 3695 WHERE sku = AG15758 AND price_qty = 1 </t>
  </si>
  <si>
    <t xml:space="preserve">SELECT * FROM pricing WHERE sku = AG31642 AND price_qty = 1 </t>
  </si>
  <si>
    <t xml:space="preserve">UPDATE pricing SET price = 2691 WHERE sku = AG31642 AND price_qty = 1 </t>
  </si>
  <si>
    <t xml:space="preserve">SELECT * FROM pricing WHERE sku = AG52463 AND price_qty = 1 </t>
  </si>
  <si>
    <t xml:space="preserve">UPDATE pricing SET price = 598 WHERE sku = AG52463 AND price_qty = 1 </t>
  </si>
  <si>
    <t xml:space="preserve">SELECT * FROM pricing WHERE sku = HG8571 AND price_qty = 1 </t>
  </si>
  <si>
    <t xml:space="preserve">UPDATE pricing SET price = 683 WHERE sku = HG8571 AND price_qty = 1 </t>
  </si>
  <si>
    <t xml:space="preserve">UPDATE pricing SET price = 3786 WHERE sku = AG18085 AND price_qty = 1 </t>
  </si>
  <si>
    <t xml:space="preserve">SELECT * FROM pricing WHERE sku = AG7225 AND price_qty = 1 </t>
  </si>
  <si>
    <t xml:space="preserve">UPDATE pricing SET price = 6763 WHERE sku = AG7225 AND price_qty = 1 </t>
  </si>
  <si>
    <t xml:space="preserve">SELECT * FROM pricing WHERE sku = AG34181 AND price_qty = 1 </t>
  </si>
  <si>
    <t xml:space="preserve">UPDATE pricing SET price = 898 WHERE sku = AG34181 AND price_qty = 1 </t>
  </si>
  <si>
    <t xml:space="preserve">SELECT * FROM pricing WHERE sku = AG34910 AND price_qty = 1 </t>
  </si>
  <si>
    <t xml:space="preserve">UPDATE pricing SET price = 5419 WHERE sku = AG34910 AND price_qty = 1 </t>
  </si>
  <si>
    <t xml:space="preserve">SELECT * FROM pricing WHERE sku = AG51555 AND price_qty = 1 </t>
  </si>
  <si>
    <t xml:space="preserve">UPDATE pricing SET price = 7358 WHERE sku = AG51555 AND price_qty = 1 </t>
  </si>
  <si>
    <t xml:space="preserve">SELECT * FROM pricing WHERE sku = AG43846 AND price_qty = 1 </t>
  </si>
  <si>
    <t xml:space="preserve">UPDATE pricing SET price = 866 WHERE sku = AG43846 AND price_qty = 1 </t>
  </si>
  <si>
    <t xml:space="preserve">SELECT * FROM pricing WHERE sku = AG24464 AND price_qty = 1 </t>
  </si>
  <si>
    <t xml:space="preserve">UPDATE pricing SET price = 8137 WHERE sku = AG24464 AND price_qty = 1 </t>
  </si>
  <si>
    <t xml:space="preserve">SELECT * FROM pricing WHERE sku = HG7445 AND price_qty = 1 </t>
  </si>
  <si>
    <t xml:space="preserve">UPDATE pricing SET price = 1530 WHERE sku = HG7445 AND price_qty = 1 </t>
  </si>
  <si>
    <t xml:space="preserve">SELECT * FROM pricing WHERE sku = HG2475 AND price_qty = 1 </t>
  </si>
  <si>
    <t xml:space="preserve">UPDATE pricing SET price = 7077 WHERE sku = HG2475 AND price_qty = 1 </t>
  </si>
  <si>
    <t xml:space="preserve">SELECT * FROM pricing WHERE sku = AG0394 AND price_qty = 1 </t>
  </si>
  <si>
    <t xml:space="preserve">UPDATE pricing SET price = 2967 WHERE sku = AG0394 AND price_qty = 1 </t>
  </si>
  <si>
    <t xml:space="preserve">SELECT * FROM pricing WHERE sku = AG26522 AND price_qty = 1 </t>
  </si>
  <si>
    <t xml:space="preserve">UPDATE pricing SET price = 6004 WHERE sku = AG26522 AND price_qty = 1 </t>
  </si>
  <si>
    <t xml:space="preserve">SELECT * FROM pricing WHERE sku = AG36597 AND price_qty = 1 </t>
  </si>
  <si>
    <t xml:space="preserve">UPDATE pricing SET price = 4430 WHERE sku = AG36597 AND price_qty = 1 </t>
  </si>
  <si>
    <t xml:space="preserve">SELECT * FROM pricing WHERE sku = HG16178 AND price_qty = 1 </t>
  </si>
  <si>
    <t xml:space="preserve">UPDATE pricing SET price = 1218 WHERE sku = HG16178 AND price_qty = 1 </t>
  </si>
  <si>
    <t xml:space="preserve">UPDATE pricing SET price = 4622 WHERE sku = HG0498 AND price_qty = 1 </t>
  </si>
  <si>
    <t xml:space="preserve">SELECT * FROM pricing WHERE sku = AG73076 AND price_qty = 1 </t>
  </si>
  <si>
    <t xml:space="preserve">UPDATE pricing SET price = 2428 WHERE sku = AG73076 AND price_qty = 1 </t>
  </si>
  <si>
    <t xml:space="preserve">SELECT * FROM pricing WHERE sku = AG16989 AND price_qty = 1 </t>
  </si>
  <si>
    <t xml:space="preserve">UPDATE pricing SET price = 1898 WHERE sku = AG16989 AND price_qty = 1 </t>
  </si>
  <si>
    <t xml:space="preserve">SELECT * FROM pricing WHERE sku = AG68618 AND price_qty = 1 </t>
  </si>
  <si>
    <t xml:space="preserve">UPDATE pricing SET price = 6900 WHERE sku = AG68618 AND price_qty = 1 </t>
  </si>
  <si>
    <t xml:space="preserve">SELECT * FROM pricing WHERE sku = AG73034 AND price_qty = 1 </t>
  </si>
  <si>
    <t xml:space="preserve">UPDATE pricing SET price = 4357 WHERE sku = AG73034 AND price_qty = 1 </t>
  </si>
  <si>
    <t xml:space="preserve">UPDATE pricing SET price = 7215 WHERE sku = AG47875 AND price_qty = 1 </t>
  </si>
  <si>
    <t xml:space="preserve">SELECT * FROM pricing WHERE sku = AG76598 AND price_qty = 1 </t>
  </si>
  <si>
    <t xml:space="preserve">UPDATE pricing SET price = 3305 WHERE sku = AG76598 AND price_qty = 1 </t>
  </si>
  <si>
    <t xml:space="preserve">SELECT * FROM pricing WHERE sku = HG0028 AND price_qty = 1 </t>
  </si>
  <si>
    <t xml:space="preserve">UPDATE pricing SET price = 6514 WHERE sku = HG0028 AND price_qty = 1 </t>
  </si>
  <si>
    <t xml:space="preserve">SELECT * FROM pricing WHERE sku = AG59350 AND price_qty = 1 </t>
  </si>
  <si>
    <t xml:space="preserve">UPDATE pricing SET price = 2048 WHERE sku = AG59350 AND price_qty = 1 </t>
  </si>
  <si>
    <t xml:space="preserve">UPDATE pricing SET price = 6543 WHERE sku = HG1999 AND price_qty = 1 </t>
  </si>
  <si>
    <t xml:space="preserve">SELECT * FROM pricing WHERE sku = AG63294 AND price_qty = 1 </t>
  </si>
  <si>
    <t xml:space="preserve">UPDATE pricing SET price = 8230 WHERE sku = AG63294 AND price_qty = 1 </t>
  </si>
  <si>
    <t xml:space="preserve">SELECT * FROM pricing WHERE sku = AG23866 AND price_qty = 1 </t>
  </si>
  <si>
    <t xml:space="preserve">UPDATE pricing SET price = 2903 WHERE sku = AG23866 AND price_qty = 1 </t>
  </si>
  <si>
    <t xml:space="preserve">SELECT * FROM pricing WHERE sku = AG16045 AND price_qty = 1 </t>
  </si>
  <si>
    <t xml:space="preserve">UPDATE pricing SET price = 2804 WHERE sku = AG16045 AND price_qty = 1 </t>
  </si>
  <si>
    <t xml:space="preserve">UPDATE pricing SET price = 4384 WHERE sku = AG19595 AND price_qty = 1 </t>
  </si>
  <si>
    <t xml:space="preserve">SELECT * FROM pricing WHERE sku = AG77028 AND price_qty = 1 </t>
  </si>
  <si>
    <t xml:space="preserve">UPDATE pricing SET price = 3896 WHERE sku = AG77028 AND price_qty = 1 </t>
  </si>
  <si>
    <t xml:space="preserve">SELECT * FROM pricing WHERE sku = AG78199 AND price_qty = 1 </t>
  </si>
  <si>
    <t xml:space="preserve">UPDATE pricing SET price = 3211 WHERE sku = AG78199 AND price_qty = 1 </t>
  </si>
  <si>
    <t xml:space="preserve">SELECT * FROM pricing WHERE sku = HG10411 AND price_qty = 1 </t>
  </si>
  <si>
    <t xml:space="preserve">UPDATE pricing SET price = 3969 WHERE sku = HG10411 AND price_qty = 1 </t>
  </si>
  <si>
    <t xml:space="preserve">SELECT * FROM pricing WHERE sku = AG74459 AND price_qty = 1 </t>
  </si>
  <si>
    <t xml:space="preserve">UPDATE pricing SET price = 7684 WHERE sku = AG74459 AND price_qty = 1 </t>
  </si>
  <si>
    <t xml:space="preserve">SELECT * FROM pricing WHERE sku = AG67277 AND price_qty = 1 </t>
  </si>
  <si>
    <t xml:space="preserve">UPDATE pricing SET price = 6786 WHERE sku = AG67277 AND price_qty = 1 </t>
  </si>
  <si>
    <t xml:space="preserve">SELECT * FROM pricing WHERE sku = AG26256 AND price_qty = 1 </t>
  </si>
  <si>
    <t xml:space="preserve">UPDATE pricing SET price = 6458 WHERE sku = AG26256 AND price_qty = 1 </t>
  </si>
  <si>
    <t xml:space="preserve">SELECT * FROM pricing WHERE sku = HG10941 AND price_qty = 1 </t>
  </si>
  <si>
    <t xml:space="preserve">UPDATE pricing SET price = 1010 WHERE sku = HG10941 AND price_qty = 1 </t>
  </si>
  <si>
    <t xml:space="preserve">SELECT * FROM pricing WHERE sku = AG27837 AND price_qty = 1 </t>
  </si>
  <si>
    <t xml:space="preserve">UPDATE pricing SET price = 2264 WHERE sku = AG27837 AND price_qty = 1 </t>
  </si>
  <si>
    <t xml:space="preserve">SELECT * FROM pricing WHERE sku = AG36320 AND price_qty = 1 </t>
  </si>
  <si>
    <t xml:space="preserve">UPDATE pricing SET price = 6648 WHERE sku = AG36320 AND price_qty = 1 </t>
  </si>
  <si>
    <t xml:space="preserve">SELECT * FROM pricing WHERE sku = AG21837 AND price_qty = 1 </t>
  </si>
  <si>
    <t xml:space="preserve">UPDATE pricing SET price = 1604 WHERE sku = AG21837 AND price_qty = 1 </t>
  </si>
  <si>
    <t xml:space="preserve">SELECT * FROM pricing WHERE sku = AG22964 AND price_qty = 1 </t>
  </si>
  <si>
    <t xml:space="preserve">UPDATE pricing SET price = 553 WHERE sku = AG22964 AND price_qty = 1 </t>
  </si>
  <si>
    <t xml:space="preserve">SELECT * FROM pricing WHERE sku = AG40772 AND price_qty = 1 </t>
  </si>
  <si>
    <t xml:space="preserve">UPDATE pricing SET price = 7385 WHERE sku = AG40772 AND price_qty = 1 </t>
  </si>
  <si>
    <t xml:space="preserve">SELECT * FROM pricing WHERE sku = AG6206 AND price_qty = 1 </t>
  </si>
  <si>
    <t xml:space="preserve">UPDATE pricing SET price = 4289 WHERE sku = AG6206 AND price_qty = 1 </t>
  </si>
  <si>
    <t xml:space="preserve">SELECT * FROM pricing WHERE sku = AG68570 AND price_qty = 1 </t>
  </si>
  <si>
    <t xml:space="preserve">UPDATE pricing SET price = 1866 WHERE sku = AG68570 AND price_qty = 1 </t>
  </si>
  <si>
    <t xml:space="preserve">UPDATE pricing SET price = 2355 WHERE sku = AG63718 AND price_qty = 1 </t>
  </si>
  <si>
    <t xml:space="preserve">SELECT * FROM pricing WHERE sku = AG48903 AND price_qty = 1 </t>
  </si>
  <si>
    <t xml:space="preserve">UPDATE pricing SET price = 1362 WHERE sku = AG48903 AND price_qty = 1 </t>
  </si>
  <si>
    <t xml:space="preserve">SELECT * FROM pricing WHERE sku = AG49710 AND price_qty = 1 </t>
  </si>
  <si>
    <t xml:space="preserve">UPDATE pricing SET price = 4121 WHERE sku = AG49710 AND price_qty = 1 </t>
  </si>
  <si>
    <t xml:space="preserve">SELECT * FROM pricing WHERE sku = HG10499 AND price_qty = 1 </t>
  </si>
  <si>
    <t xml:space="preserve">UPDATE pricing SET price = 5874 WHERE sku = HG10499 AND price_qty = 1 </t>
  </si>
  <si>
    <t xml:space="preserve">SELECT * FROM pricing WHERE sku = AG79073 AND price_qty = 1 </t>
  </si>
  <si>
    <t xml:space="preserve">UPDATE pricing SET price = 3740 WHERE sku = AG79073 AND price_qty = 1 </t>
  </si>
  <si>
    <t xml:space="preserve">SELECT * FROM pricing WHERE sku = AG11983 AND price_qty = 1 </t>
  </si>
  <si>
    <t xml:space="preserve">UPDATE pricing SET price = 1660 WHERE sku = AG11983 AND price_qty = 1 </t>
  </si>
  <si>
    <t xml:space="preserve">SELECT * FROM pricing WHERE sku = AG48327 AND price_qty = 1 </t>
  </si>
  <si>
    <t xml:space="preserve">UPDATE pricing SET price = 1384 WHERE sku = AG48327 AND price_qty = 1 </t>
  </si>
  <si>
    <t xml:space="preserve">SELECT * FROM pricing WHERE sku = AG66419 AND price_qty = 1 </t>
  </si>
  <si>
    <t xml:space="preserve">UPDATE pricing SET price = 1174 WHERE sku = AG66419 AND price_qty = 1 </t>
  </si>
  <si>
    <t xml:space="preserve">SELECT * FROM pricing WHERE sku = AG32251 AND price_qty = 1 </t>
  </si>
  <si>
    <t xml:space="preserve">UPDATE pricing SET price = 2745 WHERE sku = AG32251 AND price_qty = 1 </t>
  </si>
  <si>
    <t xml:space="preserve">SELECT * FROM pricing WHERE sku = AG70386 AND price_qty = 1 </t>
  </si>
  <si>
    <t xml:space="preserve">UPDATE pricing SET price = 2893 WHERE sku = AG70386 AND price_qty = 1 </t>
  </si>
  <si>
    <t xml:space="preserve">SELECT * FROM pricing WHERE sku = HG10577 AND price_qty = 1 </t>
  </si>
  <si>
    <t xml:space="preserve">UPDATE pricing SET price = 3336 WHERE sku = HG10577 AND price_qty = 1 </t>
  </si>
  <si>
    <t xml:space="preserve">SELECT * FROM pricing WHERE sku = AG48304 AND price_qty = 1 </t>
  </si>
  <si>
    <t xml:space="preserve">UPDATE pricing SET price = 3964 WHERE sku = AG48304 AND price_qty = 1 </t>
  </si>
  <si>
    <t xml:space="preserve">SELECT * FROM pricing WHERE sku = AG3359 AND price_qty = 1 </t>
  </si>
  <si>
    <t xml:space="preserve">UPDATE pricing SET price = 1748 WHERE sku = AG3359 AND price_qty = 1 </t>
  </si>
  <si>
    <t xml:space="preserve">UPDATE pricing SET price = 5177 WHERE sku = AG35069 AND price_qty = 1 </t>
  </si>
  <si>
    <t xml:space="preserve">UPDATE pricing SET price = 4356 WHERE sku = HG16726 AND price_qty = 1 </t>
  </si>
  <si>
    <t xml:space="preserve">SELECT * FROM pricing WHERE sku = AG16854 AND price_qty = 1 </t>
  </si>
  <si>
    <t xml:space="preserve">UPDATE pricing SET price = 5220 WHERE sku = AG16854 AND price_qty = 1 </t>
  </si>
  <si>
    <t xml:space="preserve">SELECT * FROM pricing WHERE sku = AG23500 AND price_qty = 1 </t>
  </si>
  <si>
    <t xml:space="preserve">UPDATE pricing SET price = 5369 WHERE sku = AG23500 AND price_qty = 1 </t>
  </si>
  <si>
    <t xml:space="preserve">SELECT * FROM pricing WHERE sku = AG77395 AND price_qty = 1 </t>
  </si>
  <si>
    <t xml:space="preserve">UPDATE pricing SET price = 572 WHERE sku = AG77395 AND price_qty = 1 </t>
  </si>
  <si>
    <t xml:space="preserve">SELECT * FROM pricing WHERE sku = AG17946 AND price_qty = 1 </t>
  </si>
  <si>
    <t xml:space="preserve">UPDATE pricing SET price = 3770 WHERE sku = AG17946 AND price_qty = 1 </t>
  </si>
  <si>
    <t xml:space="preserve">SELECT * FROM pricing WHERE sku = AG16060 AND price_qty = 1 </t>
  </si>
  <si>
    <t xml:space="preserve">UPDATE pricing SET price = 1627 WHERE sku = AG16060 AND price_qty = 1 </t>
  </si>
  <si>
    <t xml:space="preserve">UPDATE pricing SET price = 2803 WHERE sku = AG35781 AND price_qty = 1 </t>
  </si>
  <si>
    <t xml:space="preserve">SELECT * FROM pricing WHERE sku = AG31994 AND price_qty = 1 </t>
  </si>
  <si>
    <t xml:space="preserve">UPDATE pricing SET price = 5037 WHERE sku = AG31994 AND price_qty = 1 </t>
  </si>
  <si>
    <t xml:space="preserve">SELECT * FROM pricing WHERE sku = HG1480 AND price_qty = 1 </t>
  </si>
  <si>
    <t xml:space="preserve">UPDATE pricing SET price = 2822 WHERE sku = HG1480 AND price_qty = 1 </t>
  </si>
  <si>
    <t xml:space="preserve">SELECT * FROM pricing WHERE sku = AG65137 AND price_qty = 1 </t>
  </si>
  <si>
    <t xml:space="preserve">UPDATE pricing SET price = 7306 WHERE sku = AG65137 AND price_qty = 1 </t>
  </si>
  <si>
    <t xml:space="preserve">SELECT * FROM pricing WHERE sku = AG45210 AND price_qty = 1 </t>
  </si>
  <si>
    <t xml:space="preserve">UPDATE pricing SET price = 5871 WHERE sku = AG45210 AND price_qty = 1 </t>
  </si>
  <si>
    <t xml:space="preserve">SELECT * FROM pricing WHERE sku = AG67772 AND price_qty = 1 </t>
  </si>
  <si>
    <t xml:space="preserve">UPDATE pricing SET price = 8040 WHERE sku = AG67772 AND price_qty = 1 </t>
  </si>
  <si>
    <t xml:space="preserve">SELECT * FROM pricing WHERE sku = AG69870 AND price_qty = 1 </t>
  </si>
  <si>
    <t xml:space="preserve">UPDATE pricing SET price = 7593 WHERE sku = AG69870 AND price_qty = 1 </t>
  </si>
  <si>
    <t xml:space="preserve">SELECT * FROM pricing WHERE sku = AG26041 AND price_qty = 1 </t>
  </si>
  <si>
    <t xml:space="preserve">UPDATE pricing SET price = 3581 WHERE sku = AG26041 AND price_qty = 1 </t>
  </si>
  <si>
    <t xml:space="preserve">SELECT * FROM pricing WHERE sku = AG66546 AND price_qty = 1 </t>
  </si>
  <si>
    <t xml:space="preserve">UPDATE pricing SET price = 5069 WHERE sku = AG66546 AND price_qty = 1 </t>
  </si>
  <si>
    <t xml:space="preserve">SELECT * FROM pricing WHERE sku = HG16812 AND price_qty = 1 </t>
  </si>
  <si>
    <t xml:space="preserve">UPDATE pricing SET price = 7076 WHERE sku = HG16812 AND price_qty = 1 </t>
  </si>
  <si>
    <t xml:space="preserve">SELECT * FROM pricing WHERE sku = AG40483 AND price_qty = 1 </t>
  </si>
  <si>
    <t xml:space="preserve">UPDATE pricing SET price = 7415 WHERE sku = AG40483 AND price_qty = 1 </t>
  </si>
  <si>
    <t xml:space="preserve">SELECT * FROM pricing WHERE sku = AG19316 AND price_qty = 1 </t>
  </si>
  <si>
    <t xml:space="preserve">UPDATE pricing SET price = 2265 WHERE sku = AG19316 AND price_qty = 1 </t>
  </si>
  <si>
    <t xml:space="preserve">SELECT * FROM pricing WHERE sku = AG71897 AND price_qty = 1 </t>
  </si>
  <si>
    <t xml:space="preserve">UPDATE pricing SET price = 3009 WHERE sku = AG71897 AND price_qty = 1 </t>
  </si>
  <si>
    <t xml:space="preserve">SELECT * FROM pricing WHERE sku = AG75212 AND price_qty = 1 </t>
  </si>
  <si>
    <t xml:space="preserve">UPDATE pricing SET price = 3116 WHERE sku = AG75212 AND price_qty = 1 </t>
  </si>
  <si>
    <t xml:space="preserve">SELECT * FROM pricing WHERE sku = AG1699 AND price_qty = 1 </t>
  </si>
  <si>
    <t xml:space="preserve">UPDATE pricing SET price = 3771 WHERE sku = AG1699 AND price_qty = 1 </t>
  </si>
  <si>
    <t xml:space="preserve">SELECT * FROM pricing WHERE sku = HG6655 AND price_qty = 1 </t>
  </si>
  <si>
    <t xml:space="preserve">UPDATE pricing SET price = 2130 WHERE sku = HG6655 AND price_qty = 1 </t>
  </si>
  <si>
    <t xml:space="preserve">SELECT * FROM pricing WHERE sku = AG38479 AND price_qty = 1 </t>
  </si>
  <si>
    <t xml:space="preserve">UPDATE pricing SET price = 2709 WHERE sku = AG38479 AND price_qty = 1 </t>
  </si>
  <si>
    <t xml:space="preserve">SELECT * FROM pricing WHERE sku = AG35002 AND price_qty = 1 </t>
  </si>
  <si>
    <t xml:space="preserve">UPDATE pricing SET price = 7515 WHERE sku = AG35002 AND price_qty = 1 </t>
  </si>
  <si>
    <t xml:space="preserve">SELECT * FROM pricing WHERE sku = HG12281 AND price_qty = 1 </t>
  </si>
  <si>
    <t xml:space="preserve">UPDATE pricing SET price = 1121 WHERE sku = HG12281 AND price_qty = 1 </t>
  </si>
  <si>
    <t xml:space="preserve">SELECT * FROM pricing WHERE sku = AG45603 AND price_qty = 1 </t>
  </si>
  <si>
    <t xml:space="preserve">UPDATE pricing SET price = 6603 WHERE sku = AG45603 AND price_qty = 1 </t>
  </si>
  <si>
    <t xml:space="preserve">SELECT * FROM pricing WHERE sku = AG48325 AND price_qty = 1 </t>
  </si>
  <si>
    <t xml:space="preserve">UPDATE pricing SET price = 787 WHERE sku = AG48325 AND price_qty = 1 </t>
  </si>
  <si>
    <t xml:space="preserve">SELECT * FROM pricing WHERE sku = HG14816 AND price_qty = 1 </t>
  </si>
  <si>
    <t xml:space="preserve">UPDATE pricing SET price = 6654 WHERE sku = HG14816 AND price_qty = 1 </t>
  </si>
  <si>
    <t xml:space="preserve">SELECT * FROM pricing WHERE sku = HG3398 AND price_qty = 1 </t>
  </si>
  <si>
    <t xml:space="preserve">UPDATE pricing SET price = 2551 WHERE sku = HG3398 AND price_qty = 1 </t>
  </si>
  <si>
    <t xml:space="preserve">SELECT * FROM pricing WHERE sku = AG66048 AND price_qty = 1 </t>
  </si>
  <si>
    <t xml:space="preserve">UPDATE pricing SET price = 6193 WHERE sku = AG66048 AND price_qty = 1 </t>
  </si>
  <si>
    <t xml:space="preserve">SELECT * FROM pricing WHERE sku = AG37448 AND price_qty = 1 </t>
  </si>
  <si>
    <t xml:space="preserve">UPDATE pricing SET price = 5232 WHERE sku = AG37448 AND price_qty = 1 </t>
  </si>
  <si>
    <t xml:space="preserve">SELECT * FROM pricing WHERE sku = AG22507 AND price_qty = 1 </t>
  </si>
  <si>
    <t xml:space="preserve">UPDATE pricing SET price = 972 WHERE sku = AG22507 AND price_qty = 1 </t>
  </si>
  <si>
    <t xml:space="preserve">SELECT * FROM pricing WHERE sku = AG73219 AND price_qty = 1 </t>
  </si>
  <si>
    <t xml:space="preserve">UPDATE pricing SET price = 5321 WHERE sku = AG73219 AND price_qty = 1 </t>
  </si>
  <si>
    <t xml:space="preserve">SELECT * FROM pricing WHERE sku = AG65633 AND price_qty = 1 </t>
  </si>
  <si>
    <t xml:space="preserve">UPDATE pricing SET price = 5129 WHERE sku = AG65633 AND price_qty = 1 </t>
  </si>
  <si>
    <t xml:space="preserve">SELECT * FROM pricing WHERE sku = AG56834 AND price_qty = 1 </t>
  </si>
  <si>
    <t xml:space="preserve">UPDATE pricing SET price = 1134 WHERE sku = AG56834 AND price_qty = 1 </t>
  </si>
  <si>
    <t xml:space="preserve">SELECT * FROM pricing WHERE sku = AG20394 AND price_qty = 1 </t>
  </si>
  <si>
    <t xml:space="preserve">UPDATE pricing SET price = 1343 WHERE sku = AG20394 AND price_qty = 1 </t>
  </si>
  <si>
    <t xml:space="preserve">SELECT * FROM pricing WHERE sku = AG21409 AND price_qty = 1 </t>
  </si>
  <si>
    <t xml:space="preserve">UPDATE pricing SET price = 4023 WHERE sku = AG21409 AND price_qty = 1 </t>
  </si>
  <si>
    <t xml:space="preserve">SELECT * FROM pricing WHERE sku = AG42038 AND price_qty = 1 </t>
  </si>
  <si>
    <t xml:space="preserve">UPDATE pricing SET price = 3213 WHERE sku = AG42038 AND price_qty = 1 </t>
  </si>
  <si>
    <t xml:space="preserve">SELECT * FROM pricing WHERE sku = AG65674 AND price_qty = 1 </t>
  </si>
  <si>
    <t xml:space="preserve">UPDATE pricing SET price = 478 WHERE sku = AG65674 AND price_qty = 1 </t>
  </si>
  <si>
    <t xml:space="preserve">SELECT * FROM pricing WHERE sku = AG13288 AND price_qty = 1 </t>
  </si>
  <si>
    <t xml:space="preserve">UPDATE pricing SET price = 5049 WHERE sku = AG13288 AND price_qty = 1 </t>
  </si>
  <si>
    <t xml:space="preserve">SELECT * FROM pricing WHERE sku = AG1469 AND price_qty = 1 </t>
  </si>
  <si>
    <t xml:space="preserve">UPDATE pricing SET price = 2218 WHERE sku = AG1469 AND price_qty = 1 </t>
  </si>
  <si>
    <t xml:space="preserve">SELECT * FROM pricing WHERE sku = AG18710 AND price_qty = 1 </t>
  </si>
  <si>
    <t xml:space="preserve">UPDATE pricing SET price = 5640 WHERE sku = AG18710 AND price_qty = 1 </t>
  </si>
  <si>
    <t xml:space="preserve">SELECT * FROM pricing WHERE sku = HG6883 AND price_qty = 1 </t>
  </si>
  <si>
    <t xml:space="preserve">UPDATE pricing SET price = 5993 WHERE sku = HG6883 AND price_qty = 1 </t>
  </si>
  <si>
    <t xml:space="preserve">SELECT * FROM pricing WHERE sku = AG25253 AND price_qty = 1 </t>
  </si>
  <si>
    <t xml:space="preserve">UPDATE pricing SET price = 918 WHERE sku = AG25253 AND price_qty = 1 </t>
  </si>
  <si>
    <t xml:space="preserve">SELECT * FROM pricing WHERE sku = AG73591 AND price_qty = 1 </t>
  </si>
  <si>
    <t xml:space="preserve">UPDATE pricing SET price = 4226 WHERE sku = AG73591 AND price_qty = 1 </t>
  </si>
  <si>
    <t xml:space="preserve">UPDATE pricing SET price = 1227 WHERE sku = AG65412 AND price_qty = 1 </t>
  </si>
  <si>
    <t xml:space="preserve">SELECT * FROM pricing WHERE sku = AG53931 AND price_qty = 1 </t>
  </si>
  <si>
    <t xml:space="preserve">UPDATE pricing SET price = 4912 WHERE sku = AG53931 AND price_qty = 1 </t>
  </si>
  <si>
    <t xml:space="preserve">SELECT * FROM pricing WHERE sku = AG63534 AND price_qty = 1 </t>
  </si>
  <si>
    <t xml:space="preserve">UPDATE pricing SET price = 1772 WHERE sku = AG63534 AND price_qty = 1 </t>
  </si>
  <si>
    <t xml:space="preserve">SELECT * FROM pricing WHERE sku = AG51500 AND price_qty = 1 </t>
  </si>
  <si>
    <t xml:space="preserve">UPDATE pricing SET price = 7776 WHERE sku = AG51500 AND price_qty = 1 </t>
  </si>
  <si>
    <t xml:space="preserve">SELECT * FROM pricing WHERE sku = AG64063 AND price_qty = 1 </t>
  </si>
  <si>
    <t xml:space="preserve">UPDATE pricing SET price = 3393 WHERE sku = AG64063 AND price_qty = 1 </t>
  </si>
  <si>
    <t xml:space="preserve">SELECT * FROM pricing WHERE sku = AG30422 AND price_qty = 1 </t>
  </si>
  <si>
    <t xml:space="preserve">UPDATE pricing SET price = 6419 WHERE sku = AG30422 AND price_qty = 1 </t>
  </si>
  <si>
    <t xml:space="preserve">SELECT * FROM pricing WHERE sku = AG67200 AND price_qty = 1 </t>
  </si>
  <si>
    <t xml:space="preserve">UPDATE pricing SET price = 4257 WHERE sku = AG67200 AND price_qty = 1 </t>
  </si>
  <si>
    <t xml:space="preserve">SELECT * FROM pricing WHERE sku = AG32711 AND price_qty = 1 </t>
  </si>
  <si>
    <t xml:space="preserve">UPDATE pricing SET price = 3260 WHERE sku = AG32711 AND price_qty = 1 </t>
  </si>
  <si>
    <t xml:space="preserve">SELECT * FROM pricing WHERE sku = AG5866 AND price_qty = 1 </t>
  </si>
  <si>
    <t xml:space="preserve">UPDATE pricing SET price = 8009 WHERE sku = AG5866 AND price_qty = 1 </t>
  </si>
  <si>
    <t xml:space="preserve">SELECT * FROM pricing WHERE sku = AG50255 AND price_qty = 1 </t>
  </si>
  <si>
    <t xml:space="preserve">UPDATE pricing SET price = 3747 WHERE sku = AG50255 AND price_qty = 1 </t>
  </si>
  <si>
    <t xml:space="preserve">UPDATE pricing SET price = 623 WHERE sku = AG7765 AND price_qty = 1 </t>
  </si>
  <si>
    <t xml:space="preserve">SELECT * FROM pricing WHERE sku = HG0356 AND price_qty = 1 </t>
  </si>
  <si>
    <t xml:space="preserve">UPDATE pricing SET price = 5229 WHERE sku = HG0356 AND price_qty = 1 </t>
  </si>
  <si>
    <t xml:space="preserve">SELECT * FROM pricing WHERE sku = AG22932 AND price_qty = 1 </t>
  </si>
  <si>
    <t xml:space="preserve">UPDATE pricing SET price = 7596 WHERE sku = AG22932 AND price_qty = 1 </t>
  </si>
  <si>
    <t xml:space="preserve">SELECT * FROM pricing WHERE sku = AG6262 AND price_qty = 1 </t>
  </si>
  <si>
    <t xml:space="preserve">UPDATE pricing SET price = 5158 WHERE sku = AG6262 AND price_qty = 1 </t>
  </si>
  <si>
    <t xml:space="preserve">SELECT * FROM pricing WHERE sku = AG52417 AND price_qty = 1 </t>
  </si>
  <si>
    <t xml:space="preserve">UPDATE pricing SET price = 5546 WHERE sku = AG52417 AND price_qty = 1 </t>
  </si>
  <si>
    <t xml:space="preserve">SELECT * FROM pricing WHERE sku = AG58442 AND price_qty = 1 </t>
  </si>
  <si>
    <t xml:space="preserve">UPDATE pricing SET price = 6715 WHERE sku = AG58442 AND price_qty = 1 </t>
  </si>
  <si>
    <t xml:space="preserve">SELECT * FROM pricing WHERE sku = AG69405 AND price_qty = 1 </t>
  </si>
  <si>
    <t xml:space="preserve">UPDATE pricing SET price = 2538 WHERE sku = AG69405 AND price_qty = 1 </t>
  </si>
  <si>
    <t xml:space="preserve">SELECT * FROM pricing WHERE sku = AG71737 AND price_qty = 1 </t>
  </si>
  <si>
    <t xml:space="preserve">UPDATE pricing SET price = 3749 WHERE sku = AG71737 AND price_qty = 1 </t>
  </si>
  <si>
    <t xml:space="preserve">SELECT * FROM pricing WHERE sku = AG71837 AND price_qty = 1 </t>
  </si>
  <si>
    <t xml:space="preserve">UPDATE pricing SET price = 5558 WHERE sku = AG71837 AND price_qty = 1 </t>
  </si>
  <si>
    <t xml:space="preserve">SELECT * FROM pricing WHERE sku = AG23136 AND price_qty = 1 </t>
  </si>
  <si>
    <t xml:space="preserve">UPDATE pricing SET price = 5801 WHERE sku = AG23136 AND price_qty = 1 </t>
  </si>
  <si>
    <t xml:space="preserve">SELECT * FROM pricing WHERE sku = AG29657 AND price_qty = 1 </t>
  </si>
  <si>
    <t xml:space="preserve">UPDATE pricing SET price = 4878 WHERE sku = AG29657 AND price_qty = 1 </t>
  </si>
  <si>
    <t xml:space="preserve">SELECT * FROM pricing WHERE sku = AG55051 AND price_qty = 1 </t>
  </si>
  <si>
    <t xml:space="preserve">UPDATE pricing SET price = 520 WHERE sku = AG55051 AND price_qty = 1 </t>
  </si>
  <si>
    <t xml:space="preserve">SELECT * FROM pricing WHERE sku = AG20113 AND price_qty = 1 </t>
  </si>
  <si>
    <t xml:space="preserve">UPDATE pricing SET price = 6121 WHERE sku = AG20113 AND price_qty = 1 </t>
  </si>
  <si>
    <t xml:space="preserve">SELECT * FROM pricing WHERE sku = AG56625 AND price_qty = 1 </t>
  </si>
  <si>
    <t xml:space="preserve">UPDATE pricing SET price = 5026 WHERE sku = AG56625 AND price_qty = 1 </t>
  </si>
  <si>
    <t xml:space="preserve">SELECT * FROM pricing WHERE sku = AG29920 AND price_qty = 1 </t>
  </si>
  <si>
    <t xml:space="preserve">UPDATE pricing SET price = 4964 WHERE sku = AG29920 AND price_qty = 1 </t>
  </si>
  <si>
    <t xml:space="preserve">SELECT * FROM pricing WHERE sku = AG34386 AND price_qty = 1 </t>
  </si>
  <si>
    <t xml:space="preserve">UPDATE pricing SET price = 6878 WHERE sku = AG34386 AND price_qty = 1 </t>
  </si>
  <si>
    <t xml:space="preserve">SELECT * FROM pricing WHERE sku = AG77783 AND price_qty = 1 </t>
  </si>
  <si>
    <t xml:space="preserve">UPDATE pricing SET price = 4619 WHERE sku = AG77783 AND price_qty = 1 </t>
  </si>
  <si>
    <t xml:space="preserve">SELECT * FROM pricing WHERE sku = AG70745 AND price_qty = 1 </t>
  </si>
  <si>
    <t xml:space="preserve">UPDATE pricing SET price = 5793 WHERE sku = AG70745 AND price_qty = 1 </t>
  </si>
  <si>
    <t xml:space="preserve">UPDATE pricing SET price = 3797 WHERE sku = AG62533 AND price_qty = 1 </t>
  </si>
  <si>
    <t xml:space="preserve">SELECT * FROM pricing WHERE sku = AG41746 AND price_qty = 1 </t>
  </si>
  <si>
    <t xml:space="preserve">UPDATE pricing SET price = 3044 WHERE sku = AG41746 AND price_qty = 1 </t>
  </si>
  <si>
    <t xml:space="preserve">SELECT * FROM pricing WHERE sku = AG59246 AND price_qty = 1 </t>
  </si>
  <si>
    <t xml:space="preserve">UPDATE pricing SET price = 2269 WHERE sku = AG59246 AND price_qty = 1 </t>
  </si>
  <si>
    <t xml:space="preserve">SELECT * FROM pricing WHERE sku = AG78845 AND price_qty = 1 </t>
  </si>
  <si>
    <t xml:space="preserve">UPDATE pricing SET price = 7706 WHERE sku = AG78845 AND price_qty = 1 </t>
  </si>
  <si>
    <t xml:space="preserve">SELECT * FROM pricing WHERE sku = AG15617 AND price_qty = 1 </t>
  </si>
  <si>
    <t xml:space="preserve">UPDATE pricing SET price = 7499 WHERE sku = AG15617 AND price_qty = 1 </t>
  </si>
  <si>
    <t xml:space="preserve">SELECT * FROM pricing WHERE sku = AG1702 AND price_qty = 1 </t>
  </si>
  <si>
    <t xml:space="preserve">UPDATE pricing SET price = 813 WHERE sku = AG1702 AND price_qty = 1 </t>
  </si>
  <si>
    <t xml:space="preserve">SELECT * FROM pricing WHERE sku = AG26441 AND price_qty = 1 </t>
  </si>
  <si>
    <t xml:space="preserve">UPDATE pricing SET price = 2629 WHERE sku = AG26441 AND price_qty = 1 </t>
  </si>
  <si>
    <t xml:space="preserve">SELECT * FROM pricing WHERE sku = AG33381 AND price_qty = 1 </t>
  </si>
  <si>
    <t xml:space="preserve">UPDATE pricing SET price = 5818 WHERE sku = AG33381 AND price_qty = 1 </t>
  </si>
  <si>
    <t xml:space="preserve">SELECT * FROM pricing WHERE sku = HG9186 AND price_qty = 1 </t>
  </si>
  <si>
    <t xml:space="preserve">UPDATE pricing SET price = 7641 WHERE sku = HG9186 AND price_qty = 1 </t>
  </si>
  <si>
    <t xml:space="preserve">SELECT * FROM pricing WHERE sku = AG51666 AND price_qty = 1 </t>
  </si>
  <si>
    <t xml:space="preserve">UPDATE pricing SET price = 8160 WHERE sku = AG51666 AND price_qty = 1 </t>
  </si>
  <si>
    <t xml:space="preserve">SELECT * FROM pricing WHERE sku = AG50143 AND price_qty = 1 </t>
  </si>
  <si>
    <t xml:space="preserve">UPDATE pricing SET price = 4270 WHERE sku = AG50143 AND price_qty = 1 </t>
  </si>
  <si>
    <t xml:space="preserve">SELECT * FROM pricing WHERE sku = AG0827 AND price_qty = 1 </t>
  </si>
  <si>
    <t xml:space="preserve">UPDATE pricing SET price = 6036 WHERE sku = AG0827 AND price_qty = 1 </t>
  </si>
  <si>
    <t xml:space="preserve">UPDATE pricing SET price = 3142 WHERE sku = AG21277 AND price_qty = 1 </t>
  </si>
  <si>
    <t xml:space="preserve">SELECT * FROM pricing WHERE sku = AG43870 AND price_qty = 1 </t>
  </si>
  <si>
    <t xml:space="preserve">UPDATE pricing SET price = 8016 WHERE sku = AG43870 AND price_qty = 1 </t>
  </si>
  <si>
    <t xml:space="preserve">SELECT * FROM pricing WHERE sku = AG10949 AND price_qty = 1 </t>
  </si>
  <si>
    <t xml:space="preserve">UPDATE pricing SET price = 1823 WHERE sku = AG10949 AND price_qty = 1 </t>
  </si>
  <si>
    <t xml:space="preserve">SELECT * FROM pricing WHERE sku = AG37083 AND price_qty = 1 </t>
  </si>
  <si>
    <t xml:space="preserve">UPDATE pricing SET price = 1556 WHERE sku = AG37083 AND price_qty = 1 </t>
  </si>
  <si>
    <t xml:space="preserve">SELECT * FROM pricing WHERE sku = AG39553 AND price_qty = 1 </t>
  </si>
  <si>
    <t xml:space="preserve">UPDATE pricing SET price = 793 WHERE sku = AG39553 AND price_qty = 1 </t>
  </si>
  <si>
    <t xml:space="preserve">SELECT * FROM pricing WHERE sku = AG29497 AND price_qty = 1 </t>
  </si>
  <si>
    <t xml:space="preserve">UPDATE pricing SET price = 6085 WHERE sku = AG29497 AND price_qty = 1 </t>
  </si>
  <si>
    <t xml:space="preserve">SELECT * FROM pricing WHERE sku = AG65734 AND price_qty = 1 </t>
  </si>
  <si>
    <t xml:space="preserve">UPDATE pricing SET price = 8226 WHERE sku = AG65734 AND price_qty = 1 </t>
  </si>
  <si>
    <t xml:space="preserve">SELECT * FROM pricing WHERE sku = AG51241 AND price_qty = 1 </t>
  </si>
  <si>
    <t xml:space="preserve">UPDATE pricing SET price = 2035 WHERE sku = AG51241 AND price_qty = 1 </t>
  </si>
  <si>
    <t xml:space="preserve">UPDATE pricing SET price = 5227 WHERE sku = AG23728 AND price_qty = 1 </t>
  </si>
  <si>
    <t xml:space="preserve">SELECT * FROM pricing WHERE sku = HG3468 AND price_qty = 1 </t>
  </si>
  <si>
    <t xml:space="preserve">UPDATE pricing SET price = 7164 WHERE sku = HG3468 AND price_qty = 1 </t>
  </si>
  <si>
    <t xml:space="preserve">SELECT * FROM pricing WHERE sku = AG30641 AND price_qty = 1 </t>
  </si>
  <si>
    <t xml:space="preserve">UPDATE pricing SET price = 2047 WHERE sku = AG30641 AND price_qty = 1 </t>
  </si>
  <si>
    <t xml:space="preserve">SELECT * FROM pricing WHERE sku = AG23481 AND price_qty = 1 </t>
  </si>
  <si>
    <t xml:space="preserve">UPDATE pricing SET price = 3176 WHERE sku = AG23481 AND price_qty = 1 </t>
  </si>
  <si>
    <t xml:space="preserve">SELECT * FROM pricing WHERE sku = AG77682 AND price_qty = 1 </t>
  </si>
  <si>
    <t xml:space="preserve">UPDATE pricing SET price = 4412 WHERE sku = AG77682 AND price_qty = 1 </t>
  </si>
  <si>
    <t xml:space="preserve">SELECT * FROM pricing WHERE sku = AG35266 AND price_qty = 1 </t>
  </si>
  <si>
    <t xml:space="preserve">UPDATE pricing SET price = 8266 WHERE sku = AG35266 AND price_qty = 1 </t>
  </si>
  <si>
    <t xml:space="preserve">SELECT * FROM pricing WHERE sku = AG16594 AND price_qty = 1 </t>
  </si>
  <si>
    <t xml:space="preserve">UPDATE pricing SET price = 4419 WHERE sku = AG16594 AND price_qty = 1 </t>
  </si>
  <si>
    <t xml:space="preserve">SELECT * FROM pricing WHERE sku = AG76943 AND price_qty = 1 </t>
  </si>
  <si>
    <t xml:space="preserve">UPDATE pricing SET price = 5561 WHERE sku = AG76943 AND price_qty = 1 </t>
  </si>
  <si>
    <t xml:space="preserve">SELECT * FROM pricing WHERE sku = HG2843 AND price_qty = 1 </t>
  </si>
  <si>
    <t xml:space="preserve">UPDATE pricing SET price = 3872 WHERE sku = HG2843 AND price_qty = 1 </t>
  </si>
  <si>
    <t xml:space="preserve">SELECT * FROM pricing WHERE sku = AG73405 AND price_qty = 1 </t>
  </si>
  <si>
    <t xml:space="preserve">UPDATE pricing SET price = 1703 WHERE sku = AG73405 AND price_qty = 1 </t>
  </si>
  <si>
    <t xml:space="preserve">SELECT * FROM pricing WHERE sku = AG78176 AND price_qty = 1 </t>
  </si>
  <si>
    <t xml:space="preserve">UPDATE pricing SET price = 1205 WHERE sku = AG78176 AND price_qty = 1 </t>
  </si>
  <si>
    <t xml:space="preserve">SELECT * FROM pricing WHERE sku = AG24923 AND price_qty = 1 </t>
  </si>
  <si>
    <t xml:space="preserve">UPDATE pricing SET price = 4324 WHERE sku = AG24923 AND price_qty = 1 </t>
  </si>
  <si>
    <t xml:space="preserve">SELECT * FROM pricing WHERE sku = AG71207 AND price_qty = 1 </t>
  </si>
  <si>
    <t xml:space="preserve">UPDATE pricing SET price = 768 WHERE sku = AG71207 AND price_qty = 1 </t>
  </si>
  <si>
    <t xml:space="preserve">SELECT * FROM pricing WHERE sku = AG24052 AND price_qty = 1 </t>
  </si>
  <si>
    <t xml:space="preserve">UPDATE pricing SET price = 4520 WHERE sku = AG24052 AND price_qty = 1 </t>
  </si>
  <si>
    <t xml:space="preserve">SELECT * FROM pricing WHERE sku = AG9106 AND price_qty = 1 </t>
  </si>
  <si>
    <t xml:space="preserve">UPDATE pricing SET price = 1602 WHERE sku = AG9106 AND price_qty = 1 </t>
  </si>
  <si>
    <t xml:space="preserve">SELECT * FROM pricing WHERE sku = HG15959 AND price_qty = 1 </t>
  </si>
  <si>
    <t xml:space="preserve">UPDATE pricing SET price = 7785 WHERE sku = HG15959 AND price_qty = 1 </t>
  </si>
  <si>
    <t xml:space="preserve">SELECT * FROM pricing WHERE sku = AG16205 AND price_qty = 1 </t>
  </si>
  <si>
    <t xml:space="preserve">UPDATE pricing SET price = 3358 WHERE sku = AG16205 AND price_qty = 1 </t>
  </si>
  <si>
    <t xml:space="preserve">SELECT * FROM pricing WHERE sku = AG47229 AND price_qty = 1 </t>
  </si>
  <si>
    <t xml:space="preserve">UPDATE pricing SET price = 3207 WHERE sku = AG47229 AND price_qty = 1 </t>
  </si>
  <si>
    <t xml:space="preserve">SELECT * FROM pricing WHERE sku = AG39205 AND price_qty = 1 </t>
  </si>
  <si>
    <t xml:space="preserve">UPDATE pricing SET price = 897 WHERE sku = AG39205 AND price_qty = 1 </t>
  </si>
  <si>
    <t xml:space="preserve">SELECT * FROM pricing WHERE sku = AG59025 AND price_qty = 1 </t>
  </si>
  <si>
    <t xml:space="preserve">UPDATE pricing SET price = 2341 WHERE sku = AG59025 AND price_qty = 1 </t>
  </si>
  <si>
    <t xml:space="preserve">SELECT * FROM pricing WHERE sku = AG0954 AND price_qty = 1 </t>
  </si>
  <si>
    <t xml:space="preserve">UPDATE pricing SET price = 1613 WHERE sku = AG0954 AND price_qty = 1 </t>
  </si>
  <si>
    <t xml:space="preserve">SELECT * FROM pricing WHERE sku = AG32847 AND price_qty = 1 </t>
  </si>
  <si>
    <t xml:space="preserve">UPDATE pricing SET price = 6029 WHERE sku = AG32847 AND price_qty = 1 </t>
  </si>
  <si>
    <t xml:space="preserve">SELECT * FROM pricing WHERE sku = AG77389 AND price_qty = 1 </t>
  </si>
  <si>
    <t xml:space="preserve">UPDATE pricing SET price = 7545 WHERE sku = AG77389 AND price_qty = 1 </t>
  </si>
  <si>
    <t xml:space="preserve">SELECT * FROM pricing WHERE sku = AG45587 AND price_qty = 1 </t>
  </si>
  <si>
    <t xml:space="preserve">UPDATE pricing SET price = 1593 WHERE sku = AG45587 AND price_qty = 1 </t>
  </si>
  <si>
    <t xml:space="preserve">SELECT * FROM pricing WHERE sku = HG1608 AND price_qty = 1 </t>
  </si>
  <si>
    <t xml:space="preserve">UPDATE pricing SET price = 6723 WHERE sku = HG1608 AND price_qty = 1 </t>
  </si>
  <si>
    <t xml:space="preserve">SELECT * FROM pricing WHERE sku = AG37512 AND price_qty = 1 </t>
  </si>
  <si>
    <t xml:space="preserve">UPDATE pricing SET price = 5605 WHERE sku = AG37512 AND price_qty = 1 </t>
  </si>
  <si>
    <t xml:space="preserve">SELECT * FROM pricing WHERE sku = HG9897 AND price_qty = 1 </t>
  </si>
  <si>
    <t xml:space="preserve">UPDATE pricing SET price = 2809 WHERE sku = HG9897 AND price_qty = 1 </t>
  </si>
  <si>
    <t xml:space="preserve">SELECT * FROM pricing WHERE sku = AG52821 AND price_qty = 1 </t>
  </si>
  <si>
    <t xml:space="preserve">UPDATE pricing SET price = 6155 WHERE sku = AG52821 AND price_qty = 1 </t>
  </si>
  <si>
    <t xml:space="preserve">SELECT * FROM pricing WHERE sku = AG65205 AND price_qty = 1 </t>
  </si>
  <si>
    <t xml:space="preserve">UPDATE pricing SET price = 3617 WHERE sku = AG65205 AND price_qty = 1 </t>
  </si>
  <si>
    <t xml:space="preserve">SELECT * FROM pricing WHERE sku = AG59567 AND price_qty = 1 </t>
  </si>
  <si>
    <t xml:space="preserve">UPDATE pricing SET price = 6328 WHERE sku = AG59567 AND price_qty = 1 </t>
  </si>
  <si>
    <t xml:space="preserve">SELECT * FROM pricing WHERE sku = HG15920 AND price_qty = 1 </t>
  </si>
  <si>
    <t xml:space="preserve">UPDATE pricing SET price = 4103 WHERE sku = HG15920 AND price_qty = 1 </t>
  </si>
  <si>
    <t xml:space="preserve">SELECT * FROM pricing WHERE sku = AG73758 AND price_qty = 1 </t>
  </si>
  <si>
    <t xml:space="preserve">UPDATE pricing SET price = 1099 WHERE sku = AG73758 AND price_qty = 1 </t>
  </si>
  <si>
    <t xml:space="preserve">SELECT * FROM pricing WHERE sku = AG46027 AND price_qty = 1 </t>
  </si>
  <si>
    <t xml:space="preserve">UPDATE pricing SET price = 1830 WHERE sku = AG46027 AND price_qty = 1 </t>
  </si>
  <si>
    <t xml:space="preserve">SELECT * FROM pricing WHERE sku = HG1008 AND price_qty = 1 </t>
  </si>
  <si>
    <t xml:space="preserve">UPDATE pricing SET price = 7644 WHERE sku = HG1008 AND price_qty = 1 </t>
  </si>
  <si>
    <t xml:space="preserve">SELECT * FROM pricing WHERE sku = AG46100 AND price_qty = 1 </t>
  </si>
  <si>
    <t xml:space="preserve">UPDATE pricing SET price = 8012 WHERE sku = AG46100 AND price_qty = 1 </t>
  </si>
  <si>
    <t xml:space="preserve">SELECT * FROM pricing WHERE sku = AG1883 AND price_qty = 1 </t>
  </si>
  <si>
    <t xml:space="preserve">UPDATE pricing SET price = 8409 WHERE sku = AG1883 AND price_qty = 1 </t>
  </si>
  <si>
    <t xml:space="preserve">SELECT * FROM pricing WHERE sku = AG58558 AND price_qty = 1 </t>
  </si>
  <si>
    <t xml:space="preserve">UPDATE pricing SET price = 1116 WHERE sku = AG58558 AND price_qty = 1 </t>
  </si>
  <si>
    <t xml:space="preserve">SELECT * FROM pricing WHERE sku = AG56533 AND price_qty = 1 </t>
  </si>
  <si>
    <t xml:space="preserve">UPDATE pricing SET price = 4378 WHERE sku = AG56533 AND price_qty = 1 </t>
  </si>
  <si>
    <t xml:space="preserve">SELECT * FROM pricing WHERE sku = AG39705 AND price_qty = 1 </t>
  </si>
  <si>
    <t xml:space="preserve">UPDATE pricing SET price = 3480 WHERE sku = AG39705 AND price_qty = 1 </t>
  </si>
  <si>
    <t xml:space="preserve">SELECT * FROM pricing WHERE sku = HG4775 AND price_qty = 1 </t>
  </si>
  <si>
    <t xml:space="preserve">UPDATE pricing SET price = 5997 WHERE sku = HG4775 AND price_qty = 1 </t>
  </si>
  <si>
    <t xml:space="preserve">SELECT * FROM pricing WHERE sku = AG14977 AND price_qty = 1 </t>
  </si>
  <si>
    <t xml:space="preserve">UPDATE pricing SET price = 3666 WHERE sku = AG14977 AND price_qty = 1 </t>
  </si>
  <si>
    <t xml:space="preserve">SELECT * FROM pricing WHERE sku = AG7687 AND price_qty = 1 </t>
  </si>
  <si>
    <t xml:space="preserve">UPDATE pricing SET price = 1887 WHERE sku = AG7687 AND price_qty = 1 </t>
  </si>
  <si>
    <t xml:space="preserve">SELECT * FROM pricing WHERE sku = AG18726 AND price_qty = 1 </t>
  </si>
  <si>
    <t xml:space="preserve">UPDATE pricing SET price = 3082 WHERE sku = AG18726 AND price_qty = 1 </t>
  </si>
  <si>
    <t xml:space="preserve">SELECT * FROM pricing WHERE sku = HG10227 AND price_qty = 1 </t>
  </si>
  <si>
    <t xml:space="preserve">UPDATE pricing SET price = 3231 WHERE sku = HG10227 AND price_qty = 1 </t>
  </si>
  <si>
    <t xml:space="preserve">SELECT * FROM pricing WHERE sku = AG75512 AND price_qty = 1 </t>
  </si>
  <si>
    <t xml:space="preserve">UPDATE pricing SET price = 6013 WHERE sku = AG75512 AND price_qty = 1 </t>
  </si>
  <si>
    <t xml:space="preserve">SELECT * FROM pricing WHERE sku = AG68453 AND price_qty = 1 </t>
  </si>
  <si>
    <t xml:space="preserve">UPDATE pricing SET price = 6099 WHERE sku = AG68453 AND price_qty = 1 </t>
  </si>
  <si>
    <t xml:space="preserve">SELECT * FROM pricing WHERE sku = AG50365 AND price_qty = 1 </t>
  </si>
  <si>
    <t xml:space="preserve">UPDATE pricing SET price = 784 WHERE sku = AG50365 AND price_qty = 1 </t>
  </si>
  <si>
    <t xml:space="preserve">SELECT * FROM pricing WHERE sku = AG34145 AND price_qty = 1 </t>
  </si>
  <si>
    <t xml:space="preserve">UPDATE pricing SET price = 6377 WHERE sku = AG34145 AND price_qty = 1 </t>
  </si>
  <si>
    <t xml:space="preserve">SELECT * FROM pricing WHERE sku = AG38815 AND price_qty = 1 </t>
  </si>
  <si>
    <t xml:space="preserve">UPDATE pricing SET price = 1728 WHERE sku = AG38815 AND price_qty = 1 </t>
  </si>
  <si>
    <t xml:space="preserve">UPDATE pricing SET price = 6586 WHERE sku = HG0813 AND price_qty = 1 </t>
  </si>
  <si>
    <t xml:space="preserve">SELECT * FROM pricing WHERE sku = AG61254 AND price_qty = 1 </t>
  </si>
  <si>
    <t xml:space="preserve">UPDATE pricing SET price = 2907 WHERE sku = AG61254 AND price_qty = 1 </t>
  </si>
  <si>
    <t xml:space="preserve">SELECT * FROM pricing WHERE sku = AG77374 AND price_qty = 1 </t>
  </si>
  <si>
    <t xml:space="preserve">UPDATE pricing SET price = 6859 WHERE sku = AG77374 AND price_qty = 1 </t>
  </si>
  <si>
    <t xml:space="preserve">SELECT * FROM pricing WHERE sku = AG5805 AND price_qty = 1 </t>
  </si>
  <si>
    <t xml:space="preserve">UPDATE pricing SET price = 3258 WHERE sku = AG5805 AND price_qty = 1 </t>
  </si>
  <si>
    <t xml:space="preserve">UPDATE pricing SET price = 6335 WHERE sku = AG61512 AND price_qty = 1 </t>
  </si>
  <si>
    <t xml:space="preserve">UPDATE pricing SET price = 376 WHERE sku = AG51941 AND price_qty = 1 </t>
  </si>
  <si>
    <t xml:space="preserve">SELECT * FROM pricing WHERE sku = AG33304 AND price_qty = 1 </t>
  </si>
  <si>
    <t xml:space="preserve">UPDATE pricing SET price = 8156 WHERE sku = AG33304 AND price_qty = 1 </t>
  </si>
  <si>
    <t xml:space="preserve">SELECT * FROM pricing WHERE sku = AG1022 AND price_qty = 1 </t>
  </si>
  <si>
    <t xml:space="preserve">UPDATE pricing SET price = 1447 WHERE sku = AG1022 AND price_qty = 1 </t>
  </si>
  <si>
    <t xml:space="preserve">SELECT * FROM pricing WHERE sku = AG62129 AND price_qty = 1 </t>
  </si>
  <si>
    <t xml:space="preserve">UPDATE pricing SET price = 7713 WHERE sku = AG62129 AND price_qty = 1 </t>
  </si>
  <si>
    <t xml:space="preserve">SELECT * FROM pricing WHERE sku = AG22591 AND price_qty = 1 </t>
  </si>
  <si>
    <t xml:space="preserve">UPDATE pricing SET price = 1224 WHERE sku = AG22591 AND price_qty = 1 </t>
  </si>
  <si>
    <t xml:space="preserve">SELECT * FROM pricing WHERE sku = AG62376 AND price_qty = 1 </t>
  </si>
  <si>
    <t xml:space="preserve">UPDATE pricing SET price = 7300 WHERE sku = AG62376 AND price_qty = 1 </t>
  </si>
  <si>
    <t xml:space="preserve">SELECT * FROM pricing WHERE sku = AG52028 AND price_qty = 1 </t>
  </si>
  <si>
    <t xml:space="preserve">UPDATE pricing SET price = 7565 WHERE sku = AG52028 AND price_qty = 1 </t>
  </si>
  <si>
    <t xml:space="preserve">SELECT * FROM pricing WHERE sku = AG41265 AND price_qty = 1 </t>
  </si>
  <si>
    <t xml:space="preserve">UPDATE pricing SET price = 1727 WHERE sku = AG41265 AND price_qty = 1 </t>
  </si>
  <si>
    <t xml:space="preserve">SELECT * FROM pricing WHERE sku = AG12294 AND price_qty = 1 </t>
  </si>
  <si>
    <t xml:space="preserve">UPDATE pricing SET price = 436 WHERE sku = AG12294 AND price_qty = 1 </t>
  </si>
  <si>
    <t xml:space="preserve">UPDATE pricing SET price = 2570 WHERE sku = AG73605 AND price_qty = 1 </t>
  </si>
  <si>
    <t xml:space="preserve">SELECT * FROM pricing WHERE sku = AG20112 AND price_qty = 1 </t>
  </si>
  <si>
    <t xml:space="preserve">UPDATE pricing SET price = 3582 WHERE sku = AG20112 AND price_qty = 1 </t>
  </si>
  <si>
    <t xml:space="preserve">SELECT * FROM pricing WHERE sku = AG39026 AND price_qty = 1 </t>
  </si>
  <si>
    <t xml:space="preserve">UPDATE pricing SET price = 3886 WHERE sku = AG39026 AND price_qty = 1 </t>
  </si>
  <si>
    <t xml:space="preserve">SELECT * FROM pricing WHERE sku = AG9823 AND price_qty = 1 </t>
  </si>
  <si>
    <t xml:space="preserve">UPDATE pricing SET price = 3787 WHERE sku = AG9823 AND price_qty = 1 </t>
  </si>
  <si>
    <t xml:space="preserve">SELECT * FROM pricing WHERE sku = AG18492 AND price_qty = 1 </t>
  </si>
  <si>
    <t xml:space="preserve">UPDATE pricing SET price = 2953 WHERE sku = AG18492 AND price_qty = 1 </t>
  </si>
  <si>
    <t xml:space="preserve">SELECT * FROM pricing WHERE sku = AG37215 AND price_qty = 1 </t>
  </si>
  <si>
    <t xml:space="preserve">UPDATE pricing SET price = 3434 WHERE sku = AG37215 AND price_qty = 1 </t>
  </si>
  <si>
    <t xml:space="preserve">SELECT * FROM pricing WHERE sku = AG32552 AND price_qty = 1 </t>
  </si>
  <si>
    <t xml:space="preserve">UPDATE pricing SET price = 3385 WHERE sku = AG32552 AND price_qty = 1 </t>
  </si>
  <si>
    <t xml:space="preserve">SELECT * FROM pricing WHERE sku = AG46148 AND price_qty = 1 </t>
  </si>
  <si>
    <t xml:space="preserve">UPDATE pricing SET price = 4253 WHERE sku = AG46148 AND price_qty = 1 </t>
  </si>
  <si>
    <t xml:space="preserve">SELECT * FROM pricing WHERE sku = AG22821 AND price_qty = 1 </t>
  </si>
  <si>
    <t xml:space="preserve">UPDATE pricing SET price = 6108 WHERE sku = AG22821 AND price_qty = 1 </t>
  </si>
  <si>
    <t xml:space="preserve">UPDATE pricing SET price = 2142 WHERE sku = AG68463 AND price_qty = 1 </t>
  </si>
  <si>
    <t xml:space="preserve">SELECT * FROM pricing WHERE sku = AG47494 AND price_qty = 1 </t>
  </si>
  <si>
    <t xml:space="preserve">UPDATE pricing SET price = 1008 WHERE sku = AG47494 AND price_qty = 1 </t>
  </si>
  <si>
    <t xml:space="preserve">SELECT * FROM pricing WHERE sku = AG59203 AND price_qty = 1 </t>
  </si>
  <si>
    <t xml:space="preserve">UPDATE pricing SET price = 1003 WHERE sku = AG59203 AND price_qty = 1 </t>
  </si>
  <si>
    <t xml:space="preserve">SELECT * FROM pricing WHERE sku = AG4395 AND price_qty = 1 </t>
  </si>
  <si>
    <t xml:space="preserve">UPDATE pricing SET price = 3818 WHERE sku = AG4395 AND price_qty = 1 </t>
  </si>
  <si>
    <t xml:space="preserve">UPDATE pricing SET price = 533 WHERE sku = AG22521 AND price_qty = 1 </t>
  </si>
  <si>
    <t xml:space="preserve">SELECT * FROM pricing WHERE sku = AG65582 AND price_qty = 1 </t>
  </si>
  <si>
    <t xml:space="preserve">UPDATE pricing SET price = 4833 WHERE sku = AG65582 AND price_qty = 1 </t>
  </si>
  <si>
    <t xml:space="preserve">UPDATE pricing SET price = 1710 WHERE sku = AG29262 AND price_qty = 1 </t>
  </si>
  <si>
    <t xml:space="preserve">SELECT * FROM pricing WHERE sku = AG47666 AND price_qty = 1 </t>
  </si>
  <si>
    <t xml:space="preserve">UPDATE pricing SET price = 6862 WHERE sku = AG47666 AND price_qty = 1 </t>
  </si>
  <si>
    <t xml:space="preserve">SELECT * FROM pricing WHERE sku = HG0220 AND price_qty = 1 </t>
  </si>
  <si>
    <t xml:space="preserve">UPDATE pricing SET price = 2703 WHERE sku = HG0220 AND price_qty = 1 </t>
  </si>
  <si>
    <t xml:space="preserve">SELECT * FROM pricing WHERE sku = AG37966 AND price_qty = 1 </t>
  </si>
  <si>
    <t xml:space="preserve">UPDATE pricing SET price = 6345 WHERE sku = AG37966 AND price_qty = 1 </t>
  </si>
  <si>
    <t xml:space="preserve">SELECT * FROM pricing WHERE sku = HG2666 AND price_qty = 1 </t>
  </si>
  <si>
    <t xml:space="preserve">UPDATE pricing SET price = 2233 WHERE sku = HG2666 AND price_qty = 1 </t>
  </si>
  <si>
    <t xml:space="preserve">SELECT * FROM pricing WHERE sku = AG51745 AND price_qty = 1 </t>
  </si>
  <si>
    <t xml:space="preserve">UPDATE pricing SET price = 2776 WHERE sku = AG51745 AND price_qty = 1 </t>
  </si>
  <si>
    <t xml:space="preserve">SELECT * FROM pricing WHERE sku = AG52278 AND price_qty = 1 </t>
  </si>
  <si>
    <t xml:space="preserve">UPDATE pricing SET price = 3992 WHERE sku = AG52278 AND price_qty = 1 </t>
  </si>
  <si>
    <t xml:space="preserve">SELECT * FROM pricing WHERE sku = AG12677 AND price_qty = 1 </t>
  </si>
  <si>
    <t xml:space="preserve">UPDATE pricing SET price = 6060 WHERE sku = AG12677 AND price_qty = 1 </t>
  </si>
  <si>
    <t xml:space="preserve">SELECT * FROM pricing WHERE sku = AG11260 AND price_qty = 1 </t>
  </si>
  <si>
    <t xml:space="preserve">UPDATE pricing SET price = 3713 WHERE sku = AG11260 AND price_qty = 1 </t>
  </si>
  <si>
    <t xml:space="preserve">SELECT * FROM pricing WHERE sku = HG6192 AND price_qty = 1 </t>
  </si>
  <si>
    <t xml:space="preserve">UPDATE pricing SET price = 6934 WHERE sku = HG6192 AND price_qty = 1 </t>
  </si>
  <si>
    <t xml:space="preserve">SELECT * FROM pricing WHERE sku = AG69590 AND price_qty = 1 </t>
  </si>
  <si>
    <t xml:space="preserve">UPDATE pricing SET price = 7007 WHERE sku = AG69590 AND price_qty = 1 </t>
  </si>
  <si>
    <t xml:space="preserve">SELECT * FROM pricing WHERE sku = AG77818 AND price_qty = 1 </t>
  </si>
  <si>
    <t xml:space="preserve">UPDATE pricing SET price = 1751 WHERE sku = AG77818 AND price_qty = 1 </t>
  </si>
  <si>
    <t xml:space="preserve">SELECT * FROM pricing WHERE sku = AG29922 AND price_qty = 1 </t>
  </si>
  <si>
    <t xml:space="preserve">UPDATE pricing SET price = 7511 WHERE sku = AG29922 AND price_qty = 1 </t>
  </si>
  <si>
    <t xml:space="preserve">SELECT * FROM pricing WHERE sku = HG2692 AND price_qty = 1 </t>
  </si>
  <si>
    <t xml:space="preserve">UPDATE pricing SET price = 7168 WHERE sku = HG2692 AND price_qty = 1 </t>
  </si>
  <si>
    <t xml:space="preserve">SELECT * FROM pricing WHERE sku = HG6092 AND price_qty = 1 </t>
  </si>
  <si>
    <t xml:space="preserve">UPDATE pricing SET price = 2158 WHERE sku = HG6092 AND price_qty = 1 </t>
  </si>
  <si>
    <t xml:space="preserve">UPDATE pricing SET price = 5479 WHERE sku = AG13781 AND price_qty = 1 </t>
  </si>
  <si>
    <t xml:space="preserve">SELECT * FROM pricing WHERE sku = HG13442 AND price_qty = 1 </t>
  </si>
  <si>
    <t xml:space="preserve">UPDATE pricing SET price = 7091 WHERE sku = HG13442 AND price_qty = 1 </t>
  </si>
  <si>
    <t xml:space="preserve">SELECT * FROM pricing WHERE sku = HG2695 AND price_qty = 1 </t>
  </si>
  <si>
    <t xml:space="preserve">UPDATE pricing SET price = 4364 WHERE sku = HG2695 AND price_qty = 1 </t>
  </si>
  <si>
    <t xml:space="preserve">SELECT * FROM pricing WHERE sku = AG63913 AND price_qty = 1 </t>
  </si>
  <si>
    <t xml:space="preserve">UPDATE pricing SET price = 3382 WHERE sku = AG63913 AND price_qty = 1 </t>
  </si>
  <si>
    <t xml:space="preserve">SELECT * FROM pricing WHERE sku = AG41289 AND price_qty = 1 </t>
  </si>
  <si>
    <t xml:space="preserve">UPDATE pricing SET price = 3619 WHERE sku = AG41289 AND price_qty = 1 </t>
  </si>
  <si>
    <t xml:space="preserve">SELECT * FROM pricing WHERE sku = AG73039 AND price_qty = 1 </t>
  </si>
  <si>
    <t xml:space="preserve">UPDATE pricing SET price = 1757 WHERE sku = AG73039 AND price_qty = 1 </t>
  </si>
  <si>
    <t xml:space="preserve">SELECT * FROM pricing WHERE sku = HG1777 AND price_qty = 1 </t>
  </si>
  <si>
    <t xml:space="preserve">UPDATE pricing SET price = 1734 WHERE sku = HG1777 AND price_qty = 1 </t>
  </si>
  <si>
    <t xml:space="preserve">SELECT * FROM pricing WHERE sku = AG59676 AND price_qty = 1 </t>
  </si>
  <si>
    <t xml:space="preserve">UPDATE pricing SET price = 7257 WHERE sku = AG59676 AND price_qty = 1 </t>
  </si>
  <si>
    <t xml:space="preserve">SELECT * FROM pricing WHERE sku = AG6163 AND price_qty = 1 </t>
  </si>
  <si>
    <t xml:space="preserve">UPDATE pricing SET price = 6691 WHERE sku = AG6163 AND price_qty = 1 </t>
  </si>
  <si>
    <t xml:space="preserve">SELECT * FROM pricing WHERE sku = AG58405 AND price_qty = 1 </t>
  </si>
  <si>
    <t xml:space="preserve">UPDATE pricing SET price = 3840 WHERE sku = AG58405 AND price_qty = 1 </t>
  </si>
  <si>
    <t xml:space="preserve">SELECT * FROM pricing WHERE sku = AG76151 AND price_qty = 1 </t>
  </si>
  <si>
    <t xml:space="preserve">UPDATE pricing SET price = 8109 WHERE sku = AG76151 AND price_qty = 1 </t>
  </si>
  <si>
    <t xml:space="preserve">SELECT * FROM pricing WHERE sku = HG17269 AND price_qty = 1 </t>
  </si>
  <si>
    <t xml:space="preserve">UPDATE pricing SET price = 1144 WHERE sku = HG17269 AND price_qty = 1 </t>
  </si>
  <si>
    <t xml:space="preserve">SELECT * FROM pricing WHERE sku = AG22393 AND price_qty = 1 </t>
  </si>
  <si>
    <t xml:space="preserve">UPDATE pricing SET price = 6951 WHERE sku = AG22393 AND price_qty = 1 </t>
  </si>
  <si>
    <t xml:space="preserve">SELECT * FROM pricing WHERE sku = AG18052 AND price_qty = 1 </t>
  </si>
  <si>
    <t xml:space="preserve">UPDATE pricing SET price = 7757 WHERE sku = AG18052 AND price_qty = 1 </t>
  </si>
  <si>
    <t xml:space="preserve">UPDATE pricing SET price = 4257 WHERE sku = AG79775 AND price_qty = 1 </t>
  </si>
  <si>
    <t xml:space="preserve">SELECT * FROM pricing WHERE sku = AG31079 AND price_qty = 1 </t>
  </si>
  <si>
    <t xml:space="preserve">UPDATE pricing SET price = 5887 WHERE sku = AG31079 AND price_qty = 1 </t>
  </si>
  <si>
    <t xml:space="preserve">SELECT * FROM pricing WHERE sku = AG5915 AND price_qty = 1 </t>
  </si>
  <si>
    <t xml:space="preserve">UPDATE pricing SET price = 6369 WHERE sku = AG5915 AND price_qty = 1 </t>
  </si>
  <si>
    <t xml:space="preserve">SELECT * FROM pricing WHERE sku = HG16122 AND price_qty = 1 </t>
  </si>
  <si>
    <t xml:space="preserve">UPDATE pricing SET price = 5545 WHERE sku = HG16122 AND price_qty = 1 </t>
  </si>
  <si>
    <t xml:space="preserve">SELECT * FROM pricing WHERE sku = AG31697 AND price_qty = 1 </t>
  </si>
  <si>
    <t xml:space="preserve">UPDATE pricing SET price = 5995 WHERE sku = AG31697 AND price_qty = 1 </t>
  </si>
  <si>
    <t xml:space="preserve">SELECT * FROM pricing WHERE sku = HG2853 AND price_qty = 1 </t>
  </si>
  <si>
    <t xml:space="preserve">UPDATE pricing SET price = 7952 WHERE sku = HG2853 AND price_qty = 1 </t>
  </si>
  <si>
    <t xml:space="preserve">SELECT * FROM pricing WHERE sku = AG10775 AND price_qty = 1 </t>
  </si>
  <si>
    <t xml:space="preserve">UPDATE pricing SET price = 1938 WHERE sku = AG10775 AND price_qty = 1 </t>
  </si>
  <si>
    <t xml:space="preserve">SELECT * FROM pricing WHERE sku = AG20289 AND price_qty = 1 </t>
  </si>
  <si>
    <t xml:space="preserve">UPDATE pricing SET price = 6990 WHERE sku = AG20289 AND price_qty = 1 </t>
  </si>
  <si>
    <t xml:space="preserve">SELECT * FROM pricing WHERE sku = AG31431 AND price_qty = 1 </t>
  </si>
  <si>
    <t xml:space="preserve">UPDATE pricing SET price = 4038 WHERE sku = AG31431 AND price_qty = 1 </t>
  </si>
  <si>
    <t xml:space="preserve">SELECT * FROM pricing WHERE sku = AG8871 AND price_qty = 1 </t>
  </si>
  <si>
    <t xml:space="preserve">UPDATE pricing SET price = 5983 WHERE sku = AG8871 AND price_qty = 1 </t>
  </si>
  <si>
    <t xml:space="preserve">SELECT * FROM pricing WHERE sku = AG61197 AND price_qty = 1 </t>
  </si>
  <si>
    <t xml:space="preserve">UPDATE pricing SET price = 4156 WHERE sku = AG61197 AND price_qty = 1 </t>
  </si>
  <si>
    <t xml:space="preserve">SELECT * FROM pricing WHERE sku = AG19680 AND price_qty = 1 </t>
  </si>
  <si>
    <t xml:space="preserve">UPDATE pricing SET price = 5332 WHERE sku = AG19680 AND price_qty = 1 </t>
  </si>
  <si>
    <t xml:space="preserve">SELECT * FROM pricing WHERE sku = AG44468 AND price_qty = 1 </t>
  </si>
  <si>
    <t xml:space="preserve">UPDATE pricing SET price = 7647 WHERE sku = AG44468 AND price_qty = 1 </t>
  </si>
  <si>
    <t xml:space="preserve">SELECT * FROM pricing WHERE sku = AG66802 AND price_qty = 1 </t>
  </si>
  <si>
    <t xml:space="preserve">UPDATE pricing SET price = 5238 WHERE sku = AG66802 AND price_qty = 1 </t>
  </si>
  <si>
    <t xml:space="preserve">SELECT * FROM pricing WHERE sku = AG54965 AND price_qty = 1 </t>
  </si>
  <si>
    <t xml:space="preserve">UPDATE pricing SET price = 8064 WHERE sku = AG54965 AND price_qty = 1 </t>
  </si>
  <si>
    <t xml:space="preserve">SELECT * FROM pricing WHERE sku = AG40598 AND price_qty = 1 </t>
  </si>
  <si>
    <t xml:space="preserve">UPDATE pricing SET price = 2727 WHERE sku = AG40598 AND price_qty = 1 </t>
  </si>
  <si>
    <t xml:space="preserve">SELECT * FROM pricing WHERE sku = AG9082 AND price_qty = 1 </t>
  </si>
  <si>
    <t xml:space="preserve">UPDATE pricing SET price = 1100 WHERE sku = AG9082 AND price_qty = 1 </t>
  </si>
  <si>
    <t xml:space="preserve">SELECT * FROM pricing WHERE sku = AG64212 AND price_qty = 1 </t>
  </si>
  <si>
    <t xml:space="preserve">UPDATE pricing SET price = 5709 WHERE sku = AG64212 AND price_qty = 1 </t>
  </si>
  <si>
    <t xml:space="preserve">SELECT * FROM pricing WHERE sku = HG3720 AND price_qty = 1 </t>
  </si>
  <si>
    <t xml:space="preserve">UPDATE pricing SET price = 5945 WHERE sku = HG3720 AND price_qty = 1 </t>
  </si>
  <si>
    <t xml:space="preserve">SELECT * FROM pricing WHERE sku = AG68443 AND price_qty = 1 </t>
  </si>
  <si>
    <t xml:space="preserve">UPDATE pricing SET price = 931 WHERE sku = AG68443 AND price_qty = 1 </t>
  </si>
  <si>
    <t xml:space="preserve">SELECT * FROM pricing WHERE sku = AG42602 AND price_qty = 1 </t>
  </si>
  <si>
    <t xml:space="preserve">UPDATE pricing SET price = 2873 WHERE sku = AG42602 AND price_qty = 1 </t>
  </si>
  <si>
    <t xml:space="preserve">SELECT * FROM pricing WHERE sku = AG53470 AND price_qty = 1 </t>
  </si>
  <si>
    <t xml:space="preserve">UPDATE pricing SET price = 6936 WHERE sku = AG53470 AND price_qty = 1 </t>
  </si>
  <si>
    <t xml:space="preserve">SELECT * FROM pricing WHERE sku = AG65132 AND price_qty = 1 </t>
  </si>
  <si>
    <t xml:space="preserve">UPDATE pricing SET price = 6806 WHERE sku = AG65132 AND price_qty = 1 </t>
  </si>
  <si>
    <t xml:space="preserve">SELECT * FROM pricing WHERE sku = AG64197 AND price_qty = 1 </t>
  </si>
  <si>
    <t xml:space="preserve">UPDATE pricing SET price = 5896 WHERE sku = AG64197 AND price_qty = 1 </t>
  </si>
  <si>
    <t xml:space="preserve">SELECT * FROM pricing WHERE sku = AG66965 AND price_qty = 1 </t>
  </si>
  <si>
    <t xml:space="preserve">UPDATE pricing SET price = 8131 WHERE sku = AG66965 AND price_qty = 1 </t>
  </si>
  <si>
    <t xml:space="preserve">SELECT * FROM pricing WHERE sku = AG64575 AND price_qty = 1 </t>
  </si>
  <si>
    <t xml:space="preserve">UPDATE pricing SET price = 5517 WHERE sku = AG64575 AND price_qty = 1 </t>
  </si>
  <si>
    <t xml:space="preserve">SELECT * FROM pricing WHERE sku = AG17039 AND price_qty = 1 </t>
  </si>
  <si>
    <t xml:space="preserve">UPDATE pricing SET price = 5327 WHERE sku = AG17039 AND price_qty = 1 </t>
  </si>
  <si>
    <t xml:space="preserve">SELECT * FROM pricing WHERE sku = AG20338 AND price_qty = 1 </t>
  </si>
  <si>
    <t xml:space="preserve">UPDATE pricing SET price = 7175 WHERE sku = AG20338 AND price_qty = 1 </t>
  </si>
  <si>
    <t xml:space="preserve">SELECT * FROM pricing WHERE sku = AG37978 AND price_qty = 1 </t>
  </si>
  <si>
    <t xml:space="preserve">UPDATE pricing SET price = 2807 WHERE sku = AG37978 AND price_qty = 1 </t>
  </si>
  <si>
    <t xml:space="preserve">SELECT * FROM pricing WHERE sku = AG24900 AND price_qty = 1 </t>
  </si>
  <si>
    <t xml:space="preserve">UPDATE pricing SET price = 8497 WHERE sku = AG24900 AND price_qty = 1 </t>
  </si>
  <si>
    <t xml:space="preserve">SELECT * FROM pricing WHERE sku = AG18380 AND price_qty = 1 </t>
  </si>
  <si>
    <t xml:space="preserve">UPDATE pricing SET price = 7524 WHERE sku = AG18380 AND price_qty = 1 </t>
  </si>
  <si>
    <t xml:space="preserve">SELECT * FROM pricing WHERE sku = AG20625 AND price_qty = 1 </t>
  </si>
  <si>
    <t xml:space="preserve">UPDATE pricing SET price = 645 WHERE sku = AG20625 AND price_qty = 1 </t>
  </si>
  <si>
    <t xml:space="preserve">SELECT * FROM pricing WHERE sku = HG12973 AND price_qty = 1 </t>
  </si>
  <si>
    <t xml:space="preserve">UPDATE pricing SET price = 6223 WHERE sku = HG12973 AND price_qty = 1 </t>
  </si>
  <si>
    <t xml:space="preserve">SELECT * FROM pricing WHERE sku = AG29693 AND price_qty = 1 </t>
  </si>
  <si>
    <t xml:space="preserve">UPDATE pricing SET price = 7933 WHERE sku = AG29693 AND price_qty = 1 </t>
  </si>
  <si>
    <t xml:space="preserve">SELECT * FROM pricing WHERE sku = AG18490 AND price_qty = 1 </t>
  </si>
  <si>
    <t xml:space="preserve">UPDATE pricing SET price = 1982 WHERE sku = AG18490 AND price_qty = 1 </t>
  </si>
  <si>
    <t xml:space="preserve">SELECT * FROM pricing WHERE sku = HG12235 AND price_qty = 1 </t>
  </si>
  <si>
    <t xml:space="preserve">UPDATE pricing SET price = 6833 WHERE sku = HG12235 AND price_qty = 1 </t>
  </si>
  <si>
    <t xml:space="preserve">SELECT * FROM pricing WHERE sku = HG16808 AND price_qty = 1 </t>
  </si>
  <si>
    <t xml:space="preserve">UPDATE pricing SET price = 2616 WHERE sku = HG16808 AND price_qty = 1 </t>
  </si>
  <si>
    <t xml:space="preserve">UPDATE pricing SET price = 5321 WHERE sku = AG77075 AND price_qty = 1 </t>
  </si>
  <si>
    <t xml:space="preserve">UPDATE pricing SET price = 3420 WHERE sku = HG2025 AND price_qty = 1 </t>
  </si>
  <si>
    <t xml:space="preserve">SELECT * FROM pricing WHERE sku = AG39460 AND price_qty = 1 </t>
  </si>
  <si>
    <t xml:space="preserve">UPDATE pricing SET price = 5540 WHERE sku = AG39460 AND price_qty = 1 </t>
  </si>
  <si>
    <t xml:space="preserve">SELECT * FROM pricing WHERE sku = AG64740 AND price_qty = 1 </t>
  </si>
  <si>
    <t xml:space="preserve">UPDATE pricing SET price = 2346 WHERE sku = AG64740 AND price_qty = 1 </t>
  </si>
  <si>
    <t xml:space="preserve">SELECT * FROM pricing WHERE sku = HG9085 AND price_qty = 1 </t>
  </si>
  <si>
    <t xml:space="preserve">UPDATE pricing SET price = 950 WHERE sku = HG9085 AND price_qty = 1 </t>
  </si>
  <si>
    <t xml:space="preserve">SELECT * FROM pricing WHERE sku = AG32056 AND price_qty = 1 </t>
  </si>
  <si>
    <t xml:space="preserve">UPDATE pricing SET price = 593 WHERE sku = AG32056 AND price_qty = 1 </t>
  </si>
  <si>
    <t xml:space="preserve">SELECT * FROM pricing WHERE sku = AG22636 AND price_qty = 1 </t>
  </si>
  <si>
    <t xml:space="preserve">UPDATE pricing SET price = 3871 WHERE sku = AG22636 AND price_qty = 1 </t>
  </si>
  <si>
    <t xml:space="preserve">UPDATE pricing SET price = 6619 WHERE sku = AG55523 AND price_qty = 1 </t>
  </si>
  <si>
    <t xml:space="preserve">SELECT * FROM pricing WHERE sku = AG32982 AND price_qty = 1 </t>
  </si>
  <si>
    <t xml:space="preserve">UPDATE pricing SET price = 3302 WHERE sku = AG32982 AND price_qty = 1 </t>
  </si>
  <si>
    <t xml:space="preserve">SELECT * FROM pricing WHERE sku = AG8305 AND price_qty = 1 </t>
  </si>
  <si>
    <t xml:space="preserve">UPDATE pricing SET price = 6862 WHERE sku = AG8305 AND price_qty = 1 </t>
  </si>
  <si>
    <t xml:space="preserve">SELECT * FROM pricing WHERE sku = AG49605 AND price_qty = 1 </t>
  </si>
  <si>
    <t xml:space="preserve">UPDATE pricing SET price = 7194 WHERE sku = AG49605 AND price_qty = 1 </t>
  </si>
  <si>
    <t xml:space="preserve">SELECT * FROM pricing WHERE sku = AG16758 AND price_qty = 1 </t>
  </si>
  <si>
    <t xml:space="preserve">UPDATE pricing SET price = 5921 WHERE sku = AG16758 AND price_qty = 1 </t>
  </si>
  <si>
    <t xml:space="preserve">SELECT * FROM pricing WHERE sku = HG6802 AND price_qty = 1 </t>
  </si>
  <si>
    <t xml:space="preserve">UPDATE pricing SET price = 6313 WHERE sku = HG6802 AND price_qty = 1 </t>
  </si>
  <si>
    <t xml:space="preserve">SELECT * FROM pricing WHERE sku = AG35261 AND price_qty = 1 </t>
  </si>
  <si>
    <t xml:space="preserve">UPDATE pricing SET price = 2298 WHERE sku = AG35261 AND price_qty = 1 </t>
  </si>
  <si>
    <t xml:space="preserve">SELECT * FROM pricing WHERE sku = AG74926 AND price_qty = 1 </t>
  </si>
  <si>
    <t xml:space="preserve">UPDATE pricing SET price = 7580 WHERE sku = AG74926 AND price_qty = 1 </t>
  </si>
  <si>
    <t xml:space="preserve">SELECT * FROM pricing WHERE sku = HG8181 AND price_qty = 1 </t>
  </si>
  <si>
    <t xml:space="preserve">UPDATE pricing SET price = 6673 WHERE sku = HG8181 AND price_qty = 1 </t>
  </si>
  <si>
    <t xml:space="preserve">SELECT * FROM pricing WHERE sku = AG75904 AND price_qty = 1 </t>
  </si>
  <si>
    <t xml:space="preserve">UPDATE pricing SET price = 6125 WHERE sku = AG75904 AND price_qty = 1 </t>
  </si>
  <si>
    <t xml:space="preserve">UPDATE pricing SET price = 4046 WHERE sku = AG13512 AND price_qty = 1 </t>
  </si>
  <si>
    <t xml:space="preserve">SELECT * FROM pricing WHERE sku = AG64253 AND price_qty = 1 </t>
  </si>
  <si>
    <t xml:space="preserve">UPDATE pricing SET price = 4047 WHERE sku = AG64253 AND price_qty = 1 </t>
  </si>
  <si>
    <t xml:space="preserve">SELECT * FROM pricing WHERE sku = HG5506 AND price_qty = 1 </t>
  </si>
  <si>
    <t xml:space="preserve">UPDATE pricing SET price = 4613 WHERE sku = HG5506 AND price_qty = 1 </t>
  </si>
  <si>
    <t xml:space="preserve">SELECT * FROM pricing WHERE sku = AG55218 AND price_qty = 1 </t>
  </si>
  <si>
    <t xml:space="preserve">UPDATE pricing SET price = 5177 WHERE sku = AG55218 AND price_qty = 1 </t>
  </si>
  <si>
    <t xml:space="preserve">SELECT * FROM pricing WHERE sku = AG76685 AND price_qty = 1 </t>
  </si>
  <si>
    <t xml:space="preserve">UPDATE pricing SET price = 3483 WHERE sku = AG76685 AND price_qty = 1 </t>
  </si>
  <si>
    <t xml:space="preserve">SELECT * FROM pricing WHERE sku = AG26767 AND price_qty = 1 </t>
  </si>
  <si>
    <t xml:space="preserve">UPDATE pricing SET price = 7222 WHERE sku = AG26767 AND price_qty = 1 </t>
  </si>
  <si>
    <t xml:space="preserve">SELECT * FROM pricing WHERE sku = AG20767 AND price_qty = 1 </t>
  </si>
  <si>
    <t xml:space="preserve">UPDATE pricing SET price = 5004 WHERE sku = AG20767 AND price_qty = 1 </t>
  </si>
  <si>
    <t xml:space="preserve">SELECT * FROM pricing WHERE sku = AG37711 AND price_qty = 1 </t>
  </si>
  <si>
    <t xml:space="preserve">UPDATE pricing SET price = 4959 WHERE sku = AG37711 AND price_qty = 1 </t>
  </si>
  <si>
    <t xml:space="preserve">UPDATE pricing SET price = 3913 WHERE sku = HG10007 AND price_qty = 1 </t>
  </si>
  <si>
    <t xml:space="preserve">SELECT * FROM pricing WHERE sku = AG18575 AND price_qty = 1 </t>
  </si>
  <si>
    <t xml:space="preserve">UPDATE pricing SET price = 6762 WHERE sku = AG18575 AND price_qty = 1 </t>
  </si>
  <si>
    <t xml:space="preserve">SELECT * FROM pricing WHERE sku = AG31253 AND price_qty = 1 </t>
  </si>
  <si>
    <t xml:space="preserve">UPDATE pricing SET price = 4964 WHERE sku = AG31253 AND price_qty = 1 </t>
  </si>
  <si>
    <t xml:space="preserve">SELECT * FROM pricing WHERE sku = AG37019 AND price_qty = 1 </t>
  </si>
  <si>
    <t xml:space="preserve">UPDATE pricing SET price = 7619 WHERE sku = AG37019 AND price_qty = 1 </t>
  </si>
  <si>
    <t xml:space="preserve">UPDATE pricing SET price = 5088 WHERE sku = AG67913 AND price_qty = 1 </t>
  </si>
  <si>
    <t xml:space="preserve">SELECT * FROM pricing WHERE sku = AG60131 AND price_qty = 1 </t>
  </si>
  <si>
    <t xml:space="preserve">UPDATE pricing SET price = 6928 WHERE sku = AG60131 AND price_qty = 1 </t>
  </si>
  <si>
    <t xml:space="preserve">SELECT * FROM pricing WHERE sku = AG55985 AND price_qty = 1 </t>
  </si>
  <si>
    <t xml:space="preserve">UPDATE pricing SET price = 3321 WHERE sku = AG55985 AND price_qty = 1 </t>
  </si>
  <si>
    <t xml:space="preserve">SELECT * FROM pricing WHERE sku = AG33512 AND price_qty = 1 </t>
  </si>
  <si>
    <t xml:space="preserve">UPDATE pricing SET price = 2612 WHERE sku = AG33512 AND price_qty = 1 </t>
  </si>
  <si>
    <t xml:space="preserve">UPDATE pricing SET price = 5908 WHERE sku = AG56985 AND price_qty = 1 </t>
  </si>
  <si>
    <t xml:space="preserve">SELECT * FROM pricing WHERE sku = AG17597 AND price_qty = 1 </t>
  </si>
  <si>
    <t xml:space="preserve">UPDATE pricing SET price = 8278 WHERE sku = AG17597 AND price_qty = 1 </t>
  </si>
  <si>
    <t xml:space="preserve">SELECT * FROM pricing WHERE sku = AG48278 AND price_qty = 1 </t>
  </si>
  <si>
    <t xml:space="preserve">UPDATE pricing SET price = 681 WHERE sku = AG48278 AND price_qty = 1 </t>
  </si>
  <si>
    <t xml:space="preserve">SELECT * FROM pricing WHERE sku = AG48734 AND price_qty = 1 </t>
  </si>
  <si>
    <t xml:space="preserve">UPDATE pricing SET price = 6529 WHERE sku = AG48734 AND price_qty = 1 </t>
  </si>
  <si>
    <t xml:space="preserve">SELECT * FROM pricing WHERE sku = HG5839 AND price_qty = 1 </t>
  </si>
  <si>
    <t xml:space="preserve">UPDATE pricing SET price = 3386 WHERE sku = HG5839 AND price_qty = 1 </t>
  </si>
  <si>
    <t xml:space="preserve">SELECT * FROM pricing WHERE sku = AG35497 AND price_qty = 1 </t>
  </si>
  <si>
    <t xml:space="preserve">UPDATE pricing SET price = 4952 WHERE sku = AG35497 AND price_qty = 1 </t>
  </si>
  <si>
    <t xml:space="preserve">SELECT * FROM pricing WHERE sku = AG70149 AND price_qty = 1 </t>
  </si>
  <si>
    <t xml:space="preserve">UPDATE pricing SET price = 2932 WHERE sku = AG70149 AND price_qty = 1 </t>
  </si>
  <si>
    <t xml:space="preserve">SELECT * FROM pricing WHERE sku = AG70640 AND price_qty = 1 </t>
  </si>
  <si>
    <t xml:space="preserve">UPDATE pricing SET price = 3764 WHERE sku = AG70640 AND price_qty = 1 </t>
  </si>
  <si>
    <t xml:space="preserve">SELECT * FROM pricing WHERE sku = AG59178 AND price_qty = 1 </t>
  </si>
  <si>
    <t xml:space="preserve">UPDATE pricing SET price = 3506 WHERE sku = AG59178 AND price_qty = 1 </t>
  </si>
  <si>
    <t xml:space="preserve">SELECT * FROM pricing WHERE sku = HG11474 AND price_qty = 1 </t>
  </si>
  <si>
    <t xml:space="preserve">UPDATE pricing SET price = 2097 WHERE sku = HG11474 AND price_qty = 1 </t>
  </si>
  <si>
    <t xml:space="preserve">SELECT * FROM pricing WHERE sku = HG0095 AND price_qty = 1 </t>
  </si>
  <si>
    <t xml:space="preserve">UPDATE pricing SET price = 2265 WHERE sku = HG0095 AND price_qty = 1 </t>
  </si>
  <si>
    <t xml:space="preserve">SELECT * FROM pricing WHERE sku = HG0892 AND price_qty = 1 </t>
  </si>
  <si>
    <t xml:space="preserve">UPDATE pricing SET price = 7661 WHERE sku = HG0892 AND price_qty = 1 </t>
  </si>
  <si>
    <t xml:space="preserve">SELECT * FROM pricing WHERE sku = AG43308 AND price_qty = 1 </t>
  </si>
  <si>
    <t xml:space="preserve">UPDATE pricing SET price = 5621 WHERE sku = AG43308 AND price_qty = 1 </t>
  </si>
  <si>
    <t xml:space="preserve">SELECT * FROM pricing WHERE sku = AG40167 AND price_qty = 1 </t>
  </si>
  <si>
    <t xml:space="preserve">UPDATE pricing SET price = 3599 WHERE sku = AG40167 AND price_qty = 1 </t>
  </si>
  <si>
    <t xml:space="preserve">SELECT * FROM pricing WHERE sku = AG60659 AND price_qty = 1 </t>
  </si>
  <si>
    <t xml:space="preserve">UPDATE pricing SET price = 5496 WHERE sku = AG60659 AND price_qty = 1 </t>
  </si>
  <si>
    <t xml:space="preserve">SELECT * FROM pricing WHERE sku = HG12350 AND price_qty = 1 </t>
  </si>
  <si>
    <t xml:space="preserve">UPDATE pricing SET price = 6646 WHERE sku = HG12350 AND price_qty = 1 </t>
  </si>
  <si>
    <t xml:space="preserve">SELECT * FROM pricing WHERE sku = AG71029 AND price_qty = 1 </t>
  </si>
  <si>
    <t xml:space="preserve">UPDATE pricing SET price = 3563 WHERE sku = AG71029 AND price_qty = 1 </t>
  </si>
  <si>
    <t xml:space="preserve">SELECT * FROM pricing WHERE sku = AG26753 AND price_qty = 1 </t>
  </si>
  <si>
    <t xml:space="preserve">UPDATE pricing SET price = 6679 WHERE sku = AG26753 AND price_qty = 1 </t>
  </si>
  <si>
    <t xml:space="preserve">UPDATE pricing SET price = 4743 WHERE sku = AG52604 AND price_qty = 1 </t>
  </si>
  <si>
    <t xml:space="preserve">SELECT * FROM pricing WHERE sku = AG42337 AND price_qty = 1 </t>
  </si>
  <si>
    <t xml:space="preserve">UPDATE pricing SET price = 3323 WHERE sku = AG42337 AND price_qty = 1 </t>
  </si>
  <si>
    <t xml:space="preserve">SELECT * FROM pricing WHERE sku = AG37618 AND price_qty = 1 </t>
  </si>
  <si>
    <t xml:space="preserve">UPDATE pricing SET price = 7258 WHERE sku = AG37618 AND price_qty = 1 </t>
  </si>
  <si>
    <t xml:space="preserve">SELECT * FROM pricing WHERE sku = AG17876 AND price_qty = 1 </t>
  </si>
  <si>
    <t xml:space="preserve">UPDATE pricing SET price = 5941 WHERE sku = AG17876 AND price_qty = 1 </t>
  </si>
  <si>
    <t xml:space="preserve">SELECT * FROM pricing WHERE sku = AG16222 AND price_qty = 1 </t>
  </si>
  <si>
    <t xml:space="preserve">UPDATE pricing SET price = 3435 WHERE sku = AG16222 AND price_qty = 1 </t>
  </si>
  <si>
    <t xml:space="preserve">SELECT * FROM pricing WHERE sku = HG9713 AND price_qty = 1 </t>
  </si>
  <si>
    <t xml:space="preserve">UPDATE pricing SET price = 3864 WHERE sku = HG9713 AND price_qty = 1 </t>
  </si>
  <si>
    <t xml:space="preserve">SELECT * FROM pricing WHERE sku = AG46871 AND price_qty = 1 </t>
  </si>
  <si>
    <t xml:space="preserve">UPDATE pricing SET price = 1372 WHERE sku = AG46871 AND price_qty = 1 </t>
  </si>
  <si>
    <t xml:space="preserve">SELECT * FROM pricing WHERE sku = HG0286 AND price_qty = 1 </t>
  </si>
  <si>
    <t xml:space="preserve">UPDATE pricing SET price = 2827 WHERE sku = HG0286 AND price_qty = 1 </t>
  </si>
  <si>
    <t xml:space="preserve">UPDATE pricing SET price = 905 WHERE sku = AG2941 AND price_qty = 1 </t>
  </si>
  <si>
    <t xml:space="preserve">SELECT * FROM pricing WHERE sku = AG19406 AND price_qty = 1 </t>
  </si>
  <si>
    <t xml:space="preserve">UPDATE pricing SET price = 3768 WHERE sku = AG19406 AND price_qty = 1 </t>
  </si>
  <si>
    <t xml:space="preserve">SELECT * FROM pricing WHERE sku = AG17452 AND price_qty = 1 </t>
  </si>
  <si>
    <t xml:space="preserve">UPDATE pricing SET price = 2323 WHERE sku = AG17452 AND price_qty = 1 </t>
  </si>
  <si>
    <t xml:space="preserve">SELECT * FROM pricing WHERE sku = AG47353 AND price_qty = 1 </t>
  </si>
  <si>
    <t xml:space="preserve">UPDATE pricing SET price = 4339 WHERE sku = AG47353 AND price_qty = 1 </t>
  </si>
  <si>
    <t xml:space="preserve">SELECT * FROM pricing WHERE sku = AG3947 AND price_qty = 1 </t>
  </si>
  <si>
    <t xml:space="preserve">UPDATE pricing SET price = 2895 WHERE sku = AG3947 AND price_qty = 1 </t>
  </si>
  <si>
    <t xml:space="preserve">SELECT * FROM pricing WHERE sku = AG72782 AND price_qty = 1 </t>
  </si>
  <si>
    <t xml:space="preserve">UPDATE pricing SET price = 2921 WHERE sku = AG72782 AND price_qty = 1 </t>
  </si>
  <si>
    <t xml:space="preserve">SELECT * FROM pricing WHERE sku = AG44725 AND price_qty = 1 </t>
  </si>
  <si>
    <t xml:space="preserve">UPDATE pricing SET price = 4413 WHERE sku = AG44725 AND price_qty = 1 </t>
  </si>
  <si>
    <t xml:space="preserve">SELECT * FROM pricing WHERE sku = AG10698 AND price_qty = 1 </t>
  </si>
  <si>
    <t xml:space="preserve">UPDATE pricing SET price = 8358 WHERE sku = AG10698 AND price_qty = 1 </t>
  </si>
  <si>
    <t xml:space="preserve">SELECT * FROM pricing WHERE sku = AG55944 AND price_qty = 1 </t>
  </si>
  <si>
    <t xml:space="preserve">UPDATE pricing SET price = 6066 WHERE sku = AG55944 AND price_qty = 1 </t>
  </si>
  <si>
    <t xml:space="preserve">UPDATE pricing SET price = 2442 WHERE sku = HG6519 AND price_qty = 1 </t>
  </si>
  <si>
    <t xml:space="preserve">SELECT * FROM pricing WHERE sku = HG4278 AND price_qty = 1 </t>
  </si>
  <si>
    <t xml:space="preserve">UPDATE pricing SET price = 6965 WHERE sku = HG4278 AND price_qty = 1 </t>
  </si>
  <si>
    <t xml:space="preserve">SELECT * FROM pricing WHERE sku = AG13901 AND price_qty = 1 </t>
  </si>
  <si>
    <t xml:space="preserve">UPDATE pricing SET price = 2020 WHERE sku = AG13901 AND price_qty = 1 </t>
  </si>
  <si>
    <t xml:space="preserve">SELECT * FROM pricing WHERE sku = AG25871 AND price_qty = 1 </t>
  </si>
  <si>
    <t xml:space="preserve">UPDATE pricing SET price = 3944 WHERE sku = AG25871 AND price_qty = 1 </t>
  </si>
  <si>
    <t xml:space="preserve">SELECT * FROM pricing WHERE sku = AG74619 AND price_qty = 1 </t>
  </si>
  <si>
    <t xml:space="preserve">UPDATE pricing SET price = 1779 WHERE sku = AG74619 AND price_qty = 1 </t>
  </si>
  <si>
    <t xml:space="preserve">SELECT * FROM pricing WHERE sku = AG64702 AND price_qty = 1 </t>
  </si>
  <si>
    <t xml:space="preserve">UPDATE pricing SET price = 986 WHERE sku = AG64702 AND price_qty = 1 </t>
  </si>
  <si>
    <t xml:space="preserve">SELECT * FROM pricing WHERE sku = HG11249 AND price_qty = 1 </t>
  </si>
  <si>
    <t xml:space="preserve">UPDATE pricing SET price = 5908 WHERE sku = HG11249 AND price_qty = 1 </t>
  </si>
  <si>
    <t xml:space="preserve">SELECT * FROM pricing WHERE sku = HG10062 AND price_qty = 1 </t>
  </si>
  <si>
    <t xml:space="preserve">UPDATE pricing SET price = 2490 WHERE sku = HG10062 AND price_qty = 1 </t>
  </si>
  <si>
    <t xml:space="preserve">SELECT * FROM pricing WHERE sku = AG12440 AND price_qty = 1 </t>
  </si>
  <si>
    <t xml:space="preserve">UPDATE pricing SET price = 7060 WHERE sku = AG12440 AND price_qty = 1 </t>
  </si>
  <si>
    <t xml:space="preserve">SELECT * FROM pricing WHERE sku = AG52904 AND price_qty = 1 </t>
  </si>
  <si>
    <t xml:space="preserve">UPDATE pricing SET price = 7241 WHERE sku = AG52904 AND price_qty = 1 </t>
  </si>
  <si>
    <t xml:space="preserve">SELECT * FROM pricing WHERE sku = AG79995 AND price_qty = 1 </t>
  </si>
  <si>
    <t xml:space="preserve">UPDATE pricing SET price = 2736 WHERE sku = AG79995 AND price_qty = 1 </t>
  </si>
  <si>
    <t xml:space="preserve">SELECT * FROM pricing WHERE sku = AG43192 AND price_qty = 1 </t>
  </si>
  <si>
    <t xml:space="preserve">UPDATE pricing SET price = 3104 WHERE sku = AG43192 AND price_qty = 1 </t>
  </si>
  <si>
    <t xml:space="preserve">SELECT * FROM pricing WHERE sku = HG15934 AND price_qty = 1 </t>
  </si>
  <si>
    <t xml:space="preserve">UPDATE pricing SET price = 4991 WHERE sku = HG15934 AND price_qty = 1 </t>
  </si>
  <si>
    <t xml:space="preserve">UPDATE pricing SET price = 2527 WHERE sku = AG3835 AND price_qty = 1 </t>
  </si>
  <si>
    <t xml:space="preserve">SELECT * FROM pricing WHERE sku = AG50223 AND price_qty = 1 </t>
  </si>
  <si>
    <t xml:space="preserve">UPDATE pricing SET price = 6403 WHERE sku = AG50223 AND price_qty = 1 </t>
  </si>
  <si>
    <t xml:space="preserve">SELECT * FROM pricing WHERE sku = AG39449 AND price_qty = 1 </t>
  </si>
  <si>
    <t xml:space="preserve">UPDATE pricing SET price = 743 WHERE sku = AG39449 AND price_qty = 1 </t>
  </si>
  <si>
    <t xml:space="preserve">SELECT * FROM pricing WHERE sku = AG55489 AND price_qty = 1 </t>
  </si>
  <si>
    <t xml:space="preserve">UPDATE pricing SET price = 5588 WHERE sku = AG55489 AND price_qty = 1 </t>
  </si>
  <si>
    <t xml:space="preserve">SELECT * FROM pricing WHERE sku = HG6871 AND price_qty = 1 </t>
  </si>
  <si>
    <t xml:space="preserve">UPDATE pricing SET price = 1405 WHERE sku = HG6871 AND price_qty = 1 </t>
  </si>
  <si>
    <t xml:space="preserve">SELECT * FROM pricing WHERE sku = AG21533 AND price_qty = 1 </t>
  </si>
  <si>
    <t xml:space="preserve">UPDATE pricing SET price = 5768 WHERE sku = AG21533 AND price_qty = 1 </t>
  </si>
  <si>
    <t xml:space="preserve">SELECT * FROM pricing WHERE sku = AG23367 AND price_qty = 1 </t>
  </si>
  <si>
    <t xml:space="preserve">UPDATE pricing SET price = 8375 WHERE sku = AG23367 AND price_qty = 1 </t>
  </si>
  <si>
    <t xml:space="preserve">SELECT * FROM pricing WHERE sku = AG24587 AND price_qty = 1 </t>
  </si>
  <si>
    <t xml:space="preserve">UPDATE pricing SET price = 3291 WHERE sku = AG24587 AND price_qty = 1 </t>
  </si>
  <si>
    <t xml:space="preserve">SELECT * FROM pricing WHERE sku = AG18735 AND price_qty = 1 </t>
  </si>
  <si>
    <t xml:space="preserve">UPDATE pricing SET price = 6470 WHERE sku = AG18735 AND price_qty = 1 </t>
  </si>
  <si>
    <t xml:space="preserve">SELECT * FROM pricing WHERE sku = AG40649 AND price_qty = 1 </t>
  </si>
  <si>
    <t xml:space="preserve">UPDATE pricing SET price = 5313 WHERE sku = AG40649 AND price_qty = 1 </t>
  </si>
  <si>
    <t xml:space="preserve">SELECT * FROM pricing WHERE sku = AG75566 AND price_qty = 1 </t>
  </si>
  <si>
    <t xml:space="preserve">UPDATE pricing SET price = 4612 WHERE sku = AG75566 AND price_qty = 1 </t>
  </si>
  <si>
    <t xml:space="preserve">SELECT * FROM pricing WHERE sku = HG13498 AND price_qty = 1 </t>
  </si>
  <si>
    <t xml:space="preserve">UPDATE pricing SET price = 8445 WHERE sku = HG13498 AND price_qty = 1 </t>
  </si>
  <si>
    <t xml:space="preserve">SELECT * FROM pricing WHERE sku = AG37699 AND price_qty = 1 </t>
  </si>
  <si>
    <t xml:space="preserve">UPDATE pricing SET price = 3128 WHERE sku = AG37699 AND price_qty = 1 </t>
  </si>
  <si>
    <t xml:space="preserve">SELECT * FROM pricing WHERE sku = AG70654 AND price_qty = 1 </t>
  </si>
  <si>
    <t xml:space="preserve">UPDATE pricing SET price = 5444 WHERE sku = AG70654 AND price_qty = 1 </t>
  </si>
  <si>
    <t xml:space="preserve">SELECT * FROM pricing WHERE sku = AG10847 AND price_qty = 1 </t>
  </si>
  <si>
    <t xml:space="preserve">UPDATE pricing SET price = 6641 WHERE sku = AG10847 AND price_qty = 1 </t>
  </si>
  <si>
    <t xml:space="preserve">SELECT * FROM pricing WHERE sku = AG28103 AND price_qty = 1 </t>
  </si>
  <si>
    <t xml:space="preserve">UPDATE pricing SET price = 6397 WHERE sku = AG28103 AND price_qty = 1 </t>
  </si>
  <si>
    <t xml:space="preserve">SELECT * FROM pricing WHERE sku = AG9333 AND price_qty = 1 </t>
  </si>
  <si>
    <t xml:space="preserve">UPDATE pricing SET price = 5349 WHERE sku = AG9333 AND price_qty = 1 </t>
  </si>
  <si>
    <t xml:space="preserve">SELECT * FROM pricing WHERE sku = AG46236 AND price_qty = 1 </t>
  </si>
  <si>
    <t xml:space="preserve">UPDATE pricing SET price = 7294 WHERE sku = AG46236 AND price_qty = 1 </t>
  </si>
  <si>
    <t xml:space="preserve">SELECT * FROM pricing WHERE sku = AG60713 AND price_qty = 1 </t>
  </si>
  <si>
    <t xml:space="preserve">UPDATE pricing SET price = 8144 WHERE sku = AG60713 AND price_qty = 1 </t>
  </si>
  <si>
    <t xml:space="preserve">SELECT * FROM pricing WHERE sku = AG34759 AND price_qty = 1 </t>
  </si>
  <si>
    <t xml:space="preserve">UPDATE pricing SET price = 4228 WHERE sku = AG34759 AND price_qty = 1 </t>
  </si>
  <si>
    <t xml:space="preserve">UPDATE pricing SET price = 3251 WHERE sku = AG8469 AND price_qty = 1 </t>
  </si>
  <si>
    <t xml:space="preserve">SELECT * FROM pricing WHERE sku = AG56231 AND price_qty = 1 </t>
  </si>
  <si>
    <t xml:space="preserve">UPDATE pricing SET price = 2306 WHERE sku = AG56231 AND price_qty = 1 </t>
  </si>
  <si>
    <t xml:space="preserve">SELECT * FROM pricing WHERE sku = AG5389 AND price_qty = 1 </t>
  </si>
  <si>
    <t xml:space="preserve">UPDATE pricing SET price = 6930 WHERE sku = AG5389 AND price_qty = 1 </t>
  </si>
  <si>
    <t xml:space="preserve">SELECT * FROM pricing WHERE sku = AG17173 AND price_qty = 1 </t>
  </si>
  <si>
    <t xml:space="preserve">UPDATE pricing SET price = 1773 WHERE sku = AG17173 AND price_qty = 1 </t>
  </si>
  <si>
    <t xml:space="preserve">SELECT * FROM pricing WHERE sku = AG2839 AND price_qty = 1 </t>
  </si>
  <si>
    <t xml:space="preserve">UPDATE pricing SET price = 3940 WHERE sku = AG2839 AND price_qty = 1 </t>
  </si>
  <si>
    <t xml:space="preserve">SELECT * FROM pricing WHERE sku = AG45539 AND price_qty = 1 </t>
  </si>
  <si>
    <t xml:space="preserve">UPDATE pricing SET price = 696 WHERE sku = AG45539 AND price_qty = 1 </t>
  </si>
  <si>
    <t xml:space="preserve">SELECT * FROM pricing WHERE sku = AG11351 AND price_qty = 1 </t>
  </si>
  <si>
    <t xml:space="preserve">UPDATE pricing SET price = 6658 WHERE sku = AG11351 AND price_qty = 1 </t>
  </si>
  <si>
    <t xml:space="preserve">SELECT * FROM pricing WHERE sku = HG7074 AND price_qty = 1 </t>
  </si>
  <si>
    <t xml:space="preserve">UPDATE pricing SET price = 6163 WHERE sku = HG7074 AND price_qty = 1 </t>
  </si>
  <si>
    <t xml:space="preserve">SELECT * FROM pricing WHERE sku = AG51310 AND price_qty = 1 </t>
  </si>
  <si>
    <t xml:space="preserve">UPDATE pricing SET price = 4965 WHERE sku = AG51310 AND price_qty = 1 </t>
  </si>
  <si>
    <t xml:space="preserve">SELECT * FROM pricing WHERE sku = HG15513 AND price_qty = 1 </t>
  </si>
  <si>
    <t xml:space="preserve">UPDATE pricing SET price = 5090 WHERE sku = HG15513 AND price_qty = 1 </t>
  </si>
  <si>
    <t xml:space="preserve">SELECT * FROM pricing WHERE sku = AG73977 AND price_qty = 1 </t>
  </si>
  <si>
    <t xml:space="preserve">UPDATE pricing SET price = 2491 WHERE sku = AG73977 AND price_qty = 1 </t>
  </si>
  <si>
    <t xml:space="preserve">SELECT * FROM pricing WHERE sku = AG50756 AND price_qty = 1 </t>
  </si>
  <si>
    <t xml:space="preserve">UPDATE pricing SET price = 1649 WHERE sku = AG50756 AND price_qty = 1 </t>
  </si>
  <si>
    <t xml:space="preserve">SELECT * FROM pricing WHERE sku = AG57968 AND price_qty = 1 </t>
  </si>
  <si>
    <t xml:space="preserve">UPDATE pricing SET price = 2001 WHERE sku = AG57968 AND price_qty = 1 </t>
  </si>
  <si>
    <t xml:space="preserve">SELECT * FROM pricing WHERE sku = AG25039 AND price_qty = 1 </t>
  </si>
  <si>
    <t xml:space="preserve">UPDATE pricing SET price = 2083 WHERE sku = AG25039 AND price_qty = 1 </t>
  </si>
  <si>
    <t xml:space="preserve">SELECT * FROM pricing WHERE sku = AG13760 AND price_qty = 1 </t>
  </si>
  <si>
    <t xml:space="preserve">UPDATE pricing SET price = 3761 WHERE sku = AG13760 AND price_qty = 1 </t>
  </si>
  <si>
    <t xml:space="preserve">SELECT * FROM pricing WHERE sku = HG4184 AND price_qty = 1 </t>
  </si>
  <si>
    <t xml:space="preserve">UPDATE pricing SET price = 2135 WHERE sku = HG4184 AND price_qty = 1 </t>
  </si>
  <si>
    <t xml:space="preserve">SELECT * FROM pricing WHERE sku = HG12757 AND price_qty = 1 </t>
  </si>
  <si>
    <t xml:space="preserve">UPDATE pricing SET price = 1978 WHERE sku = HG12757 AND price_qty = 1 </t>
  </si>
  <si>
    <t xml:space="preserve">SELECT * FROM pricing WHERE sku = HG14269 AND price_qty = 1 </t>
  </si>
  <si>
    <t xml:space="preserve">UPDATE pricing SET price = 4716 WHERE sku = HG14269 AND price_qty = 1 </t>
  </si>
  <si>
    <t xml:space="preserve">SELECT * FROM pricing WHERE sku = AG61019 AND price_qty = 1 </t>
  </si>
  <si>
    <t xml:space="preserve">UPDATE pricing SET price = 7457 WHERE sku = AG61019 AND price_qty = 1 </t>
  </si>
  <si>
    <t xml:space="preserve">SELECT * FROM pricing WHERE sku = AG71223 AND price_qty = 1 </t>
  </si>
  <si>
    <t xml:space="preserve">UPDATE pricing SET price = 6840 WHERE sku = AG71223 AND price_qty = 1 </t>
  </si>
  <si>
    <t xml:space="preserve">SELECT * FROM pricing WHERE sku = AG73299 AND price_qty = 1 </t>
  </si>
  <si>
    <t xml:space="preserve">UPDATE pricing SET price = 6307 WHERE sku = AG73299 AND price_qty = 1 </t>
  </si>
  <si>
    <t xml:space="preserve">SELECT * FROM pricing WHERE sku = HG8791 AND price_qty = 1 </t>
  </si>
  <si>
    <t xml:space="preserve">UPDATE pricing SET price = 3950 WHERE sku = HG8791 AND price_qty = 1 </t>
  </si>
  <si>
    <t xml:space="preserve">SELECT * FROM pricing WHERE sku = HG10036 AND price_qty = 1 </t>
  </si>
  <si>
    <t xml:space="preserve">UPDATE pricing SET price = 2823 WHERE sku = HG10036 AND price_qty = 1 </t>
  </si>
  <si>
    <t xml:space="preserve">SELECT * FROM pricing WHERE sku = AG9097 AND price_qty = 1 </t>
  </si>
  <si>
    <t xml:space="preserve">UPDATE pricing SET price = 1275 WHERE sku = AG9097 AND price_qty = 1 </t>
  </si>
  <si>
    <t xml:space="preserve">SELECT * FROM pricing WHERE sku = AG68034 AND price_qty = 1 </t>
  </si>
  <si>
    <t xml:space="preserve">UPDATE pricing SET price = 8215 WHERE sku = AG68034 AND price_qty = 1 </t>
  </si>
  <si>
    <t xml:space="preserve">SELECT * FROM pricing WHERE sku = HG2452 AND price_qty = 1 </t>
  </si>
  <si>
    <t xml:space="preserve">UPDATE pricing SET price = 1620 WHERE sku = HG2452 AND price_qty = 1 </t>
  </si>
  <si>
    <t xml:space="preserve">SELECT * FROM pricing WHERE sku = AG36935 AND price_qty = 1 </t>
  </si>
  <si>
    <t xml:space="preserve">UPDATE pricing SET price = 652 WHERE sku = AG36935 AND price_qty = 1 </t>
  </si>
  <si>
    <t xml:space="preserve">UPDATE pricing SET price = 4777 WHERE sku = AG61806 AND price_qty = 1 </t>
  </si>
  <si>
    <t xml:space="preserve">UPDATE pricing SET price = 2964 WHERE sku = HG10494 AND price_qty = 1 </t>
  </si>
  <si>
    <t xml:space="preserve">SELECT * FROM pricing WHERE sku = AG4639 AND price_qty = 1 </t>
  </si>
  <si>
    <t xml:space="preserve">UPDATE pricing SET price = 1509 WHERE sku = AG4639 AND price_qty = 1 </t>
  </si>
  <si>
    <t xml:space="preserve">SELECT * FROM pricing WHERE sku = HG8977 AND price_qty = 1 </t>
  </si>
  <si>
    <t xml:space="preserve">UPDATE pricing SET price = 1656 WHERE sku = HG8977 AND price_qty = 1 </t>
  </si>
  <si>
    <t xml:space="preserve">SELECT * FROM pricing WHERE sku = AG9634 AND price_qty = 1 </t>
  </si>
  <si>
    <t xml:space="preserve">UPDATE pricing SET price = 7157 WHERE sku = AG9634 AND price_qty = 1 </t>
  </si>
  <si>
    <t xml:space="preserve">SELECT * FROM pricing WHERE sku = HG8723 AND price_qty = 1 </t>
  </si>
  <si>
    <t xml:space="preserve">UPDATE pricing SET price = 7694 WHERE sku = HG8723 AND price_qty = 1 </t>
  </si>
  <si>
    <t xml:space="preserve">SELECT * FROM pricing WHERE sku = AG29237 AND price_qty = 1 </t>
  </si>
  <si>
    <t xml:space="preserve">UPDATE pricing SET price = 5631 WHERE sku = AG29237 AND price_qty = 1 </t>
  </si>
  <si>
    <t xml:space="preserve">SELECT * FROM pricing WHERE sku = AG10340 AND price_qty = 1 </t>
  </si>
  <si>
    <t xml:space="preserve">UPDATE pricing SET price = 2493 WHERE sku = AG10340 AND price_qty = 1 </t>
  </si>
  <si>
    <t xml:space="preserve">SELECT * FROM pricing WHERE sku = AG30543 AND price_qty = 1 </t>
  </si>
  <si>
    <t xml:space="preserve">UPDATE pricing SET price = 1796 WHERE sku = AG30543 AND price_qty = 1 </t>
  </si>
  <si>
    <t xml:space="preserve">UPDATE pricing SET price = 1279 WHERE sku = HG1431 AND price_qty = 1 </t>
  </si>
  <si>
    <t xml:space="preserve">SELECT * FROM pricing WHERE sku = AG20346 AND price_qty = 1 </t>
  </si>
  <si>
    <t xml:space="preserve">UPDATE pricing SET price = 4527 WHERE sku = AG20346 AND price_qty = 1 </t>
  </si>
  <si>
    <t xml:space="preserve">SELECT * FROM pricing WHERE sku = AG62157 AND price_qty = 1 </t>
  </si>
  <si>
    <t xml:space="preserve">UPDATE pricing SET price = 7803 WHERE sku = AG62157 AND price_qty = 1 </t>
  </si>
  <si>
    <t xml:space="preserve">UPDATE pricing SET price = 2500 WHERE sku = HG3667 AND price_qty = 1 </t>
  </si>
  <si>
    <t xml:space="preserve">SELECT * FROM pricing WHERE sku = AG12298 AND price_qty = 1 </t>
  </si>
  <si>
    <t xml:space="preserve">UPDATE pricing SET price = 7428 WHERE sku = AG12298 AND price_qty = 1 </t>
  </si>
  <si>
    <t xml:space="preserve">SELECT * FROM pricing WHERE sku = AG12315 AND price_qty = 1 </t>
  </si>
  <si>
    <t xml:space="preserve">UPDATE pricing SET price = 6944 WHERE sku = AG12315 AND price_qty = 1 </t>
  </si>
  <si>
    <t xml:space="preserve">SELECT * FROM pricing WHERE sku = AG27494 AND price_qty = 1 </t>
  </si>
  <si>
    <t xml:space="preserve">UPDATE pricing SET price = 3511 WHERE sku = AG27494 AND price_qty = 1 </t>
  </si>
  <si>
    <t xml:space="preserve">UPDATE pricing SET price = 4997 WHERE sku = AG61724 AND price_qty = 1 </t>
  </si>
  <si>
    <t xml:space="preserve">SELECT * FROM pricing WHERE sku = HG4973 AND price_qty = 1 </t>
  </si>
  <si>
    <t xml:space="preserve">UPDATE pricing SET price = 3164 WHERE sku = HG4973 AND price_qty = 1 </t>
  </si>
  <si>
    <t xml:space="preserve">SELECT * FROM pricing WHERE sku = AG15521 AND price_qty = 1 </t>
  </si>
  <si>
    <t xml:space="preserve">UPDATE pricing SET price = 7276 WHERE sku = AG15521 AND price_qty = 1 </t>
  </si>
  <si>
    <t xml:space="preserve">SELECT * FROM pricing WHERE sku = AG64081 AND price_qty = 1 </t>
  </si>
  <si>
    <t xml:space="preserve">UPDATE pricing SET price = 4836 WHERE sku = AG64081 AND price_qty = 1 </t>
  </si>
  <si>
    <t xml:space="preserve">SELECT * FROM pricing WHERE sku = AG69914 AND price_qty = 1 </t>
  </si>
  <si>
    <t xml:space="preserve">UPDATE pricing SET price = 7345 WHERE sku = AG69914 AND price_qty = 1 </t>
  </si>
  <si>
    <t xml:space="preserve">UPDATE pricing SET price = 2886 WHERE sku = AG65753 AND price_qty = 1 </t>
  </si>
  <si>
    <t xml:space="preserve">SELECT * FROM pricing WHERE sku = AG46766 AND price_qty = 1 </t>
  </si>
  <si>
    <t xml:space="preserve">UPDATE pricing SET price = 3394 WHERE sku = AG46766 AND price_qty = 1 </t>
  </si>
  <si>
    <t xml:space="preserve">SELECT * FROM pricing WHERE sku = AG69666 AND price_qty = 1 </t>
  </si>
  <si>
    <t xml:space="preserve">UPDATE pricing SET price = 1846 WHERE sku = AG69666 AND price_qty = 1 </t>
  </si>
  <si>
    <t xml:space="preserve">SELECT * FROM pricing WHERE sku = HG1290 AND price_qty = 1 </t>
  </si>
  <si>
    <t xml:space="preserve">UPDATE pricing SET price = 7525 WHERE sku = HG1290 AND price_qty = 1 </t>
  </si>
  <si>
    <t xml:space="preserve">SELECT * FROM pricing WHERE sku = AG72137 AND price_qty = 1 </t>
  </si>
  <si>
    <t xml:space="preserve">UPDATE pricing SET price = 6670 WHERE sku = AG72137 AND price_qty = 1 </t>
  </si>
  <si>
    <t xml:space="preserve">SELECT * FROM pricing WHERE sku = AG68767 AND price_qty = 1 </t>
  </si>
  <si>
    <t xml:space="preserve">UPDATE pricing SET price = 951 WHERE sku = AG68767 AND price_qty = 1 </t>
  </si>
  <si>
    <t xml:space="preserve">SELECT * FROM pricing WHERE sku = AG20742 AND price_qty = 1 </t>
  </si>
  <si>
    <t xml:space="preserve">UPDATE pricing SET price = 5213 WHERE sku = AG20742 AND price_qty = 1 </t>
  </si>
  <si>
    <t xml:space="preserve">SELECT * FROM pricing WHERE sku = AG47917 AND price_qty = 1 </t>
  </si>
  <si>
    <t xml:space="preserve">UPDATE pricing SET price = 1743 WHERE sku = AG47917 AND price_qty = 1 </t>
  </si>
  <si>
    <t xml:space="preserve">SELECT * FROM pricing WHERE sku = AG5951 AND price_qty = 1 </t>
  </si>
  <si>
    <t xml:space="preserve">UPDATE pricing SET price = 4476 WHERE sku = AG5951 AND price_qty = 1 </t>
  </si>
  <si>
    <t xml:space="preserve">SELECT * FROM pricing WHERE sku = AG78635 AND price_qty = 1 </t>
  </si>
  <si>
    <t xml:space="preserve">UPDATE pricing SET price = 4233 WHERE sku = AG78635 AND price_qty = 1 </t>
  </si>
  <si>
    <t xml:space="preserve">SELECT * FROM pricing WHERE sku = AG50681 AND price_qty = 1 </t>
  </si>
  <si>
    <t xml:space="preserve">UPDATE pricing SET price = 6927 WHERE sku = AG50681 AND price_qty = 1 </t>
  </si>
  <si>
    <t xml:space="preserve">SELECT * FROM pricing WHERE sku = AG41661 AND price_qty = 1 </t>
  </si>
  <si>
    <t xml:space="preserve">UPDATE pricing SET price = 2939 WHERE sku = AG41661 AND price_qty = 1 </t>
  </si>
  <si>
    <t xml:space="preserve">SELECT * FROM pricing WHERE sku = AG16881 AND price_qty = 1 </t>
  </si>
  <si>
    <t xml:space="preserve">UPDATE pricing SET price = 8117 WHERE sku = AG16881 AND price_qty = 1 </t>
  </si>
  <si>
    <t xml:space="preserve">SELECT * FROM pricing WHERE sku = AG33081 AND price_qty = 1 </t>
  </si>
  <si>
    <t xml:space="preserve">UPDATE pricing SET price = 2753 WHERE sku = AG33081 AND price_qty = 1 </t>
  </si>
  <si>
    <t xml:space="preserve">SELECT * FROM pricing WHERE sku = AG58604 AND price_qty = 1 </t>
  </si>
  <si>
    <t xml:space="preserve">UPDATE pricing SET price = 4660 WHERE sku = AG58604 AND price_qty = 1 </t>
  </si>
  <si>
    <t xml:space="preserve">SELECT * FROM pricing WHERE sku = AG73387 AND price_qty = 1 </t>
  </si>
  <si>
    <t xml:space="preserve">UPDATE pricing SET price = 1037 WHERE sku = AG73387 AND price_qty = 1 </t>
  </si>
  <si>
    <t xml:space="preserve">SELECT * FROM pricing WHERE sku = AG21089 AND price_qty = 1 </t>
  </si>
  <si>
    <t xml:space="preserve">UPDATE pricing SET price = 5817 WHERE sku = AG21089 AND price_qty = 1 </t>
  </si>
  <si>
    <t xml:space="preserve">SELECT * FROM pricing WHERE sku = HG13636 AND price_qty = 1 </t>
  </si>
  <si>
    <t xml:space="preserve">UPDATE pricing SET price = 5380 WHERE sku = HG13636 AND price_qty = 1 </t>
  </si>
  <si>
    <t xml:space="preserve">SELECT * FROM pricing WHERE sku = AG19725 AND price_qty = 1 </t>
  </si>
  <si>
    <t xml:space="preserve">UPDATE pricing SET price = 6787 WHERE sku = AG19725 AND price_qty = 1 </t>
  </si>
  <si>
    <t xml:space="preserve">SELECT * FROM pricing WHERE sku = AG38466 AND price_qty = 1 </t>
  </si>
  <si>
    <t xml:space="preserve">UPDATE pricing SET price = 7536 WHERE sku = AG38466 AND price_qty = 1 </t>
  </si>
  <si>
    <t xml:space="preserve">SELECT * FROM pricing WHERE sku = HG14618 AND price_qty = 1 </t>
  </si>
  <si>
    <t xml:space="preserve">UPDATE pricing SET price = 4352 WHERE sku = HG14618 AND price_qty = 1 </t>
  </si>
  <si>
    <t xml:space="preserve">SELECT * FROM pricing WHERE sku = AG36762 AND price_qty = 1 </t>
  </si>
  <si>
    <t xml:space="preserve">UPDATE pricing SET price = 5455 WHERE sku = AG36762 AND price_qty = 1 </t>
  </si>
  <si>
    <t xml:space="preserve">SELECT * FROM pricing WHERE sku = AG16342 AND price_qty = 1 </t>
  </si>
  <si>
    <t xml:space="preserve">UPDATE pricing SET price = 6252 WHERE sku = AG16342 AND price_qty = 1 </t>
  </si>
  <si>
    <t xml:space="preserve">UPDATE pricing SET price = 452 WHERE sku = AG40726 AND price_qty = 1 </t>
  </si>
  <si>
    <t xml:space="preserve">SELECT * FROM pricing WHERE sku = AG42160 AND price_qty = 1 </t>
  </si>
  <si>
    <t xml:space="preserve">UPDATE pricing SET price = 6427 WHERE sku = AG42160 AND price_qty = 1 </t>
  </si>
  <si>
    <t xml:space="preserve">SELECT * FROM pricing WHERE sku = AG44781 AND price_qty = 1 </t>
  </si>
  <si>
    <t xml:space="preserve">UPDATE pricing SET price = 5176 WHERE sku = AG44781 AND price_qty = 1 </t>
  </si>
  <si>
    <t xml:space="preserve">SELECT * FROM pricing WHERE sku = AG38773 AND price_qty = 1 </t>
  </si>
  <si>
    <t xml:space="preserve">UPDATE pricing SET price = 8181 WHERE sku = AG38773 AND price_qty = 1 </t>
  </si>
  <si>
    <t xml:space="preserve">UPDATE pricing SET price = 1965 WHERE sku = AG33395 AND price_qty = 1 </t>
  </si>
  <si>
    <t xml:space="preserve">SELECT * FROM pricing WHERE sku = AG34097 AND price_qty = 1 </t>
  </si>
  <si>
    <t xml:space="preserve">UPDATE pricing SET price = 4250 WHERE sku = AG34097 AND price_qty = 1 </t>
  </si>
  <si>
    <t xml:space="preserve">SELECT * FROM pricing WHERE sku = HG0637 AND price_qty = 1 </t>
  </si>
  <si>
    <t xml:space="preserve">UPDATE pricing SET price = 5311 WHERE sku = HG0637 AND price_qty = 1 </t>
  </si>
  <si>
    <t xml:space="preserve">SELECT * FROM pricing WHERE sku = HG3607 AND price_qty = 1 </t>
  </si>
  <si>
    <t xml:space="preserve">UPDATE pricing SET price = 6136 WHERE sku = HG3607 AND price_qty = 1 </t>
  </si>
  <si>
    <t xml:space="preserve">SELECT * FROM pricing WHERE sku = AG29044 AND price_qty = 1 </t>
  </si>
  <si>
    <t xml:space="preserve">UPDATE pricing SET price = 8233 WHERE sku = AG29044 AND price_qty = 1 </t>
  </si>
  <si>
    <t xml:space="preserve">SELECT * FROM pricing WHERE sku = HG12635 AND price_qty = 1 </t>
  </si>
  <si>
    <t xml:space="preserve">UPDATE pricing SET price = 5999 WHERE sku = HG12635 AND price_qty = 1 </t>
  </si>
  <si>
    <t xml:space="preserve">SELECT * FROM pricing WHERE sku = AG49852 AND price_qty = 1 </t>
  </si>
  <si>
    <t xml:space="preserve">UPDATE pricing SET price = 770 WHERE sku = AG49852 AND price_qty = 1 </t>
  </si>
  <si>
    <t xml:space="preserve">SELECT * FROM pricing WHERE sku = AG70013 AND price_qty = 1 </t>
  </si>
  <si>
    <t xml:space="preserve">UPDATE pricing SET price = 2244 WHERE sku = AG70013 AND price_qty = 1 </t>
  </si>
  <si>
    <t xml:space="preserve">UPDATE pricing SET price = 580 WHERE sku = AG44320 AND price_qty = 1 </t>
  </si>
  <si>
    <t xml:space="preserve">SELECT * FROM pricing WHERE sku = AG68478 AND price_qty = 1 </t>
  </si>
  <si>
    <t xml:space="preserve">UPDATE pricing SET price = 1811 WHERE sku = AG68478 AND price_qty = 1 </t>
  </si>
  <si>
    <t xml:space="preserve">SELECT * FROM pricing WHERE sku = AG9409 AND price_qty = 1 </t>
  </si>
  <si>
    <t xml:space="preserve">UPDATE pricing SET price = 5004 WHERE sku = AG9409 AND price_qty = 1 </t>
  </si>
  <si>
    <t xml:space="preserve">SELECT * FROM pricing WHERE sku = AG28367 AND price_qty = 1 </t>
  </si>
  <si>
    <t xml:space="preserve">UPDATE pricing SET price = 2626 WHERE sku = AG28367 AND price_qty = 1 </t>
  </si>
  <si>
    <t xml:space="preserve">SELECT * FROM pricing WHERE sku = HG14664 AND price_qty = 1 </t>
  </si>
  <si>
    <t xml:space="preserve">UPDATE pricing SET price = 3491 WHERE sku = HG14664 AND price_qty = 1 </t>
  </si>
  <si>
    <t xml:space="preserve">SELECT * FROM pricing WHERE sku = HG5185 AND price_qty = 1 </t>
  </si>
  <si>
    <t xml:space="preserve">UPDATE pricing SET price = 1177 WHERE sku = HG5185 AND price_qty = 1 </t>
  </si>
  <si>
    <t xml:space="preserve">SELECT * FROM pricing WHERE sku = AG19475 AND price_qty = 1 </t>
  </si>
  <si>
    <t xml:space="preserve">UPDATE pricing SET price = 3553 WHERE sku = AG19475 AND price_qty = 1 </t>
  </si>
  <si>
    <t xml:space="preserve">SELECT * FROM pricing WHERE sku = AG65051 AND price_qty = 1 </t>
  </si>
  <si>
    <t xml:space="preserve">UPDATE pricing SET price = 1485 WHERE sku = AG65051 AND price_qty = 1 </t>
  </si>
  <si>
    <t xml:space="preserve">SELECT * FROM pricing WHERE sku = AG52167 AND price_qty = 1 </t>
  </si>
  <si>
    <t xml:space="preserve">UPDATE pricing SET price = 4726 WHERE sku = AG52167 AND price_qty = 1 </t>
  </si>
  <si>
    <t xml:space="preserve">SELECT * FROM pricing WHERE sku = AG9164 AND price_qty = 1 </t>
  </si>
  <si>
    <t xml:space="preserve">UPDATE pricing SET price = 1731 WHERE sku = AG9164 AND price_qty = 1 </t>
  </si>
  <si>
    <t xml:space="preserve">SELECT * FROM pricing WHERE sku = AG75917 AND price_qty = 1 </t>
  </si>
  <si>
    <t xml:space="preserve">UPDATE pricing SET price = 6183 WHERE sku = AG75917 AND price_qty = 1 </t>
  </si>
  <si>
    <t xml:space="preserve">SELECT * FROM pricing WHERE sku = AG10943 AND price_qty = 1 </t>
  </si>
  <si>
    <t xml:space="preserve">UPDATE pricing SET price = 6591 WHERE sku = AG10943 AND price_qty = 1 </t>
  </si>
  <si>
    <t xml:space="preserve">SELECT * FROM pricing WHERE sku = AG28480 AND price_qty = 1 </t>
  </si>
  <si>
    <t xml:space="preserve">UPDATE pricing SET price = 1297 WHERE sku = AG28480 AND price_qty = 1 </t>
  </si>
  <si>
    <t xml:space="preserve">SELECT * FROM pricing WHERE sku = AG31921 AND price_qty = 1 </t>
  </si>
  <si>
    <t xml:space="preserve">UPDATE pricing SET price = 8339 WHERE sku = AG31921 AND price_qty = 1 </t>
  </si>
  <si>
    <t xml:space="preserve">SELECT * FROM pricing WHERE sku = AG38634 AND price_qty = 1 </t>
  </si>
  <si>
    <t xml:space="preserve">UPDATE pricing SET price = 4791 WHERE sku = AG38634 AND price_qty = 1 </t>
  </si>
  <si>
    <t xml:space="preserve">SELECT * FROM pricing WHERE sku = AG73065 AND price_qty = 1 </t>
  </si>
  <si>
    <t xml:space="preserve">UPDATE pricing SET price = 7712 WHERE sku = AG73065 AND price_qty = 1 </t>
  </si>
  <si>
    <t xml:space="preserve">SELECT * FROM pricing WHERE sku = AG28168 AND price_qty = 1 </t>
  </si>
  <si>
    <t xml:space="preserve">UPDATE pricing SET price = 2446 WHERE sku = AG28168 AND price_qty = 1 </t>
  </si>
  <si>
    <t xml:space="preserve">SELECT * FROM pricing WHERE sku = AG41233 AND price_qty = 1 </t>
  </si>
  <si>
    <t xml:space="preserve">UPDATE pricing SET price = 2361 WHERE sku = AG41233 AND price_qty = 1 </t>
  </si>
  <si>
    <t xml:space="preserve">SELECT * FROM pricing WHERE sku = HG0961 AND price_qty = 1 </t>
  </si>
  <si>
    <t xml:space="preserve">UPDATE pricing SET price = 6698 WHERE sku = HG0961 AND price_qty = 1 </t>
  </si>
  <si>
    <t xml:space="preserve">SELECT * FROM pricing WHERE sku = AG32392 AND price_qty = 1 </t>
  </si>
  <si>
    <t xml:space="preserve">UPDATE pricing SET price = 8326 WHERE sku = AG32392 AND price_qty = 1 </t>
  </si>
  <si>
    <t xml:space="preserve">SELECT * FROM pricing WHERE sku = HG9801 AND price_qty = 1 </t>
  </si>
  <si>
    <t xml:space="preserve">UPDATE pricing SET price = 3112 WHERE sku = HG9801 AND price_qty = 1 </t>
  </si>
  <si>
    <t xml:space="preserve">SELECT * FROM pricing WHERE sku = AG58146 AND price_qty = 1 </t>
  </si>
  <si>
    <t xml:space="preserve">UPDATE pricing SET price = 2809 WHERE sku = AG58146 AND price_qty = 1 </t>
  </si>
  <si>
    <t xml:space="preserve">SELECT * FROM pricing WHERE sku = AG34702 AND price_qty = 1 </t>
  </si>
  <si>
    <t xml:space="preserve">UPDATE pricing SET price = 6471 WHERE sku = AG34702 AND price_qty = 1 </t>
  </si>
  <si>
    <t xml:space="preserve">SELECT * FROM pricing WHERE sku = HG13960 AND price_qty = 1 </t>
  </si>
  <si>
    <t xml:space="preserve">UPDATE pricing SET price = 3658 WHERE sku = HG13960 AND price_qty = 1 </t>
  </si>
  <si>
    <t xml:space="preserve">SELECT * FROM pricing WHERE sku = HG17140 AND price_qty = 1 </t>
  </si>
  <si>
    <t xml:space="preserve">UPDATE pricing SET price = 7812 WHERE sku = HG17140 AND price_qty = 1 </t>
  </si>
  <si>
    <t xml:space="preserve">SELECT * FROM pricing WHERE sku = AG29707 AND price_qty = 1 </t>
  </si>
  <si>
    <t xml:space="preserve">UPDATE pricing SET price = 7570 WHERE sku = AG29707 AND price_qty = 1 </t>
  </si>
  <si>
    <t xml:space="preserve">SELECT * FROM pricing WHERE sku = AG78264 AND price_qty = 1 </t>
  </si>
  <si>
    <t xml:space="preserve">UPDATE pricing SET price = 4067 WHERE sku = AG78264 AND price_qty = 1 </t>
  </si>
  <si>
    <t xml:space="preserve">SELECT * FROM pricing WHERE sku = AG20257 AND price_qty = 1 </t>
  </si>
  <si>
    <t xml:space="preserve">UPDATE pricing SET price = 2964 WHERE sku = AG20257 AND price_qty = 1 </t>
  </si>
  <si>
    <t xml:space="preserve">SELECT * FROM pricing WHERE sku = AG78628 AND price_qty = 1 </t>
  </si>
  <si>
    <t xml:space="preserve">UPDATE pricing SET price = 2062 WHERE sku = AG78628 AND price_qty = 1 </t>
  </si>
  <si>
    <t xml:space="preserve">SELECT * FROM pricing WHERE sku = HG8028 AND price_qty = 1 </t>
  </si>
  <si>
    <t xml:space="preserve">UPDATE pricing SET price = 6748 WHERE sku = HG8028 AND price_qty = 1 </t>
  </si>
  <si>
    <t xml:space="preserve">UPDATE pricing SET price = 5634 WHERE sku = AG59254 AND price_qty = 1 </t>
  </si>
  <si>
    <t xml:space="preserve">SELECT * FROM pricing WHERE sku = AG26244 AND price_qty = 1 </t>
  </si>
  <si>
    <t xml:space="preserve">UPDATE pricing SET price = 7021 WHERE sku = AG26244 AND price_qty = 1 </t>
  </si>
  <si>
    <t xml:space="preserve">SELECT * FROM pricing WHERE sku = AG75185 AND price_qty = 1 </t>
  </si>
  <si>
    <t xml:space="preserve">UPDATE pricing SET price = 4379 WHERE sku = AG75185 AND price_qty = 1 </t>
  </si>
  <si>
    <t xml:space="preserve">SELECT * FROM pricing WHERE sku = AG36211 AND price_qty = 1 </t>
  </si>
  <si>
    <t xml:space="preserve">UPDATE pricing SET price = 5729 WHERE sku = AG36211 AND price_qty = 1 </t>
  </si>
  <si>
    <t xml:space="preserve">SELECT * FROM pricing WHERE sku = AG55102 AND price_qty = 1 </t>
  </si>
  <si>
    <t xml:space="preserve">UPDATE pricing SET price = 4256 WHERE sku = AG55102 AND price_qty = 1 </t>
  </si>
  <si>
    <t xml:space="preserve">SELECT * FROM pricing WHERE sku = AG11985 AND price_qty = 1 </t>
  </si>
  <si>
    <t xml:space="preserve">UPDATE pricing SET price = 5225 WHERE sku = AG11985 AND price_qty = 1 </t>
  </si>
  <si>
    <t xml:space="preserve">SELECT * FROM pricing WHERE sku = HG11231 AND price_qty = 1 </t>
  </si>
  <si>
    <t xml:space="preserve">UPDATE pricing SET price = 3794 WHERE sku = HG11231 AND price_qty = 1 </t>
  </si>
  <si>
    <t xml:space="preserve">SELECT * FROM pricing WHERE sku = AG45066 AND price_qty = 1 </t>
  </si>
  <si>
    <t xml:space="preserve">UPDATE pricing SET price = 7837 WHERE sku = AG45066 AND price_qty = 1 </t>
  </si>
  <si>
    <t xml:space="preserve">SELECT * FROM pricing WHERE sku = AG78144 AND price_qty = 1 </t>
  </si>
  <si>
    <t xml:space="preserve">UPDATE pricing SET price = 519 WHERE sku = AG78144 AND price_qty = 1 </t>
  </si>
  <si>
    <t xml:space="preserve">SELECT * FROM pricing WHERE sku = AG69678 AND price_qty = 1 </t>
  </si>
  <si>
    <t xml:space="preserve">UPDATE pricing SET price = 5959 WHERE sku = AG69678 AND price_qty = 1 </t>
  </si>
  <si>
    <t xml:space="preserve">SELECT * FROM pricing WHERE sku = AG66855 AND price_qty = 1 </t>
  </si>
  <si>
    <t xml:space="preserve">UPDATE pricing SET price = 1451 WHERE sku = AG66855 AND price_qty = 1 </t>
  </si>
  <si>
    <t xml:space="preserve">SELECT * FROM pricing WHERE sku = AG1500 AND price_qty = 1 </t>
  </si>
  <si>
    <t xml:space="preserve">UPDATE pricing SET price = 2067 WHERE sku = AG1500 AND price_qty = 1 </t>
  </si>
  <si>
    <t xml:space="preserve">SELECT * FROM pricing WHERE sku = HG3392 AND price_qty = 1 </t>
  </si>
  <si>
    <t xml:space="preserve">UPDATE pricing SET price = 7287 WHERE sku = HG3392 AND price_qty = 1 </t>
  </si>
  <si>
    <t xml:space="preserve">SELECT * FROM pricing WHERE sku = AG31837 AND price_qty = 1 </t>
  </si>
  <si>
    <t xml:space="preserve">UPDATE pricing SET price = 5576 WHERE sku = AG31837 AND price_qty = 1 </t>
  </si>
  <si>
    <t xml:space="preserve">SELECT * FROM pricing WHERE sku = AG29614 AND price_qty = 1 </t>
  </si>
  <si>
    <t xml:space="preserve">UPDATE pricing SET price = 7014 WHERE sku = AG29614 AND price_qty = 1 </t>
  </si>
  <si>
    <t xml:space="preserve">SELECT * FROM pricing WHERE sku = AG46001 AND price_qty = 1 </t>
  </si>
  <si>
    <t xml:space="preserve">UPDATE pricing SET price = 7757 WHERE sku = AG46001 AND price_qty = 1 </t>
  </si>
  <si>
    <t xml:space="preserve">SELECT * FROM pricing WHERE sku = AG35686 AND price_qty = 1 </t>
  </si>
  <si>
    <t xml:space="preserve">UPDATE pricing SET price = 5822 WHERE sku = AG35686 AND price_qty = 1 </t>
  </si>
  <si>
    <t xml:space="preserve">SELECT * FROM pricing WHERE sku = AG72486 AND price_qty = 1 </t>
  </si>
  <si>
    <t xml:space="preserve">UPDATE pricing SET price = 1218 WHERE sku = AG72486 AND price_qty = 1 </t>
  </si>
  <si>
    <t xml:space="preserve">SELECT * FROM pricing WHERE sku = AG23702 AND price_qty = 1 </t>
  </si>
  <si>
    <t xml:space="preserve">UPDATE pricing SET price = 3255 WHERE sku = AG23702 AND price_qty = 1 </t>
  </si>
  <si>
    <t xml:space="preserve">SELECT * FROM pricing WHERE sku = AG55216 AND price_qty = 1 </t>
  </si>
  <si>
    <t xml:space="preserve">UPDATE pricing SET price = 2568 WHERE sku = AG55216 AND price_qty = 1 </t>
  </si>
  <si>
    <t xml:space="preserve">SELECT * FROM pricing WHERE sku = AG21258 AND price_qty = 1 </t>
  </si>
  <si>
    <t xml:space="preserve">UPDATE pricing SET price = 5517 WHERE sku = AG21258 AND price_qty = 1 </t>
  </si>
  <si>
    <t xml:space="preserve">SELECT * FROM pricing WHERE sku = AG6828 AND price_qty = 1 </t>
  </si>
  <si>
    <t xml:space="preserve">UPDATE pricing SET price = 8418 WHERE sku = AG6828 AND price_qty = 1 </t>
  </si>
  <si>
    <t xml:space="preserve">SELECT * FROM pricing WHERE sku = AG65661 AND price_qty = 1 </t>
  </si>
  <si>
    <t xml:space="preserve">UPDATE pricing SET price = 6744 WHERE sku = AG65661 AND price_qty = 1 </t>
  </si>
  <si>
    <t xml:space="preserve">SELECT * FROM pricing WHERE sku = HG6850 AND price_qty = 1 </t>
  </si>
  <si>
    <t xml:space="preserve">UPDATE pricing SET price = 497 WHERE sku = HG6850 AND price_qty = 1 </t>
  </si>
  <si>
    <t xml:space="preserve">SELECT * FROM pricing WHERE sku = AG4219 AND price_qty = 1 </t>
  </si>
  <si>
    <t xml:space="preserve">UPDATE pricing SET price = 1597 WHERE sku = AG4219 AND price_qty = 1 </t>
  </si>
  <si>
    <t xml:space="preserve">SELECT * FROM pricing WHERE sku = AG38862 AND price_qty = 1 </t>
  </si>
  <si>
    <t xml:space="preserve">UPDATE pricing SET price = 6621 WHERE sku = AG38862 AND price_qty = 1 </t>
  </si>
  <si>
    <t xml:space="preserve">SELECT * FROM pricing WHERE sku = HG16036 AND price_qty = 1 </t>
  </si>
  <si>
    <t xml:space="preserve">UPDATE pricing SET price = 5006 WHERE sku = HG16036 AND price_qty = 1 </t>
  </si>
  <si>
    <t xml:space="preserve">SELECT * FROM pricing WHERE sku = AG16455 AND price_qty = 1 </t>
  </si>
  <si>
    <t xml:space="preserve">UPDATE pricing SET price = 4375 WHERE sku = AG16455 AND price_qty = 1 </t>
  </si>
  <si>
    <t xml:space="preserve">SELECT * FROM pricing WHERE sku = AG12710 AND price_qty = 1 </t>
  </si>
  <si>
    <t xml:space="preserve">UPDATE pricing SET price = 3829 WHERE sku = AG12710 AND price_qty = 1 </t>
  </si>
  <si>
    <t xml:space="preserve">SELECT * FROM pricing WHERE sku = HG10076 AND price_qty = 1 </t>
  </si>
  <si>
    <t xml:space="preserve">UPDATE pricing SET price = 3877 WHERE sku = HG10076 AND price_qty = 1 </t>
  </si>
  <si>
    <t xml:space="preserve">SELECT * FROM pricing WHERE sku = AG38101 AND price_qty = 1 </t>
  </si>
  <si>
    <t xml:space="preserve">UPDATE pricing SET price = 2607 WHERE sku = AG38101 AND price_qty = 1 </t>
  </si>
  <si>
    <t xml:space="preserve">SELECT * FROM pricing WHERE sku = AG38165 AND price_qty = 1 </t>
  </si>
  <si>
    <t xml:space="preserve">UPDATE pricing SET price = 1528 WHERE sku = AG38165 AND price_qty = 1 </t>
  </si>
  <si>
    <t xml:space="preserve">SELECT * FROM pricing WHERE sku = AG64044 AND price_qty = 1 </t>
  </si>
  <si>
    <t xml:space="preserve">UPDATE pricing SET price = 1146 WHERE sku = AG64044 AND price_qty = 1 </t>
  </si>
  <si>
    <t xml:space="preserve">SELECT * FROM pricing WHERE sku = HG5263 AND price_qty = 1 </t>
  </si>
  <si>
    <t xml:space="preserve">UPDATE pricing SET price = 8046 WHERE sku = HG5263 AND price_qty = 1 </t>
  </si>
  <si>
    <t xml:space="preserve">SELECT * FROM pricing WHERE sku = HG1714 AND price_qty = 1 </t>
  </si>
  <si>
    <t xml:space="preserve">UPDATE pricing SET price = 3506 WHERE sku = HG1714 AND price_qty = 1 </t>
  </si>
  <si>
    <t xml:space="preserve">SELECT * FROM pricing WHERE sku = AG48172 AND price_qty = 1 </t>
  </si>
  <si>
    <t xml:space="preserve">UPDATE pricing SET price = 8324 WHERE sku = AG48172 AND price_qty = 1 </t>
  </si>
  <si>
    <t xml:space="preserve">SELECT * FROM pricing WHERE sku = AG68786 AND price_qty = 1 </t>
  </si>
  <si>
    <t xml:space="preserve">UPDATE pricing SET price = 2015 WHERE sku = AG68786 AND price_qty = 1 </t>
  </si>
  <si>
    <t xml:space="preserve">SELECT * FROM pricing WHERE sku = AG23192 AND price_qty = 1 </t>
  </si>
  <si>
    <t xml:space="preserve">UPDATE pricing SET price = 5515 WHERE sku = AG23192 AND price_qty = 1 </t>
  </si>
  <si>
    <t xml:space="preserve">SELECT * FROM pricing WHERE sku = AG0757 AND price_qty = 1 </t>
  </si>
  <si>
    <t xml:space="preserve">UPDATE pricing SET price = 6782 WHERE sku = AG0757 AND price_qty = 1 </t>
  </si>
  <si>
    <t xml:space="preserve">SELECT * FROM pricing WHERE sku = HG11375 AND price_qty = 1 </t>
  </si>
  <si>
    <t xml:space="preserve">UPDATE pricing SET price = 5501 WHERE sku = HG11375 AND price_qty = 1 </t>
  </si>
  <si>
    <t xml:space="preserve">SELECT * FROM pricing WHERE sku = HG4825 AND price_qty = 1 </t>
  </si>
  <si>
    <t xml:space="preserve">UPDATE pricing SET price = 8208 WHERE sku = HG4825 AND price_qty = 1 </t>
  </si>
  <si>
    <t xml:space="preserve">SELECT * FROM pricing WHERE sku = AG65785 AND price_qty = 1 </t>
  </si>
  <si>
    <t xml:space="preserve">UPDATE pricing SET price = 2853 WHERE sku = AG65785 AND price_qty = 1 </t>
  </si>
  <si>
    <t xml:space="preserve">SELECT * FROM pricing WHERE sku = AG59817 AND price_qty = 1 </t>
  </si>
  <si>
    <t xml:space="preserve">UPDATE pricing SET price = 7177 WHERE sku = AG59817 AND price_qty = 1 </t>
  </si>
  <si>
    <t xml:space="preserve">SELECT * FROM pricing WHERE sku = AG67721 AND price_qty = 1 </t>
  </si>
  <si>
    <t xml:space="preserve">UPDATE pricing SET price = 6444 WHERE sku = AG67721 AND price_qty = 1 </t>
  </si>
  <si>
    <t xml:space="preserve">SELECT * FROM pricing WHERE sku = AG28465 AND price_qty = 1 </t>
  </si>
  <si>
    <t xml:space="preserve">UPDATE pricing SET price = 859 WHERE sku = AG28465 AND price_qty = 1 </t>
  </si>
  <si>
    <t xml:space="preserve">UPDATE pricing SET price = 1814 WHERE sku = HG4184 AND price_qty = 1 </t>
  </si>
  <si>
    <t xml:space="preserve">SELECT * FROM pricing WHERE sku = AG77004 AND price_qty = 1 </t>
  </si>
  <si>
    <t xml:space="preserve">UPDATE pricing SET price = 1585 WHERE sku = AG77004 AND price_qty = 1 </t>
  </si>
  <si>
    <t xml:space="preserve">SELECT * FROM pricing WHERE sku = AG38478 AND price_qty = 1 </t>
  </si>
  <si>
    <t xml:space="preserve">UPDATE pricing SET price = 3676 WHERE sku = AG38478 AND price_qty = 1 </t>
  </si>
  <si>
    <t xml:space="preserve">SELECT * FROM pricing WHERE sku = HG6881 AND price_qty = 1 </t>
  </si>
  <si>
    <t xml:space="preserve">UPDATE pricing SET price = 4987 WHERE sku = HG6881 AND price_qty = 1 </t>
  </si>
  <si>
    <t xml:space="preserve">SELECT * FROM pricing WHERE sku = AG20774 AND price_qty = 1 </t>
  </si>
  <si>
    <t xml:space="preserve">UPDATE pricing SET price = 4149 WHERE sku = AG20774 AND price_qty = 1 </t>
  </si>
  <si>
    <t xml:space="preserve">UPDATE pricing SET price = 2369 WHERE sku = AG67033 AND price_qty = 1 </t>
  </si>
  <si>
    <t xml:space="preserve">SELECT * FROM pricing WHERE sku = AG20443 AND price_qty = 1 </t>
  </si>
  <si>
    <t xml:space="preserve">UPDATE pricing SET price = 597 WHERE sku = AG20443 AND price_qty = 1 </t>
  </si>
  <si>
    <t xml:space="preserve">SELECT * FROM pricing WHERE sku = HG13080 AND price_qty = 1 </t>
  </si>
  <si>
    <t xml:space="preserve">UPDATE pricing SET price = 4758 WHERE sku = HG13080 AND price_qty = 1 </t>
  </si>
  <si>
    <t xml:space="preserve">SELECT * FROM pricing WHERE sku = AG9875 AND price_qty = 1 </t>
  </si>
  <si>
    <t xml:space="preserve">UPDATE pricing SET price = 2163 WHERE sku = AG9875 AND price_qty = 1 </t>
  </si>
  <si>
    <t xml:space="preserve">SELECT * FROM pricing WHERE sku = AG22199 AND price_qty = 1 </t>
  </si>
  <si>
    <t xml:space="preserve">UPDATE pricing SET price = 1614 WHERE sku = AG22199 AND price_qty = 1 </t>
  </si>
  <si>
    <t xml:space="preserve">SELECT * FROM pricing WHERE sku = AG58556 AND price_qty = 1 </t>
  </si>
  <si>
    <t xml:space="preserve">UPDATE pricing SET price = 7997 WHERE sku = AG58556 AND price_qty = 1 </t>
  </si>
  <si>
    <t xml:space="preserve">UPDATE pricing SET price = 1473 WHERE sku = AG27949 AND price_qty = 1 </t>
  </si>
  <si>
    <t xml:space="preserve">SELECT * FROM pricing WHERE sku = AG72402 AND price_qty = 1 </t>
  </si>
  <si>
    <t xml:space="preserve">UPDATE pricing SET price = 2045 WHERE sku = AG72402 AND price_qty = 1 </t>
  </si>
  <si>
    <t xml:space="preserve">SELECT * FROM pricing WHERE sku = AG50005 AND price_qty = 1 </t>
  </si>
  <si>
    <t xml:space="preserve">UPDATE pricing SET price = 3533 WHERE sku = AG50005 AND price_qty = 1 </t>
  </si>
  <si>
    <t xml:space="preserve">SELECT * FROM pricing WHERE sku = HG15627 AND price_qty = 1 </t>
  </si>
  <si>
    <t xml:space="preserve">UPDATE pricing SET price = 2431 WHERE sku = HG15627 AND price_qty = 1 </t>
  </si>
  <si>
    <t xml:space="preserve">SELECT * FROM pricing WHERE sku = AG70265 AND price_qty = 1 </t>
  </si>
  <si>
    <t xml:space="preserve">UPDATE pricing SET price = 5641 WHERE sku = AG70265 AND price_qty = 1 </t>
  </si>
  <si>
    <t xml:space="preserve">SELECT * FROM pricing WHERE sku = AG73504 AND price_qty = 1 </t>
  </si>
  <si>
    <t xml:space="preserve">UPDATE pricing SET price = 3028 WHERE sku = AG73504 AND price_qty = 1 </t>
  </si>
  <si>
    <t xml:space="preserve">SELECT * FROM pricing WHERE sku = AG3635 AND price_qty = 1 </t>
  </si>
  <si>
    <t xml:space="preserve">UPDATE pricing SET price = 1886 WHERE sku = AG3635 AND price_qty = 1 </t>
  </si>
  <si>
    <t xml:space="preserve">SELECT * FROM pricing WHERE sku = AG59425 AND price_qty = 1 </t>
  </si>
  <si>
    <t xml:space="preserve">UPDATE pricing SET price = 5125 WHERE sku = AG59425 AND price_qty = 1 </t>
  </si>
  <si>
    <t xml:space="preserve">SELECT * FROM pricing WHERE sku = AG10269 AND price_qty = 1 </t>
  </si>
  <si>
    <t xml:space="preserve">UPDATE pricing SET price = 6295 WHERE sku = AG10269 AND price_qty = 1 </t>
  </si>
  <si>
    <t xml:space="preserve">SELECT * FROM pricing WHERE sku = AG5971 AND price_qty = 1 </t>
  </si>
  <si>
    <t xml:space="preserve">UPDATE pricing SET price = 1881 WHERE sku = AG5971 AND price_qty = 1 </t>
  </si>
  <si>
    <t xml:space="preserve">SELECT * FROM pricing WHERE sku = AG78275 AND price_qty = 1 </t>
  </si>
  <si>
    <t xml:space="preserve">UPDATE pricing SET price = 2514 WHERE sku = AG78275 AND price_qty = 1 </t>
  </si>
  <si>
    <t xml:space="preserve">SELECT * FROM pricing WHERE sku = AG79189 AND price_qty = 1 </t>
  </si>
  <si>
    <t xml:space="preserve">UPDATE pricing SET price = 5946 WHERE sku = AG79189 AND price_qty = 1 </t>
  </si>
  <si>
    <t xml:space="preserve">SELECT * FROM pricing WHERE sku = AG43041 AND price_qty = 1 </t>
  </si>
  <si>
    <t xml:space="preserve">UPDATE pricing SET price = 2669 WHERE sku = AG43041 AND price_qty = 1 </t>
  </si>
  <si>
    <t xml:space="preserve">SELECT * FROM pricing WHERE sku = HG9465 AND price_qty = 1 </t>
  </si>
  <si>
    <t xml:space="preserve">UPDATE pricing SET price = 6669 WHERE sku = HG9465 AND price_qty = 1 </t>
  </si>
  <si>
    <t xml:space="preserve">SELECT * FROM pricing WHERE sku = AG67156 AND price_qty = 1 </t>
  </si>
  <si>
    <t xml:space="preserve">UPDATE pricing SET price = 3073 WHERE sku = AG67156 AND price_qty = 1 </t>
  </si>
  <si>
    <t xml:space="preserve">SELECT * FROM pricing WHERE sku = AG34123 AND price_qty = 1 </t>
  </si>
  <si>
    <t xml:space="preserve">UPDATE pricing SET price = 5617 WHERE sku = AG34123 AND price_qty = 1 </t>
  </si>
  <si>
    <t xml:space="preserve">SELECT * FROM pricing WHERE sku = AG22100 AND price_qty = 1 </t>
  </si>
  <si>
    <t xml:space="preserve">UPDATE pricing SET price = 2227 WHERE sku = AG22100 AND price_qty = 1 </t>
  </si>
  <si>
    <t xml:space="preserve">SELECT * FROM pricing WHERE sku = AG8088 AND price_qty = 1 </t>
  </si>
  <si>
    <t xml:space="preserve">UPDATE pricing SET price = 4238 WHERE sku = AG8088 AND price_qty = 1 </t>
  </si>
  <si>
    <t xml:space="preserve">SELECT * FROM pricing WHERE sku = AG59698 AND price_qty = 1 </t>
  </si>
  <si>
    <t xml:space="preserve">UPDATE pricing SET price = 5117 WHERE sku = AG59698 AND price_qty = 1 </t>
  </si>
  <si>
    <t xml:space="preserve">SELECT * FROM pricing WHERE sku = AG74320 AND price_qty = 1 </t>
  </si>
  <si>
    <t xml:space="preserve">UPDATE pricing SET price = 1051 WHERE sku = AG74320 AND price_qty = 1 </t>
  </si>
  <si>
    <t xml:space="preserve">SELECT * FROM pricing WHERE sku = AG72483 AND price_qty = 1 </t>
  </si>
  <si>
    <t xml:space="preserve">UPDATE pricing SET price = 475 WHERE sku = AG72483 AND price_qty = 1 </t>
  </si>
  <si>
    <t xml:space="preserve">SELECT * FROM pricing WHERE sku = AG67657 AND price_qty = 1 </t>
  </si>
  <si>
    <t xml:space="preserve">UPDATE pricing SET price = 3258 WHERE sku = AG67657 AND price_qty = 1 </t>
  </si>
  <si>
    <t xml:space="preserve">SELECT * FROM pricing WHERE sku = AG24116 AND price_qty = 1 </t>
  </si>
  <si>
    <t xml:space="preserve">UPDATE pricing SET price = 6371 WHERE sku = AG24116 AND price_qty = 1 </t>
  </si>
  <si>
    <t xml:space="preserve">SELECT * FROM pricing WHERE sku = AG45056 AND price_qty = 1 </t>
  </si>
  <si>
    <t xml:space="preserve">UPDATE pricing SET price = 3881 WHERE sku = AG45056 AND price_qty = 1 </t>
  </si>
  <si>
    <t xml:space="preserve">SELECT * FROM pricing WHERE sku = AG51428 AND price_qty = 1 </t>
  </si>
  <si>
    <t xml:space="preserve">UPDATE pricing SET price = 7239 WHERE sku = AG51428 AND price_qty = 1 </t>
  </si>
  <si>
    <t xml:space="preserve">SELECT * FROM pricing WHERE sku = AG11968 AND price_qty = 1 </t>
  </si>
  <si>
    <t xml:space="preserve">UPDATE pricing SET price = 2720 WHERE sku = AG11968 AND price_qty = 1 </t>
  </si>
  <si>
    <t xml:space="preserve">SELECT * FROM pricing WHERE sku = AG6925 AND price_qty = 1 </t>
  </si>
  <si>
    <t xml:space="preserve">UPDATE pricing SET price = 5685 WHERE sku = AG6925 AND price_qty = 1 </t>
  </si>
  <si>
    <t xml:space="preserve">SELECT * FROM pricing WHERE sku = HG3494 AND price_qty = 1 </t>
  </si>
  <si>
    <t xml:space="preserve">UPDATE pricing SET price = 1037 WHERE sku = HG3494 AND price_qty = 1 </t>
  </si>
  <si>
    <t xml:space="preserve">SELECT * FROM pricing WHERE sku = AG34999 AND price_qty = 1 </t>
  </si>
  <si>
    <t xml:space="preserve">UPDATE pricing SET price = 968 WHERE sku = AG34999 AND price_qty = 1 </t>
  </si>
  <si>
    <t xml:space="preserve">SELECT * FROM pricing WHERE sku = AG8770 AND price_qty = 1 </t>
  </si>
  <si>
    <t xml:space="preserve">UPDATE pricing SET price = 4873 WHERE sku = AG8770 AND price_qty = 1 </t>
  </si>
  <si>
    <t xml:space="preserve">SELECT * FROM pricing WHERE sku = AG9518 AND price_qty = 1 </t>
  </si>
  <si>
    <t xml:space="preserve">UPDATE pricing SET price = 7213 WHERE sku = AG9518 AND price_qty = 1 </t>
  </si>
  <si>
    <t xml:space="preserve">SELECT * FROM pricing WHERE sku = AG5588 AND price_qty = 1 </t>
  </si>
  <si>
    <t xml:space="preserve">UPDATE pricing SET price = 4270 WHERE sku = AG5588 AND price_qty = 1 </t>
  </si>
  <si>
    <t xml:space="preserve">SELECT * FROM pricing WHERE sku = HG11577 AND price_qty = 1 </t>
  </si>
  <si>
    <t xml:space="preserve">UPDATE pricing SET price = 3577 WHERE sku = HG11577 AND price_qty = 1 </t>
  </si>
  <si>
    <t xml:space="preserve">SELECT * FROM pricing WHERE sku = AG25339 AND price_qty = 1 </t>
  </si>
  <si>
    <t xml:space="preserve">UPDATE pricing SET price = 998 WHERE sku = AG25339 AND price_qty = 1 </t>
  </si>
  <si>
    <t xml:space="preserve">SELECT * FROM pricing WHERE sku = AG24344 AND price_qty = 1 </t>
  </si>
  <si>
    <t xml:space="preserve">UPDATE pricing SET price = 3727 WHERE sku = AG24344 AND price_qty = 1 </t>
  </si>
  <si>
    <t xml:space="preserve">SELECT * FROM pricing WHERE sku = HG8322 AND price_qty = 1 </t>
  </si>
  <si>
    <t xml:space="preserve">UPDATE pricing SET price = 6752 WHERE sku = HG8322 AND price_qty = 1 </t>
  </si>
  <si>
    <t xml:space="preserve">SELECT * FROM pricing WHERE sku = AG16686 AND price_qty = 1 </t>
  </si>
  <si>
    <t xml:space="preserve">UPDATE pricing SET price = 1000 WHERE sku = AG16686 AND price_qty = 1 </t>
  </si>
  <si>
    <t xml:space="preserve">SELECT * FROM pricing WHERE sku = AG44770 AND price_qty = 1 </t>
  </si>
  <si>
    <t xml:space="preserve">UPDATE pricing SET price = 5649 WHERE sku = AG44770 AND price_qty = 1 </t>
  </si>
  <si>
    <t xml:space="preserve">SELECT * FROM pricing WHERE sku = AG44713 AND price_qty = 1 </t>
  </si>
  <si>
    <t xml:space="preserve">UPDATE pricing SET price = 5952 WHERE sku = AG44713 AND price_qty = 1 </t>
  </si>
  <si>
    <t xml:space="preserve">SELECT * FROM pricing WHERE sku = HG4915 AND price_qty = 1 </t>
  </si>
  <si>
    <t xml:space="preserve">UPDATE pricing SET price = 1453 WHERE sku = HG4915 AND price_qty = 1 </t>
  </si>
  <si>
    <t xml:space="preserve">SELECT * FROM pricing WHERE sku = HG14854 AND price_qty = 1 </t>
  </si>
  <si>
    <t xml:space="preserve">UPDATE pricing SET price = 4806 WHERE sku = HG14854 AND price_qty = 1 </t>
  </si>
  <si>
    <t xml:space="preserve">SELECT * FROM pricing WHERE sku = AG5730 AND price_qty = 1 </t>
  </si>
  <si>
    <t xml:space="preserve">UPDATE pricing SET price = 3128 WHERE sku = AG5730 AND price_qty = 1 </t>
  </si>
  <si>
    <t xml:space="preserve">SELECT * FROM pricing WHERE sku = AG30752 AND price_qty = 1 </t>
  </si>
  <si>
    <t xml:space="preserve">UPDATE pricing SET price = 2165 WHERE sku = AG30752 AND price_qty = 1 </t>
  </si>
  <si>
    <t xml:space="preserve">SELECT * FROM pricing WHERE sku = HG11040 AND price_qty = 1 </t>
  </si>
  <si>
    <t xml:space="preserve">UPDATE pricing SET price = 8411 WHERE sku = HG11040 AND price_qty = 1 </t>
  </si>
  <si>
    <t xml:space="preserve">SELECT * FROM pricing WHERE sku = AG35880 AND price_qty = 1 </t>
  </si>
  <si>
    <t xml:space="preserve">UPDATE pricing SET price = 2773 WHERE sku = AG35880 AND price_qty = 1 </t>
  </si>
  <si>
    <t xml:space="preserve">SELECT * FROM pricing WHERE sku = AG4376 AND price_qty = 1 </t>
  </si>
  <si>
    <t xml:space="preserve">UPDATE pricing SET price = 2969 WHERE sku = AG4376 AND price_qty = 1 </t>
  </si>
  <si>
    <t xml:space="preserve">SELECT * FROM pricing WHERE sku = AG77896 AND price_qty = 1 </t>
  </si>
  <si>
    <t xml:space="preserve">UPDATE pricing SET price = 3422 WHERE sku = AG77896 AND price_qty = 1 </t>
  </si>
  <si>
    <t xml:space="preserve">SELECT * FROM pricing WHERE sku = AG71684 AND price_qty = 1 </t>
  </si>
  <si>
    <t xml:space="preserve">UPDATE pricing SET price = 3076 WHERE sku = AG71684 AND price_qty = 1 </t>
  </si>
  <si>
    <t xml:space="preserve">SELECT * FROM pricing WHERE sku = AG4068 AND price_qty = 1 </t>
  </si>
  <si>
    <t xml:space="preserve">UPDATE pricing SET price = 1170 WHERE sku = AG4068 AND price_qty = 1 </t>
  </si>
  <si>
    <t xml:space="preserve">SELECT * FROM pricing WHERE sku = AG70163 AND price_qty = 1 </t>
  </si>
  <si>
    <t xml:space="preserve">UPDATE pricing SET price = 4727 WHERE sku = AG70163 AND price_qty = 1 </t>
  </si>
  <si>
    <t xml:space="preserve">SELECT * FROM pricing WHERE sku = AG26400 AND price_qty = 1 </t>
  </si>
  <si>
    <t xml:space="preserve">UPDATE pricing SET price = 7314 WHERE sku = AG26400 AND price_qty = 1 </t>
  </si>
  <si>
    <t xml:space="preserve">SELECT * FROM pricing WHERE sku = AG18237 AND price_qty = 1 </t>
  </si>
  <si>
    <t xml:space="preserve">UPDATE pricing SET price = 7800 WHERE sku = AG18237 AND price_qty = 1 </t>
  </si>
  <si>
    <t xml:space="preserve">SELECT * FROM pricing WHERE sku = AG14350 AND price_qty = 1 </t>
  </si>
  <si>
    <t xml:space="preserve">UPDATE pricing SET price = 5935 WHERE sku = AG14350 AND price_qty = 1 </t>
  </si>
  <si>
    <t xml:space="preserve">SELECT * FROM pricing WHERE sku = AG28757 AND price_qty = 1 </t>
  </si>
  <si>
    <t xml:space="preserve">UPDATE pricing SET price = 3621 WHERE sku = AG28757 AND price_qty = 1 </t>
  </si>
  <si>
    <t xml:space="preserve">SELECT * FROM pricing WHERE sku = AG25897 AND price_qty = 1 </t>
  </si>
  <si>
    <t xml:space="preserve">UPDATE pricing SET price = 1149 WHERE sku = AG25897 AND price_qty = 1 </t>
  </si>
  <si>
    <t xml:space="preserve">SELECT * FROM pricing WHERE sku = AG65370 AND price_qty = 1 </t>
  </si>
  <si>
    <t xml:space="preserve">UPDATE pricing SET price = 7951 WHERE sku = AG65370 AND price_qty = 1 </t>
  </si>
  <si>
    <t xml:space="preserve">SELECT * FROM pricing WHERE sku = AG3672 AND price_qty = 1 </t>
  </si>
  <si>
    <t xml:space="preserve">UPDATE pricing SET price = 1572 WHERE sku = AG3672 AND price_qty = 1 </t>
  </si>
  <si>
    <t xml:space="preserve">SELECT * FROM pricing WHERE sku = AG22640 AND price_qty = 1 </t>
  </si>
  <si>
    <t xml:space="preserve">UPDATE pricing SET price = 5084 WHERE sku = AG22640 AND price_qty = 1 </t>
  </si>
  <si>
    <t xml:space="preserve">SELECT * FROM pricing WHERE sku = AG33689 AND price_qty = 1 </t>
  </si>
  <si>
    <t xml:space="preserve">UPDATE pricing SET price = 7324 WHERE sku = AG33689 AND price_qty = 1 </t>
  </si>
  <si>
    <t xml:space="preserve">SELECT * FROM pricing WHERE sku = AG63908 AND price_qty = 1 </t>
  </si>
  <si>
    <t xml:space="preserve">UPDATE pricing SET price = 4216 WHERE sku = AG63908 AND price_qty = 1 </t>
  </si>
  <si>
    <t xml:space="preserve">SELECT * FROM pricing WHERE sku = HG10105 AND price_qty = 1 </t>
  </si>
  <si>
    <t xml:space="preserve">UPDATE pricing SET price = 905 WHERE sku = HG10105 AND price_qty = 1 </t>
  </si>
  <si>
    <t xml:space="preserve">SELECT * FROM pricing WHERE sku = AG44625 AND price_qty = 1 </t>
  </si>
  <si>
    <t xml:space="preserve">UPDATE pricing SET price = 4550 WHERE sku = AG44625 AND price_qty = 1 </t>
  </si>
  <si>
    <t xml:space="preserve">SELECT * FROM pricing WHERE sku = AG57559 AND price_qty = 1 </t>
  </si>
  <si>
    <t xml:space="preserve">UPDATE pricing SET price = 4589 WHERE sku = AG57559 AND price_qty = 1 </t>
  </si>
  <si>
    <t xml:space="preserve">SELECT * FROM pricing WHERE sku = HG15101 AND price_qty = 1 </t>
  </si>
  <si>
    <t xml:space="preserve">UPDATE pricing SET price = 5143 WHERE sku = HG15101 AND price_qty = 1 </t>
  </si>
  <si>
    <t xml:space="preserve">SELECT * FROM pricing WHERE sku = AG46096 AND price_qty = 1 </t>
  </si>
  <si>
    <t xml:space="preserve">UPDATE pricing SET price = 4661 WHERE sku = AG46096 AND price_qty = 1 </t>
  </si>
  <si>
    <t xml:space="preserve">SELECT * FROM pricing WHERE sku = AG26332 AND price_qty = 1 </t>
  </si>
  <si>
    <t xml:space="preserve">UPDATE pricing SET price = 8054 WHERE sku = AG26332 AND price_qty = 1 </t>
  </si>
  <si>
    <t xml:space="preserve">SELECT * FROM pricing WHERE sku = AG61684 AND price_qty = 1 </t>
  </si>
  <si>
    <t xml:space="preserve">UPDATE pricing SET price = 7392 WHERE sku = AG61684 AND price_qty = 1 </t>
  </si>
  <si>
    <t xml:space="preserve">SELECT * FROM pricing WHERE sku = AG31512 AND price_qty = 1 </t>
  </si>
  <si>
    <t xml:space="preserve">UPDATE pricing SET price = 1959 WHERE sku = AG31512 AND price_qty = 1 </t>
  </si>
  <si>
    <t xml:space="preserve">SELECT * FROM pricing WHERE sku = AG72020 AND price_qty = 1 </t>
  </si>
  <si>
    <t xml:space="preserve">UPDATE pricing SET price = 5213 WHERE sku = AG72020 AND price_qty = 1 </t>
  </si>
  <si>
    <t xml:space="preserve">SELECT * FROM pricing WHERE sku = AG25732 AND price_qty = 1 </t>
  </si>
  <si>
    <t xml:space="preserve">UPDATE pricing SET price = 1396 WHERE sku = AG25732 AND price_qty = 1 </t>
  </si>
  <si>
    <t xml:space="preserve">SELECT * FROM pricing WHERE sku = AG41361 AND price_qty = 1 </t>
  </si>
  <si>
    <t xml:space="preserve">UPDATE pricing SET price = 7440 WHERE sku = AG41361 AND price_qty = 1 </t>
  </si>
  <si>
    <t xml:space="preserve">SELECT * FROM pricing WHERE sku = AG40164 AND price_qty = 1 </t>
  </si>
  <si>
    <t xml:space="preserve">UPDATE pricing SET price = 451 WHERE sku = AG40164 AND price_qty = 1 </t>
  </si>
  <si>
    <t xml:space="preserve">SELECT * FROM pricing WHERE sku = AG40468 AND price_qty = 1 </t>
  </si>
  <si>
    <t xml:space="preserve">UPDATE pricing SET price = 3411 WHERE sku = AG40468 AND price_qty = 1 </t>
  </si>
  <si>
    <t xml:space="preserve">SELECT * FROM pricing WHERE sku = AG53189 AND price_qty = 1 </t>
  </si>
  <si>
    <t xml:space="preserve">UPDATE pricing SET price = 984 WHERE sku = AG53189 AND price_qty = 1 </t>
  </si>
  <si>
    <t xml:space="preserve">SELECT * FROM pricing WHERE sku = AG44812 AND price_qty = 1 </t>
  </si>
  <si>
    <t xml:space="preserve">UPDATE pricing SET price = 4525 WHERE sku = AG44812 AND price_qty = 1 </t>
  </si>
  <si>
    <t xml:space="preserve">SELECT * FROM pricing WHERE sku = AG44592 AND price_qty = 1 </t>
  </si>
  <si>
    <t xml:space="preserve">UPDATE pricing SET price = 3683 WHERE sku = AG44592 AND price_qty = 1 </t>
  </si>
  <si>
    <t xml:space="preserve">SELECT * FROM pricing WHERE sku = AG74214 AND price_qty = 1 </t>
  </si>
  <si>
    <t xml:space="preserve">UPDATE pricing SET price = 3785 WHERE sku = AG74214 AND price_qty = 1 </t>
  </si>
  <si>
    <t xml:space="preserve">SELECT * FROM pricing WHERE sku = HG3003 AND price_qty = 1 </t>
  </si>
  <si>
    <t xml:space="preserve">UPDATE pricing SET price = 7799 WHERE sku = HG3003 AND price_qty = 1 </t>
  </si>
  <si>
    <t xml:space="preserve">SELECT * FROM pricing WHERE sku = AG41849 AND price_qty = 1 </t>
  </si>
  <si>
    <t xml:space="preserve">UPDATE pricing SET price = 4543 WHERE sku = AG41849 AND price_qty = 1 </t>
  </si>
  <si>
    <t xml:space="preserve">SELECT * FROM pricing WHERE sku = HG7479 AND price_qty = 1 </t>
  </si>
  <si>
    <t xml:space="preserve">UPDATE pricing SET price = 7386 WHERE sku = HG7479 AND price_qty = 1 </t>
  </si>
  <si>
    <t xml:space="preserve">SELECT * FROM pricing WHERE sku = AG29641 AND price_qty = 1 </t>
  </si>
  <si>
    <t xml:space="preserve">UPDATE pricing SET price = 6827 WHERE sku = AG29641 AND price_qty = 1 </t>
  </si>
  <si>
    <t xml:space="preserve">SELECT * FROM pricing WHERE sku = AG9534 AND price_qty = 1 </t>
  </si>
  <si>
    <t xml:space="preserve">UPDATE pricing SET price = 8378 WHERE sku = AG9534 AND price_qty = 1 </t>
  </si>
  <si>
    <t xml:space="preserve">SELECT * FROM pricing WHERE sku = AG28810 AND price_qty = 1 </t>
  </si>
  <si>
    <t xml:space="preserve">UPDATE pricing SET price = 3454 WHERE sku = AG28810 AND price_qty = 1 </t>
  </si>
  <si>
    <t xml:space="preserve">SELECT * FROM pricing WHERE sku = AG51531 AND price_qty = 1 </t>
  </si>
  <si>
    <t xml:space="preserve">UPDATE pricing SET price = 6822 WHERE sku = AG51531 AND price_qty = 1 </t>
  </si>
  <si>
    <t xml:space="preserve">SELECT * FROM pricing WHERE sku = AG78973 AND price_qty = 1 </t>
  </si>
  <si>
    <t xml:space="preserve">UPDATE pricing SET price = 8137 WHERE sku = AG78973 AND price_qty = 1 </t>
  </si>
  <si>
    <t xml:space="preserve">SELECT * FROM pricing WHERE sku = AG19650 AND price_qty = 1 </t>
  </si>
  <si>
    <t xml:space="preserve">UPDATE pricing SET price = 7118 WHERE sku = AG19650 AND price_qty = 1 </t>
  </si>
  <si>
    <t xml:space="preserve">SELECT * FROM pricing WHERE sku = AG78047 AND price_qty = 1 </t>
  </si>
  <si>
    <t xml:space="preserve">UPDATE pricing SET price = 7101 WHERE sku = AG78047 AND price_qty = 1 </t>
  </si>
  <si>
    <t xml:space="preserve">UPDATE pricing SET price = 1273 WHERE sku = AG54466 AND price_qty = 1 </t>
  </si>
  <si>
    <t xml:space="preserve">SELECT * FROM pricing WHERE sku = HG9004 AND price_qty = 1 </t>
  </si>
  <si>
    <t xml:space="preserve">UPDATE pricing SET price = 3598 WHERE sku = HG9004 AND price_qty = 1 </t>
  </si>
  <si>
    <t xml:space="preserve">SELECT * FROM pricing WHERE sku = AG16515 AND price_qty = 1 </t>
  </si>
  <si>
    <t xml:space="preserve">UPDATE pricing SET price = 3822 WHERE sku = AG16515 AND price_qty = 1 </t>
  </si>
  <si>
    <t xml:space="preserve">UPDATE pricing SET price = 3184 WHERE sku = AG50255 AND price_qty = 1 </t>
  </si>
  <si>
    <t xml:space="preserve">UPDATE pricing SET price = 5997 WHERE sku = AG3626 AND price_qty = 1 </t>
  </si>
  <si>
    <t xml:space="preserve">SELECT * FROM pricing WHERE sku = AG63382 AND price_qty = 1 </t>
  </si>
  <si>
    <t xml:space="preserve">UPDATE pricing SET price = 2759 WHERE sku = AG63382 AND price_qty = 1 </t>
  </si>
  <si>
    <t xml:space="preserve">SELECT * FROM pricing WHERE sku = AG34135 AND price_qty = 1 </t>
  </si>
  <si>
    <t xml:space="preserve">UPDATE pricing SET price = 3604 WHERE sku = AG34135 AND price_qty = 1 </t>
  </si>
  <si>
    <t xml:space="preserve">SELECT * FROM pricing WHERE sku = AG60461 AND price_qty = 1 </t>
  </si>
  <si>
    <t xml:space="preserve">UPDATE pricing SET price = 7274 WHERE sku = AG60461 AND price_qty = 1 </t>
  </si>
  <si>
    <t xml:space="preserve">SELECT * FROM pricing WHERE sku = AG14774 AND price_qty = 1 </t>
  </si>
  <si>
    <t xml:space="preserve">UPDATE pricing SET price = 1411 WHERE sku = AG14774 AND price_qty = 1 </t>
  </si>
  <si>
    <t xml:space="preserve">SELECT * FROM pricing WHERE sku = AG62341 AND price_qty = 1 </t>
  </si>
  <si>
    <t xml:space="preserve">UPDATE pricing SET price = 1910 WHERE sku = AG62341 AND price_qty = 1 </t>
  </si>
  <si>
    <t xml:space="preserve">SELECT * FROM pricing WHERE sku = HG0867 AND price_qty = 1 </t>
  </si>
  <si>
    <t xml:space="preserve">UPDATE pricing SET price = 1652 WHERE sku = HG0867 AND price_qty = 1 </t>
  </si>
  <si>
    <t xml:space="preserve">SELECT * FROM pricing WHERE sku = AG57289 AND price_qty = 1 </t>
  </si>
  <si>
    <t xml:space="preserve">UPDATE pricing SET price = 7650 WHERE sku = AG57289 AND price_qty = 1 </t>
  </si>
  <si>
    <t xml:space="preserve">SELECT * FROM pricing WHERE sku = AG8440 AND price_qty = 1 </t>
  </si>
  <si>
    <t xml:space="preserve">UPDATE pricing SET price = 7982 WHERE sku = AG8440 AND price_qty = 1 </t>
  </si>
  <si>
    <t xml:space="preserve">SELECT * FROM pricing WHERE sku = AG15713 AND price_qty = 1 </t>
  </si>
  <si>
    <t xml:space="preserve">UPDATE pricing SET price = 3406 WHERE sku = AG15713 AND price_qty = 1 </t>
  </si>
  <si>
    <t xml:space="preserve">SELECT * FROM pricing WHERE sku = AG71985 AND price_qty = 1 </t>
  </si>
  <si>
    <t xml:space="preserve">UPDATE pricing SET price = 2344 WHERE sku = AG71985 AND price_qty = 1 </t>
  </si>
  <si>
    <t xml:space="preserve">SELECT * FROM pricing WHERE sku = AG53532 AND price_qty = 1 </t>
  </si>
  <si>
    <t xml:space="preserve">UPDATE pricing SET price = 4945 WHERE sku = AG53532 AND price_qty = 1 </t>
  </si>
  <si>
    <t xml:space="preserve">SELECT * FROM pricing WHERE sku = AG41040 AND price_qty = 1 </t>
  </si>
  <si>
    <t xml:space="preserve">UPDATE pricing SET price = 4866 WHERE sku = AG41040 AND price_qty = 1 </t>
  </si>
  <si>
    <t xml:space="preserve">SELECT * FROM pricing WHERE sku = AG34920 AND price_qty = 1 </t>
  </si>
  <si>
    <t xml:space="preserve">UPDATE pricing SET price = 8362 WHERE sku = AG34920 AND price_qty = 1 </t>
  </si>
  <si>
    <t xml:space="preserve">UPDATE pricing SET price = 1122 WHERE sku = AG15002 AND price_qty = 1 </t>
  </si>
  <si>
    <t xml:space="preserve">UPDATE pricing SET price = 3825 WHERE sku = AG3082 AND price_qty = 1 </t>
  </si>
  <si>
    <t xml:space="preserve">SELECT * FROM pricing WHERE sku = AG56725 AND price_qty = 1 </t>
  </si>
  <si>
    <t xml:space="preserve">UPDATE pricing SET price = 1321 WHERE sku = AG56725 AND price_qty = 1 </t>
  </si>
  <si>
    <t xml:space="preserve">SELECT * FROM pricing WHERE sku = HG16524 AND price_qty = 1 </t>
  </si>
  <si>
    <t xml:space="preserve">UPDATE pricing SET price = 5409 WHERE sku = HG16524 AND price_qty = 1 </t>
  </si>
  <si>
    <t xml:space="preserve">SELECT * FROM pricing WHERE sku = AG32583 AND price_qty = 1 </t>
  </si>
  <si>
    <t xml:space="preserve">UPDATE pricing SET price = 7616 WHERE sku = AG32583 AND price_qty = 1 </t>
  </si>
  <si>
    <t xml:space="preserve">SELECT * FROM pricing WHERE sku = AG22625 AND price_qty = 1 </t>
  </si>
  <si>
    <t xml:space="preserve">UPDATE pricing SET price = 8292 WHERE sku = AG22625 AND price_qty = 1 </t>
  </si>
  <si>
    <t xml:space="preserve">SELECT * FROM pricing WHERE sku = AG59811 AND price_qty = 1 </t>
  </si>
  <si>
    <t xml:space="preserve">UPDATE pricing SET price = 5350 WHERE sku = AG59811 AND price_qty = 1 </t>
  </si>
  <si>
    <t xml:space="preserve">SELECT * FROM pricing WHERE sku = AG75046 AND price_qty = 1 </t>
  </si>
  <si>
    <t xml:space="preserve">UPDATE pricing SET price = 4055 WHERE sku = AG75046 AND price_qty = 1 </t>
  </si>
  <si>
    <t xml:space="preserve">SELECT * FROM pricing WHERE sku = AG5130 AND price_qty = 1 </t>
  </si>
  <si>
    <t xml:space="preserve">UPDATE pricing SET price = 2064 WHERE sku = AG5130 AND price_qty = 1 </t>
  </si>
  <si>
    <t xml:space="preserve">SELECT * FROM pricing WHERE sku = AG46079 AND price_qty = 1 </t>
  </si>
  <si>
    <t xml:space="preserve">UPDATE pricing SET price = 6867 WHERE sku = AG46079 AND price_qty = 1 </t>
  </si>
  <si>
    <t xml:space="preserve">SELECT * FROM pricing WHERE sku = AG40619 AND price_qty = 1 </t>
  </si>
  <si>
    <t xml:space="preserve">UPDATE pricing SET price = 1319 WHERE sku = AG40619 AND price_qty = 1 </t>
  </si>
  <si>
    <t xml:space="preserve">SELECT * FROM pricing WHERE sku = AG64444 AND price_qty = 1 </t>
  </si>
  <si>
    <t xml:space="preserve">UPDATE pricing SET price = 6777 WHERE sku = AG64444 AND price_qty = 1 </t>
  </si>
  <si>
    <t xml:space="preserve">SELECT * FROM pricing WHERE sku = AG35527 AND price_qty = 1 </t>
  </si>
  <si>
    <t xml:space="preserve">UPDATE pricing SET price = 3383 WHERE sku = AG35527 AND price_qty = 1 </t>
  </si>
  <si>
    <t xml:space="preserve">SELECT * FROM pricing WHERE sku = HG16718 AND price_qty = 1 </t>
  </si>
  <si>
    <t xml:space="preserve">UPDATE pricing SET price = 5853 WHERE sku = HG16718 AND price_qty = 1 </t>
  </si>
  <si>
    <t xml:space="preserve">UPDATE pricing SET price = 3631 WHERE sku = AG40808 AND price_qty = 1 </t>
  </si>
  <si>
    <t xml:space="preserve">SELECT * FROM pricing WHERE sku = HG2813 AND price_qty = 1 </t>
  </si>
  <si>
    <t xml:space="preserve">UPDATE pricing SET price = 3639 WHERE sku = HG2813 AND price_qty = 1 </t>
  </si>
  <si>
    <t xml:space="preserve">SELECT * FROM pricing WHERE sku = AG12326 AND price_qty = 1 </t>
  </si>
  <si>
    <t xml:space="preserve">UPDATE pricing SET price = 1091 WHERE sku = AG12326 AND price_qty = 1 </t>
  </si>
  <si>
    <t xml:space="preserve">SELECT * FROM pricing WHERE sku = AG44008 AND price_qty = 1 </t>
  </si>
  <si>
    <t xml:space="preserve">UPDATE pricing SET price = 4699 WHERE sku = AG44008 AND price_qty = 1 </t>
  </si>
  <si>
    <t xml:space="preserve">SELECT * FROM pricing WHERE sku = AG23460 AND price_qty = 1 </t>
  </si>
  <si>
    <t xml:space="preserve">UPDATE pricing SET price = 6376 WHERE sku = AG23460 AND price_qty = 1 </t>
  </si>
  <si>
    <t xml:space="preserve">SELECT * FROM pricing WHERE sku = AG21751 AND price_qty = 1 </t>
  </si>
  <si>
    <t xml:space="preserve">UPDATE pricing SET price = 7919 WHERE sku = AG21751 AND price_qty = 1 </t>
  </si>
  <si>
    <t xml:space="preserve">SELECT * FROM pricing WHERE sku = AG22525 AND price_qty = 1 </t>
  </si>
  <si>
    <t xml:space="preserve">UPDATE pricing SET price = 4041 WHERE sku = AG22525 AND price_qty = 1 </t>
  </si>
  <si>
    <t xml:space="preserve">SELECT * FROM pricing WHERE sku = AG55459 AND price_qty = 1 </t>
  </si>
  <si>
    <t xml:space="preserve">UPDATE pricing SET price = 3556 WHERE sku = AG55459 AND price_qty = 1 </t>
  </si>
  <si>
    <t xml:space="preserve">SELECT * FROM pricing WHERE sku = AG37182 AND price_qty = 1 </t>
  </si>
  <si>
    <t xml:space="preserve">UPDATE pricing SET price = 4198 WHERE sku = AG37182 AND price_qty = 1 </t>
  </si>
  <si>
    <t xml:space="preserve">SELECT * FROM pricing WHERE sku = AG5260 AND price_qty = 1 </t>
  </si>
  <si>
    <t xml:space="preserve">UPDATE pricing SET price = 5313 WHERE sku = AG5260 AND price_qty = 1 </t>
  </si>
  <si>
    <t xml:space="preserve">SELECT * FROM pricing WHERE sku = AG54893 AND price_qty = 1 </t>
  </si>
  <si>
    <t xml:space="preserve">UPDATE pricing SET price = 7939 WHERE sku = AG54893 AND price_qty = 1 </t>
  </si>
  <si>
    <t xml:space="preserve">SELECT * FROM pricing WHERE sku = HG11390 AND price_qty = 1 </t>
  </si>
  <si>
    <t xml:space="preserve">UPDATE pricing SET price = 3856 WHERE sku = HG11390 AND price_qty = 1 </t>
  </si>
  <si>
    <t xml:space="preserve">SELECT * FROM pricing WHERE sku = AG21902 AND price_qty = 1 </t>
  </si>
  <si>
    <t xml:space="preserve">UPDATE pricing SET price = 3685 WHERE sku = AG21902 AND price_qty = 1 </t>
  </si>
  <si>
    <t xml:space="preserve">SELECT * FROM pricing WHERE sku = HG11393 AND price_qty = 1 </t>
  </si>
  <si>
    <t xml:space="preserve">UPDATE pricing SET price = 7160 WHERE sku = HG11393 AND price_qty = 1 </t>
  </si>
  <si>
    <t xml:space="preserve">SELECT * FROM pricing WHERE sku = AG10514 AND price_qty = 1 </t>
  </si>
  <si>
    <t xml:space="preserve">UPDATE pricing SET price = 3546 WHERE sku = AG10514 AND price_qty = 1 </t>
  </si>
  <si>
    <t xml:space="preserve">UPDATE pricing SET price = 5569 WHERE sku = HG16010 AND price_qty = 1 </t>
  </si>
  <si>
    <t xml:space="preserve">UPDATE pricing SET price = 6574 WHERE sku = AG6025 AND price_qty = 1 </t>
  </si>
  <si>
    <t xml:space="preserve">SELECT * FROM pricing WHERE sku = AG76661 AND price_qty = 1 </t>
  </si>
  <si>
    <t xml:space="preserve">UPDATE pricing SET price = 4209 WHERE sku = AG76661 AND price_qty = 1 </t>
  </si>
  <si>
    <t xml:space="preserve">SELECT * FROM pricing WHERE sku = AG31456 AND price_qty = 1 </t>
  </si>
  <si>
    <t xml:space="preserve">UPDATE pricing SET price = 3741 WHERE sku = AG31456 AND price_qty = 1 </t>
  </si>
  <si>
    <t xml:space="preserve">SELECT * FROM pricing WHERE sku = HG11426 AND price_qty = 1 </t>
  </si>
  <si>
    <t xml:space="preserve">UPDATE pricing SET price = 5822 WHERE sku = HG11426 AND price_qty = 1 </t>
  </si>
  <si>
    <t xml:space="preserve">SELECT * FROM pricing WHERE sku = AG36190 AND price_qty = 1 </t>
  </si>
  <si>
    <t xml:space="preserve">UPDATE pricing SET price = 4488 WHERE sku = AG36190 AND price_qty = 1 </t>
  </si>
  <si>
    <t xml:space="preserve">SELECT * FROM pricing WHERE sku = AG75553 AND price_qty = 1 </t>
  </si>
  <si>
    <t xml:space="preserve">UPDATE pricing SET price = 1755 WHERE sku = AG75553 AND price_qty = 1 </t>
  </si>
  <si>
    <t xml:space="preserve">SELECT * FROM pricing WHERE sku = HG3807 AND price_qty = 1 </t>
  </si>
  <si>
    <t xml:space="preserve">UPDATE pricing SET price = 4720 WHERE sku = HG3807 AND price_qty = 1 </t>
  </si>
  <si>
    <t xml:space="preserve">SELECT * FROM pricing WHERE sku = AG4394 AND price_qty = 1 </t>
  </si>
  <si>
    <t xml:space="preserve">UPDATE pricing SET price = 4181 WHERE sku = AG4394 AND price_qty = 1 </t>
  </si>
  <si>
    <t xml:space="preserve">SELECT * FROM pricing WHERE sku = AG41719 AND price_qty = 1 </t>
  </si>
  <si>
    <t xml:space="preserve">UPDATE pricing SET price = 4415 WHERE sku = AG41719 AND price_qty = 1 </t>
  </si>
  <si>
    <t xml:space="preserve">SELECT * FROM pricing WHERE sku = AG67320 AND price_qty = 1 </t>
  </si>
  <si>
    <t xml:space="preserve">UPDATE pricing SET price = 2346 WHERE sku = AG67320 AND price_qty = 1 </t>
  </si>
  <si>
    <t xml:space="preserve">SELECT * FROM pricing WHERE sku = AG2707 AND price_qty = 1 </t>
  </si>
  <si>
    <t xml:space="preserve">UPDATE pricing SET price = 4374 WHERE sku = AG2707 AND price_qty = 1 </t>
  </si>
  <si>
    <t xml:space="preserve">SELECT * FROM pricing WHERE sku = HG2496 AND price_qty = 1 </t>
  </si>
  <si>
    <t xml:space="preserve">UPDATE pricing SET price = 5899 WHERE sku = HG2496 AND price_qty = 1 </t>
  </si>
  <si>
    <t xml:space="preserve">SELECT * FROM pricing WHERE sku = AG62546 AND price_qty = 1 </t>
  </si>
  <si>
    <t xml:space="preserve">UPDATE pricing SET price = 5729 WHERE sku = AG62546 AND price_qty = 1 </t>
  </si>
  <si>
    <t xml:space="preserve">SELECT * FROM pricing WHERE sku = AG66284 AND price_qty = 1 </t>
  </si>
  <si>
    <t xml:space="preserve">UPDATE pricing SET price = 4143 WHERE sku = AG66284 AND price_qty = 1 </t>
  </si>
  <si>
    <t xml:space="preserve">SELECT * FROM pricing WHERE sku = AG65947 AND price_qty = 1 </t>
  </si>
  <si>
    <t xml:space="preserve">UPDATE pricing SET price = 1465 WHERE sku = AG65947 AND price_qty = 1 </t>
  </si>
  <si>
    <t xml:space="preserve">SELECT * FROM pricing WHERE sku = AG14586 AND price_qty = 1 </t>
  </si>
  <si>
    <t xml:space="preserve">UPDATE pricing SET price = 7793 WHERE sku = AG14586 AND price_qty = 1 </t>
  </si>
  <si>
    <t xml:space="preserve">SELECT * FROM pricing WHERE sku = HG8069 AND price_qty = 1 </t>
  </si>
  <si>
    <t xml:space="preserve">UPDATE pricing SET price = 5778 WHERE sku = HG8069 AND price_qty = 1 </t>
  </si>
  <si>
    <t xml:space="preserve">SELECT * FROM pricing WHERE sku = AG25477 AND price_qty = 1 </t>
  </si>
  <si>
    <t xml:space="preserve">UPDATE pricing SET price = 6861 WHERE sku = AG25477 AND price_qty = 1 </t>
  </si>
  <si>
    <t xml:space="preserve">SELECT * FROM pricing WHERE sku = AG36889 AND price_qty = 1 </t>
  </si>
  <si>
    <t xml:space="preserve">UPDATE pricing SET price = 5250 WHERE sku = AG36889 AND price_qty = 1 </t>
  </si>
  <si>
    <t xml:space="preserve">SELECT * FROM pricing WHERE sku = AG9627 AND price_qty = 1 </t>
  </si>
  <si>
    <t xml:space="preserve">UPDATE pricing SET price = 4482 WHERE sku = AG9627 AND price_qty = 1 </t>
  </si>
  <si>
    <t xml:space="preserve">SELECT * FROM pricing WHERE sku = HG6505 AND price_qty = 1 </t>
  </si>
  <si>
    <t xml:space="preserve">UPDATE pricing SET price = 1938 WHERE sku = HG6505 AND price_qty = 1 </t>
  </si>
  <si>
    <t xml:space="preserve">SELECT * FROM pricing WHERE sku = AG79474 AND price_qty = 1 </t>
  </si>
  <si>
    <t xml:space="preserve">UPDATE pricing SET price = 5033 WHERE sku = AG79474 AND price_qty = 1 </t>
  </si>
  <si>
    <t xml:space="preserve">SELECT * FROM pricing WHERE sku = AG13475 AND price_qty = 1 </t>
  </si>
  <si>
    <t xml:space="preserve">UPDATE pricing SET price = 7392 WHERE sku = AG13475 AND price_qty = 1 </t>
  </si>
  <si>
    <t xml:space="preserve">SELECT * FROM pricing WHERE sku = HG3635 AND price_qty = 1 </t>
  </si>
  <si>
    <t xml:space="preserve">UPDATE pricing SET price = 1061 WHERE sku = HG3635 AND price_qty = 1 </t>
  </si>
  <si>
    <t xml:space="preserve">SELECT * FROM pricing WHERE sku = AG26520 AND price_qty = 1 </t>
  </si>
  <si>
    <t xml:space="preserve">UPDATE pricing SET price = 7248 WHERE sku = AG26520 AND price_qty = 1 </t>
  </si>
  <si>
    <t xml:space="preserve">SELECT * FROM pricing WHERE sku = AG63710 AND price_qty = 1 </t>
  </si>
  <si>
    <t xml:space="preserve">UPDATE pricing SET price = 5665 WHERE sku = AG63710 AND price_qty = 1 </t>
  </si>
  <si>
    <t xml:space="preserve">SELECT * FROM pricing WHERE sku = HG16074 AND price_qty = 1 </t>
  </si>
  <si>
    <t xml:space="preserve">UPDATE pricing SET price = 7431 WHERE sku = HG16074 AND price_qty = 1 </t>
  </si>
  <si>
    <t xml:space="preserve">SELECT * FROM pricing WHERE sku = AG20379 AND price_qty = 1 </t>
  </si>
  <si>
    <t xml:space="preserve">UPDATE pricing SET price = 3259 WHERE sku = AG20379 AND price_qty = 1 </t>
  </si>
  <si>
    <t xml:space="preserve">SELECT * FROM pricing WHERE sku = AG1228 AND price_qty = 1 </t>
  </si>
  <si>
    <t xml:space="preserve">UPDATE pricing SET price = 651 WHERE sku = AG1228 AND price_qty = 1 </t>
  </si>
  <si>
    <t xml:space="preserve">SELECT * FROM pricing WHERE sku = AG28863 AND price_qty = 1 </t>
  </si>
  <si>
    <t xml:space="preserve">UPDATE pricing SET price = 4233 WHERE sku = AG28863 AND price_qty = 1 </t>
  </si>
  <si>
    <t xml:space="preserve">SELECT * FROM pricing WHERE sku = HG16418 AND price_qty = 1 </t>
  </si>
  <si>
    <t xml:space="preserve">UPDATE pricing SET price = 2516 WHERE sku = HG16418 AND price_qty = 1 </t>
  </si>
  <si>
    <t xml:space="preserve">UPDATE pricing SET price = 2530 WHERE sku = AG76283 AND price_qty = 1 </t>
  </si>
  <si>
    <t xml:space="preserve">UPDATE pricing SET price = 3625 WHERE sku = AG20270 AND price_qty = 1 </t>
  </si>
  <si>
    <t xml:space="preserve">SELECT * FROM pricing WHERE sku = HG8914 AND price_qty = 1 </t>
  </si>
  <si>
    <t xml:space="preserve">UPDATE pricing SET price = 1342 WHERE sku = HG8914 AND price_qty = 1 </t>
  </si>
  <si>
    <t xml:space="preserve">SELECT * FROM pricing WHERE sku = AG29437 AND price_qty = 1 </t>
  </si>
  <si>
    <t xml:space="preserve">UPDATE pricing SET price = 8248 WHERE sku = AG29437 AND price_qty = 1 </t>
  </si>
  <si>
    <t xml:space="preserve">SELECT * FROM pricing WHERE sku = HG8956 AND price_qty = 1 </t>
  </si>
  <si>
    <t xml:space="preserve">UPDATE pricing SET price = 6766 WHERE sku = HG8956 AND price_qty = 1 </t>
  </si>
  <si>
    <t xml:space="preserve">SELECT * FROM pricing WHERE sku = AG40607 AND price_qty = 1 </t>
  </si>
  <si>
    <t xml:space="preserve">UPDATE pricing SET price = 6504 WHERE sku = AG40607 AND price_qty = 1 </t>
  </si>
  <si>
    <t xml:space="preserve">SELECT * FROM pricing WHERE sku = AG23748 AND price_qty = 1 </t>
  </si>
  <si>
    <t xml:space="preserve">UPDATE pricing SET price = 6032 WHERE sku = AG23748 AND price_qty = 1 </t>
  </si>
  <si>
    <t xml:space="preserve">SELECT * FROM pricing WHERE sku = AG55959 AND price_qty = 1 </t>
  </si>
  <si>
    <t xml:space="preserve">UPDATE pricing SET price = 7056 WHERE sku = AG55959 AND price_qty = 1 </t>
  </si>
  <si>
    <t xml:space="preserve">SELECT * FROM pricing WHERE sku = AG23525 AND price_qty = 1 </t>
  </si>
  <si>
    <t xml:space="preserve">UPDATE pricing SET price = 1383 WHERE sku = AG23525 AND price_qty = 1 </t>
  </si>
  <si>
    <t xml:space="preserve">SELECT * FROM pricing WHERE sku = AG44980 AND price_qty = 1 </t>
  </si>
  <si>
    <t xml:space="preserve">UPDATE pricing SET price = 1241 WHERE sku = AG44980 AND price_qty = 1 </t>
  </si>
  <si>
    <t xml:space="preserve">SELECT * FROM pricing WHERE sku = AG77066 AND price_qty = 1 </t>
  </si>
  <si>
    <t xml:space="preserve">UPDATE pricing SET price = 5434 WHERE sku = AG77066 AND price_qty = 1 </t>
  </si>
  <si>
    <t xml:space="preserve">SELECT * FROM pricing WHERE sku = AG34926 AND price_qty = 1 </t>
  </si>
  <si>
    <t xml:space="preserve">UPDATE pricing SET price = 2296 WHERE sku = AG34926 AND price_qty = 1 </t>
  </si>
  <si>
    <t xml:space="preserve">SELECT * FROM pricing WHERE sku = AG28978 AND price_qty = 1 </t>
  </si>
  <si>
    <t xml:space="preserve">UPDATE pricing SET price = 756 WHERE sku = AG28978 AND price_qty = 1 </t>
  </si>
  <si>
    <t xml:space="preserve">SELECT * FROM pricing WHERE sku = HG12297 AND price_qty = 1 </t>
  </si>
  <si>
    <t xml:space="preserve">UPDATE pricing SET price = 5643 WHERE sku = HG12297 AND price_qty = 1 </t>
  </si>
  <si>
    <t xml:space="preserve">SELECT * FROM pricing WHERE sku = AG54306 AND price_qty = 1 </t>
  </si>
  <si>
    <t xml:space="preserve">UPDATE pricing SET price = 5838 WHERE sku = AG54306 AND price_qty = 1 </t>
  </si>
  <si>
    <t xml:space="preserve">SELECT * FROM pricing WHERE sku = AG20761 AND price_qty = 1 </t>
  </si>
  <si>
    <t xml:space="preserve">UPDATE pricing SET price = 4979 WHERE sku = AG20761 AND price_qty = 1 </t>
  </si>
  <si>
    <t xml:space="preserve">SELECT * FROM pricing WHERE sku = AG58076 AND price_qty = 1 </t>
  </si>
  <si>
    <t xml:space="preserve">UPDATE pricing SET price = 3128 WHERE sku = AG58076 AND price_qty = 1 </t>
  </si>
  <si>
    <t xml:space="preserve">SELECT * FROM pricing WHERE sku = AG36290 AND price_qty = 1 </t>
  </si>
  <si>
    <t xml:space="preserve">UPDATE pricing SET price = 4410 WHERE sku = AG36290 AND price_qty = 1 </t>
  </si>
  <si>
    <t xml:space="preserve">SELECT * FROM pricing WHERE sku = AG31790 AND price_qty = 1 </t>
  </si>
  <si>
    <t xml:space="preserve">UPDATE pricing SET price = 546 WHERE sku = AG31790 AND price_qty = 1 </t>
  </si>
  <si>
    <t xml:space="preserve">SELECT * FROM pricing WHERE sku = AG24735 AND price_qty = 1 </t>
  </si>
  <si>
    <t xml:space="preserve">UPDATE pricing SET price = 2081 WHERE sku = AG24735 AND price_qty = 1 </t>
  </si>
  <si>
    <t xml:space="preserve">UPDATE pricing SET price = 7021 WHERE sku = HG2933 AND price_qty = 1 </t>
  </si>
  <si>
    <t xml:space="preserve">SELECT * FROM pricing WHERE sku = AG78188 AND price_qty = 1 </t>
  </si>
  <si>
    <t xml:space="preserve">UPDATE pricing SET price = 8338 WHERE sku = AG78188 AND price_qty = 1 </t>
  </si>
  <si>
    <t xml:space="preserve">SELECT * FROM pricing WHERE sku = HG2567 AND price_qty = 1 </t>
  </si>
  <si>
    <t xml:space="preserve">UPDATE pricing SET price = 4095 WHERE sku = HG2567 AND price_qty = 1 </t>
  </si>
  <si>
    <t xml:space="preserve">SELECT * FROM pricing WHERE sku = AG70387 AND price_qty = 1 </t>
  </si>
  <si>
    <t xml:space="preserve">UPDATE pricing SET price = 6610 WHERE sku = AG70387 AND price_qty = 1 </t>
  </si>
  <si>
    <t xml:space="preserve">UPDATE pricing SET price = 2878 WHERE sku = HG5839 AND price_qty = 1 </t>
  </si>
  <si>
    <t xml:space="preserve">SELECT * FROM pricing WHERE sku = AG44505 AND price_qty = 1 </t>
  </si>
  <si>
    <t xml:space="preserve">UPDATE pricing SET price = 3110 WHERE sku = AG44505 AND price_qty = 1 </t>
  </si>
  <si>
    <t xml:space="preserve">SELECT * FROM pricing WHERE sku = HG17057 AND price_qty = 1 </t>
  </si>
  <si>
    <t xml:space="preserve">UPDATE pricing SET price = 3412 WHERE sku = HG17057 AND price_qty = 1 </t>
  </si>
  <si>
    <t xml:space="preserve">SELECT * FROM pricing WHERE sku = AG70880 AND price_qty = 1 </t>
  </si>
  <si>
    <t xml:space="preserve">UPDATE pricing SET price = 6436 WHERE sku = AG70880 AND price_qty = 1 </t>
  </si>
  <si>
    <t xml:space="preserve">SELECT * FROM pricing WHERE sku = AG5544 AND price_qty = 1 </t>
  </si>
  <si>
    <t xml:space="preserve">UPDATE pricing SET price = 5873 WHERE sku = AG5544 AND price_qty = 1 </t>
  </si>
  <si>
    <t xml:space="preserve">SELECT * FROM pricing WHERE sku = AG74777 AND price_qty = 1 </t>
  </si>
  <si>
    <t xml:space="preserve">UPDATE pricing SET price = 2847 WHERE sku = AG74777 AND price_qty = 1 </t>
  </si>
  <si>
    <t xml:space="preserve">SELECT * FROM pricing WHERE sku = AG37057 AND price_qty = 1 </t>
  </si>
  <si>
    <t xml:space="preserve">UPDATE pricing SET price = 4048 WHERE sku = AG37057 AND price_qty = 1 </t>
  </si>
  <si>
    <t xml:space="preserve">SELECT * FROM pricing WHERE sku = HG14994 AND price_qty = 1 </t>
  </si>
  <si>
    <t xml:space="preserve">UPDATE pricing SET price = 5323 WHERE sku = HG14994 AND price_qty = 1 </t>
  </si>
  <si>
    <t xml:space="preserve">SELECT * FROM pricing WHERE sku = AG49665 AND price_qty = 1 </t>
  </si>
  <si>
    <t xml:space="preserve">UPDATE pricing SET price = 4274 WHERE sku = AG49665 AND price_qty = 1 </t>
  </si>
  <si>
    <t xml:space="preserve">UPDATE pricing SET price = 5848 WHERE sku = HG7206 AND price_qty = 1 </t>
  </si>
  <si>
    <t xml:space="preserve">SELECT * FROM pricing WHERE sku = AG71913 AND price_qty = 1 </t>
  </si>
  <si>
    <t xml:space="preserve">UPDATE pricing SET price = 888 WHERE sku = AG71913 AND price_qty = 1 </t>
  </si>
  <si>
    <t xml:space="preserve">SELECT * FROM pricing WHERE sku = AG20035 AND price_qty = 1 </t>
  </si>
  <si>
    <t xml:space="preserve">UPDATE pricing SET price = 7799 WHERE sku = AG20035 AND price_qty = 1 </t>
  </si>
  <si>
    <t xml:space="preserve">SELECT * FROM pricing WHERE sku = AG58592 AND price_qty = 1 </t>
  </si>
  <si>
    <t xml:space="preserve">UPDATE pricing SET price = 2783 WHERE sku = AG58592 AND price_qty = 1 </t>
  </si>
  <si>
    <t xml:space="preserve">SELECT * FROM pricing WHERE sku = AG33061 AND price_qty = 1 </t>
  </si>
  <si>
    <t xml:space="preserve">UPDATE pricing SET price = 4505 WHERE sku = AG33061 AND price_qty = 1 </t>
  </si>
  <si>
    <t xml:space="preserve">SELECT * FROM pricing WHERE sku = AG53652 AND price_qty = 1 </t>
  </si>
  <si>
    <t xml:space="preserve">UPDATE pricing SET price = 7146 WHERE sku = AG53652 AND price_qty = 1 </t>
  </si>
  <si>
    <t xml:space="preserve">SELECT * FROM pricing WHERE sku = AG26955 AND price_qty = 1 </t>
  </si>
  <si>
    <t xml:space="preserve">UPDATE pricing SET price = 1751 WHERE sku = AG26955 AND price_qty = 1 </t>
  </si>
  <si>
    <t xml:space="preserve">SELECT * FROM pricing WHERE sku = AG35449 AND price_qty = 1 </t>
  </si>
  <si>
    <t xml:space="preserve">UPDATE pricing SET price = 8271 WHERE sku = AG35449 AND price_qty = 1 </t>
  </si>
  <si>
    <t xml:space="preserve">SELECT * FROM pricing WHERE sku = AG15434 AND price_qty = 1 </t>
  </si>
  <si>
    <t xml:space="preserve">UPDATE pricing SET price = 2830 WHERE sku = AG15434 AND price_qty = 1 </t>
  </si>
  <si>
    <t xml:space="preserve">SELECT * FROM pricing WHERE sku = AG69179 AND price_qty = 1 </t>
  </si>
  <si>
    <t xml:space="preserve">UPDATE pricing SET price = 2662 WHERE sku = AG69179 AND price_qty = 1 </t>
  </si>
  <si>
    <t xml:space="preserve">SELECT * FROM pricing WHERE sku = AG7364 AND price_qty = 1 </t>
  </si>
  <si>
    <t xml:space="preserve">UPDATE pricing SET price = 2550 WHERE sku = AG7364 AND price_qty = 1 </t>
  </si>
  <si>
    <t xml:space="preserve">UPDATE pricing SET price = 4918 WHERE sku = AG79289 AND price_qty = 1 </t>
  </si>
  <si>
    <t xml:space="preserve">SELECT * FROM pricing WHERE sku = HG0263 AND price_qty = 1 </t>
  </si>
  <si>
    <t xml:space="preserve">UPDATE pricing SET price = 6025 WHERE sku = HG0263 AND price_qty = 1 </t>
  </si>
  <si>
    <t xml:space="preserve">SELECT * FROM pricing WHERE sku = AG25642 AND price_qty = 1 </t>
  </si>
  <si>
    <t xml:space="preserve">UPDATE pricing SET price = 6290 WHERE sku = AG25642 AND price_qty = 1 </t>
  </si>
  <si>
    <t xml:space="preserve">SELECT * FROM pricing WHERE sku = AG35199 AND price_qty = 1 </t>
  </si>
  <si>
    <t xml:space="preserve">UPDATE pricing SET price = 3779 WHERE sku = AG35199 AND price_qty = 1 </t>
  </si>
  <si>
    <t xml:space="preserve">SELECT * FROM pricing WHERE sku = AG55150 AND price_qty = 1 </t>
  </si>
  <si>
    <t xml:space="preserve">UPDATE pricing SET price = 7808 WHERE sku = AG55150 AND price_qty = 1 </t>
  </si>
  <si>
    <t xml:space="preserve">SELECT * FROM pricing WHERE sku = AG31533 AND price_qty = 1 </t>
  </si>
  <si>
    <t xml:space="preserve">UPDATE pricing SET price = 1949 WHERE sku = AG31533 AND price_qty = 1 </t>
  </si>
  <si>
    <t xml:space="preserve">SELECT * FROM pricing WHERE sku = HG14507 AND price_qty = 1 </t>
  </si>
  <si>
    <t xml:space="preserve">UPDATE pricing SET price = 8365 WHERE sku = HG14507 AND price_qty = 1 </t>
  </si>
  <si>
    <t xml:space="preserve">SELECT * FROM pricing WHERE sku = AG31992 AND price_qty = 1 </t>
  </si>
  <si>
    <t xml:space="preserve">UPDATE pricing SET price = 7882 WHERE sku = AG31992 AND price_qty = 1 </t>
  </si>
  <si>
    <t xml:space="preserve">SELECT * FROM pricing WHERE sku = AG59133 AND price_qty = 1 </t>
  </si>
  <si>
    <t xml:space="preserve">UPDATE pricing SET price = 2530 WHERE sku = AG59133 AND price_qty = 1 </t>
  </si>
  <si>
    <t xml:space="preserve">SELECT * FROM pricing WHERE sku = AG39431 AND price_qty = 1 </t>
  </si>
  <si>
    <t xml:space="preserve">UPDATE pricing SET price = 4359 WHERE sku = AG39431 AND price_qty = 1 </t>
  </si>
  <si>
    <t xml:space="preserve">SELECT * FROM pricing WHERE sku = AG23699 AND price_qty = 1 </t>
  </si>
  <si>
    <t xml:space="preserve">UPDATE pricing SET price = 5064 WHERE sku = AG23699 AND price_qty = 1 </t>
  </si>
  <si>
    <t xml:space="preserve">SELECT * FROM pricing WHERE sku = AG30428 AND price_qty = 1 </t>
  </si>
  <si>
    <t xml:space="preserve">UPDATE pricing SET price = 5298 WHERE sku = AG30428 AND price_qty = 1 </t>
  </si>
  <si>
    <t xml:space="preserve">UPDATE pricing SET price = 3833 WHERE sku = AG15883 AND price_qty = 1 </t>
  </si>
  <si>
    <t xml:space="preserve">SELECT * FROM pricing WHERE sku = HG3757 AND price_qty = 1 </t>
  </si>
  <si>
    <t xml:space="preserve">UPDATE pricing SET price = 5513 WHERE sku = HG3757 AND price_qty = 1 </t>
  </si>
  <si>
    <t xml:space="preserve">SELECT * FROM pricing WHERE sku = AG21319 AND price_qty = 1 </t>
  </si>
  <si>
    <t xml:space="preserve">UPDATE pricing SET price = 767 WHERE sku = AG21319 AND price_qty = 1 </t>
  </si>
  <si>
    <t xml:space="preserve">SELECT * FROM pricing WHERE sku = HG14321 AND price_qty = 1 </t>
  </si>
  <si>
    <t xml:space="preserve">UPDATE pricing SET price = 5512 WHERE sku = HG14321 AND price_qty = 1 </t>
  </si>
  <si>
    <t xml:space="preserve">SELECT * FROM pricing WHERE sku = AG22251 AND price_qty = 1 </t>
  </si>
  <si>
    <t xml:space="preserve">UPDATE pricing SET price = 8250 WHERE sku = AG22251 AND price_qty = 1 </t>
  </si>
  <si>
    <t xml:space="preserve">UPDATE pricing SET price = 630 WHERE sku = HG2135 AND price_qty = 1 </t>
  </si>
  <si>
    <t xml:space="preserve">SELECT * FROM pricing WHERE sku = AG21163 AND price_qty = 1 </t>
  </si>
  <si>
    <t xml:space="preserve">UPDATE pricing SET price = 5071 WHERE sku = AG21163 AND price_qty = 1 </t>
  </si>
  <si>
    <t xml:space="preserve">SELECT * FROM pricing WHERE sku = AG41034 AND price_qty = 1 </t>
  </si>
  <si>
    <t xml:space="preserve">UPDATE pricing SET price = 4841 WHERE sku = AG41034 AND price_qty = 1 </t>
  </si>
  <si>
    <t xml:space="preserve">SELECT * FROM pricing WHERE sku = AG1498 AND price_qty = 1 </t>
  </si>
  <si>
    <t xml:space="preserve">UPDATE pricing SET price = 4160 WHERE sku = AG1498 AND price_qty = 1 </t>
  </si>
  <si>
    <t xml:space="preserve">SELECT * FROM pricing WHERE sku = HG14932 AND price_qty = 1 </t>
  </si>
  <si>
    <t xml:space="preserve">UPDATE pricing SET price = 1652 WHERE sku = HG14932 AND price_qty = 1 </t>
  </si>
  <si>
    <t xml:space="preserve">SELECT * FROM pricing WHERE sku = AG62100 AND price_qty = 1 </t>
  </si>
  <si>
    <t xml:space="preserve">UPDATE pricing SET price = 1648 WHERE sku = AG62100 AND price_qty = 1 </t>
  </si>
  <si>
    <t xml:space="preserve">SELECT * FROM pricing WHERE sku = AG36012 AND price_qty = 1 </t>
  </si>
  <si>
    <t xml:space="preserve">UPDATE pricing SET price = 7445 WHERE sku = AG36012 AND price_qty = 1 </t>
  </si>
  <si>
    <t xml:space="preserve">SELECT * FROM pricing WHERE sku = AG32340 AND price_qty = 1 </t>
  </si>
  <si>
    <t xml:space="preserve">UPDATE pricing SET price = 1574 WHERE sku = AG32340 AND price_qty = 1 </t>
  </si>
  <si>
    <t xml:space="preserve">SELECT * FROM pricing WHERE sku = AG40458 AND price_qty = 1 </t>
  </si>
  <si>
    <t xml:space="preserve">UPDATE pricing SET price = 6160 WHERE sku = AG40458 AND price_qty = 1 </t>
  </si>
  <si>
    <t xml:space="preserve">SELECT * FROM pricing WHERE sku = HG10824 AND price_qty = 1 </t>
  </si>
  <si>
    <t xml:space="preserve">UPDATE pricing SET price = 3465 WHERE sku = HG10824 AND price_qty = 1 </t>
  </si>
  <si>
    <t xml:space="preserve">SELECT * FROM pricing WHERE sku = AG60978 AND price_qty = 1 </t>
  </si>
  <si>
    <t xml:space="preserve">UPDATE pricing SET price = 943 WHERE sku = AG60978 AND price_qty = 1 </t>
  </si>
  <si>
    <t xml:space="preserve">SELECT * FROM pricing WHERE sku = AG7226 AND price_qty = 1 </t>
  </si>
  <si>
    <t xml:space="preserve">UPDATE pricing SET price = 8441 WHERE sku = AG7226 AND price_qty = 1 </t>
  </si>
  <si>
    <t xml:space="preserve">SELECT * FROM pricing WHERE sku = HG13730 AND price_qty = 1 </t>
  </si>
  <si>
    <t xml:space="preserve">UPDATE pricing SET price = 3269 WHERE sku = HG13730 AND price_qty = 1 </t>
  </si>
  <si>
    <t xml:space="preserve">SELECT * FROM pricing WHERE sku = HG9735 AND price_qty = 1 </t>
  </si>
  <si>
    <t xml:space="preserve">UPDATE pricing SET price = 4238 WHERE sku = HG9735 AND price_qty = 1 </t>
  </si>
  <si>
    <t xml:space="preserve">UPDATE pricing SET price = 6955 WHERE sku = AG13824 AND price_qty = 1 </t>
  </si>
  <si>
    <t xml:space="preserve">SELECT * FROM pricing WHERE sku = AG32423 AND price_qty = 1 </t>
  </si>
  <si>
    <t xml:space="preserve">UPDATE pricing SET price = 4233 WHERE sku = AG32423 AND price_qty = 1 </t>
  </si>
  <si>
    <t xml:space="preserve">SELECT * FROM pricing WHERE sku = AG23899 AND price_qty = 1 </t>
  </si>
  <si>
    <t xml:space="preserve">UPDATE pricing SET price = 5814 WHERE sku = AG23899 AND price_qty = 1 </t>
  </si>
  <si>
    <t xml:space="preserve">SELECT * FROM pricing WHERE sku = HG11127 AND price_qty = 1 </t>
  </si>
  <si>
    <t xml:space="preserve">UPDATE pricing SET price = 4231 WHERE sku = HG11127 AND price_qty = 1 </t>
  </si>
  <si>
    <t xml:space="preserve">SELECT * FROM pricing WHERE sku = AG30653 AND price_qty = 1 </t>
  </si>
  <si>
    <t xml:space="preserve">UPDATE pricing SET price = 1847 WHERE sku = AG30653 AND price_qty = 1 </t>
  </si>
  <si>
    <t xml:space="preserve">SELECT * FROM pricing WHERE sku = AG71054 AND price_qty = 1 </t>
  </si>
  <si>
    <t xml:space="preserve">UPDATE pricing SET price = 7990 WHERE sku = AG71054 AND price_qty = 1 </t>
  </si>
  <si>
    <t xml:space="preserve">SELECT * FROM pricing WHERE sku = AG6294 AND price_qty = 1 </t>
  </si>
  <si>
    <t xml:space="preserve">UPDATE pricing SET price = 1511 WHERE sku = AG6294 AND price_qty = 1 </t>
  </si>
  <si>
    <t xml:space="preserve">SELECT * FROM pricing WHERE sku = AG16646 AND price_qty = 1 </t>
  </si>
  <si>
    <t xml:space="preserve">UPDATE pricing SET price = 2289 WHERE sku = AG16646 AND price_qty = 1 </t>
  </si>
  <si>
    <t xml:space="preserve">SELECT * FROM pricing WHERE sku = AG76215 AND price_qty = 1 </t>
  </si>
  <si>
    <t xml:space="preserve">UPDATE pricing SET price = 3679 WHERE sku = AG76215 AND price_qty = 1 </t>
  </si>
  <si>
    <t xml:space="preserve">SELECT * FROM pricing WHERE sku = AG12399 AND price_qty = 1 </t>
  </si>
  <si>
    <t xml:space="preserve">UPDATE pricing SET price = 3934 WHERE sku = AG12399 AND price_qty = 1 </t>
  </si>
  <si>
    <t xml:space="preserve">SELECT * FROM pricing WHERE sku = AG62081 AND price_qty = 1 </t>
  </si>
  <si>
    <t xml:space="preserve">UPDATE pricing SET price = 901 WHERE sku = AG62081 AND price_qty = 1 </t>
  </si>
  <si>
    <t xml:space="preserve">SELECT * FROM pricing WHERE sku = HG7182 AND price_qty = 1 </t>
  </si>
  <si>
    <t xml:space="preserve">UPDATE pricing SET price = 5712 WHERE sku = HG7182 AND price_qty = 1 </t>
  </si>
  <si>
    <t xml:space="preserve">SELECT * FROM pricing WHERE sku = AG79642 AND price_qty = 1 </t>
  </si>
  <si>
    <t xml:space="preserve">UPDATE pricing SET price = 4046 WHERE sku = AG79642 AND price_qty = 1 </t>
  </si>
  <si>
    <t xml:space="preserve">SELECT * FROM pricing WHERE sku = HG12316 AND price_qty = 1 </t>
  </si>
  <si>
    <t xml:space="preserve">UPDATE pricing SET price = 6725 WHERE sku = HG12316 AND price_qty = 1 </t>
  </si>
  <si>
    <t xml:space="preserve">SELECT * FROM pricing WHERE sku = AG77044 AND price_qty = 1 </t>
  </si>
  <si>
    <t xml:space="preserve">UPDATE pricing SET price = 3246 WHERE sku = AG77044 AND price_qty = 1 </t>
  </si>
  <si>
    <t xml:space="preserve">SELECT * FROM pricing WHERE sku = AG40477 AND price_qty = 1 </t>
  </si>
  <si>
    <t xml:space="preserve">UPDATE pricing SET price = 4716 WHERE sku = AG40477 AND price_qty = 1 </t>
  </si>
  <si>
    <t xml:space="preserve">SELECT * FROM pricing WHERE sku = AG32776 AND price_qty = 1 </t>
  </si>
  <si>
    <t xml:space="preserve">UPDATE pricing SET price = 2889 WHERE sku = AG32776 AND price_qty = 1 </t>
  </si>
  <si>
    <t xml:space="preserve">SELECT * FROM pricing WHERE sku = AG40235 AND price_qty = 1 </t>
  </si>
  <si>
    <t xml:space="preserve">UPDATE pricing SET price = 5582 WHERE sku = AG40235 AND price_qty = 1 </t>
  </si>
  <si>
    <t xml:space="preserve">SELECT * FROM pricing WHERE sku = AG58538 AND price_qty = 1 </t>
  </si>
  <si>
    <t xml:space="preserve">UPDATE pricing SET price = 5309 WHERE sku = AG58538 AND price_qty = 1 </t>
  </si>
  <si>
    <t xml:space="preserve">SELECT * FROM pricing WHERE sku = AG63483 AND price_qty = 1 </t>
  </si>
  <si>
    <t xml:space="preserve">UPDATE pricing SET price = 6136 WHERE sku = AG63483 AND price_qty = 1 </t>
  </si>
  <si>
    <t xml:space="preserve">SELECT * FROM pricing WHERE sku = AG49854 AND price_qty = 1 </t>
  </si>
  <si>
    <t xml:space="preserve">UPDATE pricing SET price = 2458 WHERE sku = AG49854 AND price_qty = 1 </t>
  </si>
  <si>
    <t xml:space="preserve">SELECT * FROM pricing WHERE sku = AG76756 AND price_qty = 1 </t>
  </si>
  <si>
    <t xml:space="preserve">UPDATE pricing SET price = 3354 WHERE sku = AG76756 AND price_qty = 1 </t>
  </si>
  <si>
    <t xml:space="preserve">SELECT * FROM pricing WHERE sku = HG0033 AND price_qty = 1 </t>
  </si>
  <si>
    <t xml:space="preserve">UPDATE pricing SET price = 8420 WHERE sku = HG0033 AND price_qty = 1 </t>
  </si>
  <si>
    <t xml:space="preserve">SELECT * FROM pricing WHERE sku = AG69296 AND price_qty = 1 </t>
  </si>
  <si>
    <t xml:space="preserve">UPDATE pricing SET price = 5977 WHERE sku = AG69296 AND price_qty = 1 </t>
  </si>
  <si>
    <t xml:space="preserve">SELECT * FROM pricing WHERE sku = AG9497 AND price_qty = 1 </t>
  </si>
  <si>
    <t xml:space="preserve">UPDATE pricing SET price = 3342 WHERE sku = AG9497 AND price_qty = 1 </t>
  </si>
  <si>
    <t xml:space="preserve">SELECT * FROM pricing WHERE sku = HG0586 AND price_qty = 1 </t>
  </si>
  <si>
    <t xml:space="preserve">UPDATE pricing SET price = 3843 WHERE sku = HG0586 AND price_qty = 1 </t>
  </si>
  <si>
    <t xml:space="preserve">SELECT * FROM pricing WHERE sku = AG33203 AND price_qty = 1 </t>
  </si>
  <si>
    <t xml:space="preserve">UPDATE pricing SET price = 2776 WHERE sku = AG33203 AND price_qty = 1 </t>
  </si>
  <si>
    <t xml:space="preserve">SELECT * FROM pricing WHERE sku = AG51160 AND price_qty = 1 </t>
  </si>
  <si>
    <t xml:space="preserve">UPDATE pricing SET price = 7916 WHERE sku = AG51160 AND price_qty = 1 </t>
  </si>
  <si>
    <t xml:space="preserve">SELECT * FROM pricing WHERE sku = AG29971 AND price_qty = 1 </t>
  </si>
  <si>
    <t xml:space="preserve">UPDATE pricing SET price = 3703 WHERE sku = AG29971 AND price_qty = 1 </t>
  </si>
  <si>
    <t xml:space="preserve">UPDATE pricing SET price = 1584 WHERE sku = AG20151 AND price_qty = 1 </t>
  </si>
  <si>
    <t xml:space="preserve">SELECT * FROM pricing WHERE sku = AG45897 AND price_qty = 1 </t>
  </si>
  <si>
    <t xml:space="preserve">UPDATE pricing SET price = 6329 WHERE sku = AG45897 AND price_qty = 1 </t>
  </si>
  <si>
    <t xml:space="preserve">SELECT * FROM pricing WHERE sku = AG37725 AND price_qty = 1 </t>
  </si>
  <si>
    <t xml:space="preserve">UPDATE pricing SET price = 2017 WHERE sku = AG37725 AND price_qty = 1 </t>
  </si>
  <si>
    <t xml:space="preserve">SELECT * FROM pricing WHERE sku = AG73043 AND price_qty = 1 </t>
  </si>
  <si>
    <t xml:space="preserve">UPDATE pricing SET price = 3710 WHERE sku = AG73043 AND price_qty = 1 </t>
  </si>
  <si>
    <t xml:space="preserve">SELECT * FROM pricing WHERE sku = HG10608 AND price_qty = 1 </t>
  </si>
  <si>
    <t xml:space="preserve">UPDATE pricing SET price = 4034 WHERE sku = HG10608 AND price_qty = 1 </t>
  </si>
  <si>
    <t xml:space="preserve">SELECT * FROM pricing WHERE sku = AG49550 AND price_qty = 1 </t>
  </si>
  <si>
    <t xml:space="preserve">UPDATE pricing SET price = 2870 WHERE sku = AG49550 AND price_qty = 1 </t>
  </si>
  <si>
    <t xml:space="preserve">SELECT * FROM pricing WHERE sku = AG11332 AND price_qty = 1 </t>
  </si>
  <si>
    <t xml:space="preserve">UPDATE pricing SET price = 6103 WHERE sku = AG11332 AND price_qty = 1 </t>
  </si>
  <si>
    <t xml:space="preserve">SELECT * FROM pricing WHERE sku = HG1050 AND price_qty = 1 </t>
  </si>
  <si>
    <t xml:space="preserve">UPDATE pricing SET price = 2500 WHERE sku = HG1050 AND price_qty = 1 </t>
  </si>
  <si>
    <t xml:space="preserve">SELECT * FROM pricing WHERE sku = AG17155 AND price_qty = 1 </t>
  </si>
  <si>
    <t xml:space="preserve">UPDATE pricing SET price = 3217 WHERE sku = AG17155 AND price_qty = 1 </t>
  </si>
  <si>
    <t xml:space="preserve">SELECT * FROM pricing WHERE sku = AG47041 AND price_qty = 1 </t>
  </si>
  <si>
    <t xml:space="preserve">UPDATE pricing SET price = 4930 WHERE sku = AG47041 AND price_qty = 1 </t>
  </si>
  <si>
    <t xml:space="preserve">SELECT * FROM pricing WHERE sku = AG46560 AND price_qty = 1 </t>
  </si>
  <si>
    <t xml:space="preserve">UPDATE pricing SET price = 6799 WHERE sku = AG46560 AND price_qty = 1 </t>
  </si>
  <si>
    <t xml:space="preserve">SELECT * FROM pricing WHERE sku = AG76234 AND price_qty = 1 </t>
  </si>
  <si>
    <t xml:space="preserve">UPDATE pricing SET price = 5887 WHERE sku = AG76234 AND price_qty = 1 </t>
  </si>
  <si>
    <t xml:space="preserve">SELECT * FROM pricing WHERE sku = AG54429 AND price_qty = 1 </t>
  </si>
  <si>
    <t xml:space="preserve">UPDATE pricing SET price = 6730 WHERE sku = AG54429 AND price_qty = 1 </t>
  </si>
  <si>
    <t xml:space="preserve">SELECT * FROM pricing WHERE sku = AG37992 AND price_qty = 1 </t>
  </si>
  <si>
    <t xml:space="preserve">UPDATE pricing SET price = 2732 WHERE sku = AG37992 AND price_qty = 1 </t>
  </si>
  <si>
    <t xml:space="preserve">SELECT * FROM pricing WHERE sku = AG47822 AND price_qty = 1 </t>
  </si>
  <si>
    <t xml:space="preserve">UPDATE pricing SET price = 4153 WHERE sku = AG47822 AND price_qty = 1 </t>
  </si>
  <si>
    <t xml:space="preserve">SELECT * FROM pricing WHERE sku = AG7546 AND price_qty = 1 </t>
  </si>
  <si>
    <t xml:space="preserve">UPDATE pricing SET price = 7915 WHERE sku = AG7546 AND price_qty = 1 </t>
  </si>
  <si>
    <t xml:space="preserve">SELECT * FROM pricing WHERE sku = HG12302 AND price_qty = 1 </t>
  </si>
  <si>
    <t xml:space="preserve">UPDATE pricing SET price = 3896 WHERE sku = HG12302 AND price_qty = 1 </t>
  </si>
  <si>
    <t xml:space="preserve">SELECT * FROM pricing WHERE sku = AG33034 AND price_qty = 1 </t>
  </si>
  <si>
    <t xml:space="preserve">UPDATE pricing SET price = 8251 WHERE sku = AG33034 AND price_qty = 1 </t>
  </si>
  <si>
    <t xml:space="preserve">SELECT * FROM pricing WHERE sku = AG65302 AND price_qty = 1 </t>
  </si>
  <si>
    <t xml:space="preserve">UPDATE pricing SET price = 4308 WHERE sku = AG65302 AND price_qty = 1 </t>
  </si>
  <si>
    <t xml:space="preserve">SELECT * FROM pricing WHERE sku = AG50009 AND price_qty = 1 </t>
  </si>
  <si>
    <t xml:space="preserve">UPDATE pricing SET price = 589 WHERE sku = AG50009 AND price_qty = 1 </t>
  </si>
  <si>
    <t xml:space="preserve">SELECT * FROM pricing WHERE sku = AG47853 AND price_qty = 1 </t>
  </si>
  <si>
    <t xml:space="preserve">UPDATE pricing SET price = 436 WHERE sku = AG47853 AND price_qty = 1 </t>
  </si>
  <si>
    <t xml:space="preserve">SELECT * FROM pricing WHERE sku = AG49752 AND price_qty = 1 </t>
  </si>
  <si>
    <t xml:space="preserve">UPDATE pricing SET price = 2680 WHERE sku = AG49752 AND price_qty = 1 </t>
  </si>
  <si>
    <t xml:space="preserve">SELECT * FROM pricing WHERE sku = AG47899 AND price_qty = 1 </t>
  </si>
  <si>
    <t xml:space="preserve">UPDATE pricing SET price = 1626 WHERE sku = AG47899 AND price_qty = 1 </t>
  </si>
  <si>
    <t xml:space="preserve">SELECT * FROM pricing WHERE sku = AG4613 AND price_qty = 1 </t>
  </si>
  <si>
    <t xml:space="preserve">UPDATE pricing SET price = 6067 WHERE sku = AG4613 AND price_qty = 1 </t>
  </si>
  <si>
    <t xml:space="preserve">SELECT * FROM pricing WHERE sku = AG43636 AND price_qty = 1 </t>
  </si>
  <si>
    <t xml:space="preserve">UPDATE pricing SET price = 645 WHERE sku = AG43636 AND price_qty = 1 </t>
  </si>
  <si>
    <t xml:space="preserve">SELECT * FROM pricing WHERE sku = AG37788 AND price_qty = 1 </t>
  </si>
  <si>
    <t xml:space="preserve">UPDATE pricing SET price = 6276 WHERE sku = AG37788 AND price_qty = 1 </t>
  </si>
  <si>
    <t xml:space="preserve">SELECT * FROM pricing WHERE sku = AG13877 AND price_qty = 1 </t>
  </si>
  <si>
    <t xml:space="preserve">UPDATE pricing SET price = 7752 WHERE sku = AG13877 AND price_qty = 1 </t>
  </si>
  <si>
    <t xml:space="preserve">SELECT * FROM pricing WHERE sku = AG39843 AND price_qty = 1 </t>
  </si>
  <si>
    <t xml:space="preserve">UPDATE pricing SET price = 8318 WHERE sku = AG39843 AND price_qty = 1 </t>
  </si>
  <si>
    <t xml:space="preserve">SELECT * FROM pricing WHERE sku = AG17132 AND price_qty = 1 </t>
  </si>
  <si>
    <t xml:space="preserve">UPDATE pricing SET price = 4467 WHERE sku = AG17132 AND price_qty = 1 </t>
  </si>
  <si>
    <t xml:space="preserve">SELECT * FROM pricing WHERE sku = AG19035 AND price_qty = 1 </t>
  </si>
  <si>
    <t xml:space="preserve">UPDATE pricing SET price = 3610 WHERE sku = AG19035 AND price_qty = 1 </t>
  </si>
  <si>
    <t xml:space="preserve">SELECT * FROM pricing WHERE sku = AG13793 AND price_qty = 1 </t>
  </si>
  <si>
    <t xml:space="preserve">UPDATE pricing SET price = 7416 WHERE sku = AG13793 AND price_qty = 1 </t>
  </si>
  <si>
    <t xml:space="preserve">SELECT * FROM pricing WHERE sku = HG7218 AND price_qty = 1 </t>
  </si>
  <si>
    <t xml:space="preserve">UPDATE pricing SET price = 5322 WHERE sku = HG7218 AND price_qty = 1 </t>
  </si>
  <si>
    <t xml:space="preserve">SELECT * FROM pricing WHERE sku = HG11188 AND price_qty = 1 </t>
  </si>
  <si>
    <t xml:space="preserve">UPDATE pricing SET price = 6887 WHERE sku = HG11188 AND price_qty = 1 </t>
  </si>
  <si>
    <t xml:space="preserve">SELECT * FROM pricing WHERE sku = AG62296 AND price_qty = 1 </t>
  </si>
  <si>
    <t xml:space="preserve">UPDATE pricing SET price = 7902 WHERE sku = AG62296 AND price_qty = 1 </t>
  </si>
  <si>
    <t xml:space="preserve">SELECT * FROM pricing WHERE sku = HG13475 AND price_qty = 1 </t>
  </si>
  <si>
    <t xml:space="preserve">UPDATE pricing SET price = 7786 WHERE sku = HG13475 AND price_qty = 1 </t>
  </si>
  <si>
    <t xml:space="preserve">SELECT * FROM pricing WHERE sku = HG12960 AND price_qty = 1 </t>
  </si>
  <si>
    <t xml:space="preserve">UPDATE pricing SET price = 7137 WHERE sku = HG12960 AND price_qty = 1 </t>
  </si>
  <si>
    <t xml:space="preserve">SELECT * FROM pricing WHERE sku = AG21881 AND price_qty = 1 </t>
  </si>
  <si>
    <t xml:space="preserve">UPDATE pricing SET price = 1846 WHERE sku = AG21881 AND price_qty = 1 </t>
  </si>
  <si>
    <t xml:space="preserve">SELECT * FROM pricing WHERE sku = AG19643 AND price_qty = 1 </t>
  </si>
  <si>
    <t xml:space="preserve">UPDATE pricing SET price = 7847 WHERE sku = AG19643 AND price_qty = 1 </t>
  </si>
  <si>
    <t xml:space="preserve">SELECT * FROM pricing WHERE sku = AG15641 AND price_qty = 1 </t>
  </si>
  <si>
    <t xml:space="preserve">UPDATE pricing SET price = 7314 WHERE sku = AG15641 AND price_qty = 1 </t>
  </si>
  <si>
    <t xml:space="preserve">SELECT * FROM pricing WHERE sku = HG11488 AND price_qty = 1 </t>
  </si>
  <si>
    <t xml:space="preserve">UPDATE pricing SET price = 5792 WHERE sku = HG11488 AND price_qty = 1 </t>
  </si>
  <si>
    <t xml:space="preserve">SELECT * FROM pricing WHERE sku = AG26772 AND price_qty = 1 </t>
  </si>
  <si>
    <t xml:space="preserve">UPDATE pricing SET price = 6002 WHERE sku = AG26772 AND price_qty = 1 </t>
  </si>
  <si>
    <t xml:space="preserve">SELECT * FROM pricing WHERE sku = HG0558 AND price_qty = 1 </t>
  </si>
  <si>
    <t xml:space="preserve">UPDATE pricing SET price = 6309 WHERE sku = HG0558 AND price_qty = 1 </t>
  </si>
  <si>
    <t xml:space="preserve">SELECT * FROM pricing WHERE sku = AG61740 AND price_qty = 1 </t>
  </si>
  <si>
    <t xml:space="preserve">UPDATE pricing SET price = 4397 WHERE sku = AG61740 AND price_qty = 1 </t>
  </si>
  <si>
    <t xml:space="preserve">SELECT * FROM pricing WHERE sku = AG24813 AND price_qty = 1 </t>
  </si>
  <si>
    <t xml:space="preserve">UPDATE pricing SET price = 2248 WHERE sku = AG24813 AND price_qty = 1 </t>
  </si>
  <si>
    <t xml:space="preserve">SELECT * FROM pricing WHERE sku = HG14396 AND price_qty = 1 </t>
  </si>
  <si>
    <t xml:space="preserve">UPDATE pricing SET price = 7660 WHERE sku = HG14396 AND price_qty = 1 </t>
  </si>
  <si>
    <t xml:space="preserve">SELECT * FROM pricing WHERE sku = AG72387 AND price_qty = 1 </t>
  </si>
  <si>
    <t xml:space="preserve">UPDATE pricing SET price = 2754 WHERE sku = AG72387 AND price_qty = 1 </t>
  </si>
  <si>
    <t xml:space="preserve">SELECT * FROM pricing WHERE sku = HG13481 AND price_qty = 1 </t>
  </si>
  <si>
    <t xml:space="preserve">UPDATE pricing SET price = 6124 WHERE sku = HG13481 AND price_qty = 1 </t>
  </si>
  <si>
    <t xml:space="preserve">SELECT * FROM pricing WHERE sku = AG9322 AND price_qty = 1 </t>
  </si>
  <si>
    <t xml:space="preserve">UPDATE pricing SET price = 3456 WHERE sku = AG9322 AND price_qty = 1 </t>
  </si>
  <si>
    <t xml:space="preserve">SELECT * FROM pricing WHERE sku = AG33319 AND price_qty = 1 </t>
  </si>
  <si>
    <t xml:space="preserve">UPDATE pricing SET price = 7962 WHERE sku = AG33319 AND price_qty = 1 </t>
  </si>
  <si>
    <t xml:space="preserve">SELECT * FROM pricing WHERE sku = AG77993 AND price_qty = 1 </t>
  </si>
  <si>
    <t xml:space="preserve">UPDATE pricing SET price = 3475 WHERE sku = AG77993 AND price_qty = 1 </t>
  </si>
  <si>
    <t xml:space="preserve">SELECT * FROM pricing WHERE sku = AG64151 AND price_qty = 1 </t>
  </si>
  <si>
    <t xml:space="preserve">UPDATE pricing SET price = 2052 WHERE sku = AG64151 AND price_qty = 1 </t>
  </si>
  <si>
    <t xml:space="preserve">SELECT * FROM pricing WHERE sku = AG26557 AND price_qty = 1 </t>
  </si>
  <si>
    <t xml:space="preserve">UPDATE pricing SET price = 4936 WHERE sku = AG26557 AND price_qty = 1 </t>
  </si>
  <si>
    <t xml:space="preserve">SELECT * FROM pricing WHERE sku = AG40674 AND price_qty = 1 </t>
  </si>
  <si>
    <t xml:space="preserve">UPDATE pricing SET price = 3315 WHERE sku = AG40674 AND price_qty = 1 </t>
  </si>
  <si>
    <t xml:space="preserve">SELECT * FROM pricing WHERE sku = HG14685 AND price_qty = 1 </t>
  </si>
  <si>
    <t xml:space="preserve">UPDATE pricing SET price = 6760 WHERE sku = HG14685 AND price_qty = 1 </t>
  </si>
  <si>
    <t xml:space="preserve">SELECT * FROM pricing WHERE sku = AG10807 AND price_qty = 1 </t>
  </si>
  <si>
    <t xml:space="preserve">UPDATE pricing SET price = 5886 WHERE sku = AG10807 AND price_qty = 1 </t>
  </si>
  <si>
    <t xml:space="preserve">SELECT * FROM pricing WHERE sku = AG71888 AND price_qty = 1 </t>
  </si>
  <si>
    <t xml:space="preserve">UPDATE pricing SET price = 476 WHERE sku = AG71888 AND price_qty = 1 </t>
  </si>
  <si>
    <t xml:space="preserve">SELECT * FROM pricing WHERE sku = AG24951 AND price_qty = 1 </t>
  </si>
  <si>
    <t xml:space="preserve">UPDATE pricing SET price = 5217 WHERE sku = AG24951 AND price_qty = 1 </t>
  </si>
  <si>
    <t xml:space="preserve">SELECT * FROM pricing WHERE sku = AG57243 AND price_qty = 1 </t>
  </si>
  <si>
    <t xml:space="preserve">UPDATE pricing SET price = 6457 WHERE sku = AG57243 AND price_qty = 1 </t>
  </si>
  <si>
    <t xml:space="preserve">SELECT * FROM pricing WHERE sku = AG43552 AND price_qty = 1 </t>
  </si>
  <si>
    <t xml:space="preserve">UPDATE pricing SET price = 1094 WHERE sku = AG43552 AND price_qty = 1 </t>
  </si>
  <si>
    <t xml:space="preserve">SELECT * FROM pricing WHERE sku = AG10908 AND price_qty = 1 </t>
  </si>
  <si>
    <t xml:space="preserve">UPDATE pricing SET price = 2081 WHERE sku = AG10908 AND price_qty = 1 </t>
  </si>
  <si>
    <t xml:space="preserve">SELECT * FROM pricing WHERE sku = AG36356 AND price_qty = 1 </t>
  </si>
  <si>
    <t xml:space="preserve">UPDATE pricing SET price = 4848 WHERE sku = AG36356 AND price_qty = 1 </t>
  </si>
  <si>
    <t xml:space="preserve">SELECT * FROM pricing WHERE sku = AG52365 AND price_qty = 1 </t>
  </si>
  <si>
    <t xml:space="preserve">UPDATE pricing SET price = 3048 WHERE sku = AG52365 AND price_qty = 1 </t>
  </si>
  <si>
    <t xml:space="preserve">UPDATE pricing SET price = 668 WHERE sku = AG70347 AND price_qty = 1 </t>
  </si>
  <si>
    <t xml:space="preserve">SELECT * FROM pricing WHERE sku = HG2738 AND price_qty = 1 </t>
  </si>
  <si>
    <t xml:space="preserve">UPDATE pricing SET price = 3478 WHERE sku = HG2738 AND price_qty = 1 </t>
  </si>
  <si>
    <t xml:space="preserve">SELECT * FROM pricing WHERE sku = AG36706 AND price_qty = 1 </t>
  </si>
  <si>
    <t xml:space="preserve">UPDATE pricing SET price = 1686 WHERE sku = AG36706 AND price_qty = 1 </t>
  </si>
  <si>
    <t xml:space="preserve">SELECT * FROM pricing WHERE sku = HG1773 AND price_qty = 1 </t>
  </si>
  <si>
    <t xml:space="preserve">UPDATE pricing SET price = 2737 WHERE sku = HG1773 AND price_qty = 1 </t>
  </si>
  <si>
    <t xml:space="preserve">SELECT * FROM pricing WHERE sku = AG43137 AND price_qty = 1 </t>
  </si>
  <si>
    <t xml:space="preserve">UPDATE pricing SET price = 804 WHERE sku = AG43137 AND price_qty = 1 </t>
  </si>
  <si>
    <t xml:space="preserve">SELECT * FROM pricing WHERE sku = AG58821 AND price_qty = 1 </t>
  </si>
  <si>
    <t xml:space="preserve">UPDATE pricing SET price = 4340 WHERE sku = AG58821 AND price_qty = 1 </t>
  </si>
  <si>
    <t xml:space="preserve">UPDATE pricing SET price = 668 WHERE sku = AG15322 AND price_qty = 1 </t>
  </si>
  <si>
    <t xml:space="preserve">SELECT * FROM pricing WHERE sku = AG31343 AND price_qty = 1 </t>
  </si>
  <si>
    <t xml:space="preserve">UPDATE pricing SET price = 5154 WHERE sku = AG31343 AND price_qty = 1 </t>
  </si>
  <si>
    <t xml:space="preserve">SELECT * FROM pricing WHERE sku = AG40998 AND price_qty = 1 </t>
  </si>
  <si>
    <t xml:space="preserve">UPDATE pricing SET price = 3439 WHERE sku = AG40998 AND price_qty = 1 </t>
  </si>
  <si>
    <t xml:space="preserve">UPDATE pricing SET price = 4502 WHERE sku = AG40404 AND price_qty = 1 </t>
  </si>
  <si>
    <t xml:space="preserve">SELECT * FROM pricing WHERE sku = AG26036 AND price_qty = 1 </t>
  </si>
  <si>
    <t xml:space="preserve">UPDATE pricing SET price = 6071 WHERE sku = AG26036 AND price_qty = 1 </t>
  </si>
  <si>
    <t xml:space="preserve">SELECT * FROM pricing WHERE sku = HG1863 AND price_qty = 1 </t>
  </si>
  <si>
    <t xml:space="preserve">UPDATE pricing SET price = 5723 WHERE sku = HG1863 AND price_qty = 1 </t>
  </si>
  <si>
    <t xml:space="preserve">SELECT * FROM pricing WHERE sku = AG46897 AND price_qty = 1 </t>
  </si>
  <si>
    <t xml:space="preserve">UPDATE pricing SET price = 490 WHERE sku = AG46897 AND price_qty = 1 </t>
  </si>
  <si>
    <t xml:space="preserve">SELECT * FROM pricing WHERE sku = AG44615 AND price_qty = 1 </t>
  </si>
  <si>
    <t xml:space="preserve">UPDATE pricing SET price = 2961 WHERE sku = AG44615 AND price_qty = 1 </t>
  </si>
  <si>
    <t xml:space="preserve">SELECT * FROM pricing WHERE sku = AG73194 AND price_qty = 1 </t>
  </si>
  <si>
    <t xml:space="preserve">UPDATE pricing SET price = 3558 WHERE sku = AG73194 AND price_qty = 1 </t>
  </si>
  <si>
    <t xml:space="preserve">SELECT * FROM pricing WHERE sku = AG2276 AND price_qty = 1 </t>
  </si>
  <si>
    <t xml:space="preserve">UPDATE pricing SET price = 2467 WHERE sku = AG2276 AND price_qty = 1 </t>
  </si>
  <si>
    <t xml:space="preserve">SELECT * FROM pricing WHERE sku = AG75694 AND price_qty = 1 </t>
  </si>
  <si>
    <t xml:space="preserve">UPDATE pricing SET price = 1185 WHERE sku = AG75694 AND price_qty = 1 </t>
  </si>
  <si>
    <t xml:space="preserve">UPDATE pricing SET price = 3081 WHERE sku = AG20270 AND price_qty = 1 </t>
  </si>
  <si>
    <t xml:space="preserve">SELECT * FROM pricing WHERE sku = AG21762 AND price_qty = 1 </t>
  </si>
  <si>
    <t xml:space="preserve">UPDATE pricing SET price = 6329 WHERE sku = AG21762 AND price_qty = 1 </t>
  </si>
  <si>
    <t xml:space="preserve">SELECT * FROM pricing WHERE sku = AG74367 AND price_qty = 1 </t>
  </si>
  <si>
    <t xml:space="preserve">UPDATE pricing SET price = 7801 WHERE sku = AG74367 AND price_qty = 1 </t>
  </si>
  <si>
    <t xml:space="preserve">SELECT * FROM pricing WHERE sku = AG24242 AND price_qty = 1 </t>
  </si>
  <si>
    <t xml:space="preserve">UPDATE pricing SET price = 849 WHERE sku = AG24242 AND price_qty = 1 </t>
  </si>
  <si>
    <t xml:space="preserve">SELECT * FROM pricing WHERE sku = AG1513 AND price_qty = 1 </t>
  </si>
  <si>
    <t xml:space="preserve">UPDATE pricing SET price = 1712 WHERE sku = AG1513 AND price_qty = 1 </t>
  </si>
  <si>
    <t xml:space="preserve">SELECT * FROM pricing WHERE sku = AG17322 AND price_qty = 1 </t>
  </si>
  <si>
    <t xml:space="preserve">UPDATE pricing SET price = 4771 WHERE sku = AG17322 AND price_qty = 1 </t>
  </si>
  <si>
    <t xml:space="preserve">SELECT * FROM pricing WHERE sku = AG64324 AND price_qty = 1 </t>
  </si>
  <si>
    <t xml:space="preserve">UPDATE pricing SET price = 2249 WHERE sku = AG64324 AND price_qty = 1 </t>
  </si>
  <si>
    <t xml:space="preserve">SELECT * FROM pricing WHERE sku = AG71125 AND price_qty = 1 </t>
  </si>
  <si>
    <t xml:space="preserve">UPDATE pricing SET price = 1788 WHERE sku = AG71125 AND price_qty = 1 </t>
  </si>
  <si>
    <t xml:space="preserve">SELECT * FROM pricing WHERE sku = HG14755 AND price_qty = 1 </t>
  </si>
  <si>
    <t xml:space="preserve">UPDATE pricing SET price = 434 WHERE sku = HG14755 AND price_qty = 1 </t>
  </si>
  <si>
    <t xml:space="preserve">SELECT * FROM pricing WHERE sku = AG59582 AND price_qty = 1 </t>
  </si>
  <si>
    <t xml:space="preserve">UPDATE pricing SET price = 3743 WHERE sku = AG59582 AND price_qty = 1 </t>
  </si>
  <si>
    <t xml:space="preserve">SELECT * FROM pricing WHERE sku = AG70815 AND price_qty = 1 </t>
  </si>
  <si>
    <t xml:space="preserve">UPDATE pricing SET price = 796 WHERE sku = AG70815 AND price_qty = 1 </t>
  </si>
  <si>
    <t xml:space="preserve">SELECT * FROM pricing WHERE sku = AG18058 AND price_qty = 1 </t>
  </si>
  <si>
    <t xml:space="preserve">UPDATE pricing SET price = 6516 WHERE sku = AG18058 AND price_qty = 1 </t>
  </si>
  <si>
    <t xml:space="preserve">SELECT * FROM pricing WHERE sku = AG23339 AND price_qty = 1 </t>
  </si>
  <si>
    <t xml:space="preserve">UPDATE pricing SET price = 1433 WHERE sku = AG23339 AND price_qty = 1 </t>
  </si>
  <si>
    <t xml:space="preserve">SELECT * FROM pricing WHERE sku = AG45274 AND price_qty = 1 </t>
  </si>
  <si>
    <t xml:space="preserve">UPDATE pricing SET price = 4302 WHERE sku = AG45274 AND price_qty = 1 </t>
  </si>
  <si>
    <t xml:space="preserve">SELECT * FROM pricing WHERE sku = AG6149 AND price_qty = 1 </t>
  </si>
  <si>
    <t xml:space="preserve">UPDATE pricing SET price = 6427 WHERE sku = AG6149 AND price_qty = 1 </t>
  </si>
  <si>
    <t xml:space="preserve">SELECT * FROM pricing WHERE sku = AG60103 AND price_qty = 1 </t>
  </si>
  <si>
    <t xml:space="preserve">UPDATE pricing SET price = 8233 WHERE sku = AG60103 AND price_qty = 1 </t>
  </si>
  <si>
    <t xml:space="preserve">SELECT * FROM pricing WHERE sku = AG73757 AND price_qty = 1 </t>
  </si>
  <si>
    <t xml:space="preserve">UPDATE pricing SET price = 682 WHERE sku = AG73757 AND price_qty = 1 </t>
  </si>
  <si>
    <t xml:space="preserve">SELECT * FROM pricing WHERE sku = AG3585 AND price_qty = 1 </t>
  </si>
  <si>
    <t xml:space="preserve">UPDATE pricing SET price = 743 WHERE sku = AG3585 AND price_qty = 1 </t>
  </si>
  <si>
    <t xml:space="preserve">SELECT * FROM pricing WHERE sku = AG43699 AND price_qty = 1 </t>
  </si>
  <si>
    <t xml:space="preserve">UPDATE pricing SET price = 7285 WHERE sku = AG43699 AND price_qty = 1 </t>
  </si>
  <si>
    <t xml:space="preserve">SELECT * FROM pricing WHERE sku = AG37770 AND price_qty = 1 </t>
  </si>
  <si>
    <t xml:space="preserve">UPDATE pricing SET price = 4806 WHERE sku = AG37770 AND price_qty = 1 </t>
  </si>
  <si>
    <t xml:space="preserve">SELECT * FROM pricing WHERE sku = AG49593 AND price_qty = 1 </t>
  </si>
  <si>
    <t xml:space="preserve">UPDATE pricing SET price = 4446 WHERE sku = AG49593 AND price_qty = 1 </t>
  </si>
  <si>
    <t xml:space="preserve">SELECT * FROM pricing WHERE sku = AG16378 AND price_qty = 1 </t>
  </si>
  <si>
    <t xml:space="preserve">UPDATE pricing SET price = 4651 WHERE sku = AG16378 AND price_qty = 1 </t>
  </si>
  <si>
    <t xml:space="preserve">UPDATE pricing SET price = 4366 WHERE sku = AG30324 AND price_qty = 1 </t>
  </si>
  <si>
    <t xml:space="preserve">SELECT * FROM pricing WHERE sku = AG46128 AND price_qty = 1 </t>
  </si>
  <si>
    <t xml:space="preserve">UPDATE pricing SET price = 7166 WHERE sku = AG46128 AND price_qty = 1 </t>
  </si>
  <si>
    <t xml:space="preserve">SELECT * FROM pricing WHERE sku = AG41304 AND price_qty = 1 </t>
  </si>
  <si>
    <t xml:space="preserve">UPDATE pricing SET price = 6807 WHERE sku = AG41304 AND price_qty = 1 </t>
  </si>
  <si>
    <t xml:space="preserve">SELECT * FROM pricing WHERE sku = AG31279 AND price_qty = 1 </t>
  </si>
  <si>
    <t xml:space="preserve">UPDATE pricing SET price = 8240 WHERE sku = AG31279 AND price_qty = 1 </t>
  </si>
  <si>
    <t xml:space="preserve">SELECT * FROM pricing WHERE sku = AG35213 AND price_qty = 1 </t>
  </si>
  <si>
    <t xml:space="preserve">UPDATE pricing SET price = 1967 WHERE sku = AG35213 AND price_qty = 1 </t>
  </si>
  <si>
    <t xml:space="preserve">SELECT * FROM pricing WHERE sku = AG69348 AND price_qty = 1 </t>
  </si>
  <si>
    <t xml:space="preserve">UPDATE pricing SET price = 2718 WHERE sku = AG69348 AND price_qty = 1 </t>
  </si>
  <si>
    <t xml:space="preserve">SELECT * FROM pricing WHERE sku = AG52261 AND price_qty = 1 </t>
  </si>
  <si>
    <t xml:space="preserve">UPDATE pricing SET price = 5506 WHERE sku = AG52261 AND price_qty = 1 </t>
  </si>
  <si>
    <t xml:space="preserve">SELECT * FROM pricing WHERE sku = AG19734 AND price_qty = 1 </t>
  </si>
  <si>
    <t xml:space="preserve">UPDATE pricing SET price = 8177 WHERE sku = AG19734 AND price_qty = 1 </t>
  </si>
  <si>
    <t xml:space="preserve">SELECT * FROM pricing WHERE sku = HG10147 AND price_qty = 1 </t>
  </si>
  <si>
    <t xml:space="preserve">UPDATE pricing SET price = 1268 WHERE sku = HG10147 AND price_qty = 1 </t>
  </si>
  <si>
    <t xml:space="preserve">SELECT * FROM pricing WHERE sku = AG62244 AND price_qty = 1 </t>
  </si>
  <si>
    <t xml:space="preserve">UPDATE pricing SET price = 2030 WHERE sku = AG62244 AND price_qty = 1 </t>
  </si>
  <si>
    <t xml:space="preserve">SELECT * FROM pricing WHERE sku = AG25222 AND price_qty = 1 </t>
  </si>
  <si>
    <t xml:space="preserve">UPDATE pricing SET price = 5803 WHERE sku = AG25222 AND price_qty = 1 </t>
  </si>
  <si>
    <t xml:space="preserve">SELECT * FROM pricing WHERE sku = AG12224 AND price_qty = 1 </t>
  </si>
  <si>
    <t xml:space="preserve">UPDATE pricing SET price = 2027 WHERE sku = AG12224 AND price_qty = 1 </t>
  </si>
  <si>
    <t xml:space="preserve">SELECT * FROM pricing WHERE sku = HG3227 AND price_qty = 1 </t>
  </si>
  <si>
    <t xml:space="preserve">UPDATE pricing SET price = 8471 WHERE sku = HG3227 AND price_qty = 1 </t>
  </si>
  <si>
    <t xml:space="preserve">SELECT * FROM pricing WHERE sku = AG67415 AND price_qty = 1 </t>
  </si>
  <si>
    <t xml:space="preserve">UPDATE pricing SET price = 1099 WHERE sku = AG67415 AND price_qty = 1 </t>
  </si>
  <si>
    <t xml:space="preserve">SELECT * FROM pricing WHERE sku = AG16525 AND price_qty = 1 </t>
  </si>
  <si>
    <t xml:space="preserve">UPDATE pricing SET price = 4981 WHERE sku = AG16525 AND price_qty = 1 </t>
  </si>
  <si>
    <t xml:space="preserve">SELECT * FROM pricing WHERE sku = AG16958 AND price_qty = 1 </t>
  </si>
  <si>
    <t xml:space="preserve">UPDATE pricing SET price = 6077 WHERE sku = AG16958 AND price_qty = 1 </t>
  </si>
  <si>
    <t xml:space="preserve">SELECT * FROM pricing WHERE sku = AG66795 AND price_qty = 1 </t>
  </si>
  <si>
    <t xml:space="preserve">UPDATE pricing SET price = 2127 WHERE sku = AG66795 AND price_qty = 1 </t>
  </si>
  <si>
    <t xml:space="preserve">SELECT * FROM pricing WHERE sku = AG33604 AND price_qty = 1 </t>
  </si>
  <si>
    <t xml:space="preserve">UPDATE pricing SET price = 547 WHERE sku = AG33604 AND price_qty = 1 </t>
  </si>
  <si>
    <t xml:space="preserve">SELECT * FROM pricing WHERE sku = AG54612 AND price_qty = 1 </t>
  </si>
  <si>
    <t xml:space="preserve">UPDATE pricing SET price = 1327 WHERE sku = AG54612 AND price_qty = 1 </t>
  </si>
  <si>
    <t xml:space="preserve">SELECT * FROM pricing WHERE sku = AG59449 AND price_qty = 1 </t>
  </si>
  <si>
    <t xml:space="preserve">UPDATE pricing SET price = 5384 WHERE sku = AG59449 AND price_qty = 1 </t>
  </si>
  <si>
    <t xml:space="preserve">SELECT * FROM pricing WHERE sku = HG13838 AND price_qty = 1 </t>
  </si>
  <si>
    <t xml:space="preserve">UPDATE pricing SET price = 2967 WHERE sku = HG13838 AND price_qty = 1 </t>
  </si>
  <si>
    <t xml:space="preserve">SELECT * FROM pricing WHERE sku = AG45913 AND price_qty = 1 </t>
  </si>
  <si>
    <t xml:space="preserve">UPDATE pricing SET price = 5000 WHERE sku = AG45913 AND price_qty = 1 </t>
  </si>
  <si>
    <t xml:space="preserve">SELECT * FROM pricing WHERE sku = AG56345 AND price_qty = 1 </t>
  </si>
  <si>
    <t xml:space="preserve">UPDATE pricing SET price = 6580 WHERE sku = AG56345 AND price_qty = 1 </t>
  </si>
  <si>
    <t xml:space="preserve">SELECT * FROM pricing WHERE sku = AG3476 AND price_qty = 1 </t>
  </si>
  <si>
    <t xml:space="preserve">UPDATE pricing SET price = 1550 WHERE sku = AG3476 AND price_qty = 1 </t>
  </si>
  <si>
    <t xml:space="preserve">SELECT * FROM pricing WHERE sku = AG26357 AND price_qty = 1 </t>
  </si>
  <si>
    <t xml:space="preserve">UPDATE pricing SET price = 1229 WHERE sku = AG26357 AND price_qty = 1 </t>
  </si>
  <si>
    <t xml:space="preserve">SELECT * FROM pricing WHERE sku = AG68977 AND price_qty = 1 </t>
  </si>
  <si>
    <t xml:space="preserve">UPDATE pricing SET price = 2952 WHERE sku = AG68977 AND price_qty = 1 </t>
  </si>
  <si>
    <t xml:space="preserve">SELECT * FROM pricing WHERE sku = AG53197 AND price_qty = 1 </t>
  </si>
  <si>
    <t xml:space="preserve">UPDATE pricing SET price = 7691 WHERE sku = AG53197 AND price_qty = 1 </t>
  </si>
  <si>
    <t xml:space="preserve">SELECT * FROM pricing WHERE sku = AG2103 AND price_qty = 1 </t>
  </si>
  <si>
    <t xml:space="preserve">UPDATE pricing SET price = 6196 WHERE sku = AG2103 AND price_qty = 1 </t>
  </si>
  <si>
    <t xml:space="preserve">SELECT * FROM pricing WHERE sku = AG2071 AND price_qty = 1 </t>
  </si>
  <si>
    <t xml:space="preserve">UPDATE pricing SET price = 2613 WHERE sku = AG2071 AND price_qty = 1 </t>
  </si>
  <si>
    <t xml:space="preserve">SELECT * FROM pricing WHERE sku = HG12608 AND price_qty = 1 </t>
  </si>
  <si>
    <t xml:space="preserve">UPDATE pricing SET price = 2142 WHERE sku = HG12608 AND price_qty = 1 </t>
  </si>
  <si>
    <t xml:space="preserve">SELECT * FROM pricing WHERE sku = AG44291 AND price_qty = 1 </t>
  </si>
  <si>
    <t xml:space="preserve">UPDATE pricing SET price = 3925 WHERE sku = AG44291 AND price_qty = 1 </t>
  </si>
  <si>
    <t xml:space="preserve">SELECT * FROM pricing WHERE sku = AG36647 AND price_qty = 1 </t>
  </si>
  <si>
    <t xml:space="preserve">UPDATE pricing SET price = 5080 WHERE sku = AG36647 AND price_qty = 1 </t>
  </si>
  <si>
    <t xml:space="preserve">SELECT * FROM pricing WHERE sku = AG29648 AND price_qty = 1 </t>
  </si>
  <si>
    <t xml:space="preserve">UPDATE pricing SET price = 3315 WHERE sku = AG29648 AND price_qty = 1 </t>
  </si>
  <si>
    <t xml:space="preserve">SELECT * FROM pricing WHERE sku = AG76273 AND price_qty = 1 </t>
  </si>
  <si>
    <t xml:space="preserve">UPDATE pricing SET price = 495 WHERE sku = AG76273 AND price_qty = 1 </t>
  </si>
  <si>
    <t xml:space="preserve">SELECT * FROM pricing WHERE sku = AG78612 AND price_qty = 1 </t>
  </si>
  <si>
    <t xml:space="preserve">UPDATE pricing SET price = 2538 WHERE sku = AG78612 AND price_qty = 1 </t>
  </si>
  <si>
    <t xml:space="preserve">SELECT * FROM pricing WHERE sku = AG67063 AND price_qty = 1 </t>
  </si>
  <si>
    <t xml:space="preserve">UPDATE pricing SET price = 2008 WHERE sku = AG67063 AND price_qty = 1 </t>
  </si>
  <si>
    <t xml:space="preserve">SELECT * FROM pricing WHERE sku = AG45808 AND price_qty = 1 </t>
  </si>
  <si>
    <t xml:space="preserve">UPDATE pricing SET price = 6256 WHERE sku = AG45808 AND price_qty = 1 </t>
  </si>
  <si>
    <t xml:space="preserve">SELECT * FROM pricing WHERE sku = AG50710 AND price_qty = 1 </t>
  </si>
  <si>
    <t xml:space="preserve">UPDATE pricing SET price = 3618 WHERE sku = AG50710 AND price_qty = 1 </t>
  </si>
  <si>
    <t xml:space="preserve">SELECT * FROM pricing WHERE sku = AG76014 AND price_qty = 1 </t>
  </si>
  <si>
    <t xml:space="preserve">UPDATE pricing SET price = 8172 WHERE sku = AG76014 AND price_qty = 1 </t>
  </si>
  <si>
    <t xml:space="preserve">SELECT * FROM pricing WHERE sku = AG69988 AND price_qty = 1 </t>
  </si>
  <si>
    <t xml:space="preserve">UPDATE pricing SET price = 1179 WHERE sku = AG69988 AND price_qty = 1 </t>
  </si>
  <si>
    <t xml:space="preserve">SELECT * FROM pricing WHERE sku = AG0138 AND price_qty = 1 </t>
  </si>
  <si>
    <t xml:space="preserve">UPDATE pricing SET price = 7450 WHERE sku = AG0138 AND price_qty = 1 </t>
  </si>
  <si>
    <t xml:space="preserve">SELECT * FROM pricing WHERE sku = AG35547 AND price_qty = 1 </t>
  </si>
  <si>
    <t xml:space="preserve">UPDATE pricing SET price = 3288 WHERE sku = AG35547 AND price_qty = 1 </t>
  </si>
  <si>
    <t xml:space="preserve">SELECT * FROM pricing WHERE sku = AG79175 AND price_qty = 1 </t>
  </si>
  <si>
    <t xml:space="preserve">UPDATE pricing SET price = 2340 WHERE sku = AG79175 AND price_qty = 1 </t>
  </si>
  <si>
    <t xml:space="preserve">SELECT * FROM pricing WHERE sku = AG65807 AND price_qty = 1 </t>
  </si>
  <si>
    <t xml:space="preserve">UPDATE pricing SET price = 3400 WHERE sku = AG65807 AND price_qty = 1 </t>
  </si>
  <si>
    <t xml:space="preserve">SELECT * FROM pricing WHERE sku = HG11515 AND price_qty = 1 </t>
  </si>
  <si>
    <t xml:space="preserve">UPDATE pricing SET price = 8032 WHERE sku = HG11515 AND price_qty = 1 </t>
  </si>
  <si>
    <t xml:space="preserve">SELECT * FROM pricing WHERE sku = AG36075 AND price_qty = 1 </t>
  </si>
  <si>
    <t xml:space="preserve">UPDATE pricing SET price = 7140 WHERE sku = AG36075 AND price_qty = 1 </t>
  </si>
  <si>
    <t xml:space="preserve">SELECT * FROM pricing WHERE sku = AG7285 AND price_qty = 1 </t>
  </si>
  <si>
    <t xml:space="preserve">UPDATE pricing SET price = 4601 WHERE sku = AG7285 AND price_qty = 1 </t>
  </si>
  <si>
    <t xml:space="preserve">SELECT * FROM pricing WHERE sku = AG72069 AND price_qty = 1 </t>
  </si>
  <si>
    <t xml:space="preserve">UPDATE pricing SET price = 3163 WHERE sku = AG72069 AND price_qty = 1 </t>
  </si>
  <si>
    <t xml:space="preserve">SELECT * FROM pricing WHERE sku = AG60977 AND price_qty = 1 </t>
  </si>
  <si>
    <t xml:space="preserve">UPDATE pricing SET price = 4579 WHERE sku = AG60977 AND price_qty = 1 </t>
  </si>
  <si>
    <t xml:space="preserve">SELECT * FROM pricing WHERE sku = AG0472 AND price_qty = 1 </t>
  </si>
  <si>
    <t xml:space="preserve">UPDATE pricing SET price = 1668 WHERE sku = AG0472 AND price_qty = 1 </t>
  </si>
  <si>
    <t xml:space="preserve">SELECT * FROM pricing WHERE sku = AG40208 AND price_qty = 1 </t>
  </si>
  <si>
    <t xml:space="preserve">UPDATE pricing SET price = 5274 WHERE sku = AG40208 AND price_qty = 1 </t>
  </si>
  <si>
    <t xml:space="preserve">UPDATE pricing SET price = 1642 WHERE sku = AG70455 AND price_qty = 1 </t>
  </si>
  <si>
    <t xml:space="preserve">SELECT * FROM pricing WHERE sku = AG13815 AND price_qty = 1 </t>
  </si>
  <si>
    <t xml:space="preserve">UPDATE pricing SET price = 2646 WHERE sku = AG13815 AND price_qty = 1 </t>
  </si>
  <si>
    <t xml:space="preserve">SELECT * FROM pricing WHERE sku = AG60055 AND price_qty = 1 </t>
  </si>
  <si>
    <t xml:space="preserve">UPDATE pricing SET price = 4273 WHERE sku = AG60055 AND price_qty = 1 </t>
  </si>
  <si>
    <t xml:space="preserve">SELECT * FROM pricing WHERE sku = AG43386 AND price_qty = 1 </t>
  </si>
  <si>
    <t xml:space="preserve">UPDATE pricing SET price = 6421 WHERE sku = AG43386 AND price_qty = 1 </t>
  </si>
  <si>
    <t xml:space="preserve">SELECT * FROM pricing WHERE sku = AG41729 AND price_qty = 1 </t>
  </si>
  <si>
    <t xml:space="preserve">UPDATE pricing SET price = 8241 WHERE sku = AG41729 AND price_qty = 1 </t>
  </si>
  <si>
    <t xml:space="preserve">SELECT * FROM pricing WHERE sku = AG19805 AND price_qty = 1 </t>
  </si>
  <si>
    <t xml:space="preserve">UPDATE pricing SET price = 4159 WHERE sku = AG19805 AND price_qty = 1 </t>
  </si>
  <si>
    <t xml:space="preserve">SELECT * FROM pricing WHERE sku = AG0069 AND price_qty = 1 </t>
  </si>
  <si>
    <t xml:space="preserve">UPDATE pricing SET price = 6670 WHERE sku = AG0069 AND price_qty = 1 </t>
  </si>
  <si>
    <t xml:space="preserve">SELECT * FROM pricing WHERE sku = AG36866 AND price_qty = 1 </t>
  </si>
  <si>
    <t xml:space="preserve">UPDATE pricing SET price = 7573 WHERE sku = AG36866 AND price_qty = 1 </t>
  </si>
  <si>
    <t xml:space="preserve">SELECT * FROM pricing WHERE sku = AG23213 AND price_qty = 1 </t>
  </si>
  <si>
    <t xml:space="preserve">UPDATE pricing SET price = 5560 WHERE sku = AG23213 AND price_qty = 1 </t>
  </si>
  <si>
    <t xml:space="preserve">SELECT * FROM pricing WHERE sku = AG7056 AND price_qty = 1 </t>
  </si>
  <si>
    <t xml:space="preserve">UPDATE pricing SET price = 7712 WHERE sku = AG7056 AND price_qty = 1 </t>
  </si>
  <si>
    <t xml:space="preserve">SELECT * FROM pricing WHERE sku = AG45268 AND price_qty = 1 </t>
  </si>
  <si>
    <t xml:space="preserve">UPDATE pricing SET price = 1960 WHERE sku = AG45268 AND price_qty = 1 </t>
  </si>
  <si>
    <t xml:space="preserve">SELECT * FROM pricing WHERE sku = AG9546 AND price_qty = 1 </t>
  </si>
  <si>
    <t xml:space="preserve">UPDATE pricing SET price = 6407 WHERE sku = AG9546 AND price_qty = 1 </t>
  </si>
  <si>
    <t xml:space="preserve">UPDATE pricing SET price = 1386 WHERE sku = AG12763 AND price_qty = 1 </t>
  </si>
  <si>
    <t xml:space="preserve">SELECT * FROM pricing WHERE sku = AG34273 AND price_qty = 1 </t>
  </si>
  <si>
    <t xml:space="preserve">UPDATE pricing SET price = 2963 WHERE sku = AG34273 AND price_qty = 1 </t>
  </si>
  <si>
    <t xml:space="preserve">UPDATE pricing SET price = 3602 WHERE sku = AG58435 AND price_qty = 1 </t>
  </si>
  <si>
    <t xml:space="preserve">SELECT * FROM pricing WHERE sku = AG14176 AND price_qty = 1 </t>
  </si>
  <si>
    <t xml:space="preserve">UPDATE pricing SET price = 3203 WHERE sku = AG14176 AND price_qty = 1 </t>
  </si>
  <si>
    <t xml:space="preserve">SELECT * FROM pricing WHERE sku = AG6195 AND price_qty = 1 </t>
  </si>
  <si>
    <t xml:space="preserve">UPDATE pricing SET price = 4675 WHERE sku = AG6195 AND price_qty = 1 </t>
  </si>
  <si>
    <t xml:space="preserve">SELECT * FROM pricing WHERE sku = AG49519 AND price_qty = 1 </t>
  </si>
  <si>
    <t xml:space="preserve">UPDATE pricing SET price = 4977 WHERE sku = AG49519 AND price_qty = 1 </t>
  </si>
  <si>
    <t xml:space="preserve">SELECT * FROM pricing WHERE sku = HG10309 AND price_qty = 1 </t>
  </si>
  <si>
    <t xml:space="preserve">UPDATE pricing SET price = 7856 WHERE sku = HG10309 AND price_qty = 1 </t>
  </si>
  <si>
    <t xml:space="preserve">SELECT * FROM pricing WHERE sku = AG17661 AND price_qty = 1 </t>
  </si>
  <si>
    <t xml:space="preserve">UPDATE pricing SET price = 6452 WHERE sku = AG17661 AND price_qty = 1 </t>
  </si>
  <si>
    <t xml:space="preserve">UPDATE pricing SET price = 5763 WHERE sku = AG38496 AND price_qty = 1 </t>
  </si>
  <si>
    <t xml:space="preserve">SELECT * FROM pricing WHERE sku = AG3253 AND price_qty = 1 </t>
  </si>
  <si>
    <t xml:space="preserve">UPDATE pricing SET price = 5642 WHERE sku = AG3253 AND price_qty = 1 </t>
  </si>
  <si>
    <t xml:space="preserve">UPDATE pricing SET price = 5725 WHERE sku = AG46022 AND price_qty = 1 </t>
  </si>
  <si>
    <t xml:space="preserve">SELECT * FROM pricing WHERE sku = AG14464 AND price_qty = 1 </t>
  </si>
  <si>
    <t xml:space="preserve">UPDATE pricing SET price = 7145 WHERE sku = AG14464 AND price_qty = 1 </t>
  </si>
  <si>
    <t xml:space="preserve">SELECT * FROM pricing WHERE sku = AG32098 AND price_qty = 1 </t>
  </si>
  <si>
    <t xml:space="preserve">UPDATE pricing SET price = 6750 WHERE sku = AG32098 AND price_qty = 1 </t>
  </si>
  <si>
    <t xml:space="preserve">SELECT * FROM pricing WHERE sku = AG76644 AND price_qty = 1 </t>
  </si>
  <si>
    <t xml:space="preserve">UPDATE pricing SET price = 7028 WHERE sku = AG76644 AND price_qty = 1 </t>
  </si>
  <si>
    <t xml:space="preserve">SELECT * FROM pricing WHERE sku = AG8954 AND price_qty = 1 </t>
  </si>
  <si>
    <t xml:space="preserve">UPDATE pricing SET price = 4991 WHERE sku = AG8954 AND price_qty = 1 </t>
  </si>
  <si>
    <t xml:space="preserve">UPDATE pricing SET price = 4930 WHERE sku = AG0328 AND price_qty = 1 </t>
  </si>
  <si>
    <t xml:space="preserve">SELECT * FROM pricing WHERE sku = AG6990 AND price_qty = 1 </t>
  </si>
  <si>
    <t xml:space="preserve">UPDATE pricing SET price = 1184 WHERE sku = AG6990 AND price_qty = 1 </t>
  </si>
  <si>
    <t xml:space="preserve">SELECT * FROM pricing WHERE sku = AG31600 AND price_qty = 1 </t>
  </si>
  <si>
    <t xml:space="preserve">UPDATE pricing SET price = 3946 WHERE sku = AG31600 AND price_qty = 1 </t>
  </si>
  <si>
    <t xml:space="preserve">SELECT * FROM pricing WHERE sku = AG0568 AND price_qty = 1 </t>
  </si>
  <si>
    <t xml:space="preserve">UPDATE pricing SET price = 7676 WHERE sku = AG0568 AND price_qty = 1 </t>
  </si>
  <si>
    <t xml:space="preserve">SELECT * FROM pricing WHERE sku = AG74490 AND price_qty = 1 </t>
  </si>
  <si>
    <t xml:space="preserve">UPDATE pricing SET price = 5256 WHERE sku = AG74490 AND price_qty = 1 </t>
  </si>
  <si>
    <t xml:space="preserve">SELECT * FROM pricing WHERE sku = AG33553 AND price_qty = 1 </t>
  </si>
  <si>
    <t xml:space="preserve">UPDATE pricing SET price = 2177 WHERE sku = AG33553 AND price_qty = 1 </t>
  </si>
  <si>
    <t xml:space="preserve">SELECT * FROM pricing WHERE sku = HG13076 AND price_qty = 1 </t>
  </si>
  <si>
    <t xml:space="preserve">UPDATE pricing SET price = 2527 WHERE sku = HG13076 AND price_qty = 1 </t>
  </si>
  <si>
    <t xml:space="preserve">SELECT * FROM pricing WHERE sku = AG47138 AND price_qty = 1 </t>
  </si>
  <si>
    <t xml:space="preserve">UPDATE pricing SET price = 2351 WHERE sku = AG47138 AND price_qty = 1 </t>
  </si>
  <si>
    <t xml:space="preserve">SELECT * FROM pricing WHERE sku = AG39941 AND price_qty = 1 </t>
  </si>
  <si>
    <t xml:space="preserve">UPDATE pricing SET price = 5982 WHERE sku = AG39941 AND price_qty = 1 </t>
  </si>
  <si>
    <t xml:space="preserve">SELECT * FROM pricing WHERE sku = AG60183 AND price_qty = 1 </t>
  </si>
  <si>
    <t xml:space="preserve">UPDATE pricing SET price = 991 WHERE sku = AG60183 AND price_qty = 1 </t>
  </si>
  <si>
    <t xml:space="preserve">SELECT * FROM pricing WHERE sku = AG16245 AND price_qty = 1 </t>
  </si>
  <si>
    <t xml:space="preserve">UPDATE pricing SET price = 7773 WHERE sku = AG16245 AND price_qty = 1 </t>
  </si>
  <si>
    <t xml:space="preserve">SELECT * FROM pricing WHERE sku = AG37142 AND price_qty = 1 </t>
  </si>
  <si>
    <t xml:space="preserve">UPDATE pricing SET price = 7837 WHERE sku = AG37142 AND price_qty = 1 </t>
  </si>
  <si>
    <t xml:space="preserve">UPDATE pricing SET price = 4078 WHERE sku = AG66473 AND price_qty = 1 </t>
  </si>
  <si>
    <t xml:space="preserve">SELECT * FROM pricing WHERE sku = AG40073 AND price_qty = 1 </t>
  </si>
  <si>
    <t xml:space="preserve">UPDATE pricing SET price = 6445 WHERE sku = AG40073 AND price_qty = 1 </t>
  </si>
  <si>
    <t xml:space="preserve">SELECT * FROM pricing WHERE sku = AG71134 AND price_qty = 1 </t>
  </si>
  <si>
    <t xml:space="preserve">UPDATE pricing SET price = 566 WHERE sku = AG71134 AND price_qty = 1 </t>
  </si>
  <si>
    <t xml:space="preserve">SELECT * FROM pricing WHERE sku = HG2092 AND price_qty = 1 </t>
  </si>
  <si>
    <t xml:space="preserve">UPDATE pricing SET price = 1132 WHERE sku = HG2092 AND price_qty = 1 </t>
  </si>
  <si>
    <t xml:space="preserve">SELECT * FROM pricing WHERE sku = AG47029 AND price_qty = 1 </t>
  </si>
  <si>
    <t xml:space="preserve">UPDATE pricing SET price = 7391 WHERE sku = AG47029 AND price_qty = 1 </t>
  </si>
  <si>
    <t xml:space="preserve">SELECT * FROM pricing WHERE sku = HG15642 AND price_qty = 1 </t>
  </si>
  <si>
    <t xml:space="preserve">UPDATE pricing SET price = 1088 WHERE sku = HG15642 AND price_qty = 1 </t>
  </si>
  <si>
    <t xml:space="preserve">SELECT * FROM pricing WHERE sku = AG55909 AND price_qty = 1 </t>
  </si>
  <si>
    <t xml:space="preserve">UPDATE pricing SET price = 7972 WHERE sku = AG55909 AND price_qty = 1 </t>
  </si>
  <si>
    <t xml:space="preserve">SELECT * FROM pricing WHERE sku = AG41972 AND price_qty = 1 </t>
  </si>
  <si>
    <t xml:space="preserve">UPDATE pricing SET price = 6648 WHERE sku = AG41972 AND price_qty = 1 </t>
  </si>
  <si>
    <t xml:space="preserve">SELECT * FROM pricing WHERE sku = AG65707 AND price_qty = 1 </t>
  </si>
  <si>
    <t xml:space="preserve">UPDATE pricing SET price = 7956 WHERE sku = AG65707 AND price_qty = 1 </t>
  </si>
  <si>
    <t xml:space="preserve">SELECT * FROM pricing WHERE sku = AG48024 AND price_qty = 1 </t>
  </si>
  <si>
    <t xml:space="preserve">UPDATE pricing SET price = 5945 WHERE sku = AG48024 AND price_qty = 1 </t>
  </si>
  <si>
    <t xml:space="preserve">SELECT * FROM pricing WHERE sku = AG57220 AND price_qty = 1 </t>
  </si>
  <si>
    <t xml:space="preserve">UPDATE pricing SET price = 4590 WHERE sku = AG57220 AND price_qty = 1 </t>
  </si>
  <si>
    <t xml:space="preserve">SELECT * FROM pricing WHERE sku = AG76260 AND price_qty = 1 </t>
  </si>
  <si>
    <t xml:space="preserve">UPDATE pricing SET price = 5801 WHERE sku = AG76260 AND price_qty = 1 </t>
  </si>
  <si>
    <t xml:space="preserve">UPDATE pricing SET price = 2112 WHERE sku = AG13143 AND price_qty = 1 </t>
  </si>
  <si>
    <t xml:space="preserve">SELECT * FROM pricing WHERE sku = HG4981 AND price_qty = 1 </t>
  </si>
  <si>
    <t xml:space="preserve">UPDATE pricing SET price = 6392 WHERE sku = HG4981 AND price_qty = 1 </t>
  </si>
  <si>
    <t xml:space="preserve">UPDATE pricing SET price = 4314 WHERE sku = AG25869 AND price_qty = 1 </t>
  </si>
  <si>
    <t xml:space="preserve">SELECT * FROM pricing WHERE sku = AG27670 AND price_qty = 1 </t>
  </si>
  <si>
    <t xml:space="preserve">UPDATE pricing SET price = 4549 WHERE sku = AG27670 AND price_qty = 1 </t>
  </si>
  <si>
    <t xml:space="preserve">SELECT * FROM pricing WHERE sku = AG18587 AND price_qty = 1 </t>
  </si>
  <si>
    <t xml:space="preserve">UPDATE pricing SET price = 8271 WHERE sku = AG18587 AND price_qty = 1 </t>
  </si>
  <si>
    <t xml:space="preserve">SELECT * FROM pricing WHERE sku = AG78400 AND price_qty = 1 </t>
  </si>
  <si>
    <t xml:space="preserve">UPDATE pricing SET price = 6154 WHERE sku = AG78400 AND price_qty = 1 </t>
  </si>
  <si>
    <t xml:space="preserve">SELECT * FROM pricing WHERE sku = AG5585 AND price_qty = 1 </t>
  </si>
  <si>
    <t xml:space="preserve">UPDATE pricing SET price = 4198 WHERE sku = AG5585 AND price_qty = 1 </t>
  </si>
  <si>
    <t xml:space="preserve">SELECT * FROM pricing WHERE sku = AG4473 AND price_qty = 1 </t>
  </si>
  <si>
    <t xml:space="preserve">UPDATE pricing SET price = 810 WHERE sku = AG4473 AND price_qty = 1 </t>
  </si>
  <si>
    <t xml:space="preserve">UPDATE pricing SET price = 3777 WHERE sku = AG39165 AND price_qty = 1 </t>
  </si>
  <si>
    <t xml:space="preserve">SELECT * FROM pricing WHERE sku = AG52857 AND price_qty = 1 </t>
  </si>
  <si>
    <t xml:space="preserve">UPDATE pricing SET price = 1903 WHERE sku = AG52857 AND price_qty = 1 </t>
  </si>
  <si>
    <t xml:space="preserve">SELECT * FROM pricing WHERE sku = AG63292 AND price_qty = 1 </t>
  </si>
  <si>
    <t xml:space="preserve">UPDATE pricing SET price = 1949 WHERE sku = AG63292 AND price_qty = 1 </t>
  </si>
  <si>
    <t xml:space="preserve">SELECT * FROM pricing WHERE sku = AG6308 AND price_qty = 1 </t>
  </si>
  <si>
    <t xml:space="preserve">UPDATE pricing SET price = 1966 WHERE sku = AG6308 AND price_qty = 1 </t>
  </si>
  <si>
    <t xml:space="preserve">SELECT * FROM pricing WHERE sku = AG76247 AND price_qty = 1 </t>
  </si>
  <si>
    <t xml:space="preserve">UPDATE pricing SET price = 1923 WHERE sku = AG76247 AND price_qty = 1 </t>
  </si>
  <si>
    <t xml:space="preserve">SELECT * FROM pricing WHERE sku = AG40688 AND price_qty = 1 </t>
  </si>
  <si>
    <t xml:space="preserve">UPDATE pricing SET price = 8460 WHERE sku = AG40688 AND price_qty = 1 </t>
  </si>
  <si>
    <t xml:space="preserve">SELECT * FROM pricing WHERE sku = AG0828 AND price_qty = 1 </t>
  </si>
  <si>
    <t xml:space="preserve">UPDATE pricing SET price = 3482 WHERE sku = AG0828 AND price_qty = 1 </t>
  </si>
  <si>
    <t xml:space="preserve">SELECT * FROM pricing WHERE sku = AG6359 AND price_qty = 1 </t>
  </si>
  <si>
    <t xml:space="preserve">UPDATE pricing SET price = 4074 WHERE sku = AG6359 AND price_qty = 1 </t>
  </si>
  <si>
    <t xml:space="preserve">SELECT * FROM pricing WHERE sku = AG61191 AND price_qty = 1 </t>
  </si>
  <si>
    <t xml:space="preserve">UPDATE pricing SET price = 2567 WHERE sku = AG61191 AND price_qty = 1 </t>
  </si>
  <si>
    <t xml:space="preserve">SELECT * FROM pricing WHERE sku = HG2924 AND price_qty = 1 </t>
  </si>
  <si>
    <t xml:space="preserve">UPDATE pricing SET price = 5183 WHERE sku = HG2924 AND price_qty = 1 </t>
  </si>
  <si>
    <t xml:space="preserve">SELECT * FROM pricing WHERE sku = AG55152 AND price_qty = 1 </t>
  </si>
  <si>
    <t xml:space="preserve">UPDATE pricing SET price = 1089 WHERE sku = AG55152 AND price_qty = 1 </t>
  </si>
  <si>
    <t xml:space="preserve">SELECT * FROM pricing WHERE sku = AG78978 AND price_qty = 1 </t>
  </si>
  <si>
    <t xml:space="preserve">UPDATE pricing SET price = 7574 WHERE sku = AG78978 AND price_qty = 1 </t>
  </si>
  <si>
    <t xml:space="preserve">SELECT * FROM pricing WHERE sku = AG24295 AND price_qty = 1 </t>
  </si>
  <si>
    <t xml:space="preserve">UPDATE pricing SET price = 439 WHERE sku = AG24295 AND price_qty = 1 </t>
  </si>
  <si>
    <t xml:space="preserve">SELECT * FROM pricing WHERE sku = HG12051 AND price_qty = 1 </t>
  </si>
  <si>
    <t xml:space="preserve">UPDATE pricing SET price = 2564 WHERE sku = HG12051 AND price_qty = 1 </t>
  </si>
  <si>
    <t xml:space="preserve">SELECT * FROM pricing WHERE sku = HG6678 AND price_qty = 1 </t>
  </si>
  <si>
    <t xml:space="preserve">UPDATE pricing SET price = 4719 WHERE sku = HG6678 AND price_qty = 1 </t>
  </si>
  <si>
    <t xml:space="preserve">SELECT * FROM pricing WHERE sku = AG14219 AND price_qty = 1 </t>
  </si>
  <si>
    <t xml:space="preserve">UPDATE pricing SET price = 6790 WHERE sku = AG14219 AND price_qty = 1 </t>
  </si>
  <si>
    <t xml:space="preserve">SELECT * FROM pricing WHERE sku = HG9883 AND price_qty = 1 </t>
  </si>
  <si>
    <t xml:space="preserve">UPDATE pricing SET price = 1292 WHERE sku = HG9883 AND price_qty = 1 </t>
  </si>
  <si>
    <t xml:space="preserve">SELECT * FROM pricing WHERE sku = AG75817 AND price_qty = 1 </t>
  </si>
  <si>
    <t xml:space="preserve">UPDATE pricing SET price = 6695 WHERE sku = AG75817 AND price_qty = 1 </t>
  </si>
  <si>
    <t xml:space="preserve">SELECT * FROM pricing WHERE sku = HG14436 AND price_qty = 1 </t>
  </si>
  <si>
    <t xml:space="preserve">UPDATE pricing SET price = 799 WHERE sku = HG14436 AND price_qty = 1 </t>
  </si>
  <si>
    <t xml:space="preserve">SELECT * FROM pricing WHERE sku = HG4890 AND price_qty = 1 </t>
  </si>
  <si>
    <t xml:space="preserve">UPDATE pricing SET price = 8245 WHERE sku = HG4890 AND price_qty = 1 </t>
  </si>
  <si>
    <t xml:space="preserve">SELECT * FROM pricing WHERE sku = AG25357 AND price_qty = 1 </t>
  </si>
  <si>
    <t xml:space="preserve">UPDATE pricing SET price = 937 WHERE sku = AG25357 AND price_qty = 1 </t>
  </si>
  <si>
    <t xml:space="preserve">SELECT * FROM pricing WHERE sku = HG13154 AND price_qty = 1 </t>
  </si>
  <si>
    <t xml:space="preserve">UPDATE pricing SET price = 2584 WHERE sku = HG13154 AND price_qty = 1 </t>
  </si>
  <si>
    <t xml:space="preserve">SELECT * FROM pricing WHERE sku = AG42681 AND price_qty = 1 </t>
  </si>
  <si>
    <t xml:space="preserve">UPDATE pricing SET price = 3733 WHERE sku = AG42681 AND price_qty = 1 </t>
  </si>
  <si>
    <t xml:space="preserve">SELECT * FROM pricing WHERE sku = AG2698 AND price_qty = 1 </t>
  </si>
  <si>
    <t xml:space="preserve">UPDATE pricing SET price = 795 WHERE sku = AG2698 AND price_qty = 1 </t>
  </si>
  <si>
    <t xml:space="preserve">SELECT * FROM pricing WHERE sku = AG3888 AND price_qty = 1 </t>
  </si>
  <si>
    <t xml:space="preserve">UPDATE pricing SET price = 8384 WHERE sku = AG3888 AND price_qty = 1 </t>
  </si>
  <si>
    <t xml:space="preserve">SELECT * FROM pricing WHERE sku = AG14496 AND price_qty = 1 </t>
  </si>
  <si>
    <t xml:space="preserve">UPDATE pricing SET price = 4305 WHERE sku = AG14496 AND price_qty = 1 </t>
  </si>
  <si>
    <t xml:space="preserve">SELECT * FROM pricing WHERE sku = AG17344 AND price_qty = 1 </t>
  </si>
  <si>
    <t xml:space="preserve">UPDATE pricing SET price = 1713 WHERE sku = AG17344 AND price_qty = 1 </t>
  </si>
  <si>
    <t xml:space="preserve">UPDATE pricing SET price = 1643 WHERE sku = AG63774 AND price_qty = 1 </t>
  </si>
  <si>
    <t xml:space="preserve">SELECT * FROM pricing WHERE sku = AG10576 AND price_qty = 1 </t>
  </si>
  <si>
    <t xml:space="preserve">UPDATE pricing SET price = 8068 WHERE sku = AG10576 AND price_qty = 1 </t>
  </si>
  <si>
    <t xml:space="preserve">UPDATE pricing SET price = 565 WHERE sku = HG6537 AND price_qty = 1 </t>
  </si>
  <si>
    <t xml:space="preserve">SELECT * FROM pricing WHERE sku = AG26763 AND price_qty = 1 </t>
  </si>
  <si>
    <t xml:space="preserve">UPDATE pricing SET price = 8194 WHERE sku = AG26763 AND price_qty = 1 </t>
  </si>
  <si>
    <t xml:space="preserve">SELECT * FROM pricing WHERE sku = AG61106 AND price_qty = 1 </t>
  </si>
  <si>
    <t xml:space="preserve">UPDATE pricing SET price = 740 WHERE sku = AG61106 AND price_qty = 1 </t>
  </si>
  <si>
    <t xml:space="preserve">SELECT * FROM pricing WHERE sku = AG30058 AND price_qty = 1 </t>
  </si>
  <si>
    <t xml:space="preserve">UPDATE pricing SET price = 7745 WHERE sku = AG30058 AND price_qty = 1 </t>
  </si>
  <si>
    <t xml:space="preserve">SELECT * FROM pricing WHERE sku = AG74175 AND price_qty = 1 </t>
  </si>
  <si>
    <t xml:space="preserve">UPDATE pricing SET price = 1752 WHERE sku = AG74175 AND price_qty = 1 </t>
  </si>
  <si>
    <t xml:space="preserve">SELECT * FROM pricing WHERE sku = AG15912 AND price_qty = 1 </t>
  </si>
  <si>
    <t xml:space="preserve">UPDATE pricing SET price = 4096 WHERE sku = AG15912 AND price_qty = 1 </t>
  </si>
  <si>
    <t xml:space="preserve">SELECT * FROM pricing WHERE sku = AG48260 AND price_qty = 1 </t>
  </si>
  <si>
    <t xml:space="preserve">UPDATE pricing SET price = 5950 WHERE sku = AG48260 AND price_qty = 1 </t>
  </si>
  <si>
    <t xml:space="preserve">SELECT * FROM pricing WHERE sku = AG36924 AND price_qty = 1 </t>
  </si>
  <si>
    <t xml:space="preserve">UPDATE pricing SET price = 8219 WHERE sku = AG36924 AND price_qty = 1 </t>
  </si>
  <si>
    <t xml:space="preserve">SELECT * FROM pricing WHERE sku = AG60914 AND price_qty = 1 </t>
  </si>
  <si>
    <t xml:space="preserve">UPDATE pricing SET price = 4960 WHERE sku = AG60914 AND price_qty = 1 </t>
  </si>
  <si>
    <t xml:space="preserve">SELECT * FROM pricing WHERE sku = AG34265 AND price_qty = 1 </t>
  </si>
  <si>
    <t xml:space="preserve">UPDATE pricing SET price = 4918 WHERE sku = AG34265 AND price_qty = 1 </t>
  </si>
  <si>
    <t xml:space="preserve">SELECT * FROM pricing WHERE sku = AG44448 AND price_qty = 1 </t>
  </si>
  <si>
    <t xml:space="preserve">UPDATE pricing SET price = 447 WHERE sku = AG44448 AND price_qty = 1 </t>
  </si>
  <si>
    <t xml:space="preserve">SELECT * FROM pricing WHERE sku = AG19230 AND price_qty = 1 </t>
  </si>
  <si>
    <t xml:space="preserve">UPDATE pricing SET price = 6410 WHERE sku = AG19230 AND price_qty = 1 </t>
  </si>
  <si>
    <t xml:space="preserve">SELECT * FROM pricing WHERE sku = AG68943 AND price_qty = 1 </t>
  </si>
  <si>
    <t xml:space="preserve">UPDATE pricing SET price = 742 WHERE sku = AG68943 AND price_qty = 1 </t>
  </si>
  <si>
    <t xml:space="preserve">SELECT * FROM pricing WHERE sku = AG48686 AND price_qty = 1 </t>
  </si>
  <si>
    <t xml:space="preserve">UPDATE pricing SET price = 1801 WHERE sku = AG48686 AND price_qty = 1 </t>
  </si>
  <si>
    <t xml:space="preserve">SELECT * FROM pricing WHERE sku = HG10710 AND price_qty = 1 </t>
  </si>
  <si>
    <t xml:space="preserve">UPDATE pricing SET price = 6709 WHERE sku = HG10710 AND price_qty = 1 </t>
  </si>
  <si>
    <t xml:space="preserve">SELECT * FROM pricing WHERE sku = AG38573 AND price_qty = 1 </t>
  </si>
  <si>
    <t xml:space="preserve">UPDATE pricing SET price = 5020 WHERE sku = AG38573 AND price_qty = 1 </t>
  </si>
  <si>
    <t xml:space="preserve">SELECT * FROM pricing WHERE sku = AG66256 AND price_qty = 1 </t>
  </si>
  <si>
    <t xml:space="preserve">UPDATE pricing SET price = 761 WHERE sku = AG66256 AND price_qty = 1 </t>
  </si>
  <si>
    <t xml:space="preserve">UPDATE pricing SET price = 7191 WHERE sku = AG38183 AND price_qty = 1 </t>
  </si>
  <si>
    <t xml:space="preserve">SELECT * FROM pricing WHERE sku = AG45418 AND price_qty = 1 </t>
  </si>
  <si>
    <t xml:space="preserve">UPDATE pricing SET price = 4551 WHERE sku = AG45418 AND price_qty = 1 </t>
  </si>
  <si>
    <t xml:space="preserve">SELECT * FROM pricing WHERE sku = AG31764 AND price_qty = 1 </t>
  </si>
  <si>
    <t xml:space="preserve">UPDATE pricing SET price = 5978 WHERE sku = AG31764 AND price_qty = 1 </t>
  </si>
  <si>
    <t xml:space="preserve">SELECT * FROM pricing WHERE sku = AG62687 AND price_qty = 1 </t>
  </si>
  <si>
    <t xml:space="preserve">UPDATE pricing SET price = 5620 WHERE sku = AG62687 AND price_qty = 1 </t>
  </si>
  <si>
    <t xml:space="preserve">SELECT * FROM pricing WHERE sku = AG60035 AND price_qty = 1 </t>
  </si>
  <si>
    <t xml:space="preserve">UPDATE pricing SET price = 4327 WHERE sku = AG60035 AND price_qty = 1 </t>
  </si>
  <si>
    <t xml:space="preserve">SELECT * FROM pricing WHERE sku = AG48375 AND price_qty = 1 </t>
  </si>
  <si>
    <t xml:space="preserve">UPDATE pricing SET price = 6913 WHERE sku = AG48375 AND price_qty = 1 </t>
  </si>
  <si>
    <t xml:space="preserve">SELECT * FROM pricing WHERE sku = AG32908 AND price_qty = 1 </t>
  </si>
  <si>
    <t xml:space="preserve">UPDATE pricing SET price = 3140 WHERE sku = AG32908 AND price_qty = 1 </t>
  </si>
  <si>
    <t xml:space="preserve">SELECT * FROM pricing WHERE sku = HG6005 AND price_qty = 1 </t>
  </si>
  <si>
    <t xml:space="preserve">UPDATE pricing SET price = 5509 WHERE sku = HG6005 AND price_qty = 1 </t>
  </si>
  <si>
    <t xml:space="preserve">SELECT * FROM pricing WHERE sku = AG1316 AND price_qty = 1 </t>
  </si>
  <si>
    <t xml:space="preserve">UPDATE pricing SET price = 3407 WHERE sku = AG1316 AND price_qty = 1 </t>
  </si>
  <si>
    <t xml:space="preserve">SELECT * FROM pricing WHERE sku = AG13795 AND price_qty = 1 </t>
  </si>
  <si>
    <t xml:space="preserve">UPDATE pricing SET price = 2929 WHERE sku = AG13795 AND price_qty = 1 </t>
  </si>
  <si>
    <t xml:space="preserve">UPDATE pricing SET price = 5587 WHERE sku = HG6204 AND price_qty = 1 </t>
  </si>
  <si>
    <t xml:space="preserve">UPDATE pricing SET price = 5419 WHERE sku = AG71740 AND price_qty = 1 </t>
  </si>
  <si>
    <t xml:space="preserve">SELECT * FROM pricing WHERE sku = AG77404 AND price_qty = 1 </t>
  </si>
  <si>
    <t xml:space="preserve">UPDATE pricing SET price = 6359 WHERE sku = AG77404 AND price_qty = 1 </t>
  </si>
  <si>
    <t xml:space="preserve">SELECT * FROM pricing WHERE sku = AG54771 AND price_qty = 1 </t>
  </si>
  <si>
    <t xml:space="preserve">UPDATE pricing SET price = 3607 WHERE sku = AG54771 AND price_qty = 1 </t>
  </si>
  <si>
    <t xml:space="preserve">SELECT * FROM pricing WHERE sku = AG79360 AND price_qty = 1 </t>
  </si>
  <si>
    <t xml:space="preserve">UPDATE pricing SET price = 2376 WHERE sku = AG79360 AND price_qty = 1 </t>
  </si>
  <si>
    <t xml:space="preserve">SELECT * FROM pricing WHERE sku = HG10621 AND price_qty = 1 </t>
  </si>
  <si>
    <t xml:space="preserve">UPDATE pricing SET price = 4240 WHERE sku = HG10621 AND price_qty = 1 </t>
  </si>
  <si>
    <t xml:space="preserve">SELECT * FROM pricing WHERE sku = AG21336 AND price_qty = 1 </t>
  </si>
  <si>
    <t xml:space="preserve">UPDATE pricing SET price = 1427 WHERE sku = AG21336 AND price_qty = 1 </t>
  </si>
  <si>
    <t xml:space="preserve">SELECT * FROM pricing WHERE sku = HG10583 AND price_qty = 1 </t>
  </si>
  <si>
    <t xml:space="preserve">UPDATE pricing SET price = 8113 WHERE sku = HG10583 AND price_qty = 1 </t>
  </si>
  <si>
    <t xml:space="preserve">SELECT * FROM pricing WHERE sku = AG48076 AND price_qty = 1 </t>
  </si>
  <si>
    <t xml:space="preserve">UPDATE pricing SET price = 973 WHERE sku = AG48076 AND price_qty = 1 </t>
  </si>
  <si>
    <t xml:space="preserve">SELECT * FROM pricing WHERE sku = AG73438 AND price_qty = 1 </t>
  </si>
  <si>
    <t xml:space="preserve">UPDATE pricing SET price = 6193 WHERE sku = AG73438 AND price_qty = 1 </t>
  </si>
  <si>
    <t xml:space="preserve">SELECT * FROM pricing WHERE sku = AG4318 AND price_qty = 1 </t>
  </si>
  <si>
    <t xml:space="preserve">UPDATE pricing SET price = 8276 WHERE sku = AG4318 AND price_qty = 1 </t>
  </si>
  <si>
    <t xml:space="preserve">UPDATE pricing SET price = 3248 WHERE sku = AG35331 AND price_qty = 1 </t>
  </si>
  <si>
    <t xml:space="preserve">SELECT * FROM pricing WHERE sku = AG3420 AND price_qty = 1 </t>
  </si>
  <si>
    <t xml:space="preserve">UPDATE pricing SET price = 2489 WHERE sku = AG3420 AND price_qty = 1 </t>
  </si>
  <si>
    <t xml:space="preserve">SELECT * FROM pricing WHERE sku = AG22090 AND price_qty = 1 </t>
  </si>
  <si>
    <t xml:space="preserve">UPDATE pricing SET price = 2524 WHERE sku = AG22090 AND price_qty = 1 </t>
  </si>
  <si>
    <t xml:space="preserve">SELECT * FROM pricing WHERE sku = AG75883 AND price_qty = 1 </t>
  </si>
  <si>
    <t xml:space="preserve">UPDATE pricing SET price = 4988 WHERE sku = AG75883 AND price_qty = 1 </t>
  </si>
  <si>
    <t xml:space="preserve">SELECT * FROM pricing WHERE sku = AG17236 AND price_qty = 1 </t>
  </si>
  <si>
    <t xml:space="preserve">UPDATE pricing SET price = 2551 WHERE sku = AG17236 AND price_qty = 1 </t>
  </si>
  <si>
    <t xml:space="preserve">SELECT * FROM pricing WHERE sku = AG78819 AND price_qty = 1 </t>
  </si>
  <si>
    <t xml:space="preserve">UPDATE pricing SET price = 7633 WHERE sku = AG78819 AND price_qty = 1 </t>
  </si>
  <si>
    <t xml:space="preserve">SELECT * FROM pricing WHERE sku = AG30856 AND price_qty = 1 </t>
  </si>
  <si>
    <t xml:space="preserve">UPDATE pricing SET price = 6361 WHERE sku = AG30856 AND price_qty = 1 </t>
  </si>
  <si>
    <t xml:space="preserve">SELECT * FROM pricing WHERE sku = HG16432 AND price_qty = 1 </t>
  </si>
  <si>
    <t xml:space="preserve">UPDATE pricing SET price = 4255 WHERE sku = HG16432 AND price_qty = 1 </t>
  </si>
  <si>
    <t xml:space="preserve">SELECT * FROM pricing WHERE sku = AG37474 AND price_qty = 1 </t>
  </si>
  <si>
    <t xml:space="preserve">UPDATE pricing SET price = 7025 WHERE sku = AG37474 AND price_qty = 1 </t>
  </si>
  <si>
    <t xml:space="preserve">SELECT * FROM pricing WHERE sku = AG53571 AND price_qty = 1 </t>
  </si>
  <si>
    <t xml:space="preserve">UPDATE pricing SET price = 1025 WHERE sku = AG53571 AND price_qty = 1 </t>
  </si>
  <si>
    <t xml:space="preserve">SELECT * FROM pricing WHERE sku = HG10727 AND price_qty = 1 </t>
  </si>
  <si>
    <t xml:space="preserve">UPDATE pricing SET price = 7831 WHERE sku = HG10727 AND price_qty = 1 </t>
  </si>
  <si>
    <t xml:space="preserve">SELECT * FROM pricing WHERE sku = AG51574 AND price_qty = 1 </t>
  </si>
  <si>
    <t xml:space="preserve">UPDATE pricing SET price = 2358 WHERE sku = AG51574 AND price_qty = 1 </t>
  </si>
  <si>
    <t xml:space="preserve">UPDATE pricing SET price = 2494 WHERE sku = AG36257 AND price_qty = 1 </t>
  </si>
  <si>
    <t xml:space="preserve">SELECT * FROM pricing WHERE sku = AG41184 AND price_qty = 1 </t>
  </si>
  <si>
    <t xml:space="preserve">UPDATE pricing SET price = 6738 WHERE sku = AG41184 AND price_qty = 1 </t>
  </si>
  <si>
    <t xml:space="preserve">SELECT * FROM pricing WHERE sku = AG1906 AND price_qty = 1 </t>
  </si>
  <si>
    <t xml:space="preserve">UPDATE pricing SET price = 6305 WHERE sku = AG1906 AND price_qty = 1 </t>
  </si>
  <si>
    <t xml:space="preserve">SELECT * FROM pricing WHERE sku = AG58376 AND price_qty = 1 </t>
  </si>
  <si>
    <t xml:space="preserve">UPDATE pricing SET price = 7017 WHERE sku = AG58376 AND price_qty = 1 </t>
  </si>
  <si>
    <t xml:space="preserve">SELECT * FROM pricing WHERE sku = AG14308 AND price_qty = 1 </t>
  </si>
  <si>
    <t xml:space="preserve">UPDATE pricing SET price = 2753 WHERE sku = AG14308 AND price_qty = 1 </t>
  </si>
  <si>
    <t xml:space="preserve">SELECT * FROM pricing WHERE sku = AG38928 AND price_qty = 1 </t>
  </si>
  <si>
    <t xml:space="preserve">UPDATE pricing SET price = 4142 WHERE sku = AG38928 AND price_qty = 1 </t>
  </si>
  <si>
    <t xml:space="preserve">SELECT * FROM pricing WHERE sku = AG48538 AND price_qty = 1 </t>
  </si>
  <si>
    <t xml:space="preserve">UPDATE pricing SET price = 7913 WHERE sku = AG48538 AND price_qty = 1 </t>
  </si>
  <si>
    <t xml:space="preserve">SELECT * FROM pricing WHERE sku = AG74809 AND price_qty = 1 </t>
  </si>
  <si>
    <t xml:space="preserve">UPDATE pricing SET price = 2496 WHERE sku = AG74809 AND price_qty = 1 </t>
  </si>
  <si>
    <t xml:space="preserve">SELECT * FROM pricing WHERE sku = AG29458 AND price_qty = 1 </t>
  </si>
  <si>
    <t xml:space="preserve">UPDATE pricing SET price = 7370 WHERE sku = AG29458 AND price_qty = 1 </t>
  </si>
  <si>
    <t xml:space="preserve">SELECT * FROM pricing WHERE sku = AG72510 AND price_qty = 1 </t>
  </si>
  <si>
    <t xml:space="preserve">UPDATE pricing SET price = 5768 WHERE sku = AG72510 AND price_qty = 1 </t>
  </si>
  <si>
    <t xml:space="preserve">SELECT * FROM pricing WHERE sku = AG60989 AND price_qty = 1 </t>
  </si>
  <si>
    <t xml:space="preserve">UPDATE pricing SET price = 4010 WHERE sku = AG60989 AND price_qty = 1 </t>
  </si>
  <si>
    <t xml:space="preserve">SELECT * FROM pricing WHERE sku = AG10997 AND price_qty = 1 </t>
  </si>
  <si>
    <t xml:space="preserve">UPDATE pricing SET price = 6754 WHERE sku = AG10997 AND price_qty = 1 </t>
  </si>
  <si>
    <t xml:space="preserve">UPDATE pricing SET price = 3772 WHERE sku = AG49474 AND price_qty = 1 </t>
  </si>
  <si>
    <t xml:space="preserve">SELECT * FROM pricing WHERE sku = HG11518 AND price_qty = 1 </t>
  </si>
  <si>
    <t xml:space="preserve">UPDATE pricing SET price = 6119 WHERE sku = HG11518 AND price_qty = 1 </t>
  </si>
  <si>
    <t xml:space="preserve">SELECT * FROM pricing WHERE sku = AG42314 AND price_qty = 1 </t>
  </si>
  <si>
    <t xml:space="preserve">UPDATE pricing SET price = 4619 WHERE sku = AG42314 AND price_qty = 1 </t>
  </si>
  <si>
    <t xml:space="preserve">SELECT * FROM pricing WHERE sku = AG66659 AND price_qty = 1 </t>
  </si>
  <si>
    <t xml:space="preserve">UPDATE pricing SET price = 3105 WHERE sku = AG66659 AND price_qty = 1 </t>
  </si>
  <si>
    <t xml:space="preserve">SELECT * FROM pricing WHERE sku = HG14860 AND price_qty = 1 </t>
  </si>
  <si>
    <t xml:space="preserve">UPDATE pricing SET price = 7485 WHERE sku = HG14860 AND price_qty = 1 </t>
  </si>
  <si>
    <t xml:space="preserve">SELECT * FROM pricing WHERE sku = AG20680 AND price_qty = 1 </t>
  </si>
  <si>
    <t xml:space="preserve">UPDATE pricing SET price = 4771 WHERE sku = AG20680 AND price_qty = 1 </t>
  </si>
  <si>
    <t xml:space="preserve">SELECT * FROM pricing WHERE sku = HG8432 AND price_qty = 1 </t>
  </si>
  <si>
    <t xml:space="preserve">UPDATE pricing SET price = 2302 WHERE sku = HG8432 AND price_qty = 1 </t>
  </si>
  <si>
    <t xml:space="preserve">SELECT * FROM pricing WHERE sku = AG69037 AND price_qty = 1 </t>
  </si>
  <si>
    <t xml:space="preserve">UPDATE pricing SET price = 2977 WHERE sku = AG69037 AND price_qty = 1 </t>
  </si>
  <si>
    <t xml:space="preserve">SELECT * FROM pricing WHERE sku = AG65774 AND price_qty = 1 </t>
  </si>
  <si>
    <t xml:space="preserve">UPDATE pricing SET price = 4304 WHERE sku = AG65774 AND price_qty = 1 </t>
  </si>
  <si>
    <t xml:space="preserve">SELECT * FROM pricing WHERE sku = AG14447 AND price_qty = 1 </t>
  </si>
  <si>
    <t xml:space="preserve">UPDATE pricing SET price = 2480 WHERE sku = AG14447 AND price_qty = 1 </t>
  </si>
  <si>
    <t xml:space="preserve">SELECT * FROM pricing WHERE sku = AG36122 AND price_qty = 1 </t>
  </si>
  <si>
    <t xml:space="preserve">UPDATE pricing SET price = 850 WHERE sku = AG36122 AND price_qty = 1 </t>
  </si>
  <si>
    <t xml:space="preserve">SELECT * FROM pricing WHERE sku = AG34438 AND price_qty = 1 </t>
  </si>
  <si>
    <t xml:space="preserve">UPDATE pricing SET price = 5729 WHERE sku = AG34438 AND price_qty = 1 </t>
  </si>
  <si>
    <t xml:space="preserve">SELECT * FROM pricing WHERE sku = AG37244 AND price_qty = 1 </t>
  </si>
  <si>
    <t xml:space="preserve">UPDATE pricing SET price = 2423 WHERE sku = AG37244 AND price_qty = 1 </t>
  </si>
  <si>
    <t xml:space="preserve">SELECT * FROM pricing WHERE sku = HG14971 AND price_qty = 1 </t>
  </si>
  <si>
    <t xml:space="preserve">UPDATE pricing SET price = 1337 WHERE sku = HG14971 AND price_qty = 1 </t>
  </si>
  <si>
    <t xml:space="preserve">SELECT * FROM pricing WHERE sku = AG58537 AND price_qty = 1 </t>
  </si>
  <si>
    <t xml:space="preserve">UPDATE pricing SET price = 6172 WHERE sku = AG58537 AND price_qty = 1 </t>
  </si>
  <si>
    <t xml:space="preserve">SELECT * FROM pricing WHERE sku = AG14556 AND price_qty = 1 </t>
  </si>
  <si>
    <t xml:space="preserve">UPDATE pricing SET price = 5095 WHERE sku = AG14556 AND price_qty = 1 </t>
  </si>
  <si>
    <t xml:space="preserve">UPDATE pricing SET price = 2768 WHERE sku = AG5003 AND price_qty = 1 </t>
  </si>
  <si>
    <t xml:space="preserve">SELECT * FROM pricing WHERE sku = AG48404 AND price_qty = 1 </t>
  </si>
  <si>
    <t xml:space="preserve">UPDATE pricing SET price = 4834 WHERE sku = AG48404 AND price_qty = 1 </t>
  </si>
  <si>
    <t xml:space="preserve">SELECT * FROM pricing WHERE sku = AG27928 AND price_qty = 1 </t>
  </si>
  <si>
    <t xml:space="preserve">UPDATE pricing SET price = 2554 WHERE sku = AG27928 AND price_qty = 1 </t>
  </si>
  <si>
    <t xml:space="preserve">SELECT * FROM pricing WHERE sku = AG57809 AND price_qty = 1 </t>
  </si>
  <si>
    <t xml:space="preserve">UPDATE pricing SET price = 5945 WHERE sku = AG57809 AND price_qty = 1 </t>
  </si>
  <si>
    <t xml:space="preserve">SELECT * FROM pricing WHERE sku = AG23325 AND price_qty = 1 </t>
  </si>
  <si>
    <t xml:space="preserve">UPDATE pricing SET price = 2217 WHERE sku = AG23325 AND price_qty = 1 </t>
  </si>
  <si>
    <t xml:space="preserve">SELECT * FROM pricing WHERE sku = AG67446 AND price_qty = 1 </t>
  </si>
  <si>
    <t xml:space="preserve">UPDATE pricing SET price = 5866 WHERE sku = AG67446 AND price_qty = 1 </t>
  </si>
  <si>
    <t xml:space="preserve">UPDATE pricing SET price = 918 WHERE sku = AG50916 AND price_qty = 1 </t>
  </si>
  <si>
    <t xml:space="preserve">SELECT * FROM pricing WHERE sku = AG60917 AND price_qty = 1 </t>
  </si>
  <si>
    <t xml:space="preserve">UPDATE pricing SET price = 7219 WHERE sku = AG60917 AND price_qty = 1 </t>
  </si>
  <si>
    <t xml:space="preserve">SELECT * FROM pricing WHERE sku = HG11021 AND price_qty = 1 </t>
  </si>
  <si>
    <t xml:space="preserve">UPDATE pricing SET price = 2547 WHERE sku = HG11021 AND price_qty = 1 </t>
  </si>
  <si>
    <t xml:space="preserve">SELECT * FROM pricing WHERE sku = AG44393 AND price_qty = 1 </t>
  </si>
  <si>
    <t xml:space="preserve">UPDATE pricing SET price = 7497 WHERE sku = AG44393 AND price_qty = 1 </t>
  </si>
  <si>
    <t xml:space="preserve">SELECT * FROM pricing WHERE sku = AG59411 AND price_qty = 1 </t>
  </si>
  <si>
    <t xml:space="preserve">UPDATE pricing SET price = 764 WHERE sku = AG59411 AND price_qty = 1 </t>
  </si>
  <si>
    <t xml:space="preserve">SELECT * FROM pricing WHERE sku = HG12050 AND price_qty = 1 </t>
  </si>
  <si>
    <t xml:space="preserve">UPDATE pricing SET price = 3868 WHERE sku = HG12050 AND price_qty = 1 </t>
  </si>
  <si>
    <t xml:space="preserve">SELECT * FROM pricing WHERE sku = AG51441 AND price_qty = 1 </t>
  </si>
  <si>
    <t xml:space="preserve">UPDATE pricing SET price = 1131 WHERE sku = AG51441 AND price_qty = 1 </t>
  </si>
  <si>
    <t xml:space="preserve">SELECT * FROM pricing WHERE sku = AG13429 AND price_qty = 1 </t>
  </si>
  <si>
    <t xml:space="preserve">UPDATE pricing SET price = 5947 WHERE sku = AG13429 AND price_qty = 1 </t>
  </si>
  <si>
    <t xml:space="preserve">SELECT * FROM pricing WHERE sku = AG6459 AND price_qty = 1 </t>
  </si>
  <si>
    <t xml:space="preserve">UPDATE pricing SET price = 6978 WHERE sku = AG6459 AND price_qty = 1 </t>
  </si>
  <si>
    <t xml:space="preserve">SELECT * FROM pricing WHERE sku = AG51649 AND price_qty = 1 </t>
  </si>
  <si>
    <t xml:space="preserve">UPDATE pricing SET price = 7674 WHERE sku = AG51649 AND price_qty = 1 </t>
  </si>
  <si>
    <t xml:space="preserve">SELECT * FROM pricing WHERE sku = AG58620 AND price_qty = 1 </t>
  </si>
  <si>
    <t xml:space="preserve">UPDATE pricing SET price = 5001 WHERE sku = AG58620 AND price_qty = 1 </t>
  </si>
  <si>
    <t xml:space="preserve">UPDATE pricing SET price = 5982 WHERE sku = HG4602 AND price_qty = 1 </t>
  </si>
  <si>
    <t xml:space="preserve">SELECT * FROM pricing WHERE sku = HG12208 AND price_qty = 1 </t>
  </si>
  <si>
    <t xml:space="preserve">UPDATE pricing SET price = 7187 WHERE sku = HG12208 AND price_qty = 1 </t>
  </si>
  <si>
    <t xml:space="preserve">SELECT * FROM pricing WHERE sku = AG48498 AND price_qty = 1 </t>
  </si>
  <si>
    <t xml:space="preserve">UPDATE pricing SET price = 2464 WHERE sku = AG48498 AND price_qty = 1 </t>
  </si>
  <si>
    <t xml:space="preserve">SELECT * FROM pricing WHERE sku = AG47698 AND price_qty = 1 </t>
  </si>
  <si>
    <t xml:space="preserve">UPDATE pricing SET price = 5949 WHERE sku = AG47698 AND price_qty = 1 </t>
  </si>
  <si>
    <t xml:space="preserve">SELECT * FROM pricing WHERE sku = AG45886 AND price_qty = 1 </t>
  </si>
  <si>
    <t xml:space="preserve">UPDATE pricing SET price = 673 WHERE sku = AG45886 AND price_qty = 1 </t>
  </si>
  <si>
    <t xml:space="preserve">SELECT * FROM pricing WHERE sku = HG8399 AND price_qty = 1 </t>
  </si>
  <si>
    <t xml:space="preserve">UPDATE pricing SET price = 2736 WHERE sku = HG8399 AND price_qty = 1 </t>
  </si>
  <si>
    <t xml:space="preserve">SELECT * FROM pricing WHERE sku = HG13399 AND price_qty = 1 </t>
  </si>
  <si>
    <t xml:space="preserve">UPDATE pricing SET price = 5852 WHERE sku = HG13399 AND price_qty = 1 </t>
  </si>
  <si>
    <t xml:space="preserve">SELECT * FROM pricing WHERE sku = HG15919 AND price_qty = 1 </t>
  </si>
  <si>
    <t xml:space="preserve">UPDATE pricing SET price = 2673 WHERE sku = HG15919 AND price_qty = 1 </t>
  </si>
  <si>
    <t xml:space="preserve">SELECT * FROM pricing WHERE sku = AG11484 AND price_qty = 1 </t>
  </si>
  <si>
    <t xml:space="preserve">UPDATE pricing SET price = 731 WHERE sku = AG11484 AND price_qty = 1 </t>
  </si>
  <si>
    <t xml:space="preserve">SELECT * FROM pricing WHERE sku = HG11211 AND price_qty = 1 </t>
  </si>
  <si>
    <t xml:space="preserve">UPDATE pricing SET price = 793 WHERE sku = HG11211 AND price_qty = 1 </t>
  </si>
  <si>
    <t xml:space="preserve">SELECT * FROM pricing WHERE sku = HG10102 AND price_qty = 1 </t>
  </si>
  <si>
    <t xml:space="preserve">UPDATE pricing SET price = 5852 WHERE sku = HG10102 AND price_qty = 1 </t>
  </si>
  <si>
    <t xml:space="preserve">UPDATE pricing SET price = 2840 WHERE sku = AG11727 AND price_qty = 1 </t>
  </si>
  <si>
    <t xml:space="preserve">SELECT * FROM pricing WHERE sku = AG17076 AND price_qty = 1 </t>
  </si>
  <si>
    <t xml:space="preserve">UPDATE pricing SET price = 8466 WHERE sku = AG17076 AND price_qty = 1 </t>
  </si>
  <si>
    <t xml:space="preserve">SELECT * FROM pricing WHERE sku = HG3142 AND price_qty = 1 </t>
  </si>
  <si>
    <t xml:space="preserve">UPDATE pricing SET price = 659 WHERE sku = HG3142 AND price_qty = 1 </t>
  </si>
  <si>
    <t xml:space="preserve">SELECT * FROM pricing WHERE sku = AG31391 AND price_qty = 1 </t>
  </si>
  <si>
    <t xml:space="preserve">UPDATE pricing SET price = 6131 WHERE sku = AG31391 AND price_qty = 1 </t>
  </si>
  <si>
    <t xml:space="preserve">SELECT * FROM pricing WHERE sku = AG18335 AND price_qty = 1 </t>
  </si>
  <si>
    <t xml:space="preserve">UPDATE pricing SET price = 980 WHERE sku = AG18335 AND price_qty = 1 </t>
  </si>
  <si>
    <t xml:space="preserve">SELECT * FROM pricing WHERE sku = AG42611 AND price_qty = 1 </t>
  </si>
  <si>
    <t xml:space="preserve">UPDATE pricing SET price = 5729 WHERE sku = AG42611 AND price_qty = 1 </t>
  </si>
  <si>
    <t xml:space="preserve">SELECT * FROM pricing WHERE sku = AG42005 AND price_qty = 1 </t>
  </si>
  <si>
    <t xml:space="preserve">UPDATE pricing SET price = 719 WHERE sku = AG42005 AND price_qty = 1 </t>
  </si>
  <si>
    <t xml:space="preserve">SELECT * FROM pricing WHERE sku = AG62610 AND price_qty = 1 </t>
  </si>
  <si>
    <t xml:space="preserve">UPDATE pricing SET price = 2125 WHERE sku = AG62610 AND price_qty = 1 </t>
  </si>
  <si>
    <t xml:space="preserve">SELECT * FROM pricing WHERE sku = AG72707 AND price_qty = 1 </t>
  </si>
  <si>
    <t xml:space="preserve">UPDATE pricing SET price = 5717 WHERE sku = AG72707 AND price_qty = 1 </t>
  </si>
  <si>
    <t xml:space="preserve">UPDATE pricing SET price = 5258 WHERE sku = AG53116 AND price_qty = 1 </t>
  </si>
  <si>
    <t xml:space="preserve">UPDATE pricing SET price = 813 WHERE sku = AG2331 AND price_qty = 1 </t>
  </si>
  <si>
    <t xml:space="preserve">SELECT * FROM pricing WHERE sku = AG18956 AND price_qty = 1 </t>
  </si>
  <si>
    <t xml:space="preserve">UPDATE pricing SET price = 1839 WHERE sku = AG18956 AND price_qty = 1 </t>
  </si>
  <si>
    <t xml:space="preserve">SELECT * FROM pricing WHERE sku = AG47081 AND price_qty = 1 </t>
  </si>
  <si>
    <t xml:space="preserve">UPDATE pricing SET price = 7834 WHERE sku = AG47081 AND price_qty = 1 </t>
  </si>
  <si>
    <t xml:space="preserve">SELECT * FROM pricing WHERE sku = AG76367 AND price_qty = 1 </t>
  </si>
  <si>
    <t xml:space="preserve">UPDATE pricing SET price = 4580 WHERE sku = AG76367 AND price_qty = 1 </t>
  </si>
  <si>
    <t xml:space="preserve">SELECT * FROM pricing WHERE sku = AG18916 AND price_qty = 1 </t>
  </si>
  <si>
    <t xml:space="preserve">UPDATE pricing SET price = 8303 WHERE sku = AG18916 AND price_qty = 1 </t>
  </si>
  <si>
    <t xml:space="preserve">SELECT * FROM pricing WHERE sku = AG75755 AND price_qty = 1 </t>
  </si>
  <si>
    <t xml:space="preserve">UPDATE pricing SET price = 2759 WHERE sku = AG75755 AND price_qty = 1 </t>
  </si>
  <si>
    <t xml:space="preserve">SELECT * FROM pricing WHERE sku = AG31636 AND price_qty = 1 </t>
  </si>
  <si>
    <t xml:space="preserve">UPDATE pricing SET price = 1954 WHERE sku = AG31636 AND price_qty = 1 </t>
  </si>
  <si>
    <t xml:space="preserve">SELECT * FROM pricing WHERE sku = AG65093 AND price_qty = 1 </t>
  </si>
  <si>
    <t xml:space="preserve">UPDATE pricing SET price = 6481 WHERE sku = AG65093 AND price_qty = 1 </t>
  </si>
  <si>
    <t xml:space="preserve">SELECT * FROM pricing WHERE sku = AG23633 AND price_qty = 1 </t>
  </si>
  <si>
    <t xml:space="preserve">UPDATE pricing SET price = 3391 WHERE sku = AG23633 AND price_qty = 1 </t>
  </si>
  <si>
    <t xml:space="preserve">SELECT * FROM pricing WHERE sku = AG18568 AND price_qty = 1 </t>
  </si>
  <si>
    <t xml:space="preserve">UPDATE pricing SET price = 7985 WHERE sku = AG18568 AND price_qty = 1 </t>
  </si>
  <si>
    <t xml:space="preserve">SELECT * FROM pricing WHERE sku = HG1299 AND price_qty = 1 </t>
  </si>
  <si>
    <t xml:space="preserve">UPDATE pricing SET price = 623 WHERE sku = HG1299 AND price_qty = 1 </t>
  </si>
  <si>
    <t xml:space="preserve">SELECT * FROM pricing WHERE sku = AG55094 AND price_qty = 1 </t>
  </si>
  <si>
    <t xml:space="preserve">UPDATE pricing SET price = 1758 WHERE sku = AG55094 AND price_qty = 1 </t>
  </si>
  <si>
    <t xml:space="preserve">SELECT * FROM pricing WHERE sku = HG17285 AND price_qty = 1 </t>
  </si>
  <si>
    <t xml:space="preserve">UPDATE pricing SET price = 3003 WHERE sku = HG17285 AND price_qty = 1 </t>
  </si>
  <si>
    <t xml:space="preserve">SELECT * FROM pricing WHERE sku = HG12558 AND price_qty = 1 </t>
  </si>
  <si>
    <t xml:space="preserve">UPDATE pricing SET price = 6742 WHERE sku = HG12558 AND price_qty = 1 </t>
  </si>
  <si>
    <t xml:space="preserve">SELECT * FROM pricing WHERE sku = HG12653 AND price_qty = 1 </t>
  </si>
  <si>
    <t xml:space="preserve">UPDATE pricing SET price = 7289 WHERE sku = HG12653 AND price_qty = 1 </t>
  </si>
  <si>
    <t xml:space="preserve">SELECT * FROM pricing WHERE sku = AG0629 AND price_qty = 1 </t>
  </si>
  <si>
    <t xml:space="preserve">UPDATE pricing SET price = 979 WHERE sku = AG0629 AND price_qty = 1 </t>
  </si>
  <si>
    <t xml:space="preserve">SELECT * FROM pricing WHERE sku = AG22073 AND price_qty = 1 </t>
  </si>
  <si>
    <t xml:space="preserve">UPDATE pricing SET price = 7026 WHERE sku = AG22073 AND price_qty = 1 </t>
  </si>
  <si>
    <t xml:space="preserve">SELECT * FROM pricing WHERE sku = AG36590 AND price_qty = 1 </t>
  </si>
  <si>
    <t xml:space="preserve">UPDATE pricing SET price = 1201 WHERE sku = AG36590 AND price_qty = 1 </t>
  </si>
  <si>
    <t xml:space="preserve">SELECT * FROM pricing WHERE sku = AG6371 AND price_qty = 1 </t>
  </si>
  <si>
    <t xml:space="preserve">UPDATE pricing SET price = 4899 WHERE sku = AG6371 AND price_qty = 1 </t>
  </si>
  <si>
    <t xml:space="preserve">SELECT * FROM pricing WHERE sku = AG73010 AND price_qty = 1 </t>
  </si>
  <si>
    <t xml:space="preserve">UPDATE pricing SET price = 2165 WHERE sku = AG73010 AND price_qty = 1 </t>
  </si>
  <si>
    <t xml:space="preserve">SELECT * FROM pricing WHERE sku = AG42152 AND price_qty = 1 </t>
  </si>
  <si>
    <t xml:space="preserve">UPDATE pricing SET price = 3662 WHERE sku = AG42152 AND price_qty = 1 </t>
  </si>
  <si>
    <t xml:space="preserve">SELECT * FROM pricing WHERE sku = AG65829 AND price_qty = 1 </t>
  </si>
  <si>
    <t xml:space="preserve">UPDATE pricing SET price = 776 WHERE sku = AG65829 AND price_qty = 1 </t>
  </si>
  <si>
    <t xml:space="preserve">SELECT * FROM pricing WHERE sku = AG78442 AND price_qty = 1 </t>
  </si>
  <si>
    <t xml:space="preserve">UPDATE pricing SET price = 6161 WHERE sku = AG78442 AND price_qty = 1 </t>
  </si>
  <si>
    <t xml:space="preserve">SELECT * FROM pricing WHERE sku = AG14388 AND price_qty = 1 </t>
  </si>
  <si>
    <t xml:space="preserve">UPDATE pricing SET price = 6721 WHERE sku = AG14388 AND price_qty = 1 </t>
  </si>
  <si>
    <t xml:space="preserve">SELECT * FROM pricing WHERE sku = AG6269 AND price_qty = 1 </t>
  </si>
  <si>
    <t xml:space="preserve">UPDATE pricing SET price = 8471 WHERE sku = AG6269 AND price_qty = 1 </t>
  </si>
  <si>
    <t xml:space="preserve">SELECT * FROM pricing WHERE sku = AG4281 AND price_qty = 1 </t>
  </si>
  <si>
    <t xml:space="preserve">UPDATE pricing SET price = 6037 WHERE sku = AG4281 AND price_qty = 1 </t>
  </si>
  <si>
    <t xml:space="preserve">SELECT * FROM pricing WHERE sku = AG73884 AND price_qty = 1 </t>
  </si>
  <si>
    <t xml:space="preserve">UPDATE pricing SET price = 7121 WHERE sku = AG73884 AND price_qty = 1 </t>
  </si>
  <si>
    <t xml:space="preserve">SELECT * FROM pricing WHERE sku = AG48801 AND price_qty = 1 </t>
  </si>
  <si>
    <t xml:space="preserve">UPDATE pricing SET price = 8450 WHERE sku = AG48801 AND price_qty = 1 </t>
  </si>
  <si>
    <t xml:space="preserve">SELECT * FROM pricing WHERE sku = AG19262 AND price_qty = 1 </t>
  </si>
  <si>
    <t xml:space="preserve">UPDATE pricing SET price = 5792 WHERE sku = AG19262 AND price_qty = 1 </t>
  </si>
  <si>
    <t xml:space="preserve">SELECT * FROM pricing WHERE sku = AG0687 AND price_qty = 1 </t>
  </si>
  <si>
    <t xml:space="preserve">UPDATE pricing SET price = 1285 WHERE sku = AG0687 AND price_qty = 1 </t>
  </si>
  <si>
    <t xml:space="preserve">SELECT * FROM pricing WHERE sku = AG28936 AND price_qty = 1 </t>
  </si>
  <si>
    <t xml:space="preserve">UPDATE pricing SET price = 7582 WHERE sku = AG28936 AND price_qty = 1 </t>
  </si>
  <si>
    <t xml:space="preserve">SELECT * FROM pricing WHERE sku = AG55961 AND price_qty = 1 </t>
  </si>
  <si>
    <t xml:space="preserve">UPDATE pricing SET price = 6046 WHERE sku = AG55961 AND price_qty = 1 </t>
  </si>
  <si>
    <t xml:space="preserve">SELECT * FROM pricing WHERE sku = HG12685 AND price_qty = 1 </t>
  </si>
  <si>
    <t xml:space="preserve">UPDATE pricing SET price = 797 WHERE sku = HG12685 AND price_qty = 1 </t>
  </si>
  <si>
    <t xml:space="preserve">SELECT * FROM pricing WHERE sku = AG70205 AND price_qty = 1 </t>
  </si>
  <si>
    <t xml:space="preserve">UPDATE pricing SET price = 6584 WHERE sku = AG70205 AND price_qty = 1 </t>
  </si>
  <si>
    <t xml:space="preserve">SELECT * FROM pricing WHERE sku = AG74218 AND price_qty = 1 </t>
  </si>
  <si>
    <t xml:space="preserve">UPDATE pricing SET price = 5341 WHERE sku = AG74218 AND price_qty = 1 </t>
  </si>
  <si>
    <t xml:space="preserve">SELECT * FROM pricing WHERE sku = AG58317 AND price_qty = 1 </t>
  </si>
  <si>
    <t xml:space="preserve">UPDATE pricing SET price = 8392 WHERE sku = AG58317 AND price_qty = 1 </t>
  </si>
  <si>
    <t xml:space="preserve">UPDATE pricing SET price = 1367 WHERE sku = HG5056 AND price_qty = 1 </t>
  </si>
  <si>
    <t xml:space="preserve">UPDATE pricing SET price = 801 WHERE sku = AG60978 AND price_qty = 1 </t>
  </si>
  <si>
    <t xml:space="preserve">SELECT * FROM pricing WHERE sku = AG50329 AND price_qty = 1 </t>
  </si>
  <si>
    <t xml:space="preserve">UPDATE pricing SET price = 7980 WHERE sku = AG50329 AND price_qty = 1 </t>
  </si>
  <si>
    <t xml:space="preserve">SELECT * FROM pricing WHERE sku = AG74206 AND price_qty = 1 </t>
  </si>
  <si>
    <t xml:space="preserve">UPDATE pricing SET price = 1323 WHERE sku = AG74206 AND price_qty = 1 </t>
  </si>
  <si>
    <t xml:space="preserve">SELECT * FROM pricing WHERE sku = HG5520 AND price_qty = 1 </t>
  </si>
  <si>
    <t xml:space="preserve">UPDATE pricing SET price = 947 WHERE sku = HG5520 AND price_qty = 1 </t>
  </si>
  <si>
    <t xml:space="preserve">SELECT * FROM pricing WHERE sku = AG76525 AND price_qty = 1 </t>
  </si>
  <si>
    <t xml:space="preserve">UPDATE pricing SET price = 7404 WHERE sku = AG76525 AND price_qty = 1 </t>
  </si>
  <si>
    <t xml:space="preserve">SELECT * FROM pricing WHERE sku = AG41509 AND price_qty = 1 </t>
  </si>
  <si>
    <t xml:space="preserve">UPDATE pricing SET price = 7005 WHERE sku = AG41509 AND price_qty = 1 </t>
  </si>
  <si>
    <t xml:space="preserve">UPDATE pricing SET price = 6875 WHERE sku = HG4779 AND price_qty = 1 </t>
  </si>
  <si>
    <t xml:space="preserve">SELECT * FROM pricing WHERE sku = AG53674 AND price_qty = 1 </t>
  </si>
  <si>
    <t xml:space="preserve">UPDATE pricing SET price = 2963 WHERE sku = AG53674 AND price_qty = 1 </t>
  </si>
  <si>
    <t xml:space="preserve">SELECT * FROM pricing WHERE sku = AG66453 AND price_qty = 1 </t>
  </si>
  <si>
    <t xml:space="preserve">UPDATE pricing SET price = 5898 WHERE sku = AG66453 AND price_qty = 1 </t>
  </si>
  <si>
    <t xml:space="preserve">SELECT * FROM pricing WHERE sku = AG28284 AND price_qty = 1 </t>
  </si>
  <si>
    <t xml:space="preserve">UPDATE pricing SET price = 5119 WHERE sku = AG28284 AND price_qty = 1 </t>
  </si>
  <si>
    <t xml:space="preserve">SELECT * FROM pricing WHERE sku = HG9900 AND price_qty = 1 </t>
  </si>
  <si>
    <t xml:space="preserve">UPDATE pricing SET price = 7502 WHERE sku = HG9900 AND price_qty = 1 </t>
  </si>
  <si>
    <t xml:space="preserve">SELECT * FROM pricing WHERE sku = AG34082 AND price_qty = 1 </t>
  </si>
  <si>
    <t xml:space="preserve">UPDATE pricing SET price = 1411 WHERE sku = AG34082 AND price_qty = 1 </t>
  </si>
  <si>
    <t xml:space="preserve">SELECT * FROM pricing WHERE sku = AG20715 AND price_qty = 1 </t>
  </si>
  <si>
    <t xml:space="preserve">UPDATE pricing SET price = 5734 WHERE sku = AG20715 AND price_qty = 1 </t>
  </si>
  <si>
    <t xml:space="preserve">SELECT * FROM pricing WHERE sku = AG53518 AND price_qty = 1 </t>
  </si>
  <si>
    <t xml:space="preserve">UPDATE pricing SET price = 6660 WHERE sku = AG53518 AND price_qty = 1 </t>
  </si>
  <si>
    <t xml:space="preserve">SELECT * FROM pricing WHERE sku = AG4126 AND price_qty = 1 </t>
  </si>
  <si>
    <t xml:space="preserve">UPDATE pricing SET price = 2226 WHERE sku = AG4126 AND price_qty = 1 </t>
  </si>
  <si>
    <t xml:space="preserve">SELECT * FROM pricing WHERE sku = AG62203 AND price_qty = 1 </t>
  </si>
  <si>
    <t xml:space="preserve">UPDATE pricing SET price = 3855 WHERE sku = AG62203 AND price_qty = 1 </t>
  </si>
  <si>
    <t xml:space="preserve">SELECT * FROM pricing WHERE sku = AG20607 AND price_qty = 1 </t>
  </si>
  <si>
    <t xml:space="preserve">UPDATE pricing SET price = 4154 WHERE sku = AG20607 AND price_qty = 1 </t>
  </si>
  <si>
    <t xml:space="preserve">SELECT * FROM pricing WHERE sku = AG36428 AND price_qty = 1 </t>
  </si>
  <si>
    <t xml:space="preserve">UPDATE pricing SET price = 446 WHERE sku = AG36428 AND price_qty = 1 </t>
  </si>
  <si>
    <t xml:space="preserve">UPDATE pricing SET price = 1319 WHERE sku = AG15248 AND price_qty = 1 </t>
  </si>
  <si>
    <t xml:space="preserve">SELECT * FROM pricing WHERE sku = AG62712 AND price_qty = 1 </t>
  </si>
  <si>
    <t xml:space="preserve">UPDATE pricing SET price = 3527 WHERE sku = AG62712 AND price_qty = 1 </t>
  </si>
  <si>
    <t xml:space="preserve">SELECT * FROM pricing WHERE sku = AG78136 AND price_qty = 1 </t>
  </si>
  <si>
    <t xml:space="preserve">UPDATE pricing SET price = 3872 WHERE sku = AG78136 AND price_qty = 1 </t>
  </si>
  <si>
    <t xml:space="preserve">SELECT * FROM pricing WHERE sku = AG7592 AND price_qty = 1 </t>
  </si>
  <si>
    <t xml:space="preserve">UPDATE pricing SET price = 5195 WHERE sku = AG7592 AND price_qty = 1 </t>
  </si>
  <si>
    <t xml:space="preserve">SELECT * FROM pricing WHERE sku = HG7958 AND price_qty = 1 </t>
  </si>
  <si>
    <t xml:space="preserve">UPDATE pricing SET price = 1943 WHERE sku = HG7958 AND price_qty = 1 </t>
  </si>
  <si>
    <t xml:space="preserve">SELECT * FROM pricing WHERE sku = AG8616 AND price_qty = 1 </t>
  </si>
  <si>
    <t xml:space="preserve">UPDATE pricing SET price = 2298 WHERE sku = AG8616 AND price_qty = 1 </t>
  </si>
  <si>
    <t xml:space="preserve">UPDATE pricing SET price = 1303 WHERE sku = AG61152 AND price_qty = 1 </t>
  </si>
  <si>
    <t xml:space="preserve">SELECT * FROM pricing WHERE sku = AG74110 AND price_qty = 1 </t>
  </si>
  <si>
    <t xml:space="preserve">UPDATE pricing SET price = 5071 WHERE sku = AG74110 AND price_qty = 1 </t>
  </si>
  <si>
    <t xml:space="preserve">SELECT * FROM pricing WHERE sku = AG21633 AND price_qty = 1 </t>
  </si>
  <si>
    <t xml:space="preserve">UPDATE pricing SET price = 990 WHERE sku = AG21633 AND price_qty = 1 </t>
  </si>
  <si>
    <t xml:space="preserve">SELECT * FROM pricing WHERE sku = AG64219 AND price_qty = 1 </t>
  </si>
  <si>
    <t xml:space="preserve">UPDATE pricing SET price = 6318 WHERE sku = AG64219 AND price_qty = 1 </t>
  </si>
  <si>
    <t xml:space="preserve">SELECT * FROM pricing WHERE sku = AG46557 AND price_qty = 1 </t>
  </si>
  <si>
    <t xml:space="preserve">UPDATE pricing SET price = 6214 WHERE sku = AG46557 AND price_qty = 1 </t>
  </si>
  <si>
    <t xml:space="preserve">SELECT * FROM pricing WHERE sku = HG2529 AND price_qty = 1 </t>
  </si>
  <si>
    <t xml:space="preserve">UPDATE pricing SET price = 6869 WHERE sku = HG2529 AND price_qty = 1 </t>
  </si>
  <si>
    <t xml:space="preserve">SELECT * FROM pricing WHERE sku = HG15807 AND price_qty = 1 </t>
  </si>
  <si>
    <t xml:space="preserve">UPDATE pricing SET price = 3244 WHERE sku = HG15807 AND price_qty = 1 </t>
  </si>
  <si>
    <t xml:space="preserve">SELECT * FROM pricing WHERE sku = AG29925 AND price_qty = 1 </t>
  </si>
  <si>
    <t xml:space="preserve">UPDATE pricing SET price = 5657 WHERE sku = AG29925 AND price_qty = 1 </t>
  </si>
  <si>
    <t xml:space="preserve">SELECT * FROM pricing WHERE sku = AG30185 AND price_qty = 1 </t>
  </si>
  <si>
    <t xml:space="preserve">UPDATE pricing SET price = 6136 WHERE sku = AG30185 AND price_qty = 1 </t>
  </si>
  <si>
    <t xml:space="preserve">UPDATE pricing SET price = 6038 WHERE sku = AG30027 AND price_qty = 1 </t>
  </si>
  <si>
    <t xml:space="preserve">SELECT * FROM pricing WHERE sku = HG0512 AND price_qty = 1 </t>
  </si>
  <si>
    <t xml:space="preserve">UPDATE pricing SET price = 3871 WHERE sku = HG0512 AND price_qty = 1 </t>
  </si>
  <si>
    <t xml:space="preserve">SELECT * FROM pricing WHERE sku = AG57535 AND price_qty = 1 </t>
  </si>
  <si>
    <t xml:space="preserve">UPDATE pricing SET price = 7617 WHERE sku = AG57535 AND price_qty = 1 </t>
  </si>
  <si>
    <t xml:space="preserve">SELECT * FROM pricing WHERE sku = AG25257 AND price_qty = 1 </t>
  </si>
  <si>
    <t xml:space="preserve">UPDATE pricing SET price = 2322 WHERE sku = AG25257 AND price_qty = 1 </t>
  </si>
  <si>
    <t xml:space="preserve">SELECT * FROM pricing WHERE sku = AG2309 AND price_qty = 1 </t>
  </si>
  <si>
    <t xml:space="preserve">UPDATE pricing SET price = 3196 WHERE sku = AG2309 AND price_qty = 1 </t>
  </si>
  <si>
    <t xml:space="preserve">SELECT * FROM pricing WHERE sku = HG9980 AND price_qty = 1 </t>
  </si>
  <si>
    <t xml:space="preserve">UPDATE pricing SET price = 7372 WHERE sku = HG9980 AND price_qty = 1 </t>
  </si>
  <si>
    <t xml:space="preserve">SELECT * FROM pricing WHERE sku = AG54169 AND price_qty = 1 </t>
  </si>
  <si>
    <t xml:space="preserve">UPDATE pricing SET price = 7420 WHERE sku = AG54169 AND price_qty = 1 </t>
  </si>
  <si>
    <t xml:space="preserve">SELECT * FROM pricing WHERE sku = AG51371 AND price_qty = 1 </t>
  </si>
  <si>
    <t xml:space="preserve">UPDATE pricing SET price = 4119 WHERE sku = AG51371 AND price_qty = 1 </t>
  </si>
  <si>
    <t xml:space="preserve">SELECT * FROM pricing WHERE sku = AG14601 AND price_qty = 1 </t>
  </si>
  <si>
    <t xml:space="preserve">UPDATE pricing SET price = 7094 WHERE sku = AG14601 AND price_qty = 1 </t>
  </si>
  <si>
    <t xml:space="preserve">SELECT * FROM pricing WHERE sku = HG5677 AND price_qty = 1 </t>
  </si>
  <si>
    <t xml:space="preserve">UPDATE pricing SET price = 4554 WHERE sku = HG5677 AND price_qty = 1 </t>
  </si>
  <si>
    <t xml:space="preserve">SELECT * FROM pricing WHERE sku = AG44339 AND price_qty = 1 </t>
  </si>
  <si>
    <t xml:space="preserve">UPDATE pricing SET price = 5591 WHERE sku = AG44339 AND price_qty = 1 </t>
  </si>
  <si>
    <t xml:space="preserve">SELECT * FROM pricing WHERE sku = HG0987 AND price_qty = 1 </t>
  </si>
  <si>
    <t xml:space="preserve">UPDATE pricing SET price = 6857 WHERE sku = HG0987 AND price_qty = 1 </t>
  </si>
  <si>
    <t xml:space="preserve">UPDATE pricing SET price = 3526 WHERE sku = AG32230 AND price_qty = 1 </t>
  </si>
  <si>
    <t xml:space="preserve">SELECT * FROM pricing WHERE sku = HG10308 AND price_qty = 1 </t>
  </si>
  <si>
    <t xml:space="preserve">UPDATE pricing SET price = 2405 WHERE sku = HG10308 AND price_qty = 1 </t>
  </si>
  <si>
    <t xml:space="preserve">SELECT * FROM pricing WHERE sku = AG44634 AND price_qty = 1 </t>
  </si>
  <si>
    <t xml:space="preserve">UPDATE pricing SET price = 6707 WHERE sku = AG44634 AND price_qty = 1 </t>
  </si>
  <si>
    <t xml:space="preserve">SELECT * FROM pricing WHERE sku = HG16086 AND price_qty = 1 </t>
  </si>
  <si>
    <t xml:space="preserve">UPDATE pricing SET price = 6088 WHERE sku = HG16086 AND price_qty = 1 </t>
  </si>
  <si>
    <t xml:space="preserve">SELECT * FROM pricing WHERE sku = HG3387 AND price_qty = 1 </t>
  </si>
  <si>
    <t xml:space="preserve">UPDATE pricing SET price = 4386 WHERE sku = HG3387 AND price_qty = 1 </t>
  </si>
  <si>
    <t xml:space="preserve">SELECT * FROM pricing WHERE sku = AG45984 AND price_qty = 1 </t>
  </si>
  <si>
    <t xml:space="preserve">UPDATE pricing SET price = 2549 WHERE sku = AG45984 AND price_qty = 1 </t>
  </si>
  <si>
    <t xml:space="preserve">SELECT * FROM pricing WHERE sku = AG30553 AND price_qty = 1 </t>
  </si>
  <si>
    <t xml:space="preserve">UPDATE pricing SET price = 4176 WHERE sku = AG30553 AND price_qty = 1 </t>
  </si>
  <si>
    <t xml:space="preserve">SELECT * FROM pricing WHERE sku = HG12852 AND price_qty = 1 </t>
  </si>
  <si>
    <t xml:space="preserve">UPDATE pricing SET price = 6724 WHERE sku = HG12852 AND price_qty = 1 </t>
  </si>
  <si>
    <t xml:space="preserve">SELECT * FROM pricing WHERE sku = AG20139 AND price_qty = 1 </t>
  </si>
  <si>
    <t xml:space="preserve">UPDATE pricing SET price = 4876 WHERE sku = AG20139 AND price_qty = 1 </t>
  </si>
  <si>
    <t xml:space="preserve">SELECT * FROM pricing WHERE sku = AG41731 AND price_qty = 1 </t>
  </si>
  <si>
    <t xml:space="preserve">UPDATE pricing SET price = 6906 WHERE sku = AG41731 AND price_qty = 1 </t>
  </si>
  <si>
    <t xml:space="preserve">SELECT * FROM pricing WHERE sku = AG42979 AND price_qty = 1 </t>
  </si>
  <si>
    <t xml:space="preserve">UPDATE pricing SET price = 6885 WHERE sku = AG42979 AND price_qty = 1 </t>
  </si>
  <si>
    <t xml:space="preserve">SELECT * FROM pricing WHERE sku = AG15204 AND price_qty = 1 </t>
  </si>
  <si>
    <t xml:space="preserve">UPDATE pricing SET price = 5433 WHERE sku = AG15204 AND price_qty = 1 </t>
  </si>
  <si>
    <t xml:space="preserve">SELECT * FROM pricing WHERE sku = AG22731 AND price_qty = 1 </t>
  </si>
  <si>
    <t xml:space="preserve">UPDATE pricing SET price = 5421 WHERE sku = AG22731 AND price_qty = 1 </t>
  </si>
  <si>
    <t xml:space="preserve">SELECT * FROM pricing WHERE sku = AG60233 AND price_qty = 1 </t>
  </si>
  <si>
    <t xml:space="preserve">UPDATE pricing SET price = 5409 WHERE sku = AG60233 AND price_qty = 1 </t>
  </si>
  <si>
    <t xml:space="preserve">SELECT * FROM pricing WHERE sku = AG49251 AND price_qty = 1 </t>
  </si>
  <si>
    <t xml:space="preserve">UPDATE pricing SET price = 4216 WHERE sku = AG49251 AND price_qty = 1 </t>
  </si>
  <si>
    <t xml:space="preserve">SELECT * FROM pricing WHERE sku = HG9622 AND price_qty = 1 </t>
  </si>
  <si>
    <t xml:space="preserve">UPDATE pricing SET price = 4014 WHERE sku = HG9622 AND price_qty = 1 </t>
  </si>
  <si>
    <t xml:space="preserve">SELECT * FROM pricing WHERE sku = AG27145 AND price_qty = 1 </t>
  </si>
  <si>
    <t xml:space="preserve">UPDATE pricing SET price = 7203 WHERE sku = AG27145 AND price_qty = 1 </t>
  </si>
  <si>
    <t xml:space="preserve">SELECT * FROM pricing WHERE sku = AG45386 AND price_qty = 1 </t>
  </si>
  <si>
    <t xml:space="preserve">UPDATE pricing SET price = 969 WHERE sku = AG45386 AND price_qty = 1 </t>
  </si>
  <si>
    <t xml:space="preserve">SELECT * FROM pricing WHERE sku = AG55634 AND price_qty = 1 </t>
  </si>
  <si>
    <t xml:space="preserve">UPDATE pricing SET price = 5604 WHERE sku = AG55634 AND price_qty = 1 </t>
  </si>
  <si>
    <t xml:space="preserve">SELECT * FROM pricing WHERE sku = HG5900 AND price_qty = 1 </t>
  </si>
  <si>
    <t xml:space="preserve">UPDATE pricing SET price = 5695 WHERE sku = HG5900 AND price_qty = 1 </t>
  </si>
  <si>
    <t xml:space="preserve">SELECT * FROM pricing WHERE sku = AG50728 AND price_qty = 1 </t>
  </si>
  <si>
    <t xml:space="preserve">UPDATE pricing SET price = 2861 WHERE sku = AG50728 AND price_qty = 1 </t>
  </si>
  <si>
    <t xml:space="preserve">SELECT * FROM pricing WHERE sku = HG6046 AND price_qty = 1 </t>
  </si>
  <si>
    <t xml:space="preserve">UPDATE pricing SET price = 1830 WHERE sku = HG6046 AND price_qty = 1 </t>
  </si>
  <si>
    <t xml:space="preserve">SELECT * FROM pricing WHERE sku = AG67606 AND price_qty = 1 </t>
  </si>
  <si>
    <t xml:space="preserve">UPDATE pricing SET price = 955 WHERE sku = AG67606 AND price_qty = 1 </t>
  </si>
  <si>
    <t xml:space="preserve">SELECT * FROM pricing WHERE sku = HG12588 AND price_qty = 1 </t>
  </si>
  <si>
    <t xml:space="preserve">UPDATE pricing SET price = 4703 WHERE sku = HG12588 AND price_qty = 1 </t>
  </si>
  <si>
    <t xml:space="preserve">SELECT * FROM pricing WHERE sku = HG4498 AND price_qty = 1 </t>
  </si>
  <si>
    <t xml:space="preserve">UPDATE pricing SET price = 5709 WHERE sku = HG4498 AND price_qty = 1 </t>
  </si>
  <si>
    <t xml:space="preserve">SELECT * FROM pricing WHERE sku = AG77459 AND price_qty = 1 </t>
  </si>
  <si>
    <t xml:space="preserve">UPDATE pricing SET price = 1601 WHERE sku = AG77459 AND price_qty = 1 </t>
  </si>
  <si>
    <t xml:space="preserve">SELECT * FROM pricing WHERE sku = AG20751 AND price_qty = 1 </t>
  </si>
  <si>
    <t xml:space="preserve">UPDATE pricing SET price = 712 WHERE sku = AG20751 AND price_qty = 1 </t>
  </si>
  <si>
    <t xml:space="preserve">SELECT * FROM pricing WHERE sku = AG28643 AND price_qty = 1 </t>
  </si>
  <si>
    <t xml:space="preserve">UPDATE pricing SET price = 6747 WHERE sku = AG28643 AND price_qty = 1 </t>
  </si>
  <si>
    <t xml:space="preserve">SELECT * FROM pricing WHERE sku = AG18798 AND price_qty = 1 </t>
  </si>
  <si>
    <t xml:space="preserve">UPDATE pricing SET price = 6433 WHERE sku = AG18798 AND price_qty = 1 </t>
  </si>
  <si>
    <t xml:space="preserve">SELECT * FROM pricing WHERE sku = AG0285 AND price_qty = 1 </t>
  </si>
  <si>
    <t xml:space="preserve">UPDATE pricing SET price = 8349 WHERE sku = AG0285 AND price_qty = 1 </t>
  </si>
  <si>
    <t xml:space="preserve">UPDATE pricing SET price = 5528 WHERE sku = AG40607 AND price_qty = 1 </t>
  </si>
  <si>
    <t xml:space="preserve">SELECT * FROM pricing WHERE sku = AG34286 AND price_qty = 1 </t>
  </si>
  <si>
    <t xml:space="preserve">UPDATE pricing SET price = 6902 WHERE sku = AG34286 AND price_qty = 1 </t>
  </si>
  <si>
    <t xml:space="preserve">SELECT * FROM pricing WHERE sku = HG15726 AND price_qty = 1 </t>
  </si>
  <si>
    <t xml:space="preserve">UPDATE pricing SET price = 3456 WHERE sku = HG15726 AND price_qty = 1 </t>
  </si>
  <si>
    <t xml:space="preserve">SELECT * FROM pricing WHERE sku = HG3424 AND price_qty = 1 </t>
  </si>
  <si>
    <t xml:space="preserve">UPDATE pricing SET price = 1284 WHERE sku = HG3424 AND price_qty = 1 </t>
  </si>
  <si>
    <t xml:space="preserve">SELECT * FROM pricing WHERE sku = AG15236 AND price_qty = 1 </t>
  </si>
  <si>
    <t xml:space="preserve">UPDATE pricing SET price = 5387 WHERE sku = AG15236 AND price_qty = 1 </t>
  </si>
  <si>
    <t xml:space="preserve">SELECT * FROM pricing WHERE sku = AG8850 AND price_qty = 1 </t>
  </si>
  <si>
    <t xml:space="preserve">UPDATE pricing SET price = 2431 WHERE sku = AG8850 AND price_qty = 1 </t>
  </si>
  <si>
    <t xml:space="preserve">SELECT * FROM pricing WHERE sku = AG16783 AND price_qty = 1 </t>
  </si>
  <si>
    <t xml:space="preserve">UPDATE pricing SET price = 681 WHERE sku = AG16783 AND price_qty = 1 </t>
  </si>
  <si>
    <t xml:space="preserve">UPDATE pricing SET price = 1156 WHERE sku = AG56434 AND price_qty = 1 </t>
  </si>
  <si>
    <t xml:space="preserve">SELECT * FROM pricing WHERE sku = HG0462 AND price_qty = 1 </t>
  </si>
  <si>
    <t xml:space="preserve">UPDATE pricing SET price = 4221 WHERE sku = HG0462 AND price_qty = 1 </t>
  </si>
  <si>
    <t xml:space="preserve">SELECT * FROM pricing WHERE sku = HG11992 AND price_qty = 1 </t>
  </si>
  <si>
    <t xml:space="preserve">UPDATE pricing SET price = 4304 WHERE sku = HG11992 AND price_qty = 1 </t>
  </si>
  <si>
    <t xml:space="preserve">SELECT * FROM pricing WHERE sku = AG43180 AND price_qty = 1 </t>
  </si>
  <si>
    <t xml:space="preserve">UPDATE pricing SET price = 5415 WHERE sku = AG43180 AND price_qty = 1 </t>
  </si>
  <si>
    <t xml:space="preserve">SELECT * FROM pricing WHERE sku = AG50819 AND price_qty = 1 </t>
  </si>
  <si>
    <t xml:space="preserve">UPDATE pricing SET price = 5355 WHERE sku = AG50819 AND price_qty = 1 </t>
  </si>
  <si>
    <t xml:space="preserve">SELECT * FROM pricing WHERE sku = AG58639 AND price_qty = 1 </t>
  </si>
  <si>
    <t xml:space="preserve">UPDATE pricing SET price = 4400 WHERE sku = AG58639 AND price_qty = 1 </t>
  </si>
  <si>
    <t xml:space="preserve">UPDATE pricing SET price = 3022 WHERE sku = AG55459 AND price_qty = 1 </t>
  </si>
  <si>
    <t xml:space="preserve">SELECT * FROM pricing WHERE sku = HG4622 AND price_qty = 1 </t>
  </si>
  <si>
    <t xml:space="preserve">UPDATE pricing SET price = 7182 WHERE sku = HG4622 AND price_qty = 1 </t>
  </si>
  <si>
    <t xml:space="preserve">SELECT * FROM pricing WHERE sku = AG37575 AND price_qty = 1 </t>
  </si>
  <si>
    <t xml:space="preserve">UPDATE pricing SET price = 5084 WHERE sku = AG37575 AND price_qty = 1 </t>
  </si>
  <si>
    <t xml:space="preserve">SELECT * FROM pricing WHERE sku = AG46078 AND price_qty = 1 </t>
  </si>
  <si>
    <t xml:space="preserve">UPDATE pricing SET price = 4161 WHERE sku = AG46078 AND price_qty = 1 </t>
  </si>
  <si>
    <t xml:space="preserve">SELECT * FROM pricing WHERE sku = HG7554 AND price_qty = 1 </t>
  </si>
  <si>
    <t xml:space="preserve">UPDATE pricing SET price = 4531 WHERE sku = HG7554 AND price_qty = 1 </t>
  </si>
  <si>
    <t xml:space="preserve">SELECT * FROM pricing WHERE sku = AG37230 AND price_qty = 1 </t>
  </si>
  <si>
    <t xml:space="preserve">UPDATE pricing SET price = 3109 WHERE sku = AG37230 AND price_qty = 1 </t>
  </si>
  <si>
    <t xml:space="preserve">SELECT * FROM pricing WHERE sku = AG21236 AND price_qty = 1 </t>
  </si>
  <si>
    <t xml:space="preserve">UPDATE pricing SET price = 6104 WHERE sku = AG21236 AND price_qty = 1 </t>
  </si>
  <si>
    <t xml:space="preserve">UPDATE pricing SET price = 2737 WHERE sku = AG9185 AND price_qty = 1 </t>
  </si>
  <si>
    <t xml:space="preserve">SELECT * FROM pricing WHERE sku = AG59795 AND price_qty = 1 </t>
  </si>
  <si>
    <t xml:space="preserve">UPDATE pricing SET price = 2679 WHERE sku = AG59795 AND price_qty = 1 </t>
  </si>
  <si>
    <t xml:space="preserve">SELECT * FROM pricing WHERE sku = AG57912 AND price_qty = 1 </t>
  </si>
  <si>
    <t xml:space="preserve">UPDATE pricing SET price = 6209 WHERE sku = AG57912 AND price_qty = 1 </t>
  </si>
  <si>
    <t xml:space="preserve">SELECT * FROM pricing WHERE sku = AG3978 AND price_qty = 1 </t>
  </si>
  <si>
    <t xml:space="preserve">UPDATE pricing SET price = 4884 WHERE sku = AG3978 AND price_qty = 1 </t>
  </si>
  <si>
    <t xml:space="preserve">SELECT * FROM pricing WHERE sku = AG70250 AND price_qty = 1 </t>
  </si>
  <si>
    <t xml:space="preserve">UPDATE pricing SET price = 5810 WHERE sku = AG70250 AND price_qty = 1 </t>
  </si>
  <si>
    <t xml:space="preserve">SELECT * FROM pricing WHERE sku = AG26872 AND price_qty = 1 </t>
  </si>
  <si>
    <t xml:space="preserve">UPDATE pricing SET price = 3291 WHERE sku = AG26872 AND price_qty = 1 </t>
  </si>
  <si>
    <t xml:space="preserve">SELECT * FROM pricing WHERE sku = AG25611 AND price_qty = 1 </t>
  </si>
  <si>
    <t xml:space="preserve">UPDATE pricing SET price = 6414 WHERE sku = AG25611 AND price_qty = 1 </t>
  </si>
  <si>
    <t xml:space="preserve">SELECT * FROM pricing WHERE sku = AG6148 AND price_qty = 1 </t>
  </si>
  <si>
    <t xml:space="preserve">UPDATE pricing SET price = 662 WHERE sku = AG6148 AND price_qty = 1 </t>
  </si>
  <si>
    <t xml:space="preserve">SELECT * FROM pricing WHERE sku = AG60492 AND price_qty = 1 </t>
  </si>
  <si>
    <t xml:space="preserve">UPDATE pricing SET price = 3347 WHERE sku = AG60492 AND price_qty = 1 </t>
  </si>
  <si>
    <t xml:space="preserve">SELECT * FROM pricing WHERE sku = AG37159 AND price_qty = 1 </t>
  </si>
  <si>
    <t xml:space="preserve">UPDATE pricing SET price = 3944 WHERE sku = AG37159 AND price_qty = 1 </t>
  </si>
  <si>
    <t xml:space="preserve">SELECT * FROM pricing WHERE sku = AG30552 AND price_qty = 1 </t>
  </si>
  <si>
    <t xml:space="preserve">UPDATE pricing SET price = 5483 WHERE sku = AG30552 AND price_qty = 1 </t>
  </si>
  <si>
    <t xml:space="preserve">SELECT * FROM pricing WHERE sku = AG28349 AND price_qty = 1 </t>
  </si>
  <si>
    <t xml:space="preserve">UPDATE pricing SET price = 6331 WHERE sku = AG28349 AND price_qty = 1 </t>
  </si>
  <si>
    <t xml:space="preserve">SELECT * FROM pricing WHERE sku = AG39215 AND price_qty = 1 </t>
  </si>
  <si>
    <t xml:space="preserve">UPDATE pricing SET price = 7518 WHERE sku = AG39215 AND price_qty = 1 </t>
  </si>
  <si>
    <t xml:space="preserve">SELECT * FROM pricing WHERE sku = AG50650 AND price_qty = 1 </t>
  </si>
  <si>
    <t xml:space="preserve">UPDATE pricing SET price = 5959 WHERE sku = AG50650 AND price_qty = 1 </t>
  </si>
  <si>
    <t xml:space="preserve">SELECT * FROM pricing WHERE sku = AG54585 AND price_qty = 1 </t>
  </si>
  <si>
    <t xml:space="preserve">UPDATE pricing SET price = 4989 WHERE sku = AG54585 AND price_qty = 1 </t>
  </si>
  <si>
    <t xml:space="preserve">SELECT * FROM pricing WHERE sku = AG25445 AND price_qty = 1 </t>
  </si>
  <si>
    <t xml:space="preserve">UPDATE pricing SET price = 1545 WHERE sku = AG25445 AND price_qty = 1 </t>
  </si>
  <si>
    <t xml:space="preserve">SELECT * FROM pricing WHERE sku = AG22693 AND price_qty = 1 </t>
  </si>
  <si>
    <t xml:space="preserve">UPDATE pricing SET price = 6222 WHERE sku = AG22693 AND price_qty = 1 </t>
  </si>
  <si>
    <t xml:space="preserve">SELECT * FROM pricing WHERE sku = AG13861 AND price_qty = 1 </t>
  </si>
  <si>
    <t xml:space="preserve">UPDATE pricing SET price = 5939 WHERE sku = AG13861 AND price_qty = 1 </t>
  </si>
  <si>
    <t xml:space="preserve">SELECT * FROM pricing WHERE sku = AG71725 AND price_qty = 1 </t>
  </si>
  <si>
    <t xml:space="preserve">UPDATE pricing SET price = 5312 WHERE sku = AG71725 AND price_qty = 1 </t>
  </si>
  <si>
    <t xml:space="preserve">SELECT * FROM pricing WHERE sku = AG24079 AND price_qty = 1 </t>
  </si>
  <si>
    <t xml:space="preserve">UPDATE pricing SET price = 4913 WHERE sku = AG24079 AND price_qty = 1 </t>
  </si>
  <si>
    <t xml:space="preserve">SELECT * FROM pricing WHERE sku = HG11638 AND price_qty = 1 </t>
  </si>
  <si>
    <t xml:space="preserve">UPDATE pricing SET price = 7038 WHERE sku = HG11638 AND price_qty = 1 </t>
  </si>
  <si>
    <t xml:space="preserve">SELECT * FROM pricing WHERE sku = AG21911 AND price_qty = 1 </t>
  </si>
  <si>
    <t xml:space="preserve">UPDATE pricing SET price = 4694 WHERE sku = AG21911 AND price_qty = 1 </t>
  </si>
  <si>
    <t xml:space="preserve">SELECT * FROM pricing WHERE sku = HG4369 AND price_qty = 1 </t>
  </si>
  <si>
    <t xml:space="preserve">UPDATE pricing SET price = 4400 WHERE sku = HG4369 AND price_qty = 1 </t>
  </si>
  <si>
    <t xml:space="preserve">SELECT * FROM pricing WHERE sku = AG59345 AND price_qty = 1 </t>
  </si>
  <si>
    <t xml:space="preserve">UPDATE pricing SET price = 6478 WHERE sku = AG59345 AND price_qty = 1 </t>
  </si>
  <si>
    <t xml:space="preserve">SELECT * FROM pricing WHERE sku = HG14206 AND price_qty = 1 </t>
  </si>
  <si>
    <t xml:space="preserve">UPDATE pricing SET price = 1455 WHERE sku = HG14206 AND price_qty = 1 </t>
  </si>
  <si>
    <t xml:space="preserve">SELECT * FROM pricing WHERE sku = AG39272 AND price_qty = 1 </t>
  </si>
  <si>
    <t xml:space="preserve">UPDATE pricing SET price = 3597 WHERE sku = AG39272 AND price_qty = 1 </t>
  </si>
  <si>
    <t xml:space="preserve">SELECT * FROM pricing WHERE sku = HG5812 AND price_qty = 1 </t>
  </si>
  <si>
    <t xml:space="preserve">UPDATE pricing SET price = 6135 WHERE sku = HG5812 AND price_qty = 1 </t>
  </si>
  <si>
    <t xml:space="preserve">SELECT * FROM pricing WHERE sku = HG5937 AND price_qty = 1 </t>
  </si>
  <si>
    <t xml:space="preserve">UPDATE pricing SET price = 5337 WHERE sku = HG5937 AND price_qty = 1 </t>
  </si>
  <si>
    <t xml:space="preserve">SELECT * FROM pricing WHERE sku = HG10051 AND price_qty = 1 </t>
  </si>
  <si>
    <t xml:space="preserve">UPDATE pricing SET price = 4571 WHERE sku = HG10051 AND price_qty = 1 </t>
  </si>
  <si>
    <t xml:space="preserve">SELECT * FROM pricing WHERE sku = AG33886 AND price_qty = 1 </t>
  </si>
  <si>
    <t xml:space="preserve">UPDATE pricing SET price = 8372 WHERE sku = AG33886 AND price_qty = 1 </t>
  </si>
  <si>
    <t xml:space="preserve">SELECT * FROM pricing WHERE sku = AG62654 AND price_qty = 1 </t>
  </si>
  <si>
    <t xml:space="preserve">UPDATE pricing SET price = 6808 WHERE sku = AG62654 AND price_qty = 1 </t>
  </si>
  <si>
    <t xml:space="preserve">SELECT * FROM pricing WHERE sku = AG20918 AND price_qty = 1 </t>
  </si>
  <si>
    <t xml:space="preserve">UPDATE pricing SET price = 6506 WHERE sku = AG20918 AND price_qty = 1 </t>
  </si>
  <si>
    <t xml:space="preserve">SELECT * FROM pricing WHERE sku = AG76941 AND price_qty = 1 </t>
  </si>
  <si>
    <t xml:space="preserve">UPDATE pricing SET price = 502 WHERE sku = AG76941 AND price_qty = 1 </t>
  </si>
  <si>
    <t xml:space="preserve">SELECT * FROM pricing WHERE sku = AG19970 AND price_qty = 1 </t>
  </si>
  <si>
    <t xml:space="preserve">UPDATE pricing SET price = 7560 WHERE sku = AG19970 AND price_qty = 1 </t>
  </si>
  <si>
    <t xml:space="preserve">UPDATE pricing SET price = 4671 WHERE sku = AG12314 AND price_qty = 1 </t>
  </si>
  <si>
    <t xml:space="preserve">SELECT * FROM pricing WHERE sku = AG27697 AND price_qty = 1 </t>
  </si>
  <si>
    <t xml:space="preserve">UPDATE pricing SET price = 4057 WHERE sku = AG27697 AND price_qty = 1 </t>
  </si>
  <si>
    <t xml:space="preserve">SELECT * FROM pricing WHERE sku = AG13454 AND price_qty = 1 </t>
  </si>
  <si>
    <t xml:space="preserve">UPDATE pricing SET price = 3099 WHERE sku = AG13454 AND price_qty = 1 </t>
  </si>
  <si>
    <t xml:space="preserve">SELECT * FROM pricing WHERE sku = AG8086 AND price_qty = 1 </t>
  </si>
  <si>
    <t xml:space="preserve">UPDATE pricing SET price = 8256 WHERE sku = AG8086 AND price_qty = 1 </t>
  </si>
  <si>
    <t xml:space="preserve">SELECT * FROM pricing WHERE sku = HG11217 AND price_qty = 1 </t>
  </si>
  <si>
    <t xml:space="preserve">UPDATE pricing SET price = 7699 WHERE sku = HG11217 AND price_qty = 1 </t>
  </si>
  <si>
    <t xml:space="preserve">SELECT * FROM pricing WHERE sku = AG21888 AND price_qty = 1 </t>
  </si>
  <si>
    <t xml:space="preserve">UPDATE pricing SET price = 5574 WHERE sku = AG21888 AND price_qty = 1 </t>
  </si>
  <si>
    <t xml:space="preserve">SELECT * FROM pricing WHERE sku = AG75151 AND price_qty = 1 </t>
  </si>
  <si>
    <t xml:space="preserve">UPDATE pricing SET price = 2882 WHERE sku = AG75151 AND price_qty = 1 </t>
  </si>
  <si>
    <t xml:space="preserve">SELECT * FROM pricing WHERE sku = AG79209 AND price_qty = 1 </t>
  </si>
  <si>
    <t xml:space="preserve">UPDATE pricing SET price = 6839 WHERE sku = AG79209 AND price_qty = 1 </t>
  </si>
  <si>
    <t xml:space="preserve">SELECT * FROM pricing WHERE sku = AG5508 AND price_qty = 1 </t>
  </si>
  <si>
    <t xml:space="preserve">UPDATE pricing SET price = 845 WHERE sku = AG5508 AND price_qty = 1 </t>
  </si>
  <si>
    <t xml:space="preserve">SELECT * FROM pricing WHERE sku = AG47706 AND price_qty = 1 </t>
  </si>
  <si>
    <t xml:space="preserve">UPDATE pricing SET price = 8052 WHERE sku = AG47706 AND price_qty = 1 </t>
  </si>
  <si>
    <t xml:space="preserve">SELECT * FROM pricing WHERE sku = AG34032 AND price_qty = 1 </t>
  </si>
  <si>
    <t xml:space="preserve">UPDATE pricing SET price = 7034 WHERE sku = AG34032 AND price_qty = 1 </t>
  </si>
  <si>
    <t xml:space="preserve">SELECT * FROM pricing WHERE sku = AG66361 AND price_qty = 1 </t>
  </si>
  <si>
    <t xml:space="preserve">UPDATE pricing SET price = 7191 WHERE sku = AG66361 AND price_qty = 1 </t>
  </si>
  <si>
    <t xml:space="preserve">SELECT * FROM pricing WHERE sku = AG30101 AND price_qty = 1 </t>
  </si>
  <si>
    <t xml:space="preserve">UPDATE pricing SET price = 1983 WHERE sku = AG30101 AND price_qty = 1 </t>
  </si>
  <si>
    <t xml:space="preserve">SELECT * FROM pricing WHERE sku = AG64058 AND price_qty = 1 </t>
  </si>
  <si>
    <t xml:space="preserve">UPDATE pricing SET price = 4960 WHERE sku = AG64058 AND price_qty = 1 </t>
  </si>
  <si>
    <t xml:space="preserve">SELECT * FROM pricing WHERE sku = AG63059 AND price_qty = 1 </t>
  </si>
  <si>
    <t xml:space="preserve">UPDATE pricing SET price = 1799 WHERE sku = AG63059 AND price_qty = 1 </t>
  </si>
  <si>
    <t xml:space="preserve">SELECT * FROM pricing WHERE sku = AG19446 AND price_qty = 1 </t>
  </si>
  <si>
    <t xml:space="preserve">UPDATE pricing SET price = 6080 WHERE sku = AG19446 AND price_qty = 1 </t>
  </si>
  <si>
    <t xml:space="preserve">SELECT * FROM pricing WHERE sku = AG68375 AND price_qty = 1 </t>
  </si>
  <si>
    <t xml:space="preserve">UPDATE pricing SET price = 5661 WHERE sku = AG68375 AND price_qty = 1 </t>
  </si>
  <si>
    <t xml:space="preserve">SELECT * FROM pricing WHERE sku = AG43169 AND price_qty = 1 </t>
  </si>
  <si>
    <t xml:space="preserve">UPDATE pricing SET price = 8434 WHERE sku = AG43169 AND price_qty = 1 </t>
  </si>
  <si>
    <t xml:space="preserve">SELECT * FROM pricing WHERE sku = AG1878 AND price_qty = 1 </t>
  </si>
  <si>
    <t xml:space="preserve">UPDATE pricing SET price = 1047 WHERE sku = AG1878 AND price_qty = 1 </t>
  </si>
  <si>
    <t xml:space="preserve">SELECT * FROM pricing WHERE sku = AG7760 AND price_qty = 1 </t>
  </si>
  <si>
    <t xml:space="preserve">UPDATE pricing SET price = 6617 WHERE sku = AG7760 AND price_qty = 1 </t>
  </si>
  <si>
    <t xml:space="preserve">SELECT * FROM pricing WHERE sku = HG12326 AND price_qty = 1 </t>
  </si>
  <si>
    <t xml:space="preserve">UPDATE pricing SET price = 1133 WHERE sku = HG12326 AND price_qty = 1 </t>
  </si>
  <si>
    <t xml:space="preserve">SELECT * FROM pricing WHERE sku = AG40696 AND price_qty = 1 </t>
  </si>
  <si>
    <t xml:space="preserve">UPDATE pricing SET price = 4373 WHERE sku = AG40696 AND price_qty = 1 </t>
  </si>
  <si>
    <t xml:space="preserve">SELECT * FROM pricing WHERE sku = AG10554 AND price_qty = 1 </t>
  </si>
  <si>
    <t xml:space="preserve">UPDATE pricing SET price = 5655 WHERE sku = AG10554 AND price_qty = 1 </t>
  </si>
  <si>
    <t xml:space="preserve">SELECT * FROM pricing WHERE sku = HG5723 AND price_qty = 1 </t>
  </si>
  <si>
    <t xml:space="preserve">UPDATE pricing SET price = 6011 WHERE sku = HG5723 AND price_qty = 1 </t>
  </si>
  <si>
    <t xml:space="preserve">SELECT * FROM pricing WHERE sku = AG34399 AND price_qty = 1 </t>
  </si>
  <si>
    <t xml:space="preserve">UPDATE pricing SET price = 4369 WHERE sku = AG34399 AND price_qty = 1 </t>
  </si>
  <si>
    <t xml:space="preserve">SELECT * FROM pricing WHERE sku = AG78934 AND price_qty = 1 </t>
  </si>
  <si>
    <t xml:space="preserve">UPDATE pricing SET price = 6297 WHERE sku = AG78934 AND price_qty = 1 </t>
  </si>
  <si>
    <t xml:space="preserve">SELECT * FROM pricing WHERE sku = AG38667 AND price_qty = 1 </t>
  </si>
  <si>
    <t xml:space="preserve">UPDATE pricing SET price = 5335 WHERE sku = AG38667 AND price_qty = 1 </t>
  </si>
  <si>
    <t xml:space="preserve">SELECT * FROM pricing WHERE sku = AG16054 AND price_qty = 1 </t>
  </si>
  <si>
    <t xml:space="preserve">UPDATE pricing SET price = 4083 WHERE sku = AG16054 AND price_qty = 1 </t>
  </si>
  <si>
    <t xml:space="preserve">SELECT * FROM pricing WHERE sku = AG29122 AND price_qty = 1 </t>
  </si>
  <si>
    <t xml:space="preserve">UPDATE pricing SET price = 4306 WHERE sku = AG29122 AND price_qty = 1 </t>
  </si>
  <si>
    <t xml:space="preserve">SELECT * FROM pricing WHERE sku = AG52829 AND price_qty = 1 </t>
  </si>
  <si>
    <t xml:space="preserve">UPDATE pricing SET price = 3138 WHERE sku = AG52829 AND price_qty = 1 </t>
  </si>
  <si>
    <t xml:space="preserve">SELECT * FROM pricing WHERE sku = HG2791 AND price_qty = 1 </t>
  </si>
  <si>
    <t xml:space="preserve">UPDATE pricing SET price = 5658 WHERE sku = HG2791 AND price_qty = 1 </t>
  </si>
  <si>
    <t xml:space="preserve">SELECT * FROM pricing WHERE sku = AG40971 AND price_qty = 1 </t>
  </si>
  <si>
    <t xml:space="preserve">UPDATE pricing SET price = 1541 WHERE sku = AG40971 AND price_qty = 1 </t>
  </si>
  <si>
    <t xml:space="preserve">SELECT * FROM pricing WHERE sku = AG4065 AND price_qty = 1 </t>
  </si>
  <si>
    <t xml:space="preserve">UPDATE pricing SET price = 3560 WHERE sku = AG4065 AND price_qty = 1 </t>
  </si>
  <si>
    <t xml:space="preserve">SELECT * FROM pricing WHERE sku = AG21690 AND price_qty = 1 </t>
  </si>
  <si>
    <t xml:space="preserve">UPDATE pricing SET price = 6029 WHERE sku = AG21690 AND price_qty = 1 </t>
  </si>
  <si>
    <t xml:space="preserve">SELECT * FROM pricing WHERE sku = AG45919 AND price_qty = 1 </t>
  </si>
  <si>
    <t xml:space="preserve">UPDATE pricing SET price = 1518 WHERE sku = AG45919 AND price_qty = 1 </t>
  </si>
  <si>
    <t xml:space="preserve">SELECT * FROM pricing WHERE sku = HG13198 AND price_qty = 1 </t>
  </si>
  <si>
    <t xml:space="preserve">UPDATE pricing SET price = 2733 WHERE sku = HG13198 AND price_qty = 1 </t>
  </si>
  <si>
    <t xml:space="preserve">SELECT * FROM pricing WHERE sku = AG14420 AND price_qty = 1 </t>
  </si>
  <si>
    <t xml:space="preserve">UPDATE pricing SET price = 4986 WHERE sku = AG14420 AND price_qty = 1 </t>
  </si>
  <si>
    <t xml:space="preserve">SELECT * FROM pricing WHERE sku = AG45171 AND price_qty = 1 </t>
  </si>
  <si>
    <t xml:space="preserve">UPDATE pricing SET price = 1168 WHERE sku = AG45171 AND price_qty = 1 </t>
  </si>
  <si>
    <t xml:space="preserve">SELECT * FROM pricing WHERE sku = AG75315 AND price_qty = 1 </t>
  </si>
  <si>
    <t xml:space="preserve">UPDATE pricing SET price = 8483 WHERE sku = AG75315 AND price_qty = 1 </t>
  </si>
  <si>
    <t xml:space="preserve">UPDATE pricing SET price = 2090 WHERE sku = AG42323 AND price_qty = 1 </t>
  </si>
  <si>
    <t xml:space="preserve">SELECT * FROM pricing WHERE sku = AG24626 AND price_qty = 1 </t>
  </si>
  <si>
    <t xml:space="preserve">UPDATE pricing SET price = 4410 WHERE sku = AG24626 AND price_qty = 1 </t>
  </si>
  <si>
    <t xml:space="preserve">SELECT * FROM pricing WHERE sku = HG5004 AND price_qty = 1 </t>
  </si>
  <si>
    <t xml:space="preserve">UPDATE pricing SET price = 4624 WHERE sku = HG5004 AND price_qty = 1 </t>
  </si>
  <si>
    <t xml:space="preserve">SELECT * FROM pricing WHERE sku = AG22313 AND price_qty = 1 </t>
  </si>
  <si>
    <t xml:space="preserve">UPDATE pricing SET price = 5892 WHERE sku = AG22313 AND price_qty = 1 </t>
  </si>
  <si>
    <t xml:space="preserve">SELECT * FROM pricing WHERE sku = AG12391 AND price_qty = 1 </t>
  </si>
  <si>
    <t xml:space="preserve">UPDATE pricing SET price = 2761 WHERE sku = AG12391 AND price_qty = 1 </t>
  </si>
  <si>
    <t xml:space="preserve">SELECT * FROM pricing WHERE sku = AG60928 AND price_qty = 1 </t>
  </si>
  <si>
    <t xml:space="preserve">UPDATE pricing SET price = 785 WHERE sku = AG60928 AND price_qty = 1 </t>
  </si>
  <si>
    <t xml:space="preserve">SELECT * FROM pricing WHERE sku = AG79293 AND price_qty = 1 </t>
  </si>
  <si>
    <t xml:space="preserve">UPDATE pricing SET price = 2607 WHERE sku = AG79293 AND price_qty = 1 </t>
  </si>
  <si>
    <t xml:space="preserve">SELECT * FROM pricing WHERE sku = AG66646 AND price_qty = 1 </t>
  </si>
  <si>
    <t xml:space="preserve">UPDATE pricing SET price = 2238 WHERE sku = AG66646 AND price_qty = 1 </t>
  </si>
  <si>
    <t xml:space="preserve">SELECT * FROM pricing WHERE sku = AG67933 AND price_qty = 1 </t>
  </si>
  <si>
    <t xml:space="preserve">UPDATE pricing SET price = 3111 WHERE sku = AG67933 AND price_qty = 1 </t>
  </si>
  <si>
    <t xml:space="preserve">SELECT * FROM pricing WHERE sku = AG67281 AND price_qty = 1 </t>
  </si>
  <si>
    <t xml:space="preserve">UPDATE pricing SET price = 4615 WHERE sku = AG67281 AND price_qty = 1 </t>
  </si>
  <si>
    <t xml:space="preserve">SELECT * FROM pricing WHERE sku = AG38853 AND price_qty = 1 </t>
  </si>
  <si>
    <t xml:space="preserve">UPDATE pricing SET price = 6636 WHERE sku = AG38853 AND price_qty = 1 </t>
  </si>
  <si>
    <t xml:space="preserve">SELECT * FROM pricing WHERE sku = AG61020 AND price_qty = 1 </t>
  </si>
  <si>
    <t xml:space="preserve">UPDATE pricing SET price = 8154 WHERE sku = AG61020 AND price_qty = 1 </t>
  </si>
  <si>
    <t xml:space="preserve">SELECT * FROM pricing WHERE sku = AG28597 AND price_qty = 1 </t>
  </si>
  <si>
    <t xml:space="preserve">UPDATE pricing SET price = 3173 WHERE sku = AG28597 AND price_qty = 1 </t>
  </si>
  <si>
    <t xml:space="preserve">SELECT * FROM pricing WHERE sku = HG2518 AND price_qty = 1 </t>
  </si>
  <si>
    <t xml:space="preserve">UPDATE pricing SET price = 8122 WHERE sku = HG2518 AND price_qty = 1 </t>
  </si>
  <si>
    <t xml:space="preserve">SELECT * FROM pricing WHERE sku = AG32874 AND price_qty = 1 </t>
  </si>
  <si>
    <t xml:space="preserve">UPDATE pricing SET price = 1466 WHERE sku = AG32874 AND price_qty = 1 </t>
  </si>
  <si>
    <t xml:space="preserve">SELECT * FROM pricing WHERE sku = AG62495 AND price_qty = 1 </t>
  </si>
  <si>
    <t xml:space="preserve">UPDATE pricing SET price = 2815 WHERE sku = AG62495 AND price_qty = 1 </t>
  </si>
  <si>
    <t xml:space="preserve">SELECT * FROM pricing WHERE sku = HG15907 AND price_qty = 1 </t>
  </si>
  <si>
    <t xml:space="preserve">UPDATE pricing SET price = 4963 WHERE sku = HG15907 AND price_qty = 1 </t>
  </si>
  <si>
    <t xml:space="preserve">SELECT * FROM pricing WHERE sku = HG0167 AND price_qty = 1 </t>
  </si>
  <si>
    <t xml:space="preserve">UPDATE pricing SET price = 5919 WHERE sku = HG0167 AND price_qty = 1 </t>
  </si>
  <si>
    <t xml:space="preserve">SELECT * FROM pricing WHERE sku = AG40868 AND price_qty = 1 </t>
  </si>
  <si>
    <t xml:space="preserve">UPDATE pricing SET price = 2912 WHERE sku = AG40868 AND price_qty = 1 </t>
  </si>
  <si>
    <t xml:space="preserve">SELECT * FROM pricing WHERE sku = AG36517 AND price_qty = 1 </t>
  </si>
  <si>
    <t xml:space="preserve">UPDATE pricing SET price = 2955 WHERE sku = AG36517 AND price_qty = 1 </t>
  </si>
  <si>
    <t xml:space="preserve">SELECT * FROM pricing WHERE sku = AG76686 AND price_qty = 1 </t>
  </si>
  <si>
    <t xml:space="preserve">UPDATE pricing SET price = 3226 WHERE sku = AG76686 AND price_qty = 1 </t>
  </si>
  <si>
    <t xml:space="preserve">SELECT * FROM pricing WHERE sku = HG4590 AND price_qty = 1 </t>
  </si>
  <si>
    <t xml:space="preserve">UPDATE pricing SET price = 4072 WHERE sku = HG4590 AND price_qty = 1 </t>
  </si>
  <si>
    <t xml:space="preserve">SELECT * FROM pricing WHERE sku = AG24373 AND price_qty = 1 </t>
  </si>
  <si>
    <t xml:space="preserve">UPDATE pricing SET price = 3266 WHERE sku = AG24373 AND price_qty = 1 </t>
  </si>
  <si>
    <t xml:space="preserve">SELECT * FROM pricing WHERE sku = HG10335 AND price_qty = 1 </t>
  </si>
  <si>
    <t xml:space="preserve">UPDATE pricing SET price = 5998 WHERE sku = HG10335 AND price_qty = 1 </t>
  </si>
  <si>
    <t xml:space="preserve">SELECT * FROM pricing WHERE sku = AG24717 AND price_qty = 1 </t>
  </si>
  <si>
    <t xml:space="preserve">UPDATE pricing SET price = 1014 WHERE sku = AG24717 AND price_qty = 1 </t>
  </si>
  <si>
    <t xml:space="preserve">SELECT * FROM pricing WHERE sku = AG64822 AND price_qty = 1 </t>
  </si>
  <si>
    <t xml:space="preserve">UPDATE pricing SET price = 4860 WHERE sku = AG64822 AND price_qty = 1 </t>
  </si>
  <si>
    <t xml:space="preserve">SELECT * FROM pricing WHERE sku = AG75496 AND price_qty = 1 </t>
  </si>
  <si>
    <t xml:space="preserve">UPDATE pricing SET price = 4986 WHERE sku = AG75496 AND price_qty = 1 </t>
  </si>
  <si>
    <t xml:space="preserve">SELECT * FROM pricing WHERE sku = HG2803 AND price_qty = 1 </t>
  </si>
  <si>
    <t xml:space="preserve">UPDATE pricing SET price = 5897 WHERE sku = HG2803 AND price_qty = 1 </t>
  </si>
  <si>
    <t xml:space="preserve">SELECT * FROM pricing WHERE sku = AG25761 AND price_qty = 1 </t>
  </si>
  <si>
    <t xml:space="preserve">UPDATE pricing SET price = 2123 WHERE sku = AG25761 AND price_qty = 1 </t>
  </si>
  <si>
    <t xml:space="preserve">SELECT * FROM pricing WHERE sku = AG22889 AND price_qty = 1 </t>
  </si>
  <si>
    <t xml:space="preserve">UPDATE pricing SET price = 8192 WHERE sku = AG22889 AND price_qty = 1 </t>
  </si>
  <si>
    <t xml:space="preserve">SELECT * FROM pricing WHERE sku = AG40948 AND price_qty = 1 </t>
  </si>
  <si>
    <t xml:space="preserve">UPDATE pricing SET price = 453 WHERE sku = AG40948 AND price_qty = 1 </t>
  </si>
  <si>
    <t xml:space="preserve">SELECT * FROM pricing WHERE sku = AG70984 AND price_qty = 1 </t>
  </si>
  <si>
    <t xml:space="preserve">UPDATE pricing SET price = 1773 WHERE sku = AG70984 AND price_qty = 1 </t>
  </si>
  <si>
    <t xml:space="preserve">SELECT * FROM pricing WHERE sku = AG50211 AND price_qty = 1 </t>
  </si>
  <si>
    <t xml:space="preserve">UPDATE pricing SET price = 4162 WHERE sku = AG50211 AND price_qty = 1 </t>
  </si>
  <si>
    <t xml:space="preserve">SELECT * FROM pricing WHERE sku = AG22739 AND price_qty = 1 </t>
  </si>
  <si>
    <t xml:space="preserve">UPDATE pricing SET price = 8272 WHERE sku = AG22739 AND price_qty = 1 </t>
  </si>
  <si>
    <t xml:space="preserve">SELECT * FROM pricing WHERE sku = AG33075 AND price_qty = 1 </t>
  </si>
  <si>
    <t xml:space="preserve">UPDATE pricing SET price = 5252 WHERE sku = AG33075 AND price_qty = 1 </t>
  </si>
  <si>
    <t xml:space="preserve">SELECT * FROM pricing WHERE sku = AG76299 AND price_qty = 1 </t>
  </si>
  <si>
    <t xml:space="preserve">UPDATE pricing SET price = 7572 WHERE sku = AG76299 AND price_qty = 1 </t>
  </si>
  <si>
    <t xml:space="preserve">SELECT * FROM pricing WHERE sku = AG79901 AND price_qty = 1 </t>
  </si>
  <si>
    <t xml:space="preserve">UPDATE pricing SET price = 6220 WHERE sku = AG79901 AND price_qty = 1 </t>
  </si>
  <si>
    <t xml:space="preserve">SELECT * FROM pricing WHERE sku = AG47976 AND price_qty = 1 </t>
  </si>
  <si>
    <t xml:space="preserve">UPDATE pricing SET price = 1859 WHERE sku = AG47976 AND price_qty = 1 </t>
  </si>
  <si>
    <t xml:space="preserve">SELECT * FROM pricing WHERE sku = HG0122 AND price_qty = 1 </t>
  </si>
  <si>
    <t xml:space="preserve">UPDATE pricing SET price = 5217 WHERE sku = HG0122 AND price_qty = 1 </t>
  </si>
  <si>
    <t xml:space="preserve">SELECT * FROM pricing WHERE sku = AG63272 AND price_qty = 1 </t>
  </si>
  <si>
    <t xml:space="preserve">UPDATE pricing SET price = 6436 WHERE sku = AG63272 AND price_qty = 1 </t>
  </si>
  <si>
    <t xml:space="preserve">SELECT * FROM pricing WHERE sku = AG25546 AND price_qty = 1 </t>
  </si>
  <si>
    <t xml:space="preserve">UPDATE pricing SET price = 4499 WHERE sku = AG25546 AND price_qty = 1 </t>
  </si>
  <si>
    <t xml:space="preserve">SELECT * FROM pricing WHERE sku = HG15818 AND price_qty = 1 </t>
  </si>
  <si>
    <t xml:space="preserve">UPDATE pricing SET price = 2374 WHERE sku = HG15818 AND price_qty = 1 </t>
  </si>
  <si>
    <t xml:space="preserve">SELECT * FROM pricing WHERE sku = HG0061 AND price_qty = 1 </t>
  </si>
  <si>
    <t xml:space="preserve">UPDATE pricing SET price = 765 WHERE sku = HG0061 AND price_qty = 1 </t>
  </si>
  <si>
    <t xml:space="preserve">UPDATE pricing SET price = 1058 WHERE sku = HG7706 AND price_qty = 1 </t>
  </si>
  <si>
    <t xml:space="preserve">SELECT * FROM pricing WHERE sku = HG9123 AND price_qty = 1 </t>
  </si>
  <si>
    <t xml:space="preserve">UPDATE pricing SET price = 5438 WHERE sku = HG9123 AND price_qty = 1 </t>
  </si>
  <si>
    <t xml:space="preserve">SELECT * FROM pricing WHERE sku = AG29852 AND price_qty = 1 </t>
  </si>
  <si>
    <t xml:space="preserve">UPDATE pricing SET price = 6976 WHERE sku = AG29852 AND price_qty = 1 </t>
  </si>
  <si>
    <t xml:space="preserve">SELECT * FROM pricing WHERE sku = HG0104 AND price_qty = 1 </t>
  </si>
  <si>
    <t xml:space="preserve">UPDATE pricing SET price = 5836 WHERE sku = HG0104 AND price_qty = 1 </t>
  </si>
  <si>
    <t xml:space="preserve">SELECT * FROM pricing WHERE sku = HG0977 AND price_qty = 1 </t>
  </si>
  <si>
    <t xml:space="preserve">UPDATE pricing SET price = 7531 WHERE sku = HG0977 AND price_qty = 1 </t>
  </si>
  <si>
    <t xml:space="preserve">SELECT * FROM pricing WHERE sku = AG37422 AND price_qty = 1 </t>
  </si>
  <si>
    <t xml:space="preserve">UPDATE pricing SET price = 5503 WHERE sku = AG37422 AND price_qty = 1 </t>
  </si>
  <si>
    <t xml:space="preserve">SELECT * FROM pricing WHERE sku = HG6858 AND price_qty = 1 </t>
  </si>
  <si>
    <t xml:space="preserve">UPDATE pricing SET price = 712 WHERE sku = HG6858 AND price_qty = 1 </t>
  </si>
  <si>
    <t xml:space="preserve">SELECT * FROM pricing WHERE sku = HG1887 AND price_qty = 1 </t>
  </si>
  <si>
    <t xml:space="preserve">UPDATE pricing SET price = 7677 WHERE sku = HG1887 AND price_qty = 1 </t>
  </si>
  <si>
    <t xml:space="preserve">SELECT * FROM pricing WHERE sku = AG5567 AND price_qty = 1 </t>
  </si>
  <si>
    <t xml:space="preserve">UPDATE pricing SET price = 6658 WHERE sku = AG5567 AND price_qty = 1 </t>
  </si>
  <si>
    <t xml:space="preserve">SELECT * FROM pricing WHERE sku = AG58352 AND price_qty = 1 </t>
  </si>
  <si>
    <t xml:space="preserve">UPDATE pricing SET price = 985 WHERE sku = AG58352 AND price_qty = 1 </t>
  </si>
  <si>
    <t xml:space="preserve">SELECT * FROM pricing WHERE sku = AG5600 AND price_qty = 1 </t>
  </si>
  <si>
    <t xml:space="preserve">UPDATE pricing SET price = 5034 WHERE sku = AG5600 AND price_qty = 1 </t>
  </si>
  <si>
    <t xml:space="preserve">SELECT * FROM pricing WHERE sku = AG62078 AND price_qty = 1 </t>
  </si>
  <si>
    <t xml:space="preserve">UPDATE pricing SET price = 2516 WHERE sku = AG62078 AND price_qty = 1 </t>
  </si>
  <si>
    <t xml:space="preserve">SELECT * FROM pricing WHERE sku = HG10438 AND price_qty = 1 </t>
  </si>
  <si>
    <t xml:space="preserve">UPDATE pricing SET price = 7725 WHERE sku = HG10438 AND price_qty = 1 </t>
  </si>
  <si>
    <t xml:space="preserve">SELECT * FROM pricing WHERE sku = AG63381 AND price_qty = 1 </t>
  </si>
  <si>
    <t xml:space="preserve">UPDATE pricing SET price = 1579 WHERE sku = AG63381 AND price_qty = 1 </t>
  </si>
  <si>
    <t xml:space="preserve">SELECT * FROM pricing WHERE sku = AG61237 AND price_qty = 1 </t>
  </si>
  <si>
    <t xml:space="preserve">UPDATE pricing SET price = 2006 WHERE sku = AG61237 AND price_qty = 1 </t>
  </si>
  <si>
    <t xml:space="preserve">SELECT * FROM pricing WHERE sku = AG35718 AND price_qty = 1 </t>
  </si>
  <si>
    <t xml:space="preserve">UPDATE pricing SET price = 2601 WHERE sku = AG35718 AND price_qty = 1 </t>
  </si>
  <si>
    <t xml:space="preserve">SELECT * FROM pricing WHERE sku = AG13819 AND price_qty = 1 </t>
  </si>
  <si>
    <t xml:space="preserve">UPDATE pricing SET price = 6391 WHERE sku = AG13819 AND price_qty = 1 </t>
  </si>
  <si>
    <t xml:space="preserve">SELECT * FROM pricing WHERE sku = HG7399 AND price_qty = 1 </t>
  </si>
  <si>
    <t xml:space="preserve">UPDATE pricing SET price = 6519 WHERE sku = HG7399 AND price_qty = 1 </t>
  </si>
  <si>
    <t xml:space="preserve">SELECT * FROM pricing WHERE sku = AG18083 AND price_qty = 1 </t>
  </si>
  <si>
    <t xml:space="preserve">UPDATE pricing SET price = 5566 WHERE sku = AG18083 AND price_qty = 1 </t>
  </si>
  <si>
    <t xml:space="preserve">SELECT * FROM pricing WHERE sku = AG44730 AND price_qty = 1 </t>
  </si>
  <si>
    <t xml:space="preserve">UPDATE pricing SET price = 2590 WHERE sku = AG44730 AND price_qty = 1 </t>
  </si>
  <si>
    <t xml:space="preserve">SELECT * FROM pricing WHERE sku = HG3599 AND price_qty = 1 </t>
  </si>
  <si>
    <t xml:space="preserve">UPDATE pricing SET price = 1673 WHERE sku = HG3599 AND price_qty = 1 </t>
  </si>
  <si>
    <t xml:space="preserve">SELECT * FROM pricing WHERE sku = AG27247 AND price_qty = 1 </t>
  </si>
  <si>
    <t xml:space="preserve">UPDATE pricing SET price = 7220 WHERE sku = AG27247 AND price_qty = 1 </t>
  </si>
  <si>
    <t xml:space="preserve">SELECT * FROM pricing WHERE sku = HG15517 AND price_qty = 1 </t>
  </si>
  <si>
    <t xml:space="preserve">UPDATE pricing SET price = 7842 WHERE sku = HG15517 AND price_qty = 1 </t>
  </si>
  <si>
    <t xml:space="preserve">SELECT * FROM pricing WHERE sku = AG49637 AND price_qty = 1 </t>
  </si>
  <si>
    <t xml:space="preserve">UPDATE pricing SET price = 4348 WHERE sku = AG49637 AND price_qty = 1 </t>
  </si>
  <si>
    <t xml:space="preserve">SELECT * FROM pricing WHERE sku = HG9043 AND price_qty = 1 </t>
  </si>
  <si>
    <t xml:space="preserve">UPDATE pricing SET price = 1245 WHERE sku = HG9043 AND price_qty = 1 </t>
  </si>
  <si>
    <t xml:space="preserve">UPDATE pricing SET price = 423 WHERE sku = AG27045 AND price_qty = 1 </t>
  </si>
  <si>
    <t xml:space="preserve">SELECT * FROM pricing WHERE sku = AG51240 AND price_qty = 1 </t>
  </si>
  <si>
    <t xml:space="preserve">UPDATE pricing SET price = 1187 WHERE sku = AG51240 AND price_qty = 1 </t>
  </si>
  <si>
    <t xml:space="preserve">SELECT * FROM pricing WHERE sku = AG31667 AND price_qty = 1 </t>
  </si>
  <si>
    <t xml:space="preserve">UPDATE pricing SET price = 4138 WHERE sku = AG31667 AND price_qty = 1 </t>
  </si>
  <si>
    <t xml:space="preserve">SELECT * FROM pricing WHERE sku = AG8806 AND price_qty = 1 </t>
  </si>
  <si>
    <t xml:space="preserve">UPDATE pricing SET price = 5227 WHERE sku = AG8806 AND price_qty = 1 </t>
  </si>
  <si>
    <t xml:space="preserve">SELECT * FROM pricing WHERE sku = AG63924 AND price_qty = 1 </t>
  </si>
  <si>
    <t xml:space="preserve">UPDATE pricing SET price = 3352 WHERE sku = AG63924 AND price_qty = 1 </t>
  </si>
  <si>
    <t xml:space="preserve">SELECT * FROM pricing WHERE sku = AG44204 AND price_qty = 1 </t>
  </si>
  <si>
    <t xml:space="preserve">UPDATE pricing SET price = 1469 WHERE sku = AG44204 AND price_qty = 1 </t>
  </si>
  <si>
    <t xml:space="preserve">UPDATE pricing SET price = 2198 WHERE sku = AG75042 AND price_qty = 1 </t>
  </si>
  <si>
    <t xml:space="preserve">SELECT * FROM pricing WHERE sku = AG44962 AND price_qty = 1 </t>
  </si>
  <si>
    <t xml:space="preserve">UPDATE pricing SET price = 7290 WHERE sku = AG44962 AND price_qty = 1 </t>
  </si>
  <si>
    <t xml:space="preserve">SELECT * FROM pricing WHERE sku = AG7852 AND price_qty = 1 </t>
  </si>
  <si>
    <t xml:space="preserve">UPDATE pricing SET price = 3182 WHERE sku = AG7852 AND price_qty = 1 </t>
  </si>
  <si>
    <t xml:space="preserve">SELECT * FROM pricing WHERE sku = AG67798 AND price_qty = 1 </t>
  </si>
  <si>
    <t xml:space="preserve">UPDATE pricing SET price = 1224 WHERE sku = AG67798 AND price_qty = 1 </t>
  </si>
  <si>
    <t xml:space="preserve">SELECT * FROM pricing WHERE sku = AG3596 AND price_qty = 1 </t>
  </si>
  <si>
    <t xml:space="preserve">UPDATE pricing SET price = 1184 WHERE sku = AG3596 AND price_qty = 1 </t>
  </si>
  <si>
    <t xml:space="preserve">UPDATE pricing SET price = 2673 WHERE sku = AG78526 AND price_qty = 1 </t>
  </si>
  <si>
    <t xml:space="preserve">SELECT * FROM pricing WHERE sku = HG7673 AND price_qty = 1 </t>
  </si>
  <si>
    <t xml:space="preserve">UPDATE pricing SET price = 6472 WHERE sku = HG7673 AND price_qty = 1 </t>
  </si>
  <si>
    <t xml:space="preserve">SELECT * FROM pricing WHERE sku = HG6892 AND price_qty = 1 </t>
  </si>
  <si>
    <t xml:space="preserve">UPDATE pricing SET price = 1054 WHERE sku = HG6892 AND price_qty = 1 </t>
  </si>
  <si>
    <t xml:space="preserve">SELECT * FROM pricing WHERE sku = AG63365 AND price_qty = 1 </t>
  </si>
  <si>
    <t xml:space="preserve">UPDATE pricing SET price = 1091 WHERE sku = AG63365 AND price_qty = 1 </t>
  </si>
  <si>
    <t xml:space="preserve">SELECT * FROM pricing WHERE sku = HG9019 AND price_qty = 1 </t>
  </si>
  <si>
    <t xml:space="preserve">UPDATE pricing SET price = 8405 WHERE sku = HG9019 AND price_qty = 1 </t>
  </si>
  <si>
    <t xml:space="preserve">SELECT * FROM pricing WHERE sku = AG18761 AND price_qty = 1 </t>
  </si>
  <si>
    <t xml:space="preserve">UPDATE pricing SET price = 6827 WHERE sku = AG18761 AND price_qty = 1 </t>
  </si>
  <si>
    <t xml:space="preserve">SELECT * FROM pricing WHERE sku = AG14096 AND price_qty = 1 </t>
  </si>
  <si>
    <t xml:space="preserve">UPDATE pricing SET price = 3074 WHERE sku = AG14096 AND price_qty = 1 </t>
  </si>
  <si>
    <t xml:space="preserve">SELECT * FROM pricing WHERE sku = HG5075 AND price_qty = 1 </t>
  </si>
  <si>
    <t xml:space="preserve">UPDATE pricing SET price = 5530 WHERE sku = HG5075 AND price_qty = 1 </t>
  </si>
  <si>
    <t xml:space="preserve">SELECT * FROM pricing WHERE sku = AG70781 AND price_qty = 1 </t>
  </si>
  <si>
    <t xml:space="preserve">UPDATE pricing SET price = 610 WHERE sku = AG70781 AND price_qty = 1 </t>
  </si>
  <si>
    <t xml:space="preserve">SELECT * FROM pricing WHERE sku = AG35701 AND price_qty = 1 </t>
  </si>
  <si>
    <t xml:space="preserve">UPDATE pricing SET price = 724 WHERE sku = AG35701 AND price_qty = 1 </t>
  </si>
  <si>
    <t xml:space="preserve">SELECT * FROM pricing WHERE sku = AG51656 AND price_qty = 1 </t>
  </si>
  <si>
    <t xml:space="preserve">UPDATE pricing SET price = 2544 WHERE sku = AG51656 AND price_qty = 1 </t>
  </si>
  <si>
    <t xml:space="preserve">SELECT * FROM pricing WHERE sku = AG39883 AND price_qty = 1 </t>
  </si>
  <si>
    <t xml:space="preserve">UPDATE pricing SET price = 8194 WHERE sku = AG39883 AND price_qty = 1 </t>
  </si>
  <si>
    <t xml:space="preserve">SELECT * FROM pricing WHERE sku = AG15858 AND price_qty = 1 </t>
  </si>
  <si>
    <t xml:space="preserve">UPDATE pricing SET price = 8041 WHERE sku = AG15858 AND price_qty = 1 </t>
  </si>
  <si>
    <t xml:space="preserve">UPDATE pricing SET price = 4675 WHERE sku = AG14777 AND price_qty = 1 </t>
  </si>
  <si>
    <t xml:space="preserve">SELECT * FROM pricing WHERE sku = AG16278 AND price_qty = 1 </t>
  </si>
  <si>
    <t xml:space="preserve">UPDATE pricing SET price = 1271 WHERE sku = AG16278 AND price_qty = 1 </t>
  </si>
  <si>
    <t xml:space="preserve">SELECT * FROM pricing WHERE sku = AG30975 AND price_qty = 1 </t>
  </si>
  <si>
    <t xml:space="preserve">UPDATE pricing SET price = 5781 WHERE sku = AG30975 AND price_qty = 1 </t>
  </si>
  <si>
    <t xml:space="preserve">SELECT * FROM pricing WHERE sku = AG54314 AND price_qty = 1 </t>
  </si>
  <si>
    <t xml:space="preserve">UPDATE pricing SET price = 1634 WHERE sku = AG54314 AND price_qty = 1 </t>
  </si>
  <si>
    <t xml:space="preserve">UPDATE pricing SET price = 1950 WHERE sku = AG71542 AND price_qty = 1 </t>
  </si>
  <si>
    <t xml:space="preserve">SELECT * FROM pricing WHERE sku = AG41864 AND price_qty = 1 </t>
  </si>
  <si>
    <t xml:space="preserve">UPDATE pricing SET price = 6681 WHERE sku = AG41864 AND price_qty = 1 </t>
  </si>
  <si>
    <t xml:space="preserve">SELECT * FROM pricing WHERE sku = HG6831 AND price_qty = 1 </t>
  </si>
  <si>
    <t xml:space="preserve">UPDATE pricing SET price = 7491 WHERE sku = HG6831 AND price_qty = 1 </t>
  </si>
  <si>
    <t xml:space="preserve">SELECT * FROM pricing WHERE sku = AG13465 AND price_qty = 1 </t>
  </si>
  <si>
    <t xml:space="preserve">UPDATE pricing SET price = 8315 WHERE sku = AG13465 AND price_qty = 1 </t>
  </si>
  <si>
    <t xml:space="preserve">SELECT * FROM pricing WHERE sku = AG47156 AND price_qty = 1 </t>
  </si>
  <si>
    <t xml:space="preserve">UPDATE pricing SET price = 6147 WHERE sku = AG47156 AND price_qty = 1 </t>
  </si>
  <si>
    <t xml:space="preserve">SELECT * FROM pricing WHERE sku = HG2736 AND price_qty = 1 </t>
  </si>
  <si>
    <t xml:space="preserve">UPDATE pricing SET price = 1662 WHERE sku = HG2736 AND price_qty = 1 </t>
  </si>
  <si>
    <t xml:space="preserve">SELECT * FROM pricing WHERE sku = AG25799 AND price_qty = 1 </t>
  </si>
  <si>
    <t xml:space="preserve">UPDATE pricing SET price = 2754 WHERE sku = AG25799 AND price_qty = 1 </t>
  </si>
  <si>
    <t xml:space="preserve">SELECT * FROM pricing WHERE sku = AG36420 AND price_qty = 1 </t>
  </si>
  <si>
    <t xml:space="preserve">UPDATE pricing SET price = 8498 WHERE sku = AG36420 AND price_qty = 1 </t>
  </si>
  <si>
    <t xml:space="preserve">SELECT * FROM pricing WHERE sku = AG11856 AND price_qty = 1 </t>
  </si>
  <si>
    <t xml:space="preserve">UPDATE pricing SET price = 467 WHERE sku = AG11856 AND price_qty = 1 </t>
  </si>
  <si>
    <t xml:space="preserve">SELECT * FROM pricing WHERE sku = AG37954 AND price_qty = 1 </t>
  </si>
  <si>
    <t xml:space="preserve">UPDATE pricing SET price = 1747 WHERE sku = AG37954 AND price_qty = 1 </t>
  </si>
  <si>
    <t xml:space="preserve">SELECT * FROM pricing WHERE sku = AG40143 AND price_qty = 1 </t>
  </si>
  <si>
    <t xml:space="preserve">UPDATE pricing SET price = 6331 WHERE sku = AG40143 AND price_qty = 1 </t>
  </si>
  <si>
    <t xml:space="preserve">SELECT * FROM pricing WHERE sku = AG0879 AND price_qty = 1 </t>
  </si>
  <si>
    <t xml:space="preserve">UPDATE pricing SET price = 5134 WHERE sku = AG0879 AND price_qty = 1 </t>
  </si>
  <si>
    <t xml:space="preserve">SELECT * FROM pricing WHERE sku = AG45197 AND price_qty = 1 </t>
  </si>
  <si>
    <t xml:space="preserve">UPDATE pricing SET price = 2040 WHERE sku = AG45197 AND price_qty = 1 </t>
  </si>
  <si>
    <t xml:space="preserve">UPDATE pricing SET price = 4034 WHERE sku = AG67665 AND price_qty = 1 </t>
  </si>
  <si>
    <t xml:space="preserve">SELECT * FROM pricing WHERE sku = HG1877 AND price_qty = 1 </t>
  </si>
  <si>
    <t xml:space="preserve">UPDATE pricing SET price = 5166 WHERE sku = HG1877 AND price_qty = 1 </t>
  </si>
  <si>
    <t xml:space="preserve">SELECT * FROM pricing WHERE sku = AG64437 AND price_qty = 1 </t>
  </si>
  <si>
    <t xml:space="preserve">UPDATE pricing SET price = 6272 WHERE sku = AG64437 AND price_qty = 1 </t>
  </si>
  <si>
    <t xml:space="preserve">SELECT * FROM pricing WHERE sku = AG33970 AND price_qty = 1 </t>
  </si>
  <si>
    <t xml:space="preserve">UPDATE pricing SET price = 7181 WHERE sku = AG33970 AND price_qty = 1 </t>
  </si>
  <si>
    <t xml:space="preserve">SELECT * FROM pricing WHERE sku = AG21059 AND price_qty = 1 </t>
  </si>
  <si>
    <t xml:space="preserve">UPDATE pricing SET price = 5734 WHERE sku = AG21059 AND price_qty = 1 </t>
  </si>
  <si>
    <t xml:space="preserve">SELECT * FROM pricing WHERE sku = AG21279 AND price_qty = 1 </t>
  </si>
  <si>
    <t xml:space="preserve">UPDATE pricing SET price = 7540 WHERE sku = AG21279 AND price_qty = 1 </t>
  </si>
  <si>
    <t xml:space="preserve">SELECT * FROM pricing WHERE sku = AG11334 AND price_qty = 1 </t>
  </si>
  <si>
    <t xml:space="preserve">UPDATE pricing SET price = 7311 WHERE sku = AG11334 AND price_qty = 1 </t>
  </si>
  <si>
    <t xml:space="preserve">SELECT * FROM pricing WHERE sku = AG19882 AND price_qty = 1 </t>
  </si>
  <si>
    <t xml:space="preserve">UPDATE pricing SET price = 1821 WHERE sku = AG19882 AND price_qty = 1 </t>
  </si>
  <si>
    <t xml:space="preserve">SELECT * FROM pricing WHERE sku = HG14966 AND price_qty = 1 </t>
  </si>
  <si>
    <t xml:space="preserve">UPDATE pricing SET price = 1254 WHERE sku = HG14966 AND price_qty = 1 </t>
  </si>
  <si>
    <t xml:space="preserve">SELECT * FROM pricing WHERE sku = AG60037 AND price_qty = 1 </t>
  </si>
  <si>
    <t xml:space="preserve">UPDATE pricing SET price = 2462 WHERE sku = AG60037 AND price_qty = 1 </t>
  </si>
  <si>
    <t xml:space="preserve">SELECT * FROM pricing WHERE sku = AG38467 AND price_qty = 1 </t>
  </si>
  <si>
    <t xml:space="preserve">UPDATE pricing SET price = 2086 WHERE sku = AG38467 AND price_qty = 1 </t>
  </si>
  <si>
    <t xml:space="preserve">SELECT * FROM pricing WHERE sku = AG40115 AND price_qty = 1 </t>
  </si>
  <si>
    <t xml:space="preserve">UPDATE pricing SET price = 2175 WHERE sku = AG40115 AND price_qty = 1 </t>
  </si>
  <si>
    <t xml:space="preserve">SELECT * FROM pricing WHERE sku = AG2793 AND price_qty = 1 </t>
  </si>
  <si>
    <t xml:space="preserve">UPDATE pricing SET price = 1047 WHERE sku = AG2793 AND price_qty = 1 </t>
  </si>
  <si>
    <t xml:space="preserve">SELECT * FROM pricing WHERE sku = AG53351 AND price_qty = 1 </t>
  </si>
  <si>
    <t xml:space="preserve">UPDATE pricing SET price = 1002 WHERE sku = AG53351 AND price_qty = 1 </t>
  </si>
  <si>
    <t xml:space="preserve">SELECT * FROM pricing WHERE sku = HG15502 AND price_qty = 1 </t>
  </si>
  <si>
    <t xml:space="preserve">UPDATE pricing SET price = 5678 WHERE sku = HG15502 AND price_qty = 1 </t>
  </si>
  <si>
    <t xml:space="preserve">SELECT * FROM pricing WHERE sku = AG54708 AND price_qty = 1 </t>
  </si>
  <si>
    <t xml:space="preserve">UPDATE pricing SET price = 4454 WHERE sku = AG54708 AND price_qty = 1 </t>
  </si>
  <si>
    <t xml:space="preserve">SELECT * FROM pricing WHERE sku = AG61299 AND price_qty = 1 </t>
  </si>
  <si>
    <t xml:space="preserve">UPDATE pricing SET price = 7947 WHERE sku = AG61299 AND price_qty = 1 </t>
  </si>
  <si>
    <t xml:space="preserve">SELECT * FROM pricing WHERE sku = AG1060 AND price_qty = 1 </t>
  </si>
  <si>
    <t xml:space="preserve">UPDATE pricing SET price = 5697 WHERE sku = AG1060 AND price_qty = 1 </t>
  </si>
  <si>
    <t xml:space="preserve">SELECT * FROM pricing WHERE sku = AG34994 AND price_qty = 1 </t>
  </si>
  <si>
    <t xml:space="preserve">UPDATE pricing SET price = 6410 WHERE sku = AG34994 AND price_qty = 1 </t>
  </si>
  <si>
    <t xml:space="preserve">SELECT * FROM pricing WHERE sku = AG58170 AND price_qty = 1 </t>
  </si>
  <si>
    <t xml:space="preserve">UPDATE pricing SET price = 772 WHERE sku = AG58170 AND price_qty = 1 </t>
  </si>
  <si>
    <t xml:space="preserve">UPDATE pricing SET price = 4685 WHERE sku = HG12715 AND price_qty = 1 </t>
  </si>
  <si>
    <t xml:space="preserve">SELECT * FROM pricing WHERE sku = HG1527 AND price_qty = 1 </t>
  </si>
  <si>
    <t xml:space="preserve">UPDATE pricing SET price = 1631 WHERE sku = HG1527 AND price_qty = 1 </t>
  </si>
  <si>
    <t xml:space="preserve">SELECT * FROM pricing WHERE sku = AG44496 AND price_qty = 1 </t>
  </si>
  <si>
    <t xml:space="preserve">UPDATE pricing SET price = 5570 WHERE sku = AG44496 AND price_qty = 1 </t>
  </si>
  <si>
    <t xml:space="preserve">SELECT * FROM pricing WHERE sku = AG14389 AND price_qty = 1 </t>
  </si>
  <si>
    <t xml:space="preserve">UPDATE pricing SET price = 7209 WHERE sku = AG14389 AND price_qty = 1 </t>
  </si>
  <si>
    <t xml:space="preserve">SELECT * FROM pricing WHERE sku = AG64318 AND price_qty = 1 </t>
  </si>
  <si>
    <t xml:space="preserve">UPDATE pricing SET price = 1974 WHERE sku = AG64318 AND price_qty = 1 </t>
  </si>
  <si>
    <t xml:space="preserve">SELECT * FROM pricing WHERE sku = AG62366 AND price_qty = 1 </t>
  </si>
  <si>
    <t xml:space="preserve">UPDATE pricing SET price = 630 WHERE sku = AG62366 AND price_qty = 1 </t>
  </si>
  <si>
    <t xml:space="preserve">SELECT * FROM pricing WHERE sku = HG6756 AND price_qty = 1 </t>
  </si>
  <si>
    <t xml:space="preserve">UPDATE pricing SET price = 3970 WHERE sku = HG6756 AND price_qty = 1 </t>
  </si>
  <si>
    <t xml:space="preserve">SELECT * FROM pricing WHERE sku = AG77214 AND price_qty = 1 </t>
  </si>
  <si>
    <t xml:space="preserve">UPDATE pricing SET price = 2235 WHERE sku = AG77214 AND price_qty = 1 </t>
  </si>
  <si>
    <t xml:space="preserve">SELECT * FROM pricing WHERE sku = AG69766 AND price_qty = 1 </t>
  </si>
  <si>
    <t xml:space="preserve">UPDATE pricing SET price = 2158 WHERE sku = AG69766 AND price_qty = 1 </t>
  </si>
  <si>
    <t xml:space="preserve">SELECT * FROM pricing WHERE sku = AG11341 AND price_qty = 1 </t>
  </si>
  <si>
    <t xml:space="preserve">UPDATE pricing SET price = 1280 WHERE sku = AG11341 AND price_qty = 1 </t>
  </si>
  <si>
    <t xml:space="preserve">SELECT * FROM pricing WHERE sku = AG12872 AND price_qty = 1 </t>
  </si>
  <si>
    <t xml:space="preserve">UPDATE pricing SET price = 3841 WHERE sku = AG12872 AND price_qty = 1 </t>
  </si>
  <si>
    <t xml:space="preserve">SELECT * FROM pricing WHERE sku = AG59810 AND price_qty = 1 </t>
  </si>
  <si>
    <t xml:space="preserve">UPDATE pricing SET price = 1361 WHERE sku = AG59810 AND price_qty = 1 </t>
  </si>
  <si>
    <t xml:space="preserve">SELECT * FROM pricing WHERE sku = AG76318 AND price_qty = 1 </t>
  </si>
  <si>
    <t xml:space="preserve">UPDATE pricing SET price = 5110 WHERE sku = AG76318 AND price_qty = 1 </t>
  </si>
  <si>
    <t xml:space="preserve">SELECT * FROM pricing WHERE sku = AG61804 AND price_qty = 1 </t>
  </si>
  <si>
    <t xml:space="preserve">UPDATE pricing SET price = 5863 WHERE sku = AG61804 AND price_qty = 1 </t>
  </si>
  <si>
    <t xml:space="preserve">SELECT * FROM pricing WHERE sku = AG43975 AND price_qty = 1 </t>
  </si>
  <si>
    <t xml:space="preserve">UPDATE pricing SET price = 5633 WHERE sku = AG43975 AND price_qty = 1 </t>
  </si>
  <si>
    <t xml:space="preserve">UPDATE pricing SET price = 5683 WHERE sku = HG10107 AND price_qty = 1 </t>
  </si>
  <si>
    <t xml:space="preserve">SELECT * FROM pricing WHERE sku = AG79284 AND price_qty = 1 </t>
  </si>
  <si>
    <t xml:space="preserve">UPDATE pricing SET price = 4108 WHERE sku = AG79284 AND price_qty = 1 </t>
  </si>
  <si>
    <t xml:space="preserve">SELECT * FROM pricing WHERE sku = AG74836 AND price_qty = 1 </t>
  </si>
  <si>
    <t xml:space="preserve">UPDATE pricing SET price = 5403 WHERE sku = AG74836 AND price_qty = 1 </t>
  </si>
  <si>
    <t xml:space="preserve">SELECT * FROM pricing WHERE sku = AG76416 AND price_qty = 1 </t>
  </si>
  <si>
    <t xml:space="preserve">UPDATE pricing SET price = 997 WHERE sku = AG76416 AND price_qty = 1 </t>
  </si>
  <si>
    <t xml:space="preserve">SELECT * FROM pricing WHERE sku = AG55825 AND price_qty = 1 </t>
  </si>
  <si>
    <t xml:space="preserve">UPDATE pricing SET price = 6013 WHERE sku = AG55825 AND price_qty = 1 </t>
  </si>
  <si>
    <t xml:space="preserve">UPDATE pricing SET price = 5797 WHERE sku = AG4955 AND price_qty = 1 </t>
  </si>
  <si>
    <t xml:space="preserve">SELECT * FROM pricing WHERE sku = AG53919 AND price_qty = 1 </t>
  </si>
  <si>
    <t xml:space="preserve">UPDATE pricing SET price = 2501 WHERE sku = AG53919 AND price_qty = 1 </t>
  </si>
  <si>
    <t xml:space="preserve">SELECT * FROM pricing WHERE sku = AG70362 AND price_qty = 1 </t>
  </si>
  <si>
    <t xml:space="preserve">UPDATE pricing SET price = 8012 WHERE sku = AG70362 AND price_qty = 1 </t>
  </si>
  <si>
    <t xml:space="preserve">SELECT * FROM pricing WHERE sku = AG42512 AND price_qty = 1 </t>
  </si>
  <si>
    <t xml:space="preserve">UPDATE pricing SET price = 5453 WHERE sku = AG42512 AND price_qty = 1 </t>
  </si>
  <si>
    <t xml:space="preserve">SELECT * FROM pricing WHERE sku = AG78812 AND price_qty = 1 </t>
  </si>
  <si>
    <t xml:space="preserve">UPDATE pricing SET price = 1524 WHERE sku = AG78812 AND price_qty = 1 </t>
  </si>
  <si>
    <t xml:space="preserve">SELECT * FROM pricing WHERE sku = AG49884 AND price_qty = 1 </t>
  </si>
  <si>
    <t xml:space="preserve">UPDATE pricing SET price = 551 WHERE sku = AG49884 AND price_qty = 1 </t>
  </si>
  <si>
    <t xml:space="preserve">SELECT * FROM pricing WHERE sku = AG41515 AND price_qty = 1 </t>
  </si>
  <si>
    <t xml:space="preserve">UPDATE pricing SET price = 775 WHERE sku = AG41515 AND price_qty = 1 </t>
  </si>
  <si>
    <t xml:space="preserve">UPDATE pricing SET price = 5716 WHERE sku = HG12316 AND price_qty = 1 </t>
  </si>
  <si>
    <t xml:space="preserve">SELECT * FROM pricing WHERE sku = AG73400 AND price_qty = 1 </t>
  </si>
  <si>
    <t xml:space="preserve">UPDATE pricing SET price = 884 WHERE sku = AG73400 AND price_qty = 1 </t>
  </si>
  <si>
    <t xml:space="preserve">SELECT * FROM pricing WHERE sku = AG36578 AND price_qty = 1 </t>
  </si>
  <si>
    <t xml:space="preserve">UPDATE pricing SET price = 7151 WHERE sku = AG36578 AND price_qty = 1 </t>
  </si>
  <si>
    <t xml:space="preserve">SELECT * FROM pricing WHERE sku = AG68093 AND price_qty = 1 </t>
  </si>
  <si>
    <t xml:space="preserve">UPDATE pricing SET price = 4967 WHERE sku = AG68093 AND price_qty = 1 </t>
  </si>
  <si>
    <t xml:space="preserve">SELECT * FROM pricing WHERE sku = HG3134 AND price_qty = 1 </t>
  </si>
  <si>
    <t xml:space="preserve">UPDATE pricing SET price = 8150 WHERE sku = HG3134 AND price_qty = 1 </t>
  </si>
  <si>
    <t xml:space="preserve">SELECT * FROM pricing WHERE sku = AG70595 AND price_qty = 1 </t>
  </si>
  <si>
    <t xml:space="preserve">UPDATE pricing SET price = 8171 WHERE sku = AG70595 AND price_qty = 1 </t>
  </si>
  <si>
    <t xml:space="preserve">SELECT * FROM pricing WHERE sku = AG71550 AND price_qty = 1 </t>
  </si>
  <si>
    <t xml:space="preserve">UPDATE pricing SET price = 1928 WHERE sku = AG71550 AND price_qty = 1 </t>
  </si>
  <si>
    <t xml:space="preserve">SELECT * FROM pricing WHERE sku = HG8362 AND price_qty = 1 </t>
  </si>
  <si>
    <t xml:space="preserve">UPDATE pricing SET price = 2594 WHERE sku = HG8362 AND price_qty = 1 </t>
  </si>
  <si>
    <t xml:space="preserve">SELECT * FROM pricing WHERE sku = AG59806 AND price_qty = 1 </t>
  </si>
  <si>
    <t xml:space="preserve">UPDATE pricing SET price = 6685 WHERE sku = AG59806 AND price_qty = 1 </t>
  </si>
  <si>
    <t xml:space="preserve">SELECT * FROM pricing WHERE sku = AG35161 AND price_qty = 1 </t>
  </si>
  <si>
    <t xml:space="preserve">UPDATE pricing SET price = 5312 WHERE sku = AG35161 AND price_qty = 1 </t>
  </si>
  <si>
    <t xml:space="preserve">SELECT * FROM pricing WHERE sku = HG6176 AND price_qty = 1 </t>
  </si>
  <si>
    <t xml:space="preserve">UPDATE pricing SET price = 2810 WHERE sku = HG6176 AND price_qty = 1 </t>
  </si>
  <si>
    <t xml:space="preserve">SELECT * FROM pricing WHERE sku = AG38081 AND price_qty = 1 </t>
  </si>
  <si>
    <t xml:space="preserve">UPDATE pricing SET price = 3736 WHERE sku = AG38081 AND price_qty = 1 </t>
  </si>
  <si>
    <t xml:space="preserve">SELECT * FROM pricing WHERE sku = AG53079 AND price_qty = 1 </t>
  </si>
  <si>
    <t xml:space="preserve">UPDATE pricing SET price = 7027 WHERE sku = AG53079 AND price_qty = 1 </t>
  </si>
  <si>
    <t xml:space="preserve">SELECT * FROM pricing WHERE sku = AG6838 AND price_qty = 1 </t>
  </si>
  <si>
    <t xml:space="preserve">UPDATE pricing SET price = 4505 WHERE sku = AG6838 AND price_qty = 1 </t>
  </si>
  <si>
    <t xml:space="preserve">UPDATE pricing SET price = 7191 WHERE sku = AG67421 AND price_qty = 1 </t>
  </si>
  <si>
    <t xml:space="preserve">SELECT * FROM pricing WHERE sku = AG72085 AND price_qty = 1 </t>
  </si>
  <si>
    <t xml:space="preserve">UPDATE pricing SET price = 6215 WHERE sku = AG72085 AND price_qty = 1 </t>
  </si>
  <si>
    <t xml:space="preserve">SELECT * FROM pricing WHERE sku = HG15348 AND price_qty = 1 </t>
  </si>
  <si>
    <t xml:space="preserve">UPDATE pricing SET price = 8409 WHERE sku = HG15348 AND price_qty = 1 </t>
  </si>
  <si>
    <t xml:space="preserve">SELECT * FROM pricing WHERE sku = AG51684 AND price_qty = 1 </t>
  </si>
  <si>
    <t xml:space="preserve">UPDATE pricing SET price = 4551 WHERE sku = AG51684 AND price_qty = 1 </t>
  </si>
  <si>
    <t xml:space="preserve">SELECT * FROM pricing WHERE sku = AG41700 AND price_qty = 1 </t>
  </si>
  <si>
    <t xml:space="preserve">UPDATE pricing SET price = 3188 WHERE sku = AG41700 AND price_qty = 1 </t>
  </si>
  <si>
    <t xml:space="preserve">SELECT * FROM pricing WHERE sku = HG12907 AND price_qty = 1 </t>
  </si>
  <si>
    <t xml:space="preserve">UPDATE pricing SET price = 7235 WHERE sku = HG12907 AND price_qty = 1 </t>
  </si>
  <si>
    <t xml:space="preserve">SELECT * FROM pricing WHERE sku = AG66561 AND price_qty = 1 </t>
  </si>
  <si>
    <t xml:space="preserve">UPDATE pricing SET price = 1885 WHERE sku = AG66561 AND price_qty = 1 </t>
  </si>
  <si>
    <t xml:space="preserve">SELECT * FROM pricing WHERE sku = AG30556 AND price_qty = 1 </t>
  </si>
  <si>
    <t xml:space="preserve">UPDATE pricing SET price = 7769 WHERE sku = AG30556 AND price_qty = 1 </t>
  </si>
  <si>
    <t xml:space="preserve">SELECT * FROM pricing WHERE sku = AG2850 AND price_qty = 1 </t>
  </si>
  <si>
    <t xml:space="preserve">UPDATE pricing SET price = 1800 WHERE sku = AG2850 AND price_qty = 1 </t>
  </si>
  <si>
    <t xml:space="preserve">UPDATE pricing SET price = 7203 WHERE sku = AG60821 AND price_qty = 1 </t>
  </si>
  <si>
    <t xml:space="preserve">SELECT * FROM pricing WHERE sku = HG7286 AND price_qty = 1 </t>
  </si>
  <si>
    <t xml:space="preserve">UPDATE pricing SET price = 4259 WHERE sku = HG7286 AND price_qty = 1 </t>
  </si>
  <si>
    <t xml:space="preserve">SELECT * FROM pricing WHERE sku = AG10521 AND price_qty = 1 </t>
  </si>
  <si>
    <t xml:space="preserve">UPDATE pricing SET price = 3789 WHERE sku = AG10521 AND price_qty = 1 </t>
  </si>
  <si>
    <t xml:space="preserve">SELECT * FROM pricing WHERE sku = AG57100 AND price_qty = 1 </t>
  </si>
  <si>
    <t xml:space="preserve">UPDATE pricing SET price = 4940 WHERE sku = AG57100 AND price_qty = 1 </t>
  </si>
  <si>
    <t xml:space="preserve">SELECT * FROM pricing WHERE sku = AG74085 AND price_qty = 1 </t>
  </si>
  <si>
    <t xml:space="preserve">UPDATE pricing SET price = 7826 WHERE sku = AG74085 AND price_qty = 1 </t>
  </si>
  <si>
    <t xml:space="preserve">SELECT * FROM pricing WHERE sku = HG1924 AND price_qty = 1 </t>
  </si>
  <si>
    <t xml:space="preserve">UPDATE pricing SET price = 2266 WHERE sku = HG1924 AND price_qty = 1 </t>
  </si>
  <si>
    <t xml:space="preserve">SELECT * FROM pricing WHERE sku = AG48307 AND price_qty = 1 </t>
  </si>
  <si>
    <t xml:space="preserve">UPDATE pricing SET price = 4340 WHERE sku = AG48307 AND price_qty = 1 </t>
  </si>
  <si>
    <t xml:space="preserve">SELECT * FROM pricing WHERE sku = AG34797 AND price_qty = 1 </t>
  </si>
  <si>
    <t xml:space="preserve">UPDATE pricing SET price = 3480 WHERE sku = AG34797 AND price_qty = 1 </t>
  </si>
  <si>
    <t xml:space="preserve">SELECT * FROM pricing WHERE sku = AG9117 AND price_qty = 1 </t>
  </si>
  <si>
    <t xml:space="preserve">UPDATE pricing SET price = 1076 WHERE sku = AG9117 AND price_qty = 1 </t>
  </si>
  <si>
    <t xml:space="preserve">SELECT * FROM pricing WHERE sku = AG47008 AND price_qty = 1 </t>
  </si>
  <si>
    <t xml:space="preserve">UPDATE pricing SET price = 3033 WHERE sku = AG47008 AND price_qty = 1 </t>
  </si>
  <si>
    <t xml:space="preserve">SELECT * FROM pricing WHERE sku = AG68665 AND price_qty = 1 </t>
  </si>
  <si>
    <t xml:space="preserve">UPDATE pricing SET price = 5749 WHERE sku = AG68665 AND price_qty = 1 </t>
  </si>
  <si>
    <t xml:space="preserve">UPDATE pricing SET price = 3819 WHERE sku = AG48008 AND price_qty = 1 </t>
  </si>
  <si>
    <t xml:space="preserve">SELECT * FROM pricing WHERE sku = AG36263 AND price_qty = 1 </t>
  </si>
  <si>
    <t xml:space="preserve">UPDATE pricing SET price = 2208 WHERE sku = AG36263 AND price_qty = 1 </t>
  </si>
  <si>
    <t xml:space="preserve">SELECT * FROM pricing WHERE sku = AG27152 AND price_qty = 1 </t>
  </si>
  <si>
    <t xml:space="preserve">UPDATE pricing SET price = 1488 WHERE sku = AG27152 AND price_qty = 1 </t>
  </si>
  <si>
    <t xml:space="preserve">UPDATE pricing SET price = 2757 WHERE sku = AG30350 AND price_qty = 1 </t>
  </si>
  <si>
    <t xml:space="preserve">SELECT * FROM pricing WHERE sku = AG42975 AND price_qty = 1 </t>
  </si>
  <si>
    <t xml:space="preserve">UPDATE pricing SET price = 6562 WHERE sku = AG42975 AND price_qty = 1 </t>
  </si>
  <si>
    <t xml:space="preserve">SELECT * FROM pricing WHERE sku = AG19503 AND price_qty = 1 </t>
  </si>
  <si>
    <t xml:space="preserve">UPDATE pricing SET price = 4185 WHERE sku = AG19503 AND price_qty = 1 </t>
  </si>
  <si>
    <t xml:space="preserve">SELECT * FROM pricing WHERE sku = AG45402 AND price_qty = 1 </t>
  </si>
  <si>
    <t xml:space="preserve">UPDATE pricing SET price = 6216 WHERE sku = AG45402 AND price_qty = 1 </t>
  </si>
  <si>
    <t xml:space="preserve">SELECT * FROM pricing WHERE sku = AG66093 AND price_qty = 1 </t>
  </si>
  <si>
    <t xml:space="preserve">UPDATE pricing SET price = 3287 WHERE sku = AG66093 AND price_qty = 1 </t>
  </si>
  <si>
    <t xml:space="preserve">SELECT * FROM pricing WHERE sku = AG22309 AND price_qty = 1 </t>
  </si>
  <si>
    <t xml:space="preserve">UPDATE pricing SET price = 7463 WHERE sku = AG22309 AND price_qty = 1 </t>
  </si>
  <si>
    <t xml:space="preserve">UPDATE pricing SET price = 2312 WHERE sku = AG11968 AND price_qty = 1 </t>
  </si>
  <si>
    <t xml:space="preserve">SELECT * FROM pricing WHERE sku = AG63489 AND price_qty = 1 </t>
  </si>
  <si>
    <t xml:space="preserve">UPDATE pricing SET price = 2776 WHERE sku = AG63489 AND price_qty = 1 </t>
  </si>
  <si>
    <t xml:space="preserve">SELECT * FROM pricing WHERE sku = AG14449 AND price_qty = 1 </t>
  </si>
  <si>
    <t xml:space="preserve">UPDATE pricing SET price = 2774 WHERE sku = AG14449 AND price_qty = 1 </t>
  </si>
  <si>
    <t xml:space="preserve">SELECT * FROM pricing WHERE sku = AG37780 AND price_qty = 1 </t>
  </si>
  <si>
    <t xml:space="preserve">UPDATE pricing SET price = 824 WHERE sku = AG37780 AND price_qty = 1 </t>
  </si>
  <si>
    <t xml:space="preserve">SELECT * FROM pricing WHERE sku = AG8297 AND price_qty = 1 </t>
  </si>
  <si>
    <t xml:space="preserve">UPDATE pricing SET price = 2034 WHERE sku = AG8297 AND price_qty = 1 </t>
  </si>
  <si>
    <t xml:space="preserve">SELECT * FROM pricing WHERE sku = AG22505 AND price_qty = 1 </t>
  </si>
  <si>
    <t xml:space="preserve">UPDATE pricing SET price = 1384 WHERE sku = AG22505 AND price_qty = 1 </t>
  </si>
  <si>
    <t xml:space="preserve">SELECT * FROM pricing WHERE sku = AG65086 AND price_qty = 1 </t>
  </si>
  <si>
    <t xml:space="preserve">UPDATE pricing SET price = 1246 WHERE sku = AG65086 AND price_qty = 1 </t>
  </si>
  <si>
    <t xml:space="preserve">SELECT * FROM pricing WHERE sku = AG38188 AND price_qty = 1 </t>
  </si>
  <si>
    <t xml:space="preserve">UPDATE pricing SET price = 7306 WHERE sku = AG38188 AND price_qty = 1 </t>
  </si>
  <si>
    <t xml:space="preserve">SELECT * FROM pricing WHERE sku = AG17890 AND price_qty = 1 </t>
  </si>
  <si>
    <t xml:space="preserve">UPDATE pricing SET price = 4530 WHERE sku = AG17890 AND price_qty = 1 </t>
  </si>
  <si>
    <t xml:space="preserve">SELECT * FROM pricing WHERE sku = AG20705 AND price_qty = 1 </t>
  </si>
  <si>
    <t xml:space="preserve">UPDATE pricing SET price = 990 WHERE sku = AG20705 AND price_qty = 1 </t>
  </si>
  <si>
    <t xml:space="preserve">SELECT * FROM pricing WHERE sku = AG41337 AND price_qty = 1 </t>
  </si>
  <si>
    <t xml:space="preserve">UPDATE pricing SET price = 6229 WHERE sku = AG41337 AND price_qty = 1 </t>
  </si>
  <si>
    <t xml:space="preserve">SELECT * FROM pricing WHERE sku = AG40331 AND price_qty = 1 </t>
  </si>
  <si>
    <t xml:space="preserve">UPDATE pricing SET price = 3889 WHERE sku = AG40331 AND price_qty = 1 </t>
  </si>
  <si>
    <t xml:space="preserve">SELECT * FROM pricing WHERE sku = AG58512 AND price_qty = 1 </t>
  </si>
  <si>
    <t xml:space="preserve">UPDATE pricing SET price = 742 WHERE sku = AG58512 AND price_qty = 1 </t>
  </si>
  <si>
    <t xml:space="preserve">SELECT * FROM pricing WHERE sku = HG0387 AND price_qty = 1 </t>
  </si>
  <si>
    <t xml:space="preserve">UPDATE pricing SET price = 1514 WHERE sku = HG0387 AND price_qty = 1 </t>
  </si>
  <si>
    <t xml:space="preserve">SELECT * FROM pricing WHERE sku = AG30692 AND price_qty = 1 </t>
  </si>
  <si>
    <t xml:space="preserve">UPDATE pricing SET price = 4009 WHERE sku = AG30692 AND price_qty = 1 </t>
  </si>
  <si>
    <t xml:space="preserve">SELECT * FROM pricing WHERE sku = AG25379 AND price_qty = 1 </t>
  </si>
  <si>
    <t xml:space="preserve">UPDATE pricing SET price = 1259 WHERE sku = AG25379 AND price_qty = 1 </t>
  </si>
  <si>
    <t xml:space="preserve">UPDATE pricing SET price = 3321 WHERE sku = AG20735 AND price_qty = 1 </t>
  </si>
  <si>
    <t xml:space="preserve">SELECT * FROM pricing WHERE sku = HG4418 AND price_qty = 1 </t>
  </si>
  <si>
    <t xml:space="preserve">UPDATE pricing SET price = 4811 WHERE sku = HG4418 AND price_qty = 1 </t>
  </si>
  <si>
    <t xml:space="preserve">SELECT * FROM pricing WHERE sku = AG53400 AND price_qty = 1 </t>
  </si>
  <si>
    <t xml:space="preserve">UPDATE pricing SET price = 2385 WHERE sku = AG53400 AND price_qty = 1 </t>
  </si>
  <si>
    <t xml:space="preserve">SELECT * FROM pricing WHERE sku = HG17273 AND price_qty = 1 </t>
  </si>
  <si>
    <t xml:space="preserve">UPDATE pricing SET price = 7984 WHERE sku = HG17273 AND price_qty = 1 </t>
  </si>
  <si>
    <t xml:space="preserve">SELECT * FROM pricing WHERE sku = AG59763 AND price_qty = 1 </t>
  </si>
  <si>
    <t xml:space="preserve">UPDATE pricing SET price = 6891 WHERE sku = AG59763 AND price_qty = 1 </t>
  </si>
  <si>
    <t xml:space="preserve">SELECT * FROM pricing WHERE sku = AG19965 AND price_qty = 1 </t>
  </si>
  <si>
    <t xml:space="preserve">UPDATE pricing SET price = 1669 WHERE sku = AG19965 AND price_qty = 1 </t>
  </si>
  <si>
    <t xml:space="preserve">SELECT * FROM pricing WHERE sku = HG12145 AND price_qty = 1 </t>
  </si>
  <si>
    <t xml:space="preserve">UPDATE pricing SET price = 3977 WHERE sku = HG12145 AND price_qty = 1 </t>
  </si>
  <si>
    <t xml:space="preserve">SELECT * FROM pricing WHERE sku = AG28199 AND price_qty = 1 </t>
  </si>
  <si>
    <t xml:space="preserve">UPDATE pricing SET price = 1408 WHERE sku = AG28199 AND price_qty = 1 </t>
  </si>
  <si>
    <t xml:space="preserve">SELECT * FROM pricing WHERE sku = AG67306 AND price_qty = 1 </t>
  </si>
  <si>
    <t xml:space="preserve">UPDATE pricing SET price = 4295 WHERE sku = AG67306 AND price_qty = 1 </t>
  </si>
  <si>
    <t xml:space="preserve">SELECT * FROM pricing WHERE sku = HG14905 AND price_qty = 1 </t>
  </si>
  <si>
    <t xml:space="preserve">UPDATE pricing SET price = 6997 WHERE sku = HG14905 AND price_qty = 1 </t>
  </si>
  <si>
    <t xml:space="preserve">SELECT * FROM pricing WHERE sku = AG61128 AND price_qty = 1 </t>
  </si>
  <si>
    <t xml:space="preserve">UPDATE pricing SET price = 8421 WHERE sku = AG61128 AND price_qty = 1 </t>
  </si>
  <si>
    <t xml:space="preserve">SELECT * FROM pricing WHERE sku = AG42785 AND price_qty = 1 </t>
  </si>
  <si>
    <t xml:space="preserve">UPDATE pricing SET price = 7736 WHERE sku = AG42785 AND price_qty = 1 </t>
  </si>
  <si>
    <t xml:space="preserve">SELECT * FROM pricing WHERE sku = HG2611 AND price_qty = 1 </t>
  </si>
  <si>
    <t xml:space="preserve">UPDATE pricing SET price = 6925 WHERE sku = HG2611 AND price_qty = 1 </t>
  </si>
  <si>
    <t xml:space="preserve">SELECT * FROM pricing WHERE sku = AG39322 AND price_qty = 1 </t>
  </si>
  <si>
    <t xml:space="preserve">UPDATE pricing SET price = 5037 WHERE sku = AG39322 AND price_qty = 1 </t>
  </si>
  <si>
    <t xml:space="preserve">SELECT * FROM pricing WHERE sku = AG7968 AND price_qty = 1 </t>
  </si>
  <si>
    <t xml:space="preserve">UPDATE pricing SET price = 5643 WHERE sku = AG7968 AND price_qty = 1 </t>
  </si>
  <si>
    <t xml:space="preserve">SELECT * FROM pricing WHERE sku = AG5410 AND price_qty = 1 </t>
  </si>
  <si>
    <t xml:space="preserve">UPDATE pricing SET price = 8117 WHERE sku = AG5410 AND price_qty = 1 </t>
  </si>
  <si>
    <t xml:space="preserve">SELECT * FROM pricing WHERE sku = AG27345 AND price_qty = 1 </t>
  </si>
  <si>
    <t xml:space="preserve">UPDATE pricing SET price = 1604 WHERE sku = AG27345 AND price_qty = 1 </t>
  </si>
  <si>
    <t xml:space="preserve">SELECT * FROM pricing WHERE sku = AG6944 AND price_qty = 1 </t>
  </si>
  <si>
    <t xml:space="preserve">UPDATE pricing SET price = 804 WHERE sku = AG6944 AND price_qty = 1 </t>
  </si>
  <si>
    <t xml:space="preserve">SELECT * FROM pricing WHERE sku = AG11499 AND price_qty = 1 </t>
  </si>
  <si>
    <t xml:space="preserve">UPDATE pricing SET price = 5447 WHERE sku = AG11499 AND price_qty = 1 </t>
  </si>
  <si>
    <t xml:space="preserve">SELECT * FROM pricing WHERE sku = AG29179 AND price_qty = 1 </t>
  </si>
  <si>
    <t xml:space="preserve">UPDATE pricing SET price = 590 WHERE sku = AG29179 AND price_qty = 1 </t>
  </si>
  <si>
    <t xml:space="preserve">SELECT * FROM pricing WHERE sku = AG52787 AND price_qty = 1 </t>
  </si>
  <si>
    <t xml:space="preserve">UPDATE pricing SET price = 5643 WHERE sku = AG52787 AND price_qty = 1 </t>
  </si>
  <si>
    <t xml:space="preserve">UPDATE pricing SET price = 1575 WHERE sku = AG23519 AND price_qty = 1 </t>
  </si>
  <si>
    <t xml:space="preserve">SELECT * FROM pricing WHERE sku = AG5368 AND price_qty = 1 </t>
  </si>
  <si>
    <t xml:space="preserve">UPDATE pricing SET price = 2062 WHERE sku = AG5368 AND price_qty = 1 </t>
  </si>
  <si>
    <t xml:space="preserve">SELECT * FROM pricing WHERE sku = AG78492 AND price_qty = 1 </t>
  </si>
  <si>
    <t xml:space="preserve">UPDATE pricing SET price = 4973 WHERE sku = AG78492 AND price_qty = 1 </t>
  </si>
  <si>
    <t xml:space="preserve">UPDATE pricing SET price = 1801 WHERE sku = HG12044 AND price_qty = 1 </t>
  </si>
  <si>
    <t xml:space="preserve">SELECT * FROM pricing WHERE sku = AG69504 AND price_qty = 1 </t>
  </si>
  <si>
    <t xml:space="preserve">UPDATE pricing SET price = 4404 WHERE sku = AG69504 AND price_qty = 1 </t>
  </si>
  <si>
    <t xml:space="preserve">SELECT * FROM pricing WHERE sku = AG49540 AND price_qty = 1 </t>
  </si>
  <si>
    <t xml:space="preserve">UPDATE pricing SET price = 1462 WHERE sku = AG49540 AND price_qty = 1 </t>
  </si>
  <si>
    <t xml:space="preserve">SELECT * FROM pricing WHERE sku = AG26587 AND price_qty = 1 </t>
  </si>
  <si>
    <t xml:space="preserve">UPDATE pricing SET price = 2719 WHERE sku = AG26587 AND price_qty = 1 </t>
  </si>
  <si>
    <t xml:space="preserve">SELECT * FROM pricing WHERE sku = AG27676 AND price_qty = 1 </t>
  </si>
  <si>
    <t xml:space="preserve">UPDATE pricing SET price = 929 WHERE sku = AG27676 AND price_qty = 1 </t>
  </si>
  <si>
    <t xml:space="preserve">SELECT * FROM pricing WHERE sku = AG64009 AND price_qty = 1 </t>
  </si>
  <si>
    <t xml:space="preserve">UPDATE pricing SET price = 3558 WHERE sku = AG64009 AND price_qty = 1 </t>
  </si>
  <si>
    <t xml:space="preserve">SELECT * FROM pricing WHERE sku = HG15528 AND price_qty = 1 </t>
  </si>
  <si>
    <t xml:space="preserve">UPDATE pricing SET price = 5920 WHERE sku = HG15528 AND price_qty = 1 </t>
  </si>
  <si>
    <t xml:space="preserve">SELECT * FROM pricing WHERE sku = AG70118 AND price_qty = 1 </t>
  </si>
  <si>
    <t xml:space="preserve">UPDATE pricing SET price = 1852 WHERE sku = AG70118 AND price_qty = 1 </t>
  </si>
  <si>
    <t xml:space="preserve">SELECT * FROM pricing WHERE sku = AG14004 AND price_qty = 1 </t>
  </si>
  <si>
    <t xml:space="preserve">UPDATE pricing SET price = 3332 WHERE sku = AG14004 AND price_qty = 1 </t>
  </si>
  <si>
    <t xml:space="preserve">SELECT * FROM pricing WHERE sku = AG61837 AND price_qty = 1 </t>
  </si>
  <si>
    <t xml:space="preserve">UPDATE pricing SET price = 7917 WHERE sku = AG61837 AND price_qty = 1 </t>
  </si>
  <si>
    <t xml:space="preserve">SELECT * FROM pricing WHERE sku = HG9125 AND price_qty = 1 </t>
  </si>
  <si>
    <t xml:space="preserve">UPDATE pricing SET price = 3317 WHERE sku = HG9125 AND price_qty = 1 </t>
  </si>
  <si>
    <t xml:space="preserve">SELECT * FROM pricing WHERE sku = AG49432 AND price_qty = 1 </t>
  </si>
  <si>
    <t xml:space="preserve">UPDATE pricing SET price = 6929 WHERE sku = AG49432 AND price_qty = 1 </t>
  </si>
  <si>
    <t xml:space="preserve">UPDATE pricing SET price = 1734 WHERE sku = HG15067 AND price_qty = 1 </t>
  </si>
  <si>
    <t xml:space="preserve">SELECT * FROM pricing WHERE sku = AG67782 AND price_qty = 1 </t>
  </si>
  <si>
    <t xml:space="preserve">UPDATE pricing SET price = 2646 WHERE sku = AG67782 AND price_qty = 1 </t>
  </si>
  <si>
    <t xml:space="preserve">SELECT * FROM pricing WHERE sku = AG70729 AND price_qty = 1 </t>
  </si>
  <si>
    <t xml:space="preserve">UPDATE pricing SET price = 4998 WHERE sku = AG70729 AND price_qty = 1 </t>
  </si>
  <si>
    <t xml:space="preserve">SELECT * FROM pricing WHERE sku = AG5338 AND price_qty = 1 </t>
  </si>
  <si>
    <t xml:space="preserve">UPDATE pricing SET price = 4330 WHERE sku = AG5338 AND price_qty = 1 </t>
  </si>
  <si>
    <t xml:space="preserve">SELECT * FROM pricing WHERE sku = AG48284 AND price_qty = 1 </t>
  </si>
  <si>
    <t xml:space="preserve">UPDATE pricing SET price = 6601 WHERE sku = AG48284 AND price_qty = 1 </t>
  </si>
  <si>
    <t xml:space="preserve">SELECT * FROM pricing WHERE sku = AG13442 AND price_qty = 1 </t>
  </si>
  <si>
    <t xml:space="preserve">UPDATE pricing SET price = 8090 WHERE sku = AG13442 AND price_qty = 1 </t>
  </si>
  <si>
    <t xml:space="preserve">SELECT * FROM pricing WHERE sku = HG16176 AND price_qty = 1 </t>
  </si>
  <si>
    <t xml:space="preserve">UPDATE pricing SET price = 6593 WHERE sku = HG16176 AND price_qty = 1 </t>
  </si>
  <si>
    <t xml:space="preserve">SELECT * FROM pricing WHERE sku = AG71972 AND price_qty = 1 </t>
  </si>
  <si>
    <t xml:space="preserve">UPDATE pricing SET price = 1195 WHERE sku = AG71972 AND price_qty = 1 </t>
  </si>
  <si>
    <t xml:space="preserve">SELECT * FROM pricing WHERE sku = AG56229 AND price_qty = 1 </t>
  </si>
  <si>
    <t xml:space="preserve">UPDATE pricing SET price = 6237 WHERE sku = AG56229 AND price_qty = 1 </t>
  </si>
  <si>
    <t xml:space="preserve">SELECT * FROM pricing WHERE sku = AG46948 AND price_qty = 1 </t>
  </si>
  <si>
    <t xml:space="preserve">UPDATE pricing SET price = 1097 WHERE sku = AG46948 AND price_qty = 1 </t>
  </si>
  <si>
    <t xml:space="preserve">SELECT * FROM pricing WHERE sku = AG56505 AND price_qty = 1 </t>
  </si>
  <si>
    <t xml:space="preserve">UPDATE pricing SET price = 566 WHERE sku = AG56505 AND price_qty = 1 </t>
  </si>
  <si>
    <t xml:space="preserve">UPDATE pricing SET price = 4136 WHERE sku = AG41040 AND price_qty = 1 </t>
  </si>
  <si>
    <t xml:space="preserve">SELECT * FROM pricing WHERE sku = AG18811 AND price_qty = 1 </t>
  </si>
  <si>
    <t xml:space="preserve">UPDATE pricing SET price = 3995 WHERE sku = AG18811 AND price_qty = 1 </t>
  </si>
  <si>
    <t xml:space="preserve">SELECT * FROM pricing WHERE sku = AG28997 AND price_qty = 1 </t>
  </si>
  <si>
    <t xml:space="preserve">UPDATE pricing SET price = 541 WHERE sku = AG28997 AND price_qty = 1 </t>
  </si>
  <si>
    <t xml:space="preserve">SELECT * FROM pricing WHERE sku = AG72150 AND price_qty = 1 </t>
  </si>
  <si>
    <t xml:space="preserve">UPDATE pricing SET price = 3326 WHERE sku = AG72150 AND price_qty = 1 </t>
  </si>
  <si>
    <t xml:space="preserve">SELECT * FROM pricing WHERE sku = AG73674 AND price_qty = 1 </t>
  </si>
  <si>
    <t xml:space="preserve">UPDATE pricing SET price = 6794 WHERE sku = AG73674 AND price_qty = 1 </t>
  </si>
  <si>
    <t xml:space="preserve">SELECT * FROM pricing WHERE sku = HG0657 AND price_qty = 1 </t>
  </si>
  <si>
    <t xml:space="preserve">UPDATE pricing SET price = 4331 WHERE sku = HG0657 AND price_qty = 1 </t>
  </si>
  <si>
    <t xml:space="preserve">SELECT * FROM pricing WHERE sku = AG3337 AND price_qty = 1 </t>
  </si>
  <si>
    <t xml:space="preserve">UPDATE pricing SET price = 3124 WHERE sku = AG3337 AND price_qty = 1 </t>
  </si>
  <si>
    <t xml:space="preserve">SELECT * FROM pricing WHERE sku = AG53725 AND price_qty = 1 </t>
  </si>
  <si>
    <t xml:space="preserve">UPDATE pricing SET price = 6005 WHERE sku = AG53725 AND price_qty = 1 </t>
  </si>
  <si>
    <t xml:space="preserve">SELECT * FROM pricing WHERE sku = AG24641 AND price_qty = 1 </t>
  </si>
  <si>
    <t xml:space="preserve">UPDATE pricing SET price = 2680 WHERE sku = AG24641 AND price_qty = 1 </t>
  </si>
  <si>
    <t xml:space="preserve">SELECT * FROM pricing WHERE sku = AG3989 AND price_qty = 1 </t>
  </si>
  <si>
    <t xml:space="preserve">UPDATE pricing SET price = 5704 WHERE sku = AG3989 AND price_qty = 1 </t>
  </si>
  <si>
    <t xml:space="preserve">SELECT * FROM pricing WHERE sku = AG45721 AND price_qty = 1 </t>
  </si>
  <si>
    <t xml:space="preserve">UPDATE pricing SET price = 1932 WHERE sku = AG45721 AND price_qty = 1 </t>
  </si>
  <si>
    <t xml:space="preserve">SELECT * FROM pricing WHERE sku = AG64656 AND price_qty = 1 </t>
  </si>
  <si>
    <t xml:space="preserve">UPDATE pricing SET price = 8189 WHERE sku = AG64656 AND price_qty = 1 </t>
  </si>
  <si>
    <t xml:space="preserve">SELECT * FROM pricing WHERE sku = AG56815 AND price_qty = 1 </t>
  </si>
  <si>
    <t xml:space="preserve">UPDATE pricing SET price = 4097 WHERE sku = AG56815 AND price_qty = 1 </t>
  </si>
  <si>
    <t xml:space="preserve">SELECT * FROM pricing WHERE sku = AG21351 AND price_qty = 1 </t>
  </si>
  <si>
    <t xml:space="preserve">UPDATE pricing SET price = 7209 WHERE sku = AG21351 AND price_qty = 1 </t>
  </si>
  <si>
    <t xml:space="preserve">SELECT * FROM pricing WHERE sku = AG67371 AND price_qty = 1 </t>
  </si>
  <si>
    <t xml:space="preserve">UPDATE pricing SET price = 6921 WHERE sku = AG67371 AND price_qty = 1 </t>
  </si>
  <si>
    <t xml:space="preserve">SELECT * FROM pricing WHERE sku = AG1013 AND price_qty = 1 </t>
  </si>
  <si>
    <t xml:space="preserve">UPDATE pricing SET price = 4663 WHERE sku = AG1013 AND price_qty = 1 </t>
  </si>
  <si>
    <t xml:space="preserve">SELECT * FROM pricing WHERE sku = AG3510 AND price_qty = 1 </t>
  </si>
  <si>
    <t xml:space="preserve">UPDATE pricing SET price = 1100 WHERE sku = AG3510 AND price_qty = 1 </t>
  </si>
  <si>
    <t xml:space="preserve">SELECT * FROM pricing WHERE sku = AG58887 AND price_qty = 1 </t>
  </si>
  <si>
    <t xml:space="preserve">UPDATE pricing SET price = 1935 WHERE sku = AG58887 AND price_qty = 1 </t>
  </si>
  <si>
    <t xml:space="preserve">SELECT * FROM pricing WHERE sku = AG33444 AND price_qty = 1 </t>
  </si>
  <si>
    <t xml:space="preserve">UPDATE pricing SET price = 2943 WHERE sku = AG33444 AND price_qty = 1 </t>
  </si>
  <si>
    <t xml:space="preserve">SELECT * FROM pricing WHERE sku = AG50613 AND price_qty = 1 </t>
  </si>
  <si>
    <t xml:space="preserve">UPDATE pricing SET price = 5252 WHERE sku = AG50613 AND price_qty = 1 </t>
  </si>
  <si>
    <t xml:space="preserve">SELECT * FROM pricing WHERE sku = AG43677 AND price_qty = 1 </t>
  </si>
  <si>
    <t xml:space="preserve">UPDATE pricing SET price = 1914 WHERE sku = AG43677 AND price_qty = 1 </t>
  </si>
  <si>
    <t xml:space="preserve">SELECT * FROM pricing WHERE sku = AG8373 AND price_qty = 1 </t>
  </si>
  <si>
    <t xml:space="preserve">UPDATE pricing SET price = 4412 WHERE sku = AG8373 AND price_qty = 1 </t>
  </si>
  <si>
    <t xml:space="preserve">SELECT * FROM pricing WHERE sku = HG3810 AND price_qty = 1 </t>
  </si>
  <si>
    <t xml:space="preserve">UPDATE pricing SET price = 948 WHERE sku = HG3810 AND price_qty = 1 </t>
  </si>
  <si>
    <t xml:space="preserve">SELECT * FROM pricing WHERE sku = AG22109 AND price_qty = 1 </t>
  </si>
  <si>
    <t xml:space="preserve">UPDATE pricing SET price = 3932 WHERE sku = AG22109 AND price_qty = 1 </t>
  </si>
  <si>
    <t xml:space="preserve">SELECT * FROM pricing WHERE sku = AG63898 AND price_qty = 1 </t>
  </si>
  <si>
    <t xml:space="preserve">UPDATE pricing SET price = 3866 WHERE sku = AG63898 AND price_qty = 1 </t>
  </si>
  <si>
    <t xml:space="preserve">SELECT * FROM pricing WHERE sku = HG7060 AND price_qty = 1 </t>
  </si>
  <si>
    <t xml:space="preserve">UPDATE pricing SET price = 7818 WHERE sku = HG7060 AND price_qty = 1 </t>
  </si>
  <si>
    <t xml:space="preserve">SELECT * FROM pricing WHERE sku = AG79833 AND price_qty = 1 </t>
  </si>
  <si>
    <t xml:space="preserve">UPDATE pricing SET price = 7450 WHERE sku = AG79833 AND price_qty = 1 </t>
  </si>
  <si>
    <t xml:space="preserve">SELECT * FROM pricing WHERE sku = AG53112 AND price_qty = 1 </t>
  </si>
  <si>
    <t xml:space="preserve">UPDATE pricing SET price = 4802 WHERE sku = AG53112 AND price_qty = 1 </t>
  </si>
  <si>
    <t xml:space="preserve">UPDATE pricing SET price = 4409 WHERE sku = AG47891 AND price_qty = 1 </t>
  </si>
  <si>
    <t xml:space="preserve">SELECT * FROM pricing WHERE sku = AG42958 AND price_qty = 1 </t>
  </si>
  <si>
    <t xml:space="preserve">UPDATE pricing SET price = 592 WHERE sku = AG42958 AND price_qty = 1 </t>
  </si>
  <si>
    <t xml:space="preserve">SELECT * FROM pricing WHERE sku = AG64461 AND price_qty = 1 </t>
  </si>
  <si>
    <t xml:space="preserve">UPDATE pricing SET price = 3966 WHERE sku = AG64461 AND price_qty = 1 </t>
  </si>
  <si>
    <t xml:space="preserve">SELECT * FROM pricing WHERE sku = AG46546 AND price_qty = 1 </t>
  </si>
  <si>
    <t xml:space="preserve">UPDATE pricing SET price = 3673 WHERE sku = AG46546 AND price_qty = 1 </t>
  </si>
  <si>
    <t xml:space="preserve">SELECT * FROM pricing WHERE sku = AG2779 AND price_qty = 1 </t>
  </si>
  <si>
    <t xml:space="preserve">UPDATE pricing SET price = 4764 WHERE sku = AG2779 AND price_qty = 1 </t>
  </si>
  <si>
    <t xml:space="preserve">SELECT * FROM pricing WHERE sku = AG19396 AND price_qty = 1 </t>
  </si>
  <si>
    <t xml:space="preserve">UPDATE pricing SET price = 430 WHERE sku = AG19396 AND price_qty = 1 </t>
  </si>
  <si>
    <t xml:space="preserve">UPDATE pricing SET price = 4289 WHERE sku = AG38011 AND price_qty = 1 </t>
  </si>
  <si>
    <t xml:space="preserve">SELECT * FROM pricing WHERE sku = AG54225 AND price_qty = 1 </t>
  </si>
  <si>
    <t xml:space="preserve">UPDATE pricing SET price = 1228 WHERE sku = AG54225 AND price_qty = 1 </t>
  </si>
  <si>
    <t xml:space="preserve">UPDATE pricing SET price = 7144 WHERE sku = HG9019 AND price_qty = 1 </t>
  </si>
  <si>
    <t xml:space="preserve">SELECT * FROM pricing WHERE sku = AG5402 AND price_qty = 1 </t>
  </si>
  <si>
    <t xml:space="preserve">UPDATE pricing SET price = 3579 WHERE sku = AG5402 AND price_qty = 1 </t>
  </si>
  <si>
    <t xml:space="preserve">SELECT * FROM pricing WHERE sku = AG9810 AND price_qty = 1 </t>
  </si>
  <si>
    <t xml:space="preserve">UPDATE pricing SET price = 4782 WHERE sku = AG9810 AND price_qty = 1 </t>
  </si>
  <si>
    <t xml:space="preserve">UPDATE pricing SET price = 4833 WHERE sku = HG16593 AND price_qty = 1 </t>
  </si>
  <si>
    <t xml:space="preserve">SELECT * FROM pricing WHERE sku = AG11277 AND price_qty = 1 </t>
  </si>
  <si>
    <t xml:space="preserve">UPDATE pricing SET price = 1361 WHERE sku = AG11277 AND price_qty = 1 </t>
  </si>
  <si>
    <t xml:space="preserve">UPDATE pricing SET price = 3944 WHERE sku = AG62486 AND price_qty = 1 </t>
  </si>
  <si>
    <t xml:space="preserve">SELECT * FROM pricing WHERE sku = AG40264 AND price_qty = 1 </t>
  </si>
  <si>
    <t xml:space="preserve">UPDATE pricing SET price = 3853 WHERE sku = AG40264 AND price_qty = 1 </t>
  </si>
  <si>
    <t xml:space="preserve">UPDATE pricing SET price = 2255 WHERE sku = AG6550 AND price_qty = 1 </t>
  </si>
  <si>
    <t xml:space="preserve">SELECT * FROM pricing WHERE sku = AG0870 AND price_qty = 1 </t>
  </si>
  <si>
    <t xml:space="preserve">UPDATE pricing SET price = 3384 WHERE sku = AG0870 AND price_qty = 1 </t>
  </si>
  <si>
    <t xml:space="preserve">SELECT * FROM pricing WHERE sku = AG36774 AND price_qty = 1 </t>
  </si>
  <si>
    <t xml:space="preserve">UPDATE pricing SET price = 5099 WHERE sku = AG36774 AND price_qty = 1 </t>
  </si>
  <si>
    <t xml:space="preserve">SELECT * FROM pricing WHERE sku = AG61833 AND price_qty = 1 </t>
  </si>
  <si>
    <t xml:space="preserve">UPDATE pricing SET price = 7661 WHERE sku = AG61833 AND price_qty = 1 </t>
  </si>
  <si>
    <t xml:space="preserve">SELECT * FROM pricing WHERE sku = AG19509 AND price_qty = 1 </t>
  </si>
  <si>
    <t xml:space="preserve">UPDATE pricing SET price = 7077 WHERE sku = AG19509 AND price_qty = 1 </t>
  </si>
  <si>
    <t xml:space="preserve">SELECT * FROM pricing WHERE sku = AG63661 AND price_qty = 1 </t>
  </si>
  <si>
    <t xml:space="preserve">UPDATE pricing SET price = 3003 WHERE sku = AG63661 AND price_qty = 1 </t>
  </si>
  <si>
    <t xml:space="preserve">SELECT * FROM pricing WHERE sku = AG58830 AND price_qty = 1 </t>
  </si>
  <si>
    <t xml:space="preserve">UPDATE pricing SET price = 4041 WHERE sku = AG58830 AND price_qty = 1 </t>
  </si>
  <si>
    <t xml:space="preserve">SELECT * FROM pricing WHERE sku = AG66412 AND price_qty = 1 </t>
  </si>
  <si>
    <t xml:space="preserve">UPDATE pricing SET price = 2205 WHERE sku = AG66412 AND price_qty = 1 </t>
  </si>
  <si>
    <t xml:space="preserve">SELECT * FROM pricing WHERE sku = AG43998 AND price_qty = 1 </t>
  </si>
  <si>
    <t xml:space="preserve">UPDATE pricing SET price = 8177 WHERE sku = AG43998 AND price_qty = 1 </t>
  </si>
  <si>
    <t xml:space="preserve">SELECT * FROM pricing WHERE sku = AG53728 AND price_qty = 1 </t>
  </si>
  <si>
    <t xml:space="preserve">UPDATE pricing SET price = 7985 WHERE sku = AG53728 AND price_qty = 1 </t>
  </si>
  <si>
    <t xml:space="preserve">SELECT * FROM pricing WHERE sku = AG3433 AND price_qty = 1 </t>
  </si>
  <si>
    <t xml:space="preserve">UPDATE pricing SET price = 4795 WHERE sku = AG3433 AND price_qty = 1 </t>
  </si>
  <si>
    <t xml:space="preserve">SELECT * FROM pricing WHERE sku = HG8640 AND price_qty = 1 </t>
  </si>
  <si>
    <t xml:space="preserve">UPDATE pricing SET price = 1872 WHERE sku = HG8640 AND price_qty = 1 </t>
  </si>
  <si>
    <t xml:space="preserve">SELECT * FROM pricing WHERE sku = AG9567 AND price_qty = 1 </t>
  </si>
  <si>
    <t xml:space="preserve">UPDATE pricing SET price = 5041 WHERE sku = AG9567 AND price_qty = 1 </t>
  </si>
  <si>
    <t xml:space="preserve">SELECT * FROM pricing WHERE sku = AG75938 AND price_qty = 1 </t>
  </si>
  <si>
    <t xml:space="preserve">UPDATE pricing SET price = 1207 WHERE sku = AG75938 AND price_qty = 1 </t>
  </si>
  <si>
    <t xml:space="preserve">SELECT * FROM pricing WHERE sku = HG13924 AND price_qty = 1 </t>
  </si>
  <si>
    <t xml:space="preserve">UPDATE pricing SET price = 2595 WHERE sku = HG13924 AND price_qty = 1 </t>
  </si>
  <si>
    <t xml:space="preserve">SELECT * FROM pricing WHERE sku = AG7385 AND price_qty = 1 </t>
  </si>
  <si>
    <t xml:space="preserve">UPDATE pricing SET price = 8357 WHERE sku = AG7385 AND price_qty = 1 </t>
  </si>
  <si>
    <t xml:space="preserve">SELECT * FROM pricing WHERE sku = AG9249 AND price_qty = 1 </t>
  </si>
  <si>
    <t xml:space="preserve">UPDATE pricing SET price = 6241 WHERE sku = AG9249 AND price_qty = 1 </t>
  </si>
  <si>
    <t xml:space="preserve">SELECT * FROM pricing WHERE sku = AG17328 AND price_qty = 1 </t>
  </si>
  <si>
    <t xml:space="preserve">UPDATE pricing SET price = 7893 WHERE sku = AG17328 AND price_qty = 1 </t>
  </si>
  <si>
    <t xml:space="preserve">SELECT * FROM pricing WHERE sku = AG75728 AND price_qty = 1 </t>
  </si>
  <si>
    <t xml:space="preserve">UPDATE pricing SET price = 6103 WHERE sku = AG75728 AND price_qty = 1 </t>
  </si>
  <si>
    <t xml:space="preserve">SELECT * FROM pricing WHERE sku = HG3877 AND price_qty = 1 </t>
  </si>
  <si>
    <t xml:space="preserve">UPDATE pricing SET price = 2924 WHERE sku = HG3877 AND price_qty = 1 </t>
  </si>
  <si>
    <t xml:space="preserve">SELECT * FROM pricing WHERE sku = AG70914 AND price_qty = 1 </t>
  </si>
  <si>
    <t xml:space="preserve">UPDATE pricing SET price = 5648 WHERE sku = AG70914 AND price_qty = 1 </t>
  </si>
  <si>
    <t xml:space="preserve">SELECT * FROM pricing WHERE sku = AG23683 AND price_qty = 1 </t>
  </si>
  <si>
    <t xml:space="preserve">UPDATE pricing SET price = 1068 WHERE sku = AG23683 AND price_qty = 1 </t>
  </si>
  <si>
    <t xml:space="preserve">SELECT * FROM pricing WHERE sku = AG56884 AND price_qty = 1 </t>
  </si>
  <si>
    <t xml:space="preserve">UPDATE pricing SET price = 4337 WHERE sku = AG56884 AND price_qty = 1 </t>
  </si>
  <si>
    <t xml:space="preserve">SELECT * FROM pricing WHERE sku = AG77118 AND price_qty = 1 </t>
  </si>
  <si>
    <t xml:space="preserve">UPDATE pricing SET price = 7425 WHERE sku = AG77118 AND price_qty = 1 </t>
  </si>
  <si>
    <t xml:space="preserve">SELECT * FROM pricing WHERE sku = AG14527 AND price_qty = 1 </t>
  </si>
  <si>
    <t xml:space="preserve">UPDATE pricing SET price = 8025 WHERE sku = AG14527 AND price_qty = 1 </t>
  </si>
  <si>
    <t xml:space="preserve">SELECT * FROM pricing WHERE sku = AG70888 AND price_qty = 1 </t>
  </si>
  <si>
    <t xml:space="preserve">UPDATE pricing SET price = 6496 WHERE sku = AG70888 AND price_qty = 1 </t>
  </si>
  <si>
    <t xml:space="preserve">SELECT * FROM pricing WHERE sku = AG32845 AND price_qty = 1 </t>
  </si>
  <si>
    <t xml:space="preserve">UPDATE pricing SET price = 5834 WHERE sku = AG32845 AND price_qty = 1 </t>
  </si>
  <si>
    <t xml:space="preserve">SELECT * FROM pricing WHERE sku = HG8702 AND price_qty = 1 </t>
  </si>
  <si>
    <t xml:space="preserve">UPDATE pricing SET price = 4513 WHERE sku = HG8702 AND price_qty = 1 </t>
  </si>
  <si>
    <t xml:space="preserve">SELECT * FROM pricing WHERE sku = AG6635 AND price_qty = 1 </t>
  </si>
  <si>
    <t xml:space="preserve">UPDATE pricing SET price = 2716 WHERE sku = AG6635 AND price_qty = 1 </t>
  </si>
  <si>
    <t xml:space="preserve">SELECT * FROM pricing WHERE sku = AG8359 AND price_qty = 1 </t>
  </si>
  <si>
    <t xml:space="preserve">UPDATE pricing SET price = 6080 WHERE sku = AG8359 AND price_qty = 1 </t>
  </si>
  <si>
    <t xml:space="preserve">SELECT * FROM pricing WHERE sku = AG50516 AND price_qty = 1 </t>
  </si>
  <si>
    <t xml:space="preserve">UPDATE pricing SET price = 7542 WHERE sku = AG50516 AND price_qty = 1 </t>
  </si>
  <si>
    <t xml:space="preserve">SELECT * FROM pricing WHERE sku = AG78761 AND price_qty = 1 </t>
  </si>
  <si>
    <t xml:space="preserve">UPDATE pricing SET price = 7260 WHERE sku = AG78761 AND price_qty = 1 </t>
  </si>
  <si>
    <t xml:space="preserve">SELECT * FROM pricing WHERE sku = HG0555 AND price_qty = 1 </t>
  </si>
  <si>
    <t xml:space="preserve">UPDATE pricing SET price = 2120 WHERE sku = HG0555 AND price_qty = 1 </t>
  </si>
  <si>
    <t xml:space="preserve">SELECT * FROM pricing WHERE sku = AG50747 AND price_qty = 1 </t>
  </si>
  <si>
    <t xml:space="preserve">UPDATE pricing SET price = 6018 WHERE sku = AG50747 AND price_qty = 1 </t>
  </si>
  <si>
    <t xml:space="preserve">SELECT * FROM pricing WHERE sku = AG3380 AND price_qty = 1 </t>
  </si>
  <si>
    <t xml:space="preserve">UPDATE pricing SET price = 2508 WHERE sku = AG3380 AND price_qty = 1 </t>
  </si>
  <si>
    <t xml:space="preserve">SELECT * FROM pricing WHERE sku = AG10316 AND price_qty = 1 </t>
  </si>
  <si>
    <t xml:space="preserve">UPDATE pricing SET price = 3606 WHERE sku = AG10316 AND price_qty = 1 </t>
  </si>
  <si>
    <t xml:space="preserve">SELECT * FROM pricing WHERE sku = AG63579 AND price_qty = 1 </t>
  </si>
  <si>
    <t xml:space="preserve">UPDATE pricing SET price = 5848 WHERE sku = AG63579 AND price_qty = 1 </t>
  </si>
  <si>
    <t xml:space="preserve">SELECT * FROM pricing WHERE sku = AG40414 AND price_qty = 1 </t>
  </si>
  <si>
    <t xml:space="preserve">UPDATE pricing SET price = 4983 WHERE sku = AG40414 AND price_qty = 1 </t>
  </si>
  <si>
    <t xml:space="preserve">SELECT * FROM pricing WHERE sku = HG17130 AND price_qty = 1 </t>
  </si>
  <si>
    <t xml:space="preserve">UPDATE pricing SET price = 1818 WHERE sku = HG17130 AND price_qty = 1 </t>
  </si>
  <si>
    <t xml:space="preserve">SELECT * FROM pricing WHERE sku = AG67578 AND price_qty = 1 </t>
  </si>
  <si>
    <t xml:space="preserve">UPDATE pricing SET price = 3071 WHERE sku = AG67578 AND price_qty = 1 </t>
  </si>
  <si>
    <t xml:space="preserve">SELECT * FROM pricing WHERE sku = HG12561 AND price_qty = 1 </t>
  </si>
  <si>
    <t xml:space="preserve">UPDATE pricing SET price = 5349 WHERE sku = HG12561 AND price_qty = 1 </t>
  </si>
  <si>
    <t xml:space="preserve">SELECT * FROM pricing WHERE sku = AG43466 AND price_qty = 1 </t>
  </si>
  <si>
    <t xml:space="preserve">UPDATE pricing SET price = 4295 WHERE sku = AG43466 AND price_qty = 1 </t>
  </si>
  <si>
    <t xml:space="preserve">SELECT * FROM pricing WHERE sku = HG10784 AND price_qty = 1 </t>
  </si>
  <si>
    <t xml:space="preserve">UPDATE pricing SET price = 8341 WHERE sku = HG10784 AND price_qty = 1 </t>
  </si>
  <si>
    <t xml:space="preserve">SELECT * FROM pricing WHERE sku = AG45034 AND price_qty = 1 </t>
  </si>
  <si>
    <t xml:space="preserve">UPDATE pricing SET price = 5767 WHERE sku = AG45034 AND price_qty = 1 </t>
  </si>
  <si>
    <t xml:space="preserve">SELECT * FROM pricing WHERE sku = AG49618 AND price_qty = 1 </t>
  </si>
  <si>
    <t xml:space="preserve">UPDATE pricing SET price = 5080 WHERE sku = AG49618 AND price_qty = 1 </t>
  </si>
  <si>
    <t xml:space="preserve">SELECT * FROM pricing WHERE sku = AG33769 AND price_qty = 1 </t>
  </si>
  <si>
    <t xml:space="preserve">UPDATE pricing SET price = 5087 WHERE sku = AG33769 AND price_qty = 1 </t>
  </si>
  <si>
    <t xml:space="preserve">SELECT * FROM pricing WHERE sku = AG24687 AND price_qty = 1 </t>
  </si>
  <si>
    <t xml:space="preserve">UPDATE pricing SET price = 935 WHERE sku = AG24687 AND price_qty = 1 </t>
  </si>
  <si>
    <t xml:space="preserve">SELECT * FROM pricing WHERE sku = AG77330 AND price_qty = 1 </t>
  </si>
  <si>
    <t xml:space="preserve">UPDATE pricing SET price = 6997 WHERE sku = AG77330 AND price_qty = 1 </t>
  </si>
  <si>
    <t xml:space="preserve">SELECT * FROM pricing WHERE sku = HG6293 AND price_qty = 1 </t>
  </si>
  <si>
    <t xml:space="preserve">UPDATE pricing SET price = 7515 WHERE sku = HG6293 AND price_qty = 1 </t>
  </si>
  <si>
    <t xml:space="preserve">SELECT * FROM pricing WHERE sku = AG76957 AND price_qty = 1 </t>
  </si>
  <si>
    <t xml:space="preserve">UPDATE pricing SET price = 5311 WHERE sku = AG76957 AND price_qty = 1 </t>
  </si>
  <si>
    <t xml:space="preserve">SELECT * FROM pricing WHERE sku = AG14811 AND price_qty = 1 </t>
  </si>
  <si>
    <t xml:space="preserve">UPDATE pricing SET price = 4272 WHERE sku = AG14811 AND price_qty = 1 </t>
  </si>
  <si>
    <t xml:space="preserve">SELECT * FROM pricing WHERE sku = AG56096 AND price_qty = 1 </t>
  </si>
  <si>
    <t xml:space="preserve">UPDATE pricing SET price = 3592 WHERE sku = AG56096 AND price_qty = 1 </t>
  </si>
  <si>
    <t xml:space="preserve">SELECT * FROM pricing WHERE sku = AG0437 AND price_qty = 1 </t>
  </si>
  <si>
    <t xml:space="preserve">UPDATE pricing SET price = 2730 WHERE sku = AG0437 AND price_qty = 1 </t>
  </si>
  <si>
    <t xml:space="preserve">SELECT * FROM pricing WHERE sku = AG17565 AND price_qty = 1 </t>
  </si>
  <si>
    <t xml:space="preserve">UPDATE pricing SET price = 3879 WHERE sku = AG17565 AND price_qty = 1 </t>
  </si>
  <si>
    <t xml:space="preserve">SELECT * FROM pricing WHERE sku = AG62994 AND price_qty = 1 </t>
  </si>
  <si>
    <t xml:space="preserve">UPDATE pricing SET price = 4146 WHERE sku = AG62994 AND price_qty = 1 </t>
  </si>
  <si>
    <t xml:space="preserve">SELECT * FROM pricing WHERE sku = AG12441 AND price_qty = 1 </t>
  </si>
  <si>
    <t xml:space="preserve">UPDATE pricing SET price = 5779 WHERE sku = AG12441 AND price_qty = 1 </t>
  </si>
  <si>
    <t xml:space="preserve">SELECT * FROM pricing WHERE sku = AG39645 AND price_qty = 1 </t>
  </si>
  <si>
    <t xml:space="preserve">UPDATE pricing SET price = 5580 WHERE sku = AG39645 AND price_qty = 1 </t>
  </si>
  <si>
    <t xml:space="preserve">SELECT * FROM pricing WHERE sku = AG36261 AND price_qty = 1 </t>
  </si>
  <si>
    <t xml:space="preserve">UPDATE pricing SET price = 4346 WHERE sku = AG36261 AND price_qty = 1 </t>
  </si>
  <si>
    <t xml:space="preserve">UPDATE pricing SET price = 3695 WHERE sku = AG49637 AND price_qty = 1 </t>
  </si>
  <si>
    <t xml:space="preserve">SELECT * FROM pricing WHERE sku = AG2346 AND price_qty = 1 </t>
  </si>
  <si>
    <t xml:space="preserve">UPDATE pricing SET price = 5264 WHERE sku = AG2346 AND price_qty = 1 </t>
  </si>
  <si>
    <t xml:space="preserve">SELECT * FROM pricing WHERE sku = AG62970 AND price_qty = 1 </t>
  </si>
  <si>
    <t xml:space="preserve">UPDATE pricing SET price = 8388 WHERE sku = AG62970 AND price_qty = 1 </t>
  </si>
  <si>
    <t xml:space="preserve">SELECT * FROM pricing WHERE sku = AG29387 AND price_qty = 1 </t>
  </si>
  <si>
    <t xml:space="preserve">UPDATE pricing SET price = 6454 WHERE sku = AG29387 AND price_qty = 1 </t>
  </si>
  <si>
    <t xml:space="preserve">SELECT * FROM pricing WHERE sku = AG51953 AND price_qty = 1 </t>
  </si>
  <si>
    <t xml:space="preserve">UPDATE pricing SET price = 1004 WHERE sku = AG51953 AND price_qty = 1 </t>
  </si>
  <si>
    <t xml:space="preserve">UPDATE pricing SET price = 6188 WHERE sku = AG69576 AND price_qty = 1 </t>
  </si>
  <si>
    <t xml:space="preserve">SELECT * FROM pricing WHERE sku = HG13208 AND price_qty = 1 </t>
  </si>
  <si>
    <t xml:space="preserve">UPDATE pricing SET price = 8039 WHERE sku = HG13208 AND price_qty = 1 </t>
  </si>
  <si>
    <t xml:space="preserve">SELECT * FROM pricing WHERE sku = HG15465 AND price_qty = 1 </t>
  </si>
  <si>
    <t xml:space="preserve">UPDATE pricing SET price = 8314 WHERE sku = HG15465 AND price_qty = 1 </t>
  </si>
  <si>
    <t xml:space="preserve">SELECT * FROM pricing WHERE sku = AG17912 AND price_qty = 1 </t>
  </si>
  <si>
    <t xml:space="preserve">UPDATE pricing SET price = 481 WHERE sku = AG17912 AND price_qty = 1 </t>
  </si>
  <si>
    <t xml:space="preserve">SELECT * FROM pricing WHERE sku = HG10354 AND price_qty = 1 </t>
  </si>
  <si>
    <t xml:space="preserve">UPDATE pricing SET price = 4875 WHERE sku = HG10354 AND price_qty = 1 </t>
  </si>
  <si>
    <t xml:space="preserve">UPDATE pricing SET price = 3811 WHERE sku = AG35688 AND price_qty = 1 </t>
  </si>
  <si>
    <t xml:space="preserve">UPDATE pricing SET price = 3337 WHERE sku = HG6251 AND price_qty = 1 </t>
  </si>
  <si>
    <t xml:space="preserve">SELECT * FROM pricing WHERE sku = HG2330 AND price_qty = 1 </t>
  </si>
  <si>
    <t xml:space="preserve">UPDATE pricing SET price = 1316 WHERE sku = HG2330 AND price_qty = 1 </t>
  </si>
  <si>
    <t xml:space="preserve">SELECT * FROM pricing WHERE sku = HG16712 AND price_qty = 1 </t>
  </si>
  <si>
    <t xml:space="preserve">UPDATE pricing SET price = 6184 WHERE sku = HG16712 AND price_qty = 1 </t>
  </si>
  <si>
    <t xml:space="preserve">SELECT * FROM pricing WHERE sku = AG71945 AND price_qty = 1 </t>
  </si>
  <si>
    <t xml:space="preserve">UPDATE pricing SET price = 8318 WHERE sku = AG71945 AND price_qty = 1 </t>
  </si>
  <si>
    <t xml:space="preserve">SELECT * FROM pricing WHERE sku = AG78497 AND price_qty = 1 </t>
  </si>
  <si>
    <t xml:space="preserve">UPDATE pricing SET price = 3593 WHERE sku = AG78497 AND price_qty = 1 </t>
  </si>
  <si>
    <t xml:space="preserve">SELECT * FROM pricing WHERE sku = AG8323 AND price_qty = 1 </t>
  </si>
  <si>
    <t xml:space="preserve">UPDATE pricing SET price = 2340 WHERE sku = AG8323 AND price_qty = 1 </t>
  </si>
  <si>
    <t xml:space="preserve">SELECT * FROM pricing WHERE sku = AG40739 AND price_qty = 1 </t>
  </si>
  <si>
    <t xml:space="preserve">UPDATE pricing SET price = 4434 WHERE sku = AG40739 AND price_qty = 1 </t>
  </si>
  <si>
    <t xml:space="preserve">SELECT * FROM pricing WHERE sku = AG13242 AND price_qty = 1 </t>
  </si>
  <si>
    <t xml:space="preserve">UPDATE pricing SET price = 6635 WHERE sku = AG13242 AND price_qty = 1 </t>
  </si>
  <si>
    <t xml:space="preserve">SELECT * FROM pricing WHERE sku = HG5735 AND price_qty = 1 </t>
  </si>
  <si>
    <t xml:space="preserve">UPDATE pricing SET price = 4374 WHERE sku = HG5735 AND price_qty = 1 </t>
  </si>
  <si>
    <t xml:space="preserve">UPDATE pricing SET price = 3879 WHERE sku = AG34711 AND price_qty = 1 </t>
  </si>
  <si>
    <t xml:space="preserve">SELECT * FROM pricing WHERE sku = AG18818 AND price_qty = 1 </t>
  </si>
  <si>
    <t xml:space="preserve">UPDATE pricing SET price = 5008 WHERE sku = AG18818 AND price_qty = 1 </t>
  </si>
  <si>
    <t xml:space="preserve">SELECT * FROM pricing WHERE sku = AG38409 AND price_qty = 1 </t>
  </si>
  <si>
    <t xml:space="preserve">UPDATE pricing SET price = 7248 WHERE sku = AG38409 AND price_qty = 1 </t>
  </si>
  <si>
    <t xml:space="preserve">SELECT * FROM pricing WHERE sku = HG4160 AND price_qty = 1 </t>
  </si>
  <si>
    <t xml:space="preserve">UPDATE pricing SET price = 6839 WHERE sku = HG4160 AND price_qty = 1 </t>
  </si>
  <si>
    <t xml:space="preserve">SELECT * FROM pricing WHERE sku = AG31177 AND price_qty = 1 </t>
  </si>
  <si>
    <t xml:space="preserve">UPDATE pricing SET price = 1662 WHERE sku = AG31177 AND price_qty = 1 </t>
  </si>
  <si>
    <t xml:space="preserve">SELECT * FROM pricing WHERE sku = AG20522 AND price_qty = 1 </t>
  </si>
  <si>
    <t xml:space="preserve">UPDATE pricing SET price = 3405 WHERE sku = AG20522 AND price_qty = 1 </t>
  </si>
  <si>
    <t xml:space="preserve">SELECT * FROM pricing WHERE sku = AG22302 AND price_qty = 1 </t>
  </si>
  <si>
    <t xml:space="preserve">UPDATE pricing SET price = 6883 WHERE sku = AG22302 AND price_qty = 1 </t>
  </si>
  <si>
    <t xml:space="preserve">SELECT * FROM pricing WHERE sku = AG49269 AND price_qty = 1 </t>
  </si>
  <si>
    <t xml:space="preserve">UPDATE pricing SET price = 4081 WHERE sku = AG49269 AND price_qty = 1 </t>
  </si>
  <si>
    <t xml:space="preserve">SELECT * FROM pricing WHERE sku = HG12909 AND price_qty = 1 </t>
  </si>
  <si>
    <t xml:space="preserve">UPDATE pricing SET price = 8217 WHERE sku = HG12909 AND price_qty = 1 </t>
  </si>
  <si>
    <t xml:space="preserve">SELECT * FROM pricing WHERE sku = AG77406 AND price_qty = 1 </t>
  </si>
  <si>
    <t xml:space="preserve">UPDATE pricing SET price = 7810 WHERE sku = AG77406 AND price_qty = 1 </t>
  </si>
  <si>
    <t xml:space="preserve">SELECT * FROM pricing WHERE sku = AG77261 AND price_qty = 1 </t>
  </si>
  <si>
    <t xml:space="preserve">UPDATE pricing SET price = 2380 WHERE sku = AG77261 AND price_qty = 1 </t>
  </si>
  <si>
    <t xml:space="preserve">SELECT * FROM pricing WHERE sku = AG74995 AND price_qty = 1 </t>
  </si>
  <si>
    <t xml:space="preserve">UPDATE pricing SET price = 2406 WHERE sku = AG74995 AND price_qty = 1 </t>
  </si>
  <si>
    <t xml:space="preserve">SELECT * FROM pricing WHERE sku = AG14146 AND price_qty = 1 </t>
  </si>
  <si>
    <t xml:space="preserve">UPDATE pricing SET price = 6853 WHERE sku = AG14146 AND price_qty = 1 </t>
  </si>
  <si>
    <t xml:space="preserve">SELECT * FROM pricing WHERE sku = AG3702 AND price_qty = 1 </t>
  </si>
  <si>
    <t xml:space="preserve">UPDATE pricing SET price = 4439 WHERE sku = AG3702 AND price_qty = 1 </t>
  </si>
  <si>
    <t xml:space="preserve">UPDATE pricing SET price = 7099 WHERE sku = AG50234 AND price_qty = 1 </t>
  </si>
  <si>
    <t xml:space="preserve">SELECT * FROM pricing WHERE sku = HG2998 AND price_qty = 1 </t>
  </si>
  <si>
    <t xml:space="preserve">UPDATE pricing SET price = 1326 WHERE sku = HG2998 AND price_qty = 1 </t>
  </si>
  <si>
    <t xml:space="preserve">SELECT * FROM pricing WHERE sku = AG65888 AND price_qty = 1 </t>
  </si>
  <si>
    <t xml:space="preserve">UPDATE pricing SET price = 3320 WHERE sku = AG65888 AND price_qty = 1 </t>
  </si>
  <si>
    <t xml:space="preserve">SELECT * FROM pricing WHERE sku = AG45003 AND price_qty = 1 </t>
  </si>
  <si>
    <t xml:space="preserve">UPDATE pricing SET price = 1950 WHERE sku = AG45003 AND price_qty = 1 </t>
  </si>
  <si>
    <t xml:space="preserve">SELECT * FROM pricing WHERE sku = HG7986 AND price_qty = 1 </t>
  </si>
  <si>
    <t xml:space="preserve">UPDATE pricing SET price = 6159 WHERE sku = HG7986 AND price_qty = 1 </t>
  </si>
  <si>
    <t xml:space="preserve">SELECT * FROM pricing WHERE sku = AG27746 AND price_qty = 1 </t>
  </si>
  <si>
    <t xml:space="preserve">UPDATE pricing SET price = 3204 WHERE sku = AG27746 AND price_qty = 1 </t>
  </si>
  <si>
    <t xml:space="preserve">SELECT * FROM pricing WHERE sku = AG41571 AND price_qty = 1 </t>
  </si>
  <si>
    <t xml:space="preserve">UPDATE pricing SET price = 1536 WHERE sku = AG41571 AND price_qty = 1 </t>
  </si>
  <si>
    <t xml:space="preserve">SELECT * FROM pricing WHERE sku = HG15233 AND price_qty = 1 </t>
  </si>
  <si>
    <t xml:space="preserve">UPDATE pricing SET price = 4443 WHERE sku = HG15233 AND price_qty = 1 </t>
  </si>
  <si>
    <t xml:space="preserve">SELECT * FROM pricing WHERE sku = AG73120 AND price_qty = 1 </t>
  </si>
  <si>
    <t xml:space="preserve">UPDATE pricing SET price = 1049 WHERE sku = AG73120 AND price_qty = 1 </t>
  </si>
  <si>
    <t xml:space="preserve">SELECT * FROM pricing WHERE sku = AG54603 AND price_qty = 1 </t>
  </si>
  <si>
    <t xml:space="preserve">UPDATE pricing SET price = 5854 WHERE sku = AG54603 AND price_qty = 1 </t>
  </si>
  <si>
    <t xml:space="preserve">SELECT * FROM pricing WHERE sku = AG15084 AND price_qty = 1 </t>
  </si>
  <si>
    <t xml:space="preserve">UPDATE pricing SET price = 2100 WHERE sku = AG15084 AND price_qty = 1 </t>
  </si>
  <si>
    <t xml:space="preserve">SELECT * FROM pricing WHERE sku = AG29960 AND price_qty = 1 </t>
  </si>
  <si>
    <t xml:space="preserve">UPDATE pricing SET price = 3562 WHERE sku = AG29960 AND price_qty = 1 </t>
  </si>
  <si>
    <t xml:space="preserve">SELECT * FROM pricing WHERE sku = AG67619 AND price_qty = 1 </t>
  </si>
  <si>
    <t xml:space="preserve">UPDATE pricing SET price = 1094 WHERE sku = AG67619 AND price_qty = 1 </t>
  </si>
  <si>
    <t xml:space="preserve">SELECT * FROM pricing WHERE sku = HG4485 AND price_qty = 1 </t>
  </si>
  <si>
    <t xml:space="preserve">UPDATE pricing SET price = 3632 WHERE sku = HG4485 AND price_qty = 1 </t>
  </si>
  <si>
    <t xml:space="preserve">SELECT * FROM pricing WHERE sku = AG65763 AND price_qty = 1 </t>
  </si>
  <si>
    <t xml:space="preserve">UPDATE pricing SET price = 4824 WHERE sku = AG65763 AND price_qty = 1 </t>
  </si>
  <si>
    <t xml:space="preserve">SELECT * FROM pricing WHERE sku = AG49837 AND price_qty = 1 </t>
  </si>
  <si>
    <t xml:space="preserve">UPDATE pricing SET price = 5065 WHERE sku = AG49837 AND price_qty = 1 </t>
  </si>
  <si>
    <t xml:space="preserve">SELECT * FROM pricing WHERE sku = HG1364 AND price_qty = 1 </t>
  </si>
  <si>
    <t xml:space="preserve">UPDATE pricing SET price = 5384 WHERE sku = HG1364 AND price_qty = 1 </t>
  </si>
  <si>
    <t xml:space="preserve">SELECT * FROM pricing WHERE sku = AG27256 AND price_qty = 1 </t>
  </si>
  <si>
    <t xml:space="preserve">UPDATE pricing SET price = 8350 WHERE sku = AG27256 AND price_qty = 1 </t>
  </si>
  <si>
    <t xml:space="preserve">SELECT * FROM pricing WHERE sku = AG40112 AND price_qty = 1 </t>
  </si>
  <si>
    <t xml:space="preserve">UPDATE pricing SET price = 7438 WHERE sku = AG40112 AND price_qty = 1 </t>
  </si>
  <si>
    <t xml:space="preserve">SELECT * FROM pricing WHERE sku = AG64801 AND price_qty = 1 </t>
  </si>
  <si>
    <t xml:space="preserve">UPDATE pricing SET price = 7882 WHERE sku = AG64801 AND price_qty = 1 </t>
  </si>
  <si>
    <t xml:space="preserve">SELECT * FROM pricing WHERE sku = AG42117 AND price_qty = 1 </t>
  </si>
  <si>
    <t xml:space="preserve">UPDATE pricing SET price = 5966 WHERE sku = AG42117 AND price_qty = 1 </t>
  </si>
  <si>
    <t xml:space="preserve">SELECT * FROM pricing WHERE sku = AG17911 AND price_qty = 1 </t>
  </si>
  <si>
    <t xml:space="preserve">UPDATE pricing SET price = 3875 WHERE sku = AG17911 AND price_qty = 1 </t>
  </si>
  <si>
    <t xml:space="preserve">SELECT * FROM pricing WHERE sku = HG10875 AND price_qty = 1 </t>
  </si>
  <si>
    <t xml:space="preserve">UPDATE pricing SET price = 4622 WHERE sku = HG10875 AND price_qty = 1 </t>
  </si>
  <si>
    <t xml:space="preserve">SELECT * FROM pricing WHERE sku = AG74453 AND price_qty = 1 </t>
  </si>
  <si>
    <t xml:space="preserve">UPDATE pricing SET price = 6894 WHERE sku = AG74453 AND price_qty = 1 </t>
  </si>
  <si>
    <t xml:space="preserve">SELECT * FROM pricing WHERE sku = AG13573 AND price_qty = 1 </t>
  </si>
  <si>
    <t xml:space="preserve">UPDATE pricing SET price = 6307 WHERE sku = AG13573 AND price_qty = 1 </t>
  </si>
  <si>
    <t xml:space="preserve">SELECT * FROM pricing WHERE sku = AG70911 AND price_qty = 1 </t>
  </si>
  <si>
    <t xml:space="preserve">UPDATE pricing SET price = 6990 WHERE sku = AG70911 AND price_qty = 1 </t>
  </si>
  <si>
    <t xml:space="preserve">SELECT * FROM pricing WHERE sku = AG36498 AND price_qty = 1 </t>
  </si>
  <si>
    <t xml:space="preserve">UPDATE pricing SET price = 3509 WHERE sku = AG36498 AND price_qty = 1 </t>
  </si>
  <si>
    <t xml:space="preserve">SELECT * FROM pricing WHERE sku = AG26160 AND price_qty = 1 </t>
  </si>
  <si>
    <t xml:space="preserve">UPDATE pricing SET price = 5179 WHERE sku = AG26160 AND price_qty = 1 </t>
  </si>
  <si>
    <t xml:space="preserve">SELECT * FROM pricing WHERE sku = AG61557 AND price_qty = 1 </t>
  </si>
  <si>
    <t xml:space="preserve">UPDATE pricing SET price = 4097 WHERE sku = AG61557 AND price_qty = 1 </t>
  </si>
  <si>
    <t xml:space="preserve">SELECT * FROM pricing WHERE sku = AG62550 AND price_qty = 1 </t>
  </si>
  <si>
    <t xml:space="preserve">UPDATE pricing SET price = 7271 WHERE sku = AG62550 AND price_qty = 1 </t>
  </si>
  <si>
    <t xml:space="preserve">UPDATE pricing SET price = 6375 WHERE sku = HG8635 AND price_qty = 1 </t>
  </si>
  <si>
    <t xml:space="preserve">SELECT * FROM pricing WHERE sku = AG36913 AND price_qty = 1 </t>
  </si>
  <si>
    <t xml:space="preserve">UPDATE pricing SET price = 6945 WHERE sku = AG36913 AND price_qty = 1 </t>
  </si>
  <si>
    <t xml:space="preserve">SELECT * FROM pricing WHERE sku = AG50818 AND price_qty = 1 </t>
  </si>
  <si>
    <t xml:space="preserve">UPDATE pricing SET price = 8075 WHERE sku = AG50818 AND price_qty = 1 </t>
  </si>
  <si>
    <t xml:space="preserve">SELECT * FROM pricing WHERE sku = AG39440 AND price_qty = 1 </t>
  </si>
  <si>
    <t xml:space="preserve">UPDATE pricing SET price = 4719 WHERE sku = AG39440 AND price_qty = 1 </t>
  </si>
  <si>
    <t xml:space="preserve">SELECT * FROM pricing WHERE sku = AG40894 AND price_qty = 1 </t>
  </si>
  <si>
    <t xml:space="preserve">UPDATE pricing SET price = 1619 WHERE sku = AG40894 AND price_qty = 1 </t>
  </si>
  <si>
    <t xml:space="preserve">SELECT * FROM pricing WHERE sku = AG24176 AND price_qty = 1 </t>
  </si>
  <si>
    <t xml:space="preserve">UPDATE pricing SET price = 3917 WHERE sku = AG24176 AND price_qty = 1 </t>
  </si>
  <si>
    <t xml:space="preserve">SELECT * FROM pricing WHERE sku = AG56773 AND price_qty = 1 </t>
  </si>
  <si>
    <t xml:space="preserve">UPDATE pricing SET price = 582 WHERE sku = AG56773 AND price_qty = 1 </t>
  </si>
  <si>
    <t xml:space="preserve">SELECT * FROM pricing WHERE sku = AG56288 AND price_qty = 1 </t>
  </si>
  <si>
    <t xml:space="preserve">UPDATE pricing SET price = 1197 WHERE sku = AG56288 AND price_qty = 1 </t>
  </si>
  <si>
    <t xml:space="preserve">SELECT * FROM pricing WHERE sku = AG2025 AND price_qty = 1 </t>
  </si>
  <si>
    <t xml:space="preserve">UPDATE pricing SET price = 3010 WHERE sku = AG2025 AND price_qty = 1 </t>
  </si>
  <si>
    <t xml:space="preserve">SELECT * FROM pricing WHERE sku = HG3954 AND price_qty = 1 </t>
  </si>
  <si>
    <t xml:space="preserve">UPDATE pricing SET price = 2721 WHERE sku = HG3954 AND price_qty = 1 </t>
  </si>
  <si>
    <t xml:space="preserve">SELECT * FROM pricing WHERE sku = AG72037 AND price_qty = 1 </t>
  </si>
  <si>
    <t xml:space="preserve">UPDATE pricing SET price = 7445 WHERE sku = AG72037 AND price_qty = 1 </t>
  </si>
  <si>
    <t xml:space="preserve">SELECT * FROM pricing WHERE sku = AG69117 AND price_qty = 1 </t>
  </si>
  <si>
    <t xml:space="preserve">UPDATE pricing SET price = 2412 WHERE sku = AG69117 AND price_qty = 1 </t>
  </si>
  <si>
    <t xml:space="preserve">SELECT * FROM pricing WHERE sku = AG4213 AND price_qty = 1 </t>
  </si>
  <si>
    <t xml:space="preserve">UPDATE pricing SET price = 3150 WHERE sku = AG4213 AND price_qty = 1 </t>
  </si>
  <si>
    <t xml:space="preserve">SELECT * FROM pricing WHERE sku = AG63216 AND price_qty = 1 </t>
  </si>
  <si>
    <t xml:space="preserve">UPDATE pricing SET price = 6618 WHERE sku = AG63216 AND price_qty = 1 </t>
  </si>
  <si>
    <t xml:space="preserve">SELECT * FROM pricing WHERE sku = AG55057 AND price_qty = 1 </t>
  </si>
  <si>
    <t xml:space="preserve">UPDATE pricing SET price = 2237 WHERE sku = AG55057 AND price_qty = 1 </t>
  </si>
  <si>
    <t xml:space="preserve">UPDATE pricing SET price = 4868 WHERE sku = AG7600 AND price_qty = 1 </t>
  </si>
  <si>
    <t xml:space="preserve">SELECT * FROM pricing WHERE sku = AG77077 AND price_qty = 1 </t>
  </si>
  <si>
    <t xml:space="preserve">UPDATE pricing SET price = 2393 WHERE sku = AG77077 AND price_qty = 1 </t>
  </si>
  <si>
    <t xml:space="preserve">SELECT * FROM pricing WHERE sku = AG51024 AND price_qty = 1 </t>
  </si>
  <si>
    <t xml:space="preserve">UPDATE pricing SET price = 1897 WHERE sku = AG51024 AND price_qty = 1 </t>
  </si>
  <si>
    <t xml:space="preserve">SELECT * FROM pricing WHERE sku = HG14011 AND price_qty = 1 </t>
  </si>
  <si>
    <t xml:space="preserve">UPDATE pricing SET price = 526 WHERE sku = HG14011 AND price_qty = 1 </t>
  </si>
  <si>
    <t xml:space="preserve">SELECT * FROM pricing WHERE sku = AG32974 AND price_qty = 1 </t>
  </si>
  <si>
    <t xml:space="preserve">UPDATE pricing SET price = 2645 WHERE sku = AG32974 AND price_qty = 1 </t>
  </si>
  <si>
    <t xml:space="preserve">SELECT * FROM pricing WHERE sku = AG58750 AND price_qty = 1 </t>
  </si>
  <si>
    <t xml:space="preserve">UPDATE pricing SET price = 827 WHERE sku = AG58750 AND price_qty = 1 </t>
  </si>
  <si>
    <t xml:space="preserve">SELECT * FROM pricing WHERE sku = AG58180 AND price_qty = 1 </t>
  </si>
  <si>
    <t xml:space="preserve">UPDATE pricing SET price = 2223 WHERE sku = AG58180 AND price_qty = 1 </t>
  </si>
  <si>
    <t xml:space="preserve">SELECT * FROM pricing WHERE sku = AG23390 AND price_qty = 1 </t>
  </si>
  <si>
    <t xml:space="preserve">UPDATE pricing SET price = 1263 WHERE sku = AG23390 AND price_qty = 1 </t>
  </si>
  <si>
    <t xml:space="preserve">SELECT * FROM pricing WHERE sku = AG15535 AND price_qty = 1 </t>
  </si>
  <si>
    <t xml:space="preserve">UPDATE pricing SET price = 1870 WHERE sku = AG15535 AND price_qty = 1 </t>
  </si>
  <si>
    <t xml:space="preserve">SELECT * FROM pricing WHERE sku = AG61159 AND price_qty = 1 </t>
  </si>
  <si>
    <t xml:space="preserve">UPDATE pricing SET price = 7910 WHERE sku = AG61159 AND price_qty = 1 </t>
  </si>
  <si>
    <t xml:space="preserve">SELECT * FROM pricing WHERE sku = AG26624 AND price_qty = 1 </t>
  </si>
  <si>
    <t xml:space="preserve">UPDATE pricing SET price = 929 WHERE sku = AG26624 AND price_qty = 1 </t>
  </si>
  <si>
    <t xml:space="preserve">SELECT * FROM pricing WHERE sku = AG40664 AND price_qty = 1 </t>
  </si>
  <si>
    <t xml:space="preserve">UPDATE pricing SET price = 1108 WHERE sku = AG40664 AND price_qty = 1 </t>
  </si>
  <si>
    <t xml:space="preserve">SELECT * FROM pricing WHERE sku = AG45545 AND price_qty = 1 </t>
  </si>
  <si>
    <t xml:space="preserve">UPDATE pricing SET price = 5950 WHERE sku = AG45545 AND price_qty = 1 </t>
  </si>
  <si>
    <t xml:space="preserve">SELECT * FROM pricing WHERE sku = AG47292 AND price_qty = 1 </t>
  </si>
  <si>
    <t xml:space="preserve">UPDATE pricing SET price = 7355 WHERE sku = AG47292 AND price_qty = 1 </t>
  </si>
  <si>
    <t xml:space="preserve">SELECT * FROM pricing WHERE sku = AG16519 AND price_qty = 1 </t>
  </si>
  <si>
    <t xml:space="preserve">UPDATE pricing SET price = 5054 WHERE sku = AG16519 AND price_qty = 1 </t>
  </si>
  <si>
    <t xml:space="preserve">SELECT * FROM pricing WHERE sku = AG3717 AND price_qty = 1 </t>
  </si>
  <si>
    <t xml:space="preserve">UPDATE pricing SET price = 3003 WHERE sku = AG3717 AND price_qty = 1 </t>
  </si>
  <si>
    <t xml:space="preserve">SELECT * FROM pricing WHERE sku = AG75623 AND price_qty = 1 </t>
  </si>
  <si>
    <t xml:space="preserve">UPDATE pricing SET price = 4171 WHERE sku = AG75623 AND price_qty = 1 </t>
  </si>
  <si>
    <t xml:space="preserve">SELECT * FROM pricing WHERE sku = AG47963 AND price_qty = 1 </t>
  </si>
  <si>
    <t xml:space="preserve">UPDATE pricing SET price = 7031 WHERE sku = AG47963 AND price_qty = 1 </t>
  </si>
  <si>
    <t xml:space="preserve">SELECT * FROM pricing WHERE sku = HG3580 AND price_qty = 1 </t>
  </si>
  <si>
    <t xml:space="preserve">UPDATE pricing SET price = 2344 WHERE sku = HG3580 AND price_qty = 1 </t>
  </si>
  <si>
    <t xml:space="preserve">SELECT * FROM pricing WHERE sku = AG65463 AND price_qty = 1 </t>
  </si>
  <si>
    <t xml:space="preserve">UPDATE pricing SET price = 4794 WHERE sku = AG65463 AND price_qty = 1 </t>
  </si>
  <si>
    <t xml:space="preserve">SELECT * FROM pricing WHERE sku = AG9786 AND price_qty = 1 </t>
  </si>
  <si>
    <t xml:space="preserve">UPDATE pricing SET price = 2347 WHERE sku = AG9786 AND price_qty = 1 </t>
  </si>
  <si>
    <t xml:space="preserve">SELECT * FROM pricing WHERE sku = AG58919 AND price_qty = 1 </t>
  </si>
  <si>
    <t xml:space="preserve">UPDATE pricing SET price = 1744 WHERE sku = AG58919 AND price_qty = 1 </t>
  </si>
  <si>
    <t xml:space="preserve">SELECT * FROM pricing WHERE sku = AG16191 AND price_qty = 1 </t>
  </si>
  <si>
    <t xml:space="preserve">UPDATE pricing SET price = 5483 WHERE sku = AG16191 AND price_qty = 1 </t>
  </si>
  <si>
    <t xml:space="preserve">SELECT * FROM pricing WHERE sku = AG72802 AND price_qty = 1 </t>
  </si>
  <si>
    <t xml:space="preserve">UPDATE pricing SET price = 6335 WHERE sku = AG72802 AND price_qty = 1 </t>
  </si>
  <si>
    <t xml:space="preserve">SELECT * FROM pricing WHERE sku = AG10211 AND price_qty = 1 </t>
  </si>
  <si>
    <t xml:space="preserve">UPDATE pricing SET price = 2028 WHERE sku = AG10211 AND price_qty = 1 </t>
  </si>
  <si>
    <t xml:space="preserve">SELECT * FROM pricing WHERE sku = AG42614 AND price_qty = 1 </t>
  </si>
  <si>
    <t xml:space="preserve">UPDATE pricing SET price = 7626 WHERE sku = AG42614 AND price_qty = 1 </t>
  </si>
  <si>
    <t xml:space="preserve">UPDATE pricing SET price = 963 WHERE sku = AG56834 AND price_qty = 1 </t>
  </si>
  <si>
    <t xml:space="preserve">SELECT * FROM pricing WHERE sku = AG1842 AND price_qty = 1 </t>
  </si>
  <si>
    <t xml:space="preserve">UPDATE pricing SET price = 5231 WHERE sku = AG1842 AND price_qty = 1 </t>
  </si>
  <si>
    <t xml:space="preserve">SELECT * FROM pricing WHERE sku = AG4479 AND price_qty = 1 </t>
  </si>
  <si>
    <t xml:space="preserve">UPDATE pricing SET price = 5971 WHERE sku = AG4479 AND price_qty = 1 </t>
  </si>
  <si>
    <t xml:space="preserve">SELECT * FROM pricing WHERE sku = HG6295 AND price_qty = 1 </t>
  </si>
  <si>
    <t xml:space="preserve">UPDATE pricing SET price = 468 WHERE sku = HG6295 AND price_qty = 1 </t>
  </si>
  <si>
    <t xml:space="preserve">SELECT * FROM pricing WHERE sku = AG40880 AND price_qty = 1 </t>
  </si>
  <si>
    <t xml:space="preserve">UPDATE pricing SET price = 8080 WHERE sku = AG40880 AND price_qty = 1 </t>
  </si>
  <si>
    <t xml:space="preserve">SELECT * FROM pricing WHERE sku = AG14428 AND price_qty = 1 </t>
  </si>
  <si>
    <t xml:space="preserve">UPDATE pricing SET price = 7621 WHERE sku = AG14428 AND price_qty = 1 </t>
  </si>
  <si>
    <t xml:space="preserve">SELECT * FROM pricing WHERE sku = AG45750 AND price_qty = 1 </t>
  </si>
  <si>
    <t xml:space="preserve">UPDATE pricing SET price = 4314 WHERE sku = AG45750 AND price_qty = 1 </t>
  </si>
  <si>
    <t xml:space="preserve">SELECT * FROM pricing WHERE sku = AG18750 AND price_qty = 1 </t>
  </si>
  <si>
    <t xml:space="preserve">UPDATE pricing SET price = 3181 WHERE sku = AG18750 AND price_qty = 1 </t>
  </si>
  <si>
    <t xml:space="preserve">SELECT * FROM pricing WHERE sku = AG74848 AND price_qty = 1 </t>
  </si>
  <si>
    <t xml:space="preserve">UPDATE pricing SET price = 8012 WHERE sku = AG74848 AND price_qty = 1 </t>
  </si>
  <si>
    <t xml:space="preserve">SELECT * FROM pricing WHERE sku = AG48203 AND price_qty = 1 </t>
  </si>
  <si>
    <t xml:space="preserve">UPDATE pricing SET price = 6328 WHERE sku = AG48203 AND price_qty = 1 </t>
  </si>
  <si>
    <t xml:space="preserve">SELECT * FROM pricing WHERE sku = HG15975 AND price_qty = 1 </t>
  </si>
  <si>
    <t xml:space="preserve">UPDATE pricing SET price = 5094 WHERE sku = HG15975 AND price_qty = 1 </t>
  </si>
  <si>
    <t xml:space="preserve">SELECT * FROM pricing WHERE sku = AG44541 AND price_qty = 1 </t>
  </si>
  <si>
    <t xml:space="preserve">UPDATE pricing SET price = 5104 WHERE sku = AG44541 AND price_qty = 1 </t>
  </si>
  <si>
    <t xml:space="preserve">SELECT * FROM pricing WHERE sku = AG24003 AND price_qty = 1 </t>
  </si>
  <si>
    <t xml:space="preserve">UPDATE pricing SET price = 1767 WHERE sku = AG24003 AND price_qty = 1 </t>
  </si>
  <si>
    <t xml:space="preserve">SELECT * FROM pricing WHERE sku = AG26402 AND price_qty = 1 </t>
  </si>
  <si>
    <t xml:space="preserve">UPDATE pricing SET price = 3785 WHERE sku = AG26402 AND price_qty = 1 </t>
  </si>
  <si>
    <t xml:space="preserve">SELECT * FROM pricing WHERE sku = AG75649 AND price_qty = 1 </t>
  </si>
  <si>
    <t xml:space="preserve">UPDATE pricing SET price = 6451 WHERE sku = AG75649 AND price_qty = 1 </t>
  </si>
  <si>
    <t xml:space="preserve">SELECT * FROM pricing WHERE sku = AG3633 AND price_qty = 1 </t>
  </si>
  <si>
    <t xml:space="preserve">UPDATE pricing SET price = 5589 WHERE sku = AG3633 AND price_qty = 1 </t>
  </si>
  <si>
    <t xml:space="preserve">SELECT * FROM pricing WHERE sku = AG16250 AND price_qty = 1 </t>
  </si>
  <si>
    <t xml:space="preserve">UPDATE pricing SET price = 4650 WHERE sku = AG16250 AND price_qty = 1 </t>
  </si>
  <si>
    <t xml:space="preserve">SELECT * FROM pricing WHERE sku = HG5023 AND price_qty = 1 </t>
  </si>
  <si>
    <t xml:space="preserve">UPDATE pricing SET price = 6468 WHERE sku = HG5023 AND price_qty = 1 </t>
  </si>
  <si>
    <t xml:space="preserve">SELECT * FROM pricing WHERE sku = HG10791 AND price_qty = 1 </t>
  </si>
  <si>
    <t xml:space="preserve">UPDATE pricing SET price = 2191 WHERE sku = HG10791 AND price_qty = 1 </t>
  </si>
  <si>
    <t xml:space="preserve">SELECT * FROM pricing WHERE sku = HG12964 AND price_qty = 1 </t>
  </si>
  <si>
    <t xml:space="preserve">UPDATE pricing SET price = 5257 WHERE sku = HG12964 AND price_qty = 1 </t>
  </si>
  <si>
    <t xml:space="preserve">SELECT * FROM pricing WHERE sku = AG8311 AND price_qty = 1 </t>
  </si>
  <si>
    <t xml:space="preserve">UPDATE pricing SET price = 4540 WHERE sku = AG8311 AND price_qty = 1 </t>
  </si>
  <si>
    <t xml:space="preserve">SELECT * FROM pricing WHERE sku = AG13935 AND price_qty = 1 </t>
  </si>
  <si>
    <t xml:space="preserve">UPDATE pricing SET price = 8445 WHERE sku = AG13935 AND price_qty = 1 </t>
  </si>
  <si>
    <t xml:space="preserve">SELECT * FROM pricing WHERE sku = AG15077 AND price_qty = 1 </t>
  </si>
  <si>
    <t xml:space="preserve">UPDATE pricing SET price = 1561 WHERE sku = AG15077 AND price_qty = 1 </t>
  </si>
  <si>
    <t xml:space="preserve">SELECT * FROM pricing WHERE sku = AG37538 AND price_qty = 1 </t>
  </si>
  <si>
    <t xml:space="preserve">UPDATE pricing SET price = 6152 WHERE sku = AG37538 AND price_qty = 1 </t>
  </si>
  <si>
    <t xml:space="preserve">SELECT * FROM pricing WHERE sku = AG27249 AND price_qty = 1 </t>
  </si>
  <si>
    <t xml:space="preserve">UPDATE pricing SET price = 2316 WHERE sku = AG27249 AND price_qty = 1 </t>
  </si>
  <si>
    <t xml:space="preserve">SELECT * FROM pricing WHERE sku = AG68540 AND price_qty = 1 </t>
  </si>
  <si>
    <t xml:space="preserve">UPDATE pricing SET price = 5915 WHERE sku = AG68540 AND price_qty = 1 </t>
  </si>
  <si>
    <t xml:space="preserve">SELECT * FROM pricing WHERE sku = AG49629 AND price_qty = 1 </t>
  </si>
  <si>
    <t xml:space="preserve">UPDATE pricing SET price = 2898 WHERE sku = AG49629 AND price_qty = 1 </t>
  </si>
  <si>
    <t xml:space="preserve">SELECT * FROM pricing WHERE sku = AG46843 AND price_qty = 1 </t>
  </si>
  <si>
    <t xml:space="preserve">UPDATE pricing SET price = 3414 WHERE sku = AG46843 AND price_qty = 1 </t>
  </si>
  <si>
    <t xml:space="preserve">SELECT * FROM pricing WHERE sku = AG66274 AND price_qty = 1 </t>
  </si>
  <si>
    <t xml:space="preserve">UPDATE pricing SET price = 7264 WHERE sku = AG66274 AND price_qty = 1 </t>
  </si>
  <si>
    <t xml:space="preserve">SELECT * FROM pricing WHERE sku = HG9488 AND price_qty = 1 </t>
  </si>
  <si>
    <t xml:space="preserve">UPDATE pricing SET price = 6817 WHERE sku = HG9488 AND price_qty = 1 </t>
  </si>
  <si>
    <t xml:space="preserve">UPDATE pricing SET price = 4913 WHERE sku = AG15579 AND price_qty = 1 </t>
  </si>
  <si>
    <t xml:space="preserve">SELECT * FROM pricing WHERE sku = AG50716 AND price_qty = 1 </t>
  </si>
  <si>
    <t xml:space="preserve">UPDATE pricing SET price = 1598 WHERE sku = AG50716 AND price_qty = 1 </t>
  </si>
  <si>
    <t xml:space="preserve">SELECT * FROM pricing WHERE sku = AG72646 AND price_qty = 1 </t>
  </si>
  <si>
    <t xml:space="preserve">UPDATE pricing SET price = 5335 WHERE sku = AG72646 AND price_qty = 1 </t>
  </si>
  <si>
    <t xml:space="preserve">SELECT * FROM pricing WHERE sku = HG4862 AND price_qty = 1 </t>
  </si>
  <si>
    <t xml:space="preserve">UPDATE pricing SET price = 5488 WHERE sku = HG4862 AND price_qty = 1 </t>
  </si>
  <si>
    <t xml:space="preserve">SELECT * FROM pricing WHERE sku = HG7680 AND price_qty = 1 </t>
  </si>
  <si>
    <t xml:space="preserve">UPDATE pricing SET price = 7604 WHERE sku = HG7680 AND price_qty = 1 </t>
  </si>
  <si>
    <t xml:space="preserve">SELECT * FROM pricing WHERE sku = AG23898 AND price_qty = 1 </t>
  </si>
  <si>
    <t xml:space="preserve">UPDATE pricing SET price = 6975 WHERE sku = AG23898 AND price_qty = 1 </t>
  </si>
  <si>
    <t xml:space="preserve">SELECT * FROM pricing WHERE sku = AG40881 AND price_qty = 1 </t>
  </si>
  <si>
    <t xml:space="preserve">UPDATE pricing SET price = 1250 WHERE sku = AG40881 AND price_qty = 1 </t>
  </si>
  <si>
    <t xml:space="preserve">SELECT * FROM pricing WHERE sku = AG13100 AND price_qty = 1 </t>
  </si>
  <si>
    <t xml:space="preserve">UPDATE pricing SET price = 5105 WHERE sku = AG13100 AND price_qty = 1 </t>
  </si>
  <si>
    <t xml:space="preserve">SELECT * FROM pricing WHERE sku = AG18638 AND price_qty = 1 </t>
  </si>
  <si>
    <t xml:space="preserve">UPDATE pricing SET price = 4529 WHERE sku = AG18638 AND price_qty = 1 </t>
  </si>
  <si>
    <t xml:space="preserve">SELECT * FROM pricing WHERE sku = AG5870 AND price_qty = 1 </t>
  </si>
  <si>
    <t xml:space="preserve">UPDATE pricing SET price = 7842 WHERE sku = AG5870 AND price_qty = 1 </t>
  </si>
  <si>
    <t xml:space="preserve">SELECT * FROM pricing WHERE sku = AG17115 AND price_qty = 1 </t>
  </si>
  <si>
    <t xml:space="preserve">UPDATE pricing SET price = 1130 WHERE sku = AG17115 AND price_qty = 1 </t>
  </si>
  <si>
    <t xml:space="preserve">SELECT * FROM pricing WHERE sku = AG5926 AND price_qty = 1 </t>
  </si>
  <si>
    <t xml:space="preserve">UPDATE pricing SET price = 757 WHERE sku = AG5926 AND price_qty = 1 </t>
  </si>
  <si>
    <t xml:space="preserve">SELECT * FROM pricing WHERE sku = AG63353 AND price_qty = 1 </t>
  </si>
  <si>
    <t xml:space="preserve">UPDATE pricing SET price = 3099 WHERE sku = AG63353 AND price_qty = 1 </t>
  </si>
  <si>
    <t xml:space="preserve">UPDATE pricing SET price = 2868 WHERE sku = AG30800 AND price_qty = 1 </t>
  </si>
  <si>
    <t xml:space="preserve">SELECT * FROM pricing WHERE sku = AG68051 AND price_qty = 1 </t>
  </si>
  <si>
    <t xml:space="preserve">UPDATE pricing SET price = 5208 WHERE sku = AG68051 AND price_qty = 1 </t>
  </si>
  <si>
    <t xml:space="preserve">SELECT * FROM pricing WHERE sku = HG9426 AND price_qty = 1 </t>
  </si>
  <si>
    <t xml:space="preserve">UPDATE pricing SET price = 2641 WHERE sku = HG9426 AND price_qty = 1 </t>
  </si>
  <si>
    <t xml:space="preserve">SELECT * FROM pricing WHERE sku = AG52021 AND price_qty = 1 </t>
  </si>
  <si>
    <t xml:space="preserve">UPDATE pricing SET price = 1453 WHERE sku = AG52021 AND price_qty = 1 </t>
  </si>
  <si>
    <t xml:space="preserve">SELECT * FROM pricing WHERE sku = AG5294 AND price_qty = 1 </t>
  </si>
  <si>
    <t xml:space="preserve">UPDATE pricing SET price = 8156 WHERE sku = AG5294 AND price_qty = 1 </t>
  </si>
  <si>
    <t xml:space="preserve">SELECT * FROM pricing WHERE sku = HG16828 AND price_qty = 1 </t>
  </si>
  <si>
    <t xml:space="preserve">UPDATE pricing SET price = 6104 WHERE sku = HG16828 AND price_qty = 1 </t>
  </si>
  <si>
    <t xml:space="preserve">SELECT * FROM pricing WHERE sku = AG75054 AND price_qty = 1 </t>
  </si>
  <si>
    <t xml:space="preserve">UPDATE pricing SET price = 5342 WHERE sku = AG75054 AND price_qty = 1 </t>
  </si>
  <si>
    <t xml:space="preserve">SELECT * FROM pricing WHERE sku = AG15784 AND price_qty = 1 </t>
  </si>
  <si>
    <t xml:space="preserve">UPDATE pricing SET price = 2419 WHERE sku = AG15784 AND price_qty = 1 </t>
  </si>
  <si>
    <t xml:space="preserve">SELECT * FROM pricing WHERE sku = AG21518 AND price_qty = 1 </t>
  </si>
  <si>
    <t xml:space="preserve">UPDATE pricing SET price = 4518 WHERE sku = AG21518 AND price_qty = 1 </t>
  </si>
  <si>
    <t xml:space="preserve">SELECT * FROM pricing WHERE sku = AG66273 AND price_qty = 1 </t>
  </si>
  <si>
    <t xml:space="preserve">UPDATE pricing SET price = 5545 WHERE sku = AG66273 AND price_qty = 1 </t>
  </si>
  <si>
    <t xml:space="preserve">SELECT * FROM pricing WHERE sku = AG66379 AND price_qty = 1 </t>
  </si>
  <si>
    <t xml:space="preserve">UPDATE pricing SET price = 7297 WHERE sku = AG66379 AND price_qty = 1 </t>
  </si>
  <si>
    <t xml:space="preserve">SELECT * FROM pricing WHERE sku = AG34788 AND price_qty = 1 </t>
  </si>
  <si>
    <t xml:space="preserve">UPDATE pricing SET price = 4945 WHERE sku = AG34788 AND price_qty = 1 </t>
  </si>
  <si>
    <t xml:space="preserve">SELECT * FROM pricing WHERE sku = AG63517 AND price_qty = 1 </t>
  </si>
  <si>
    <t xml:space="preserve">UPDATE pricing SET price = 4484 WHERE sku = AG63517 AND price_qty = 1 </t>
  </si>
  <si>
    <t xml:space="preserve">SELECT * FROM pricing WHERE sku = AG69958 AND price_qty = 1 </t>
  </si>
  <si>
    <t xml:space="preserve">UPDATE pricing SET price = 4026 WHERE sku = AG69958 AND price_qty = 1 </t>
  </si>
  <si>
    <t xml:space="preserve">SELECT * FROM pricing WHERE sku = AG45038 AND price_qty = 1 </t>
  </si>
  <si>
    <t xml:space="preserve">UPDATE pricing SET price = 4841 WHERE sku = AG45038 AND price_qty = 1 </t>
  </si>
  <si>
    <t xml:space="preserve">SELECT * FROM pricing WHERE sku = HG13351 AND price_qty = 1 </t>
  </si>
  <si>
    <t xml:space="preserve">UPDATE pricing SET price = 1689 WHERE sku = HG13351 AND price_qty = 1 </t>
  </si>
  <si>
    <t xml:space="preserve">SELECT * FROM pricing WHERE sku = HG13784 AND price_qty = 1 </t>
  </si>
  <si>
    <t xml:space="preserve">UPDATE pricing SET price = 3728 WHERE sku = HG13784 AND price_qty = 1 </t>
  </si>
  <si>
    <t xml:space="preserve">SELECT * FROM pricing WHERE sku = AG59588 AND price_qty = 1 </t>
  </si>
  <si>
    <t xml:space="preserve">UPDATE pricing SET price = 8463 WHERE sku = AG59588 AND price_qty = 1 </t>
  </si>
  <si>
    <t xml:space="preserve">SELECT * FROM pricing WHERE sku = AG18454 AND price_qty = 1 </t>
  </si>
  <si>
    <t xml:space="preserve">UPDATE pricing SET price = 6986 WHERE sku = AG18454 AND price_qty = 1 </t>
  </si>
  <si>
    <t xml:space="preserve">SELECT * FROM pricing WHERE sku = AG77025 AND price_qty = 1 </t>
  </si>
  <si>
    <t xml:space="preserve">UPDATE pricing SET price = 4703 WHERE sku = AG77025 AND price_qty = 1 </t>
  </si>
  <si>
    <t xml:space="preserve">SELECT * FROM pricing WHERE sku = AG53249 AND price_qty = 1 </t>
  </si>
  <si>
    <t xml:space="preserve">UPDATE pricing SET price = 7024 WHERE sku = AG53249 AND price_qty = 1 </t>
  </si>
  <si>
    <t xml:space="preserve">SELECT * FROM pricing WHERE sku = AG38032 AND price_qty = 1 </t>
  </si>
  <si>
    <t xml:space="preserve">UPDATE pricing SET price = 7267 WHERE sku = AG38032 AND price_qty = 1 </t>
  </si>
  <si>
    <t xml:space="preserve">SELECT * FROM pricing WHERE sku = AG19298 AND price_qty = 1 </t>
  </si>
  <si>
    <t xml:space="preserve">UPDATE pricing SET price = 5424 WHERE sku = AG19298 AND price_qty = 1 </t>
  </si>
  <si>
    <t xml:space="preserve">SELECT * FROM pricing WHERE sku = AG76232 AND price_qty = 1 </t>
  </si>
  <si>
    <t xml:space="preserve">UPDATE pricing SET price = 3068 WHERE sku = AG76232 AND price_qty = 1 </t>
  </si>
  <si>
    <t xml:space="preserve">SELECT * FROM pricing WHERE sku = AG77199 AND price_qty = 1 </t>
  </si>
  <si>
    <t xml:space="preserve">UPDATE pricing SET price = 7090 WHERE sku = AG77199 AND price_qty = 1 </t>
  </si>
  <si>
    <t xml:space="preserve">SELECT * FROM pricing WHERE sku = HG1464 AND price_qty = 1 </t>
  </si>
  <si>
    <t xml:space="preserve">UPDATE pricing SET price = 7290 WHERE sku = HG1464 AND price_qty = 1 </t>
  </si>
  <si>
    <t xml:space="preserve">SELECT * FROM pricing WHERE sku = AG79029 AND price_qty = 1 </t>
  </si>
  <si>
    <t xml:space="preserve">UPDATE pricing SET price = 3828 WHERE sku = AG79029 AND price_qty = 1 </t>
  </si>
  <si>
    <t xml:space="preserve">SELECT * FROM pricing WHERE sku = HG5186 AND price_qty = 1 </t>
  </si>
  <si>
    <t xml:space="preserve">UPDATE pricing SET price = 677 WHERE sku = HG5186 AND price_qty = 1 </t>
  </si>
  <si>
    <t xml:space="preserve">SELECT * FROM pricing WHERE sku = AG16036 AND price_qty = 1 </t>
  </si>
  <si>
    <t xml:space="preserve">UPDATE pricing SET price = 8375 WHERE sku = AG16036 AND price_qty = 1 </t>
  </si>
  <si>
    <t xml:space="preserve">SELECT * FROM pricing WHERE sku = AG38386 AND price_qty = 1 </t>
  </si>
  <si>
    <t xml:space="preserve">UPDATE pricing SET price = 3732 WHERE sku = AG38386 AND price_qty = 1 </t>
  </si>
  <si>
    <t xml:space="preserve">SELECT * FROM pricing WHERE sku = HG15733 AND price_qty = 1 </t>
  </si>
  <si>
    <t xml:space="preserve">UPDATE pricing SET price = 7243 WHERE sku = HG15733 AND price_qty = 1 </t>
  </si>
  <si>
    <t xml:space="preserve">SELECT * FROM pricing WHERE sku = AG75630 AND price_qty = 1 </t>
  </si>
  <si>
    <t xml:space="preserve">UPDATE pricing SET price = 4088 WHERE sku = AG75630 AND price_qty = 1 </t>
  </si>
  <si>
    <t xml:space="preserve">SELECT * FROM pricing WHERE sku = AG20326 AND price_qty = 1 </t>
  </si>
  <si>
    <t xml:space="preserve">UPDATE pricing SET price = 7446 WHERE sku = AG20326 AND price_qty = 1 </t>
  </si>
  <si>
    <t xml:space="preserve">SELECT * FROM pricing WHERE sku = AG11616 AND price_qty = 1 </t>
  </si>
  <si>
    <t xml:space="preserve">UPDATE pricing SET price = 3524 WHERE sku = AG11616 AND price_qty = 1 </t>
  </si>
  <si>
    <t xml:space="preserve">SELECT * FROM pricing WHERE sku = HG15540 AND price_qty = 1 </t>
  </si>
  <si>
    <t xml:space="preserve">UPDATE pricing SET price = 2925 WHERE sku = HG15540 AND price_qty = 1 </t>
  </si>
  <si>
    <t xml:space="preserve">SELECT * FROM pricing WHERE sku = HG13003 AND price_qty = 1 </t>
  </si>
  <si>
    <t xml:space="preserve">UPDATE pricing SET price = 5908 WHERE sku = HG13003 AND price_qty = 1 </t>
  </si>
  <si>
    <t xml:space="preserve">SELECT * FROM pricing WHERE sku = AG13043 AND price_qty = 1 </t>
  </si>
  <si>
    <t xml:space="preserve">UPDATE pricing SET price = 6510 WHERE sku = AG13043 AND price_qty = 1 </t>
  </si>
  <si>
    <t xml:space="preserve">SELECT * FROM pricing WHERE sku = AG9316 AND price_qty = 1 </t>
  </si>
  <si>
    <t xml:space="preserve">UPDATE pricing SET price = 5595 WHERE sku = AG9316 AND price_qty = 1 </t>
  </si>
  <si>
    <t xml:space="preserve">SELECT * FROM pricing WHERE sku = AG73558 AND price_qty = 1 </t>
  </si>
  <si>
    <t xml:space="preserve">UPDATE pricing SET price = 1162 WHERE sku = AG73558 AND price_qty = 1 </t>
  </si>
  <si>
    <t xml:space="preserve">SELECT * FROM pricing WHERE sku = AG1256 AND price_qty = 1 </t>
  </si>
  <si>
    <t xml:space="preserve">UPDATE pricing SET price = 7355 WHERE sku = AG1256 AND price_qty = 1 </t>
  </si>
  <si>
    <t xml:space="preserve">SELECT * FROM pricing WHERE sku = AG0475 AND price_qty = 1 </t>
  </si>
  <si>
    <t xml:space="preserve">UPDATE pricing SET price = 6860 WHERE sku = AG0475 AND price_qty = 1 </t>
  </si>
  <si>
    <t xml:space="preserve">SELECT * FROM pricing WHERE sku = AG42282 AND price_qty = 1 </t>
  </si>
  <si>
    <t xml:space="preserve">UPDATE pricing SET price = 2192 WHERE sku = AG42282 AND price_qty = 1 </t>
  </si>
  <si>
    <t xml:space="preserve">SELECT * FROM pricing WHERE sku = AG12548 AND price_qty = 1 </t>
  </si>
  <si>
    <t xml:space="preserve">UPDATE pricing SET price = 4245 WHERE sku = AG12548 AND price_qty = 1 </t>
  </si>
  <si>
    <t xml:space="preserve">UPDATE pricing SET price = 1298 WHERE sku = AG38165 AND price_qty = 1 </t>
  </si>
  <si>
    <t xml:space="preserve">SELECT * FROM pricing WHERE sku = AG57215 AND price_qty = 1 </t>
  </si>
  <si>
    <t xml:space="preserve">UPDATE pricing SET price = 3254 WHERE sku = AG57215 AND price_qty = 1 </t>
  </si>
  <si>
    <t xml:space="preserve">SELECT * FROM pricing WHERE sku = HG2139 AND price_qty = 1 </t>
  </si>
  <si>
    <t xml:space="preserve">UPDATE pricing SET price = 8385 WHERE sku = HG2139 AND price_qty = 1 </t>
  </si>
  <si>
    <t xml:space="preserve">SELECT * FROM pricing WHERE sku = HG16575 AND price_qty = 1 </t>
  </si>
  <si>
    <t xml:space="preserve">UPDATE pricing SET price = 3105 WHERE sku = HG16575 AND price_qty = 1 </t>
  </si>
  <si>
    <t xml:space="preserve">SELECT * FROM pricing WHERE sku = AG29102 AND price_qty = 1 </t>
  </si>
  <si>
    <t xml:space="preserve">UPDATE pricing SET price = 8171 WHERE sku = AG29102 AND price_qty = 1 </t>
  </si>
  <si>
    <t xml:space="preserve">UPDATE pricing SET price = 693 WHERE sku = AG0107 AND price_qty = 1 </t>
  </si>
  <si>
    <t xml:space="preserve">SELECT * FROM pricing WHERE sku = AG23342 AND price_qty = 1 </t>
  </si>
  <si>
    <t xml:space="preserve">UPDATE pricing SET price = 5429 WHERE sku = AG23342 AND price_qty = 1 </t>
  </si>
  <si>
    <t xml:space="preserve">SELECT * FROM pricing WHERE sku = HG5842 AND price_qty = 1 </t>
  </si>
  <si>
    <t xml:space="preserve">UPDATE pricing SET price = 1518 WHERE sku = HG5842 AND price_qty = 1 </t>
  </si>
  <si>
    <t xml:space="preserve">SELECT * FROM pricing WHERE sku = AG7008 AND price_qty = 1 </t>
  </si>
  <si>
    <t xml:space="preserve">UPDATE pricing SET price = 2517 WHERE sku = AG7008 AND price_qty = 1 </t>
  </si>
  <si>
    <t xml:space="preserve">SELECT * FROM pricing WHERE sku = AG43880 AND price_qty = 1 </t>
  </si>
  <si>
    <t xml:space="preserve">UPDATE pricing SET price = 7110 WHERE sku = AG43880 AND price_qty = 1 </t>
  </si>
  <si>
    <t xml:space="preserve">SELECT * FROM pricing WHERE sku = AG3025 AND price_qty = 1 </t>
  </si>
  <si>
    <t xml:space="preserve">UPDATE pricing SET price = 945 WHERE sku = AG3025 AND price_qty = 1 </t>
  </si>
  <si>
    <t xml:space="preserve">SELECT * FROM pricing WHERE sku = AG56112 AND price_qty = 1 </t>
  </si>
  <si>
    <t xml:space="preserve">UPDATE pricing SET price = 6382 WHERE sku = AG56112 AND price_qty = 1 </t>
  </si>
  <si>
    <t xml:space="preserve">UPDATE pricing SET price = 1004 WHERE sku = AG14209 AND price_qty = 1 </t>
  </si>
  <si>
    <t xml:space="preserve">SELECT * FROM pricing WHERE sku = AG62030 AND price_qty = 1 </t>
  </si>
  <si>
    <t xml:space="preserve">UPDATE pricing SET price = 4881 WHERE sku = AG62030 AND price_qty = 1 </t>
  </si>
  <si>
    <t xml:space="preserve">SELECT * FROM pricing WHERE sku = HG6480 AND price_qty = 1 </t>
  </si>
  <si>
    <t xml:space="preserve">UPDATE pricing SET price = 2884 WHERE sku = HG6480 AND price_qty = 1 </t>
  </si>
  <si>
    <t xml:space="preserve">UPDATE pricing SET price = 2198 WHERE sku = AG19069 AND price_qty = 1 </t>
  </si>
  <si>
    <t xml:space="preserve">SELECT * FROM pricing WHERE sku = AG44894 AND price_qty = 1 </t>
  </si>
  <si>
    <t xml:space="preserve">UPDATE pricing SET price = 474 WHERE sku = AG44894 AND price_qty = 1 </t>
  </si>
  <si>
    <t xml:space="preserve">SELECT * FROM pricing WHERE sku = AG75708 AND price_qty = 1 </t>
  </si>
  <si>
    <t xml:space="preserve">UPDATE pricing SET price = 3275 WHERE sku = AG75708 AND price_qty = 1 </t>
  </si>
  <si>
    <t xml:space="preserve">SELECT * FROM pricing WHERE sku = HG15521 AND price_qty = 1 </t>
  </si>
  <si>
    <t xml:space="preserve">UPDATE pricing SET price = 5338 WHERE sku = HG15521 AND price_qty = 1 </t>
  </si>
  <si>
    <t xml:space="preserve">SELECT * FROM pricing WHERE sku = HG0541 AND price_qty = 1 </t>
  </si>
  <si>
    <t xml:space="preserve">UPDATE pricing SET price = 3450 WHERE sku = HG0541 AND price_qty = 1 </t>
  </si>
  <si>
    <t xml:space="preserve">SELECT * FROM pricing WHERE sku = AG54111 AND price_qty = 1 </t>
  </si>
  <si>
    <t xml:space="preserve">UPDATE pricing SET price = 4131 WHERE sku = AG54111 AND price_qty = 1 </t>
  </si>
  <si>
    <t xml:space="preserve">SELECT * FROM pricing WHERE sku = AG61644 AND price_qty = 1 </t>
  </si>
  <si>
    <t xml:space="preserve">UPDATE pricing SET price = 4182 WHERE sku = AG61644 AND price_qty = 1 </t>
  </si>
  <si>
    <t xml:space="preserve">UPDATE pricing SET price = 2997 WHERE sku = AG32230 AND price_qty = 1 </t>
  </si>
  <si>
    <t xml:space="preserve">SELECT * FROM pricing WHERE sku = AG17088 AND price_qty = 1 </t>
  </si>
  <si>
    <t xml:space="preserve">UPDATE pricing SET price = 1671 WHERE sku = AG17088 AND price_qty = 1 </t>
  </si>
  <si>
    <t xml:space="preserve">SELECT * FROM pricing WHERE sku = AG4757 AND price_qty = 1 </t>
  </si>
  <si>
    <t xml:space="preserve">UPDATE pricing SET price = 4664 WHERE sku = AG4757 AND price_qty = 1 </t>
  </si>
  <si>
    <t xml:space="preserve">SELECT * FROM pricing WHERE sku = HG2698 AND price_qty = 1 </t>
  </si>
  <si>
    <t xml:space="preserve">UPDATE pricing SET price = 5722 WHERE sku = HG2698 AND price_qty = 1 </t>
  </si>
  <si>
    <t xml:space="preserve">UPDATE pricing SET price = 6284 WHERE sku = AG7829 AND price_qty = 1 </t>
  </si>
  <si>
    <t xml:space="preserve">SELECT * FROM pricing WHERE sku = AG0612 AND price_qty = 1 </t>
  </si>
  <si>
    <t xml:space="preserve">UPDATE pricing SET price = 7124 WHERE sku = AG0612 AND price_qty = 1 </t>
  </si>
  <si>
    <t xml:space="preserve">UPDATE pricing SET price = 5847 WHERE sku = AG33955 AND price_qty = 1 </t>
  </si>
  <si>
    <t xml:space="preserve">UPDATE pricing SET price = 2346 WHERE sku = AG43701 AND price_qty = 1 </t>
  </si>
  <si>
    <t xml:space="preserve">SELECT * FROM pricing WHERE sku = AG18619 AND price_qty = 1 </t>
  </si>
  <si>
    <t xml:space="preserve">UPDATE pricing SET price = 1827 WHERE sku = AG18619 AND price_qty = 1 </t>
  </si>
  <si>
    <t xml:space="preserve">SELECT * FROM pricing WHERE sku = HG5474 AND price_qty = 1 </t>
  </si>
  <si>
    <t xml:space="preserve">UPDATE pricing SET price = 5004 WHERE sku = HG5474 AND price_qty = 1 </t>
  </si>
  <si>
    <t xml:space="preserve">SELECT * FROM pricing WHERE sku = AG67965 AND price_qty = 1 </t>
  </si>
  <si>
    <t xml:space="preserve">UPDATE pricing SET price = 563 WHERE sku = AG67965 AND price_qty = 1 </t>
  </si>
  <si>
    <t xml:space="preserve">SELECT * FROM pricing WHERE sku = HG6459 AND price_qty = 1 </t>
  </si>
  <si>
    <t xml:space="preserve">UPDATE pricing SET price = 3758 WHERE sku = HG6459 AND price_qty = 1 </t>
  </si>
  <si>
    <t xml:space="preserve">UPDATE pricing SET price = 337 WHERE sku = AG9250 AND price_qty = 1 </t>
  </si>
  <si>
    <t xml:space="preserve">SELECT * FROM pricing WHERE sku = AG62607 AND price_qty = 1 </t>
  </si>
  <si>
    <t xml:space="preserve">UPDATE pricing SET price = 7855 WHERE sku = AG62607 AND price_qty = 1 </t>
  </si>
  <si>
    <t xml:space="preserve">SELECT * FROM pricing WHERE sku = AG59472 AND price_qty = 1 </t>
  </si>
  <si>
    <t xml:space="preserve">UPDATE pricing SET price = 7677 WHERE sku = AG59472 AND price_qty = 1 </t>
  </si>
  <si>
    <t xml:space="preserve">SELECT * FROM pricing WHERE sku = HG2415 AND price_qty = 1 </t>
  </si>
  <si>
    <t xml:space="preserve">UPDATE pricing SET price = 2919 WHERE sku = HG2415 AND price_qty = 1 </t>
  </si>
  <si>
    <t xml:space="preserve">SELECT * FROM pricing WHERE sku = AG65715 AND price_qty = 1 </t>
  </si>
  <si>
    <t xml:space="preserve">UPDATE pricing SET price = 7021 WHERE sku = AG65715 AND price_qty = 1 </t>
  </si>
  <si>
    <t xml:space="preserve">SELECT * FROM pricing WHERE sku = AG27283 AND price_qty = 1 </t>
  </si>
  <si>
    <t xml:space="preserve">UPDATE pricing SET price = 8451 WHERE sku = AG27283 AND price_qty = 1 </t>
  </si>
  <si>
    <t xml:space="preserve">SELECT * FROM pricing WHERE sku = AG65607 AND price_qty = 1 </t>
  </si>
  <si>
    <t xml:space="preserve">UPDATE pricing SET price = 8481 WHERE sku = AG65607 AND price_qty = 1 </t>
  </si>
  <si>
    <t xml:space="preserve">SELECT * FROM pricing WHERE sku = AG12854 AND price_qty = 1 </t>
  </si>
  <si>
    <t xml:space="preserve">UPDATE pricing SET price = 4160 WHERE sku = AG12854 AND price_qty = 1 </t>
  </si>
  <si>
    <t xml:space="preserve">SELECT * FROM pricing WHERE sku = AG4402 AND price_qty = 1 </t>
  </si>
  <si>
    <t xml:space="preserve">UPDATE pricing SET price = 3677 WHERE sku = AG4402 AND price_qty = 1 </t>
  </si>
  <si>
    <t xml:space="preserve">UPDATE pricing SET price = 4396 WHERE sku = AG25487 AND price_qty = 1 </t>
  </si>
  <si>
    <t xml:space="preserve">SELECT * FROM pricing WHERE sku = AG9729 AND price_qty = 1 </t>
  </si>
  <si>
    <t xml:space="preserve">UPDATE pricing SET price = 2745 WHERE sku = AG9729 AND price_qty = 1 </t>
  </si>
  <si>
    <t xml:space="preserve">SELECT * FROM pricing WHERE sku = AG9474 AND price_qty = 1 </t>
  </si>
  <si>
    <t xml:space="preserve">UPDATE pricing SET price = 2296 WHERE sku = AG9474 AND price_qty = 1 </t>
  </si>
  <si>
    <t xml:space="preserve">SELECT * FROM pricing WHERE sku = AG45400 AND price_qty = 1 </t>
  </si>
  <si>
    <t xml:space="preserve">UPDATE pricing SET price = 5584 WHERE sku = AG45400 AND price_qty = 1 </t>
  </si>
  <si>
    <t xml:space="preserve">SELECT * FROM pricing WHERE sku = AG25064 AND price_qty = 1 </t>
  </si>
  <si>
    <t xml:space="preserve">UPDATE pricing SET price = 6864 WHERE sku = AG25064 AND price_qty = 1 </t>
  </si>
  <si>
    <t xml:space="preserve">UPDATE pricing SET price = 5615 WHERE sku = AG17997 AND price_qty = 1 </t>
  </si>
  <si>
    <t xml:space="preserve">SELECT * FROM pricing WHERE sku = AG53489 AND price_qty = 1 </t>
  </si>
  <si>
    <t xml:space="preserve">UPDATE pricing SET price = 6147 WHERE sku = AG53489 AND price_qty = 1 </t>
  </si>
  <si>
    <t xml:space="preserve">SELECT * FROM pricing WHERE sku = AG16175 AND price_qty = 1 </t>
  </si>
  <si>
    <t xml:space="preserve">UPDATE pricing SET price = 2232 WHERE sku = AG16175 AND price_qty = 1 </t>
  </si>
  <si>
    <t xml:space="preserve">SELECT * FROM pricing WHERE sku = AG69643 AND price_qty = 1 </t>
  </si>
  <si>
    <t xml:space="preserve">UPDATE pricing SET price = 2887 WHERE sku = AG69643 AND price_qty = 1 </t>
  </si>
  <si>
    <t xml:space="preserve">SELECT * FROM pricing WHERE sku = AG29073 AND price_qty = 1 </t>
  </si>
  <si>
    <t xml:space="preserve">UPDATE pricing SET price = 8024 WHERE sku = AG29073 AND price_qty = 1 </t>
  </si>
  <si>
    <t xml:space="preserve">SELECT * FROM pricing WHERE sku = AG59908 AND price_qty = 1 </t>
  </si>
  <si>
    <t xml:space="preserve">UPDATE pricing SET price = 5204 WHERE sku = AG59908 AND price_qty = 1 </t>
  </si>
  <si>
    <t xml:space="preserve">SELECT * FROM pricing WHERE sku = AG32585 AND price_qty = 1 </t>
  </si>
  <si>
    <t xml:space="preserve">UPDATE pricing SET price = 6823 WHERE sku = AG32585 AND price_qty = 1 </t>
  </si>
  <si>
    <t xml:space="preserve">SELECT * FROM pricing WHERE sku = AG3353 AND price_qty = 1 </t>
  </si>
  <si>
    <t xml:space="preserve">UPDATE pricing SET price = 7948 WHERE sku = AG3353 AND price_qty = 1 </t>
  </si>
  <si>
    <t xml:space="preserve">SELECT * FROM pricing WHERE sku = AG8576 AND price_qty = 1 </t>
  </si>
  <si>
    <t xml:space="preserve">UPDATE pricing SET price = 8064 WHERE sku = AG8576 AND price_qty = 1 </t>
  </si>
  <si>
    <t xml:space="preserve">SELECT * FROM pricing WHERE sku = AG44127 AND price_qty = 1 </t>
  </si>
  <si>
    <t xml:space="preserve">UPDATE pricing SET price = 6245 WHERE sku = AG44127 AND price_qty = 1 </t>
  </si>
  <si>
    <t xml:space="preserve">SELECT * FROM pricing WHERE sku = AG41445 AND price_qty = 1 </t>
  </si>
  <si>
    <t xml:space="preserve">UPDATE pricing SET price = 5188 WHERE sku = AG41445 AND price_qty = 1 </t>
  </si>
  <si>
    <t xml:space="preserve">SELECT * FROM pricing WHERE sku = AG35070 AND price_qty = 1 </t>
  </si>
  <si>
    <t xml:space="preserve">UPDATE pricing SET price = 4777 WHERE sku = AG35070 AND price_qty = 1 </t>
  </si>
  <si>
    <t xml:space="preserve">SELECT * FROM pricing WHERE sku = AG66826 AND price_qty = 1 </t>
  </si>
  <si>
    <t xml:space="preserve">UPDATE pricing SET price = 7169 WHERE sku = AG66826 AND price_qty = 1 </t>
  </si>
  <si>
    <t xml:space="preserve">SELECT * FROM pricing WHERE sku = HG2763 AND price_qty = 1 </t>
  </si>
  <si>
    <t xml:space="preserve">UPDATE pricing SET price = 2561 WHERE sku = HG2763 AND price_qty = 1 </t>
  </si>
  <si>
    <t xml:space="preserve">SELECT * FROM pricing WHERE sku = AG7666 AND price_qty = 1 </t>
  </si>
  <si>
    <t xml:space="preserve">UPDATE pricing SET price = 5678 WHERE sku = AG7666 AND price_qty = 1 </t>
  </si>
  <si>
    <t xml:space="preserve">SELECT * FROM pricing WHERE sku = HG12615 AND price_qty = 1 </t>
  </si>
  <si>
    <t xml:space="preserve">UPDATE pricing SET price = 6678 WHERE sku = HG12615 AND price_qty = 1 </t>
  </si>
  <si>
    <t xml:space="preserve">UPDATE pricing SET price = 4131 WHERE sku = AG64822 AND price_qty = 1 </t>
  </si>
  <si>
    <t xml:space="preserve">SELECT * FROM pricing WHERE sku = AG67394 AND price_qty = 1 </t>
  </si>
  <si>
    <t xml:space="preserve">UPDATE pricing SET price = 5527 WHERE sku = AG67394 AND price_qty = 1 </t>
  </si>
  <si>
    <t xml:space="preserve">UPDATE pricing SET price = 3810 WHERE sku = AG54871 AND price_qty = 1 </t>
  </si>
  <si>
    <t xml:space="preserve">UPDATE pricing SET price = 940 WHERE sku = AG35706 AND price_qty = 1 </t>
  </si>
  <si>
    <t xml:space="preserve">SELECT * FROM pricing WHERE sku = AG36879 AND price_qty = 1 </t>
  </si>
  <si>
    <t xml:space="preserve">UPDATE pricing SET price = 4681 WHERE sku = AG36879 AND price_qty = 1 </t>
  </si>
  <si>
    <t xml:space="preserve">SELECT * FROM pricing WHERE sku = AG26693 AND price_qty = 1 </t>
  </si>
  <si>
    <t xml:space="preserve">UPDATE pricing SET price = 8043 WHERE sku = AG26693 AND price_qty = 1 </t>
  </si>
  <si>
    <t xml:space="preserve">SELECT * FROM pricing WHERE sku = AG28271 AND price_qty = 1 </t>
  </si>
  <si>
    <t xml:space="preserve">UPDATE pricing SET price = 6531 WHERE sku = AG28271 AND price_qty = 1 </t>
  </si>
  <si>
    <t xml:space="preserve">UPDATE pricing SET price = 7131 WHERE sku = HG13827 AND price_qty = 1 </t>
  </si>
  <si>
    <t xml:space="preserve">SELECT * FROM pricing WHERE sku = AG37396 AND price_qty = 1 </t>
  </si>
  <si>
    <t xml:space="preserve">UPDATE pricing SET price = 3861 WHERE sku = AG37396 AND price_qty = 1 </t>
  </si>
  <si>
    <t xml:space="preserve">SELECT * FROM pricing WHERE sku = AG78173 AND price_qty = 1 </t>
  </si>
  <si>
    <t xml:space="preserve">UPDATE pricing SET price = 822 WHERE sku = AG78173 AND price_qty = 1 </t>
  </si>
  <si>
    <t xml:space="preserve">SELECT * FROM pricing WHERE sku = AG44336 AND price_qty = 1 </t>
  </si>
  <si>
    <t xml:space="preserve">UPDATE pricing SET price = 1483 WHERE sku = AG44336 AND price_qty = 1 </t>
  </si>
  <si>
    <t xml:space="preserve">SELECT * FROM pricing WHERE sku = AG32959 AND price_qty = 1 </t>
  </si>
  <si>
    <t xml:space="preserve">UPDATE pricing SET price = 4554 WHERE sku = AG32959 AND price_qty = 1 </t>
  </si>
  <si>
    <t xml:space="preserve">SELECT * FROM pricing WHERE sku = AG57568 AND price_qty = 1 </t>
  </si>
  <si>
    <t xml:space="preserve">UPDATE pricing SET price = 3655 WHERE sku = AG57568 AND price_qty = 1 </t>
  </si>
  <si>
    <t xml:space="preserve">SELECT * FROM pricing WHERE sku = AG13610 AND price_qty = 1 </t>
  </si>
  <si>
    <t xml:space="preserve">UPDATE pricing SET price = 5648 WHERE sku = AG13610 AND price_qty = 1 </t>
  </si>
  <si>
    <t xml:space="preserve">UPDATE pricing SET price = 6228 WHERE sku = AG55210 AND price_qty = 1 </t>
  </si>
  <si>
    <t xml:space="preserve">SELECT * FROM pricing WHERE sku = AG33162 AND price_qty = 1 </t>
  </si>
  <si>
    <t xml:space="preserve">UPDATE pricing SET price = 991 WHERE sku = AG33162 AND price_qty = 1 </t>
  </si>
  <si>
    <t xml:space="preserve">SELECT * FROM pricing WHERE sku = AG17311 AND price_qty = 1 </t>
  </si>
  <si>
    <t xml:space="preserve">UPDATE pricing SET price = 7223 WHERE sku = AG17311 AND price_qty = 1 </t>
  </si>
  <si>
    <t xml:space="preserve">SELECT * FROM pricing WHERE sku = AG68117 AND price_qty = 1 </t>
  </si>
  <si>
    <t xml:space="preserve">UPDATE pricing SET price = 7927 WHERE sku = AG68117 AND price_qty = 1 </t>
  </si>
  <si>
    <t xml:space="preserve">SELECT * FROM pricing WHERE sku = AG66619 AND price_qty = 1 </t>
  </si>
  <si>
    <t xml:space="preserve">UPDATE pricing SET price = 4372 WHERE sku = AG66619 AND price_qty = 1 </t>
  </si>
  <si>
    <t xml:space="preserve">SELECT * FROM pricing WHERE sku = AG1967 AND price_qty = 1 </t>
  </si>
  <si>
    <t xml:space="preserve">UPDATE pricing SET price = 8348 WHERE sku = AG1967 AND price_qty = 1 </t>
  </si>
  <si>
    <t xml:space="preserve">SELECT * FROM pricing WHERE sku = AG44656 AND price_qty = 1 </t>
  </si>
  <si>
    <t xml:space="preserve">UPDATE pricing SET price = 5711 WHERE sku = AG44656 AND price_qty = 1 </t>
  </si>
  <si>
    <t xml:space="preserve">SELECT * FROM pricing WHERE sku = AG62008 AND price_qty = 1 </t>
  </si>
  <si>
    <t xml:space="preserve">UPDATE pricing SET price = 4924 WHERE sku = AG62008 AND price_qty = 1 </t>
  </si>
  <si>
    <t xml:space="preserve">SELECT * FROM pricing WHERE sku = HG14100 AND price_qty = 1 </t>
  </si>
  <si>
    <t xml:space="preserve">UPDATE pricing SET price = 7614 WHERE sku = HG14100 AND price_qty = 1 </t>
  </si>
  <si>
    <t xml:space="preserve">SELECT * FROM pricing WHERE sku = AG3198 AND price_qty = 1 </t>
  </si>
  <si>
    <t xml:space="preserve">UPDATE pricing SET price = 1802 WHERE sku = AG3198 AND price_qty = 1 </t>
  </si>
  <si>
    <t xml:space="preserve">SELECT * FROM pricing WHERE sku = AG76533 AND price_qty = 1 </t>
  </si>
  <si>
    <t xml:space="preserve">UPDATE pricing SET price = 7284 WHERE sku = AG76533 AND price_qty = 1 </t>
  </si>
  <si>
    <t xml:space="preserve">SELECT * FROM pricing WHERE sku = AG26540 AND price_qty = 1 </t>
  </si>
  <si>
    <t xml:space="preserve">UPDATE pricing SET price = 983 WHERE sku = AG26540 AND price_qty = 1 </t>
  </si>
  <si>
    <t xml:space="preserve">SELECT * FROM pricing WHERE sku = AG49235 AND price_qty = 1 </t>
  </si>
  <si>
    <t xml:space="preserve">UPDATE pricing SET price = 5161 WHERE sku = AG49235 AND price_qty = 1 </t>
  </si>
  <si>
    <t xml:space="preserve">SELECT * FROM pricing WHERE sku = HG11362 AND price_qty = 1 </t>
  </si>
  <si>
    <t xml:space="preserve">UPDATE pricing SET price = 5408 WHERE sku = HG11362 AND price_qty = 1 </t>
  </si>
  <si>
    <t xml:space="preserve">SELECT * FROM pricing WHERE sku = AG79353 AND price_qty = 1 </t>
  </si>
  <si>
    <t xml:space="preserve">UPDATE pricing SET price = 1197 WHERE sku = AG79353 AND price_qty = 1 </t>
  </si>
  <si>
    <t xml:space="preserve">SELECT * FROM pricing WHERE sku = HG12211 AND price_qty = 1 </t>
  </si>
  <si>
    <t xml:space="preserve">UPDATE pricing SET price = 3603 WHERE sku = HG12211 AND price_qty = 1 </t>
  </si>
  <si>
    <t xml:space="preserve">SELECT * FROM pricing WHERE sku = AG76113 AND price_qty = 1 </t>
  </si>
  <si>
    <t xml:space="preserve">UPDATE pricing SET price = 2000 WHERE sku = AG76113 AND price_qty = 1 </t>
  </si>
  <si>
    <t xml:space="preserve">SELECT * FROM pricing WHERE sku = AG33327 AND price_qty = 1 </t>
  </si>
  <si>
    <t xml:space="preserve">UPDATE pricing SET price = 3843 WHERE sku = AG33327 AND price_qty = 1 </t>
  </si>
  <si>
    <t xml:space="preserve">SELECT * FROM pricing WHERE sku = AG77098 AND price_qty = 1 </t>
  </si>
  <si>
    <t xml:space="preserve">UPDATE pricing SET price = 3804 WHERE sku = AG77098 AND price_qty = 1 </t>
  </si>
  <si>
    <t xml:space="preserve">SELECT * FROM pricing WHERE sku = AG44404 AND price_qty = 1 </t>
  </si>
  <si>
    <t xml:space="preserve">UPDATE pricing SET price = 8261 WHERE sku = AG44404 AND price_qty = 1 </t>
  </si>
  <si>
    <t xml:space="preserve">UPDATE pricing SET price = 3293 WHERE sku = AG17911 AND price_qty = 1 </t>
  </si>
  <si>
    <t xml:space="preserve">UPDATE pricing SET price = 6629 WHERE sku = HG3003 AND price_qty = 1 </t>
  </si>
  <si>
    <t xml:space="preserve">SELECT * FROM pricing WHERE sku = AG75665 AND price_qty = 1 </t>
  </si>
  <si>
    <t xml:space="preserve">UPDATE pricing SET price = 6712 WHERE sku = AG75665 AND price_qty = 1 </t>
  </si>
  <si>
    <t xml:space="preserve">SELECT * FROM pricing WHERE sku = AG54590 AND price_qty = 1 </t>
  </si>
  <si>
    <t xml:space="preserve">UPDATE pricing SET price = 7970 WHERE sku = AG54590 AND price_qty = 1 </t>
  </si>
  <si>
    <t xml:space="preserve">SELECT * FROM pricing WHERE sku = AG4016 AND price_qty = 1 </t>
  </si>
  <si>
    <t xml:space="preserve">UPDATE pricing SET price = 7945 WHERE sku = AG4016 AND price_qty = 1 </t>
  </si>
  <si>
    <t xml:space="preserve">SELECT * FROM pricing WHERE sku = AG75014 AND price_qty = 1 </t>
  </si>
  <si>
    <t xml:space="preserve">UPDATE pricing SET price = 7014 WHERE sku = AG75014 AND price_qty = 1 </t>
  </si>
  <si>
    <t xml:space="preserve">SELECT * FROM pricing WHERE sku = HG16785 AND price_qty = 1 </t>
  </si>
  <si>
    <t xml:space="preserve">UPDATE pricing SET price = 3555 WHERE sku = HG16785 AND price_qty = 1 </t>
  </si>
  <si>
    <t xml:space="preserve">SELECT * FROM pricing WHERE sku = HG14808 AND price_qty = 1 </t>
  </si>
  <si>
    <t xml:space="preserve">UPDATE pricing SET price = 871 WHERE sku = HG14808 AND price_qty = 1 </t>
  </si>
  <si>
    <t xml:space="preserve">SELECT * FROM pricing WHERE sku = AG22860 AND price_qty = 1 </t>
  </si>
  <si>
    <t xml:space="preserve">UPDATE pricing SET price = 1705 WHERE sku = AG22860 AND price_qty = 1 </t>
  </si>
  <si>
    <t xml:space="preserve">SELECT * FROM pricing WHERE sku = AG17720 AND price_qty = 1 </t>
  </si>
  <si>
    <t xml:space="preserve">UPDATE pricing SET price = 1688 WHERE sku = AG17720 AND price_qty = 1 </t>
  </si>
  <si>
    <t xml:space="preserve">SELECT * FROM pricing WHERE sku = AG16362 AND price_qty = 1 </t>
  </si>
  <si>
    <t xml:space="preserve">UPDATE pricing SET price = 2895 WHERE sku = AG16362 AND price_qty = 1 </t>
  </si>
  <si>
    <t xml:space="preserve">SELECT * FROM pricing WHERE sku = HG17106 AND price_qty = 1 </t>
  </si>
  <si>
    <t xml:space="preserve">UPDATE pricing SET price = 4561 WHERE sku = HG17106 AND price_qty = 1 </t>
  </si>
  <si>
    <t xml:space="preserve">SELECT * FROM pricing WHERE sku = AG17755 AND price_qty = 1 </t>
  </si>
  <si>
    <t xml:space="preserve">UPDATE pricing SET price = 4868 WHERE sku = AG17755 AND price_qty = 1 </t>
  </si>
  <si>
    <t xml:space="preserve">SELECT * FROM pricing WHERE sku = AG31315 AND price_qty = 1 </t>
  </si>
  <si>
    <t xml:space="preserve">UPDATE pricing SET price = 4357 WHERE sku = AG31315 AND price_qty = 1 </t>
  </si>
  <si>
    <t xml:space="preserve">SELECT * FROM pricing WHERE sku = AG64078 AND price_qty = 1 </t>
  </si>
  <si>
    <t xml:space="preserve">UPDATE pricing SET price = 6607 WHERE sku = AG64078 AND price_qty = 1 </t>
  </si>
  <si>
    <t xml:space="preserve">UPDATE pricing SET price = 1734 WHERE sku = AG41248 AND price_qty = 1 </t>
  </si>
  <si>
    <t xml:space="preserve">SELECT * FROM pricing WHERE sku = AG23918 AND price_qty = 1 </t>
  </si>
  <si>
    <t xml:space="preserve">UPDATE pricing SET price = 3215 WHERE sku = AG23918 AND price_qty = 1 </t>
  </si>
  <si>
    <t xml:space="preserve">SELECT * FROM pricing WHERE sku = AG69943 AND price_qty = 1 </t>
  </si>
  <si>
    <t xml:space="preserve">UPDATE pricing SET price = 6411 WHERE sku = AG69943 AND price_qty = 1 </t>
  </si>
  <si>
    <t xml:space="preserve">SELECT * FROM pricing WHERE sku = AG74776 AND price_qty = 1 </t>
  </si>
  <si>
    <t xml:space="preserve">UPDATE pricing SET price = 6430 WHERE sku = AG74776 AND price_qty = 1 </t>
  </si>
  <si>
    <t xml:space="preserve">SELECT * FROM pricing WHERE sku = AG33250 AND price_qty = 1 </t>
  </si>
  <si>
    <t xml:space="preserve">UPDATE pricing SET price = 2219 WHERE sku = AG33250 AND price_qty = 1 </t>
  </si>
  <si>
    <t xml:space="preserve">SELECT * FROM pricing WHERE sku = AG62801 AND price_qty = 1 </t>
  </si>
  <si>
    <t xml:space="preserve">UPDATE pricing SET price = 2992 WHERE sku = AG62801 AND price_qty = 1 </t>
  </si>
  <si>
    <t xml:space="preserve">SELECT * FROM pricing WHERE sku = AG74257 AND price_qty = 1 </t>
  </si>
  <si>
    <t xml:space="preserve">UPDATE pricing SET price = 2034 WHERE sku = AG74257 AND price_qty = 1 </t>
  </si>
  <si>
    <t xml:space="preserve">SELECT * FROM pricing WHERE sku = AG20039 AND price_qty = 1 </t>
  </si>
  <si>
    <t xml:space="preserve">UPDATE pricing SET price = 4536 WHERE sku = AG20039 AND price_qty = 1 </t>
  </si>
  <si>
    <t xml:space="preserve">SELECT * FROM pricing WHERE sku = AG57796 AND price_qty = 1 </t>
  </si>
  <si>
    <t xml:space="preserve">UPDATE pricing SET price = 7318 WHERE sku = AG57796 AND price_qty = 1 </t>
  </si>
  <si>
    <t xml:space="preserve">UPDATE pricing SET price = 589 WHERE sku = AG30448 AND price_qty = 1 </t>
  </si>
  <si>
    <t xml:space="preserve">SELECT * FROM pricing WHERE sku = AG70856 AND price_qty = 1 </t>
  </si>
  <si>
    <t xml:space="preserve">UPDATE pricing SET price = 6312 WHERE sku = AG70856 AND price_qty = 1 </t>
  </si>
  <si>
    <t xml:space="preserve">SELECT * FROM pricing WHERE sku = AG67925 AND price_qty = 1 </t>
  </si>
  <si>
    <t xml:space="preserve">UPDATE pricing SET price = 905 WHERE sku = AG67925 AND price_qty = 1 </t>
  </si>
  <si>
    <t xml:space="preserve">SELECT * FROM pricing WHERE sku = HG2110 AND price_qty = 1 </t>
  </si>
  <si>
    <t xml:space="preserve">UPDATE pricing SET price = 7319 WHERE sku = HG2110 AND price_qty = 1 </t>
  </si>
  <si>
    <t xml:space="preserve">SELECT * FROM pricing WHERE sku = AG47572 AND price_qty = 1 </t>
  </si>
  <si>
    <t xml:space="preserve">UPDATE pricing SET price = 7682 WHERE sku = AG47572 AND price_qty = 1 </t>
  </si>
  <si>
    <t xml:space="preserve">SELECT * FROM pricing WHERE sku = HG1818 AND price_qty = 1 </t>
  </si>
  <si>
    <t xml:space="preserve">UPDATE pricing SET price = 4306 WHERE sku = HG1818 AND price_qty = 1 </t>
  </si>
  <si>
    <t xml:space="preserve">SELECT * FROM pricing WHERE sku = AG72597 AND price_qty = 1 </t>
  </si>
  <si>
    <t xml:space="preserve">UPDATE pricing SET price = 2876 WHERE sku = AG72597 AND price_qty = 1 </t>
  </si>
  <si>
    <t xml:space="preserve">SELECT * FROM pricing WHERE sku = AG63791 AND price_qty = 1 </t>
  </si>
  <si>
    <t xml:space="preserve">UPDATE pricing SET price = 4855 WHERE sku = AG63791 AND price_qty = 1 </t>
  </si>
  <si>
    <t xml:space="preserve">UPDATE pricing SET price = 4875 WHERE sku = AG39913 AND price_qty = 1 </t>
  </si>
  <si>
    <t xml:space="preserve">SELECT * FROM pricing WHERE sku = AG54783 AND price_qty = 1 </t>
  </si>
  <si>
    <t xml:space="preserve">UPDATE pricing SET price = 5536 WHERE sku = AG54783 AND price_qty = 1 </t>
  </si>
  <si>
    <t xml:space="preserve">SELECT * FROM pricing WHERE sku = AG19603 AND price_qty = 1 </t>
  </si>
  <si>
    <t xml:space="preserve">UPDATE pricing SET price = 3518 WHERE sku = AG19603 AND price_qty = 1 </t>
  </si>
  <si>
    <t xml:space="preserve">SELECT * FROM pricing WHERE sku = AG13081 AND price_qty = 1 </t>
  </si>
  <si>
    <t xml:space="preserve">UPDATE pricing SET price = 6187 WHERE sku = AG13081 AND price_qty = 1 </t>
  </si>
  <si>
    <t xml:space="preserve">SELECT * FROM pricing WHERE sku = AG51239 AND price_qty = 1 </t>
  </si>
  <si>
    <t xml:space="preserve">UPDATE pricing SET price = 3320 WHERE sku = AG51239 AND price_qty = 1 </t>
  </si>
  <si>
    <t xml:space="preserve">SELECT * FROM pricing WHERE sku = AG50354 AND price_qty = 1 </t>
  </si>
  <si>
    <t xml:space="preserve">UPDATE pricing SET price = 7196 WHERE sku = AG50354 AND price_qty = 1 </t>
  </si>
  <si>
    <t xml:space="preserve">UPDATE pricing SET price = 3425 WHERE sku = AG65087 AND price_qty = 1 </t>
  </si>
  <si>
    <t xml:space="preserve">SELECT * FROM pricing WHERE sku = AG33032 AND price_qty = 1 </t>
  </si>
  <si>
    <t xml:space="preserve">UPDATE pricing SET price = 1016 WHERE sku = AG33032 AND price_qty = 1 </t>
  </si>
  <si>
    <t xml:space="preserve">SELECT * FROM pricing WHERE sku = HG7392 AND price_qty = 1 </t>
  </si>
  <si>
    <t xml:space="preserve">UPDATE pricing SET price = 3636 WHERE sku = HG7392 AND price_qty = 1 </t>
  </si>
  <si>
    <t xml:space="preserve">SELECT * FROM pricing WHERE sku = AG18616 AND price_qty = 1 </t>
  </si>
  <si>
    <t xml:space="preserve">UPDATE pricing SET price = 2500 WHERE sku = AG18616 AND price_qty = 1 </t>
  </si>
  <si>
    <t xml:space="preserve">SELECT * FROM pricing WHERE sku = AG14422 AND price_qty = 1 </t>
  </si>
  <si>
    <t xml:space="preserve">UPDATE pricing SET price = 7355 WHERE sku = AG14422 AND price_qty = 1 </t>
  </si>
  <si>
    <t xml:space="preserve">SELECT * FROM pricing WHERE sku = AG66252 AND price_qty = 1 </t>
  </si>
  <si>
    <t xml:space="preserve">UPDATE pricing SET price = 1796 WHERE sku = AG66252 AND price_qty = 1 </t>
  </si>
  <si>
    <t xml:space="preserve">SELECT * FROM pricing WHERE sku = AG67962 AND price_qty = 1 </t>
  </si>
  <si>
    <t xml:space="preserve">UPDATE pricing SET price = 2126 WHERE sku = AG67962 AND price_qty = 1 </t>
  </si>
  <si>
    <t xml:space="preserve">SELECT * FROM pricing WHERE sku = AG23238 AND price_qty = 1 </t>
  </si>
  <si>
    <t xml:space="preserve">UPDATE pricing SET price = 4159 WHERE sku = AG23238 AND price_qty = 1 </t>
  </si>
  <si>
    <t xml:space="preserve">SELECT * FROM pricing WHERE sku = AG22488 AND price_qty = 1 </t>
  </si>
  <si>
    <t xml:space="preserve">UPDATE pricing SET price = 8149 WHERE sku = AG22488 AND price_qty = 1 </t>
  </si>
  <si>
    <t xml:space="preserve">SELECT * FROM pricing WHERE sku = HG5451 AND price_qty = 1 </t>
  </si>
  <si>
    <t xml:space="preserve">UPDATE pricing SET price = 2025 WHERE sku = HG5451 AND price_qty = 1 </t>
  </si>
  <si>
    <t xml:space="preserve">SELECT * FROM pricing WHERE sku = AG79717 AND price_qty = 1 </t>
  </si>
  <si>
    <t xml:space="preserve">UPDATE pricing SET price = 5669 WHERE sku = AG79717 AND price_qty = 1 </t>
  </si>
  <si>
    <t xml:space="preserve">SELECT * FROM pricing WHERE sku = AG22629 AND price_qty = 1 </t>
  </si>
  <si>
    <t xml:space="preserve">UPDATE pricing SET price = 5836 WHERE sku = AG22629 AND price_qty = 1 </t>
  </si>
  <si>
    <t xml:space="preserve">SELECT * FROM pricing WHERE sku = AG63931 AND price_qty = 1 </t>
  </si>
  <si>
    <t xml:space="preserve">UPDATE pricing SET price = 1576 WHERE sku = AG63931 AND price_qty = 1 </t>
  </si>
  <si>
    <t xml:space="preserve">SELECT * FROM pricing WHERE sku = AG30206 AND price_qty = 1 </t>
  </si>
  <si>
    <t xml:space="preserve">UPDATE pricing SET price = 1934 WHERE sku = AG30206 AND price_qty = 1 </t>
  </si>
  <si>
    <t xml:space="preserve">SELECT * FROM pricing WHERE sku = AG4974 AND price_qty = 1 </t>
  </si>
  <si>
    <t xml:space="preserve">UPDATE pricing SET price = 1239 WHERE sku = AG4974 AND price_qty = 1 </t>
  </si>
  <si>
    <t xml:space="preserve">UPDATE pricing SET price = 7023 WHERE sku = AG45329 AND price_qty = 1 </t>
  </si>
  <si>
    <t xml:space="preserve">SELECT * FROM pricing WHERE sku = AG16521 AND price_qty = 1 </t>
  </si>
  <si>
    <t xml:space="preserve">UPDATE pricing SET price = 5361 WHERE sku = AG16521 AND price_qty = 1 </t>
  </si>
  <si>
    <t xml:space="preserve">SELECT * FROM pricing WHERE sku = HG3839 AND price_qty = 1 </t>
  </si>
  <si>
    <t xml:space="preserve">UPDATE pricing SET price = 8245 WHERE sku = HG3839 AND price_qty = 1 </t>
  </si>
  <si>
    <t xml:space="preserve">SELECT * FROM pricing WHERE sku = HG17044 AND price_qty = 1 </t>
  </si>
  <si>
    <t xml:space="preserve">UPDATE pricing SET price = 7887 WHERE sku = HG17044 AND price_qty = 1 </t>
  </si>
  <si>
    <t xml:space="preserve">SELECT * FROM pricing WHERE sku = AG41530 AND price_qty = 1 </t>
  </si>
  <si>
    <t xml:space="preserve">UPDATE pricing SET price = 6085 WHERE sku = AG41530 AND price_qty = 1 </t>
  </si>
  <si>
    <t xml:space="preserve">SELECT * FROM pricing WHERE sku = AG71513 AND price_qty = 1 </t>
  </si>
  <si>
    <t xml:space="preserve">UPDATE pricing SET price = 1728 WHERE sku = AG71513 AND price_qty = 1 </t>
  </si>
  <si>
    <t xml:space="preserve">SELECT * FROM pricing WHERE sku = AG4332 AND price_qty = 1 </t>
  </si>
  <si>
    <t xml:space="preserve">UPDATE pricing SET price = 716 WHERE sku = AG4332 AND price_qty = 1 </t>
  </si>
  <si>
    <t xml:space="preserve">SELECT * FROM pricing WHERE sku = AG38477 AND price_qty = 1 </t>
  </si>
  <si>
    <t xml:space="preserve">UPDATE pricing SET price = 1652 WHERE sku = AG38477 AND price_qty = 1 </t>
  </si>
  <si>
    <t xml:space="preserve">SELECT * FROM pricing WHERE sku = AG60322 AND price_qty = 1 </t>
  </si>
  <si>
    <t xml:space="preserve">UPDATE pricing SET price = 2192 WHERE sku = AG60322 AND price_qty = 1 </t>
  </si>
  <si>
    <t xml:space="preserve">SELECT * FROM pricing WHERE sku = AG16756 AND price_qty = 1 </t>
  </si>
  <si>
    <t xml:space="preserve">UPDATE pricing SET price = 7460 WHERE sku = AG16756 AND price_qty = 1 </t>
  </si>
  <si>
    <t xml:space="preserve">SELECT * FROM pricing WHERE sku = AG50121 AND price_qty = 1 </t>
  </si>
  <si>
    <t xml:space="preserve">UPDATE pricing SET price = 3453 WHERE sku = AG50121 AND price_qty = 1 </t>
  </si>
  <si>
    <t xml:space="preserve">SELECT * FROM pricing WHERE sku = AG26664 AND price_qty = 1 </t>
  </si>
  <si>
    <t xml:space="preserve">UPDATE pricing SET price = 6471 WHERE sku = AG26664 AND price_qty = 1 </t>
  </si>
  <si>
    <t xml:space="preserve">SELECT * FROM pricing WHERE sku = HG13940 AND price_qty = 1 </t>
  </si>
  <si>
    <t xml:space="preserve">UPDATE pricing SET price = 4121 WHERE sku = HG13940 AND price_qty = 1 </t>
  </si>
  <si>
    <t xml:space="preserve">SELECT * FROM pricing WHERE sku = AG76843 AND price_qty = 1 </t>
  </si>
  <si>
    <t xml:space="preserve">UPDATE pricing SET price = 8423 WHERE sku = AG76843 AND price_qty = 1 </t>
  </si>
  <si>
    <t xml:space="preserve">SELECT * FROM pricing WHERE sku = AG15777 AND price_qty = 1 </t>
  </si>
  <si>
    <t xml:space="preserve">UPDATE pricing SET price = 7636 WHERE sku = AG15777 AND price_qty = 1 </t>
  </si>
  <si>
    <t xml:space="preserve">SELECT * FROM pricing WHERE sku = AG41651 AND price_qty = 1 </t>
  </si>
  <si>
    <t xml:space="preserve">UPDATE pricing SET price = 3540 WHERE sku = AG41651 AND price_qty = 1 </t>
  </si>
  <si>
    <t xml:space="preserve">SELECT * FROM pricing WHERE sku = AG29176 AND price_qty = 1 </t>
  </si>
  <si>
    <t xml:space="preserve">UPDATE pricing SET price = 7393 WHERE sku = AG29176 AND price_qty = 1 </t>
  </si>
  <si>
    <t xml:space="preserve">SELECT * FROM pricing WHERE sku = HG12824 AND price_qty = 1 </t>
  </si>
  <si>
    <t xml:space="preserve">UPDATE pricing SET price = 7580 WHERE sku = HG12824 AND price_qty = 1 </t>
  </si>
  <si>
    <t xml:space="preserve">SELECT * FROM pricing WHERE sku = HG1510 AND price_qty = 1 </t>
  </si>
  <si>
    <t xml:space="preserve">UPDATE pricing SET price = 7389 WHERE sku = HG1510 AND price_qty = 1 </t>
  </si>
  <si>
    <t xml:space="preserve">SELECT * FROM pricing WHERE sku = AG18905 AND price_qty = 1 </t>
  </si>
  <si>
    <t xml:space="preserve">UPDATE pricing SET price = 7301 WHERE sku = AG18905 AND price_qty = 1 </t>
  </si>
  <si>
    <t xml:space="preserve">SELECT * FROM pricing WHERE sku = AG55310 AND price_qty = 1 </t>
  </si>
  <si>
    <t xml:space="preserve">UPDATE pricing SET price = 5849 WHERE sku = AG55310 AND price_qty = 1 </t>
  </si>
  <si>
    <t xml:space="preserve">SELECT * FROM pricing WHERE sku = AG62749 AND price_qty = 1 </t>
  </si>
  <si>
    <t xml:space="preserve">UPDATE pricing SET price = 7254 WHERE sku = AG62749 AND price_qty = 1 </t>
  </si>
  <si>
    <t xml:space="preserve">SELECT * FROM pricing WHERE sku = AG8865 AND price_qty = 1 </t>
  </si>
  <si>
    <t xml:space="preserve">UPDATE pricing SET price = 5444 WHERE sku = AG8865 AND price_qty = 1 </t>
  </si>
  <si>
    <t xml:space="preserve">SELECT * FROM pricing WHERE sku = AG56861 AND price_qty = 1 </t>
  </si>
  <si>
    <t xml:space="preserve">UPDATE pricing SET price = 724 WHERE sku = AG56861 AND price_qty = 1 </t>
  </si>
  <si>
    <t xml:space="preserve">SELECT * FROM pricing WHERE sku = AG4222 AND price_qty = 1 </t>
  </si>
  <si>
    <t xml:space="preserve">UPDATE pricing SET price = 1753 WHERE sku = AG4222 AND price_qty = 1 </t>
  </si>
  <si>
    <t xml:space="preserve">SELECT * FROM pricing WHERE sku = AG40967 AND price_qty = 1 </t>
  </si>
  <si>
    <t xml:space="preserve">UPDATE pricing SET price = 1133 WHERE sku = AG40967 AND price_qty = 1 </t>
  </si>
  <si>
    <t xml:space="preserve">SELECT * FROM pricing WHERE sku = AG50157 AND price_qty = 1 </t>
  </si>
  <si>
    <t xml:space="preserve">UPDATE pricing SET price = 4977 WHERE sku = AG50157 AND price_qty = 1 </t>
  </si>
  <si>
    <t xml:space="preserve">SELECT * FROM pricing WHERE sku = AG10852 AND price_qty = 1 </t>
  </si>
  <si>
    <t xml:space="preserve">UPDATE pricing SET price = 4571 WHERE sku = AG10852 AND price_qty = 1 </t>
  </si>
  <si>
    <t xml:space="preserve">SELECT * FROM pricing WHERE sku = HG10029 AND price_qty = 1 </t>
  </si>
  <si>
    <t xml:space="preserve">UPDATE pricing SET price = 4443 WHERE sku = HG10029 AND price_qty = 1 </t>
  </si>
  <si>
    <t xml:space="preserve">SELECT * FROM pricing WHERE sku = AG28072 AND price_qty = 1 </t>
  </si>
  <si>
    <t xml:space="preserve">UPDATE pricing SET price = 8137 WHERE sku = AG28072 AND price_qty = 1 </t>
  </si>
  <si>
    <t xml:space="preserve">SELECT * FROM pricing WHERE sku = AG38298 AND price_qty = 1 </t>
  </si>
  <si>
    <t xml:space="preserve">UPDATE pricing SET price = 5389 WHERE sku = AG38298 AND price_qty = 1 </t>
  </si>
  <si>
    <t xml:space="preserve">SELECT * FROM pricing WHERE sku = AG21270 AND price_qty = 1 </t>
  </si>
  <si>
    <t xml:space="preserve">UPDATE pricing SET price = 7684 WHERE sku = AG21270 AND price_qty = 1 </t>
  </si>
  <si>
    <t xml:space="preserve">SELECT * FROM pricing WHERE sku = AG59034 AND price_qty = 1 </t>
  </si>
  <si>
    <t xml:space="preserve">UPDATE pricing SET price = 4119 WHERE sku = AG59034 AND price_qty = 1 </t>
  </si>
  <si>
    <t xml:space="preserve">SELECT * FROM pricing WHERE sku = AG79464 AND price_qty = 1 </t>
  </si>
  <si>
    <t xml:space="preserve">UPDATE pricing SET price = 4858 WHERE sku = AG79464 AND price_qty = 1 </t>
  </si>
  <si>
    <t xml:space="preserve">SELECT * FROM pricing WHERE sku = AG29293 AND price_qty = 1 </t>
  </si>
  <si>
    <t xml:space="preserve">UPDATE pricing SET price = 7836 WHERE sku = AG29293 AND price_qty = 1 </t>
  </si>
  <si>
    <t xml:space="preserve">SELECT * FROM pricing WHERE sku = AG10290 AND price_qty = 1 </t>
  </si>
  <si>
    <t xml:space="preserve">UPDATE pricing SET price = 2316 WHERE sku = AG10290 AND price_qty = 1 </t>
  </si>
  <si>
    <t xml:space="preserve">SELECT * FROM pricing WHERE sku = AG46275 AND price_qty = 1 </t>
  </si>
  <si>
    <t xml:space="preserve">UPDATE pricing SET price = 5939 WHERE sku = AG46275 AND price_qty = 1 </t>
  </si>
  <si>
    <t xml:space="preserve">SELECT * FROM pricing WHERE sku = HG13238 AND price_qty = 1 </t>
  </si>
  <si>
    <t xml:space="preserve">UPDATE pricing SET price = 5006 WHERE sku = HG13238 AND price_qty = 1 </t>
  </si>
  <si>
    <t xml:space="preserve">SELECT * FROM pricing WHERE sku = AG3416 AND price_qty = 1 </t>
  </si>
  <si>
    <t xml:space="preserve">UPDATE pricing SET price = 3179 WHERE sku = AG3416 AND price_qty = 1 </t>
  </si>
  <si>
    <t xml:space="preserve">SELECT * FROM pricing WHERE sku = AG38301 AND price_qty = 1 </t>
  </si>
  <si>
    <t xml:space="preserve">UPDATE pricing SET price = 1933 WHERE sku = AG38301 AND price_qty = 1 </t>
  </si>
  <si>
    <t xml:space="preserve">SELECT * FROM pricing WHERE sku = AG56386 AND price_qty = 1 </t>
  </si>
  <si>
    <t xml:space="preserve">UPDATE pricing SET price = 6089 WHERE sku = AG56386 AND price_qty = 1 </t>
  </si>
  <si>
    <t xml:space="preserve">SELECT * FROM pricing WHERE sku = AG71269 AND price_qty = 1 </t>
  </si>
  <si>
    <t xml:space="preserve">UPDATE pricing SET price = 1612 WHERE sku = AG71269 AND price_qty = 1 </t>
  </si>
  <si>
    <t xml:space="preserve">SELECT * FROM pricing WHERE sku = AG68015 AND price_qty = 1 </t>
  </si>
  <si>
    <t xml:space="preserve">UPDATE pricing SET price = 6253 WHERE sku = AG68015 AND price_qty = 1 </t>
  </si>
  <si>
    <t xml:space="preserve">SELECT * FROM pricing WHERE sku = AG27741 AND price_qty = 1 </t>
  </si>
  <si>
    <t xml:space="preserve">UPDATE pricing SET price = 7145 WHERE sku = AG27741 AND price_qty = 1 </t>
  </si>
  <si>
    <t xml:space="preserve">SELECT * FROM pricing WHERE sku = HG7662 AND price_qty = 1 </t>
  </si>
  <si>
    <t xml:space="preserve">UPDATE pricing SET price = 2232 WHERE sku = HG7662 AND price_qty = 1 </t>
  </si>
  <si>
    <t xml:space="preserve">SELECT * FROM pricing WHERE sku = AG59910 AND price_qty = 1 </t>
  </si>
  <si>
    <t xml:space="preserve">UPDATE pricing SET price = 4765 WHERE sku = AG59910 AND price_qty = 1 </t>
  </si>
  <si>
    <t xml:space="preserve">SELECT * FROM pricing WHERE sku = AG14152 AND price_qty = 1 </t>
  </si>
  <si>
    <t xml:space="preserve">UPDATE pricing SET price = 1834 WHERE sku = AG14152 AND price_qty = 1 </t>
  </si>
  <si>
    <t>begin</t>
  </si>
  <si>
    <t>end</t>
  </si>
  <si>
    <t>total (ns)</t>
  </si>
  <si>
    <t>statement</t>
  </si>
  <si>
    <t>total (ms)</t>
  </si>
  <si>
    <t>Avg =</t>
  </si>
  <si>
    <t>Max =</t>
  </si>
  <si>
    <t>Min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</si>
</sst>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1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Price Updates - Oracle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OraclePriceUpdates!$D$10007:$D$20006</c:f>
              <c:numCache>
                <c:formatCode>0.000000</c:formatCode>
                <c:ptCount val="10000"/>
                <c:pt idx="0">
                  <c:v>15.506724999999999</c:v>
                </c:pt>
                <c:pt idx="1">
                  <c:v>15.373467</c:v>
                </c:pt>
                <c:pt idx="2">
                  <c:v>15.302786999999999</c:v>
                </c:pt>
                <c:pt idx="3">
                  <c:v>15.38073</c:v>
                </c:pt>
                <c:pt idx="4">
                  <c:v>15.507562</c:v>
                </c:pt>
                <c:pt idx="5">
                  <c:v>32.116661000000001</c:v>
                </c:pt>
                <c:pt idx="6">
                  <c:v>15.407269999999999</c:v>
                </c:pt>
                <c:pt idx="7">
                  <c:v>15.244959</c:v>
                </c:pt>
                <c:pt idx="8">
                  <c:v>31.985916999999997</c:v>
                </c:pt>
                <c:pt idx="9">
                  <c:v>15.47795</c:v>
                </c:pt>
                <c:pt idx="10">
                  <c:v>14.783726</c:v>
                </c:pt>
                <c:pt idx="11">
                  <c:v>15.200538999999999</c:v>
                </c:pt>
                <c:pt idx="12">
                  <c:v>14.525034</c:v>
                </c:pt>
                <c:pt idx="13">
                  <c:v>15.235180999999999</c:v>
                </c:pt>
                <c:pt idx="14">
                  <c:v>32.097104999999999</c:v>
                </c:pt>
                <c:pt idx="15">
                  <c:v>15.105276</c:v>
                </c:pt>
                <c:pt idx="16">
                  <c:v>16.298165999999998</c:v>
                </c:pt>
                <c:pt idx="17">
                  <c:v>24.000821999999999</c:v>
                </c:pt>
                <c:pt idx="18">
                  <c:v>15.267586999999999</c:v>
                </c:pt>
                <c:pt idx="19">
                  <c:v>15.480184</c:v>
                </c:pt>
                <c:pt idx="20">
                  <c:v>31.469930999999999</c:v>
                </c:pt>
                <c:pt idx="21">
                  <c:v>14.810544999999999</c:v>
                </c:pt>
                <c:pt idx="22">
                  <c:v>15.079573999999999</c:v>
                </c:pt>
                <c:pt idx="23">
                  <c:v>15.451689</c:v>
                </c:pt>
                <c:pt idx="24">
                  <c:v>15.001071999999999</c:v>
                </c:pt>
                <c:pt idx="25">
                  <c:v>15.221212999999999</c:v>
                </c:pt>
                <c:pt idx="26">
                  <c:v>32.190132999999996</c:v>
                </c:pt>
                <c:pt idx="27">
                  <c:v>32.270592000000001</c:v>
                </c:pt>
                <c:pt idx="28">
                  <c:v>15.053872999999999</c:v>
                </c:pt>
                <c:pt idx="29">
                  <c:v>15.172882</c:v>
                </c:pt>
                <c:pt idx="30">
                  <c:v>31.56212</c:v>
                </c:pt>
                <c:pt idx="31">
                  <c:v>15.395256999999999</c:v>
                </c:pt>
                <c:pt idx="32">
                  <c:v>15.290495999999999</c:v>
                </c:pt>
                <c:pt idx="33">
                  <c:v>15.167014999999999</c:v>
                </c:pt>
                <c:pt idx="34">
                  <c:v>15.173720999999999</c:v>
                </c:pt>
                <c:pt idx="35">
                  <c:v>16.305149</c:v>
                </c:pt>
                <c:pt idx="36">
                  <c:v>31.965523999999998</c:v>
                </c:pt>
                <c:pt idx="37">
                  <c:v>32.125321</c:v>
                </c:pt>
                <c:pt idx="38">
                  <c:v>14.753556</c:v>
                </c:pt>
                <c:pt idx="39">
                  <c:v>31.677778</c:v>
                </c:pt>
                <c:pt idx="40">
                  <c:v>15.349162999999999</c:v>
                </c:pt>
                <c:pt idx="41">
                  <c:v>32.019720999999997</c:v>
                </c:pt>
                <c:pt idx="42">
                  <c:v>31.989269</c:v>
                </c:pt>
                <c:pt idx="43">
                  <c:v>23.518079999999998</c:v>
                </c:pt>
                <c:pt idx="44">
                  <c:v>15.190481999999999</c:v>
                </c:pt>
                <c:pt idx="45">
                  <c:v>31.738958999999998</c:v>
                </c:pt>
                <c:pt idx="46">
                  <c:v>15.166177999999999</c:v>
                </c:pt>
                <c:pt idx="47">
                  <c:v>15.168132999999999</c:v>
                </c:pt>
                <c:pt idx="48">
                  <c:v>32.251593999999997</c:v>
                </c:pt>
                <c:pt idx="49">
                  <c:v>40.415763999999996</c:v>
                </c:pt>
                <c:pt idx="50">
                  <c:v>15.098849999999999</c:v>
                </c:pt>
                <c:pt idx="51">
                  <c:v>15.537453999999999</c:v>
                </c:pt>
                <c:pt idx="52">
                  <c:v>31.951834999999999</c:v>
                </c:pt>
                <c:pt idx="53">
                  <c:v>31.691466999999999</c:v>
                </c:pt>
                <c:pt idx="54">
                  <c:v>15.567625999999999</c:v>
                </c:pt>
                <c:pt idx="55">
                  <c:v>14.987383999999999</c:v>
                </c:pt>
                <c:pt idx="56">
                  <c:v>15.502813</c:v>
                </c:pt>
                <c:pt idx="57">
                  <c:v>31.357066</c:v>
                </c:pt>
                <c:pt idx="58">
                  <c:v>8.8363209999999999</c:v>
                </c:pt>
                <c:pt idx="59">
                  <c:v>15.131537999999999</c:v>
                </c:pt>
                <c:pt idx="60">
                  <c:v>15.568741999999999</c:v>
                </c:pt>
                <c:pt idx="61">
                  <c:v>14.839877999999999</c:v>
                </c:pt>
                <c:pt idx="62">
                  <c:v>14.965033999999999</c:v>
                </c:pt>
                <c:pt idx="63">
                  <c:v>15.294127</c:v>
                </c:pt>
                <c:pt idx="64">
                  <c:v>31.806564999999999</c:v>
                </c:pt>
                <c:pt idx="65">
                  <c:v>31.560165999999999</c:v>
                </c:pt>
                <c:pt idx="66">
                  <c:v>15.345250999999999</c:v>
                </c:pt>
                <c:pt idx="67">
                  <c:v>14.549059999999999</c:v>
                </c:pt>
                <c:pt idx="68">
                  <c:v>15.355027999999999</c:v>
                </c:pt>
                <c:pt idx="69">
                  <c:v>15.513987999999999</c:v>
                </c:pt>
                <c:pt idx="70">
                  <c:v>15.482419999999999</c:v>
                </c:pt>
                <c:pt idx="71">
                  <c:v>14.727573999999999</c:v>
                </c:pt>
                <c:pt idx="72">
                  <c:v>15.344133999999999</c:v>
                </c:pt>
                <c:pt idx="73">
                  <c:v>23.858625999999997</c:v>
                </c:pt>
                <c:pt idx="74">
                  <c:v>23.832086</c:v>
                </c:pt>
                <c:pt idx="75">
                  <c:v>23.842420999999998</c:v>
                </c:pt>
                <c:pt idx="76">
                  <c:v>32.290146</c:v>
                </c:pt>
                <c:pt idx="77">
                  <c:v>15.003026999999999</c:v>
                </c:pt>
                <c:pt idx="78">
                  <c:v>15.701160999999999</c:v>
                </c:pt>
                <c:pt idx="79">
                  <c:v>14.979280999999999</c:v>
                </c:pt>
                <c:pt idx="80">
                  <c:v>23.822588</c:v>
                </c:pt>
                <c:pt idx="81">
                  <c:v>15.322901999999999</c:v>
                </c:pt>
                <c:pt idx="82">
                  <c:v>23.936568999999999</c:v>
                </c:pt>
                <c:pt idx="83">
                  <c:v>15.199142</c:v>
                </c:pt>
                <c:pt idx="84">
                  <c:v>15.029287999999999</c:v>
                </c:pt>
                <c:pt idx="85">
                  <c:v>29.832849</c:v>
                </c:pt>
                <c:pt idx="86">
                  <c:v>15.553656999999999</c:v>
                </c:pt>
                <c:pt idx="87">
                  <c:v>15.008896</c:v>
                </c:pt>
                <c:pt idx="88">
                  <c:v>32.063300999999996</c:v>
                </c:pt>
                <c:pt idx="89">
                  <c:v>15.021186999999999</c:v>
                </c:pt>
                <c:pt idx="90">
                  <c:v>32.339314999999999</c:v>
                </c:pt>
                <c:pt idx="91">
                  <c:v>14.880666</c:v>
                </c:pt>
                <c:pt idx="92">
                  <c:v>23.681787</c:v>
                </c:pt>
                <c:pt idx="93">
                  <c:v>14.092855999999999</c:v>
                </c:pt>
                <c:pt idx="94">
                  <c:v>12.112435</c:v>
                </c:pt>
                <c:pt idx="95">
                  <c:v>32.011060999999998</c:v>
                </c:pt>
                <c:pt idx="96">
                  <c:v>32.149904999999997</c:v>
                </c:pt>
                <c:pt idx="97">
                  <c:v>23.715031999999997</c:v>
                </c:pt>
                <c:pt idx="98">
                  <c:v>15.311446999999999</c:v>
                </c:pt>
                <c:pt idx="99">
                  <c:v>15.492756</c:v>
                </c:pt>
                <c:pt idx="100">
                  <c:v>15.478786999999999</c:v>
                </c:pt>
                <c:pt idx="101">
                  <c:v>15.47795</c:v>
                </c:pt>
                <c:pt idx="102">
                  <c:v>15.380170999999999</c:v>
                </c:pt>
                <c:pt idx="103">
                  <c:v>32.108837000000001</c:v>
                </c:pt>
                <c:pt idx="104">
                  <c:v>12.578975999999999</c:v>
                </c:pt>
                <c:pt idx="105">
                  <c:v>15.505047999999999</c:v>
                </c:pt>
                <c:pt idx="106">
                  <c:v>15.174278999999999</c:v>
                </c:pt>
                <c:pt idx="107">
                  <c:v>15.342735999999999</c:v>
                </c:pt>
                <c:pt idx="108">
                  <c:v>15.339105</c:v>
                </c:pt>
                <c:pt idx="109">
                  <c:v>15.174277999999999</c:v>
                </c:pt>
                <c:pt idx="110">
                  <c:v>15.275967999999999</c:v>
                </c:pt>
                <c:pt idx="111">
                  <c:v>15.501693999999999</c:v>
                </c:pt>
                <c:pt idx="112">
                  <c:v>15.498341999999999</c:v>
                </c:pt>
                <c:pt idx="113">
                  <c:v>32.002958</c:v>
                </c:pt>
                <c:pt idx="114">
                  <c:v>15.539130999999999</c:v>
                </c:pt>
                <c:pt idx="115">
                  <c:v>15.465935999999999</c:v>
                </c:pt>
                <c:pt idx="116">
                  <c:v>15.454761999999999</c:v>
                </c:pt>
                <c:pt idx="117">
                  <c:v>15.372349</c:v>
                </c:pt>
                <c:pt idx="118">
                  <c:v>39.871837999999997</c:v>
                </c:pt>
                <c:pt idx="119">
                  <c:v>15.242445999999999</c:v>
                </c:pt>
                <c:pt idx="120">
                  <c:v>15.407269999999999</c:v>
                </c:pt>
                <c:pt idx="121">
                  <c:v>15.157238</c:v>
                </c:pt>
                <c:pt idx="122">
                  <c:v>15.475156</c:v>
                </c:pt>
                <c:pt idx="123">
                  <c:v>15.483815</c:v>
                </c:pt>
                <c:pt idx="124">
                  <c:v>15.221212</c:v>
                </c:pt>
                <c:pt idx="125">
                  <c:v>15.41174</c:v>
                </c:pt>
                <c:pt idx="126">
                  <c:v>15.184056</c:v>
                </c:pt>
                <c:pt idx="127">
                  <c:v>15.479903999999999</c:v>
                </c:pt>
                <c:pt idx="128">
                  <c:v>31.965244999999999</c:v>
                </c:pt>
                <c:pt idx="129">
                  <c:v>15.47711</c:v>
                </c:pt>
                <c:pt idx="130">
                  <c:v>15.330724</c:v>
                </c:pt>
                <c:pt idx="131">
                  <c:v>15.614279</c:v>
                </c:pt>
                <c:pt idx="132">
                  <c:v>14.750202</c:v>
                </c:pt>
                <c:pt idx="133">
                  <c:v>31.302309999999999</c:v>
                </c:pt>
                <c:pt idx="134">
                  <c:v>32.123643999999999</c:v>
                </c:pt>
                <c:pt idx="135">
                  <c:v>15.344970999999999</c:v>
                </c:pt>
                <c:pt idx="136">
                  <c:v>15.388551</c:v>
                </c:pt>
                <c:pt idx="137">
                  <c:v>23.842701999999999</c:v>
                </c:pt>
                <c:pt idx="138">
                  <c:v>32.013014999999996</c:v>
                </c:pt>
                <c:pt idx="139">
                  <c:v>32.076153999999995</c:v>
                </c:pt>
                <c:pt idx="140">
                  <c:v>14.350430999999999</c:v>
                </c:pt>
                <c:pt idx="141">
                  <c:v>15.201098</c:v>
                </c:pt>
                <c:pt idx="142">
                  <c:v>31.858245999999998</c:v>
                </c:pt>
                <c:pt idx="143">
                  <c:v>15.539128999999999</c:v>
                </c:pt>
                <c:pt idx="144">
                  <c:v>15.277363999999999</c:v>
                </c:pt>
                <c:pt idx="145">
                  <c:v>15.444424999999999</c:v>
                </c:pt>
                <c:pt idx="146">
                  <c:v>15.344691999999998</c:v>
                </c:pt>
                <c:pt idx="147">
                  <c:v>15.348046</c:v>
                </c:pt>
                <c:pt idx="148">
                  <c:v>15.478506999999999</c:v>
                </c:pt>
                <c:pt idx="149">
                  <c:v>14.900221999999999</c:v>
                </c:pt>
                <c:pt idx="150">
                  <c:v>15.27122</c:v>
                </c:pt>
                <c:pt idx="151">
                  <c:v>32.013573999999998</c:v>
                </c:pt>
                <c:pt idx="152">
                  <c:v>15.262278999999999</c:v>
                </c:pt>
                <c:pt idx="153">
                  <c:v>15.225961</c:v>
                </c:pt>
                <c:pt idx="154">
                  <c:v>15.333796999999999</c:v>
                </c:pt>
                <c:pt idx="155">
                  <c:v>14.996604</c:v>
                </c:pt>
                <c:pt idx="156">
                  <c:v>15.480742999999999</c:v>
                </c:pt>
                <c:pt idx="157">
                  <c:v>32.021954000000001</c:v>
                </c:pt>
                <c:pt idx="158">
                  <c:v>31.502896</c:v>
                </c:pt>
                <c:pt idx="159">
                  <c:v>31.956862999999998</c:v>
                </c:pt>
                <c:pt idx="160">
                  <c:v>15.027890999999999</c:v>
                </c:pt>
                <c:pt idx="161">
                  <c:v>17.747792</c:v>
                </c:pt>
                <c:pt idx="162">
                  <c:v>23.535678999999998</c:v>
                </c:pt>
                <c:pt idx="163">
                  <c:v>14.994646999999999</c:v>
                </c:pt>
                <c:pt idx="164">
                  <c:v>14.949949999999999</c:v>
                </c:pt>
                <c:pt idx="165">
                  <c:v>23.802194999999998</c:v>
                </c:pt>
                <c:pt idx="166">
                  <c:v>31.621904999999998</c:v>
                </c:pt>
                <c:pt idx="167">
                  <c:v>32.139289999999995</c:v>
                </c:pt>
                <c:pt idx="168">
                  <c:v>15.824919999999999</c:v>
                </c:pt>
                <c:pt idx="169">
                  <c:v>31.908812999999999</c:v>
                </c:pt>
                <c:pt idx="170">
                  <c:v>31.990107999999999</c:v>
                </c:pt>
                <c:pt idx="171">
                  <c:v>17.832719000000001</c:v>
                </c:pt>
                <c:pt idx="172">
                  <c:v>31.956583999999999</c:v>
                </c:pt>
                <c:pt idx="173">
                  <c:v>15.646127</c:v>
                </c:pt>
                <c:pt idx="174">
                  <c:v>15.531587</c:v>
                </c:pt>
                <c:pt idx="175">
                  <c:v>32.287911000000001</c:v>
                </c:pt>
                <c:pt idx="176">
                  <c:v>15.227359</c:v>
                </c:pt>
                <c:pt idx="177">
                  <c:v>32.183987000000002</c:v>
                </c:pt>
                <c:pt idx="178">
                  <c:v>15.367878999999999</c:v>
                </c:pt>
                <c:pt idx="179">
                  <c:v>15.036830999999999</c:v>
                </c:pt>
                <c:pt idx="180">
                  <c:v>15.289098999999998</c:v>
                </c:pt>
                <c:pt idx="181">
                  <c:v>32.065815999999998</c:v>
                </c:pt>
                <c:pt idx="182">
                  <c:v>15.030405999999999</c:v>
                </c:pt>
                <c:pt idx="183">
                  <c:v>23.893825</c:v>
                </c:pt>
                <c:pt idx="184">
                  <c:v>15.363966999999999</c:v>
                </c:pt>
                <c:pt idx="185">
                  <c:v>15.468171</c:v>
                </c:pt>
                <c:pt idx="186">
                  <c:v>15.519853999999999</c:v>
                </c:pt>
                <c:pt idx="187">
                  <c:v>15.352234999999999</c:v>
                </c:pt>
                <c:pt idx="188">
                  <c:v>15.135446999999999</c:v>
                </c:pt>
                <c:pt idx="189">
                  <c:v>14.620576999999999</c:v>
                </c:pt>
                <c:pt idx="190">
                  <c:v>15.184894999999999</c:v>
                </c:pt>
                <c:pt idx="191">
                  <c:v>15.263954999999999</c:v>
                </c:pt>
                <c:pt idx="192">
                  <c:v>15.472081999999999</c:v>
                </c:pt>
                <c:pt idx="193">
                  <c:v>15.479624999999999</c:v>
                </c:pt>
                <c:pt idx="194">
                  <c:v>32.223655999999998</c:v>
                </c:pt>
                <c:pt idx="195">
                  <c:v>15.406151999999999</c:v>
                </c:pt>
                <c:pt idx="196">
                  <c:v>32.100459000000001</c:v>
                </c:pt>
                <c:pt idx="197">
                  <c:v>15.134608999999999</c:v>
                </c:pt>
                <c:pt idx="198">
                  <c:v>15.177911999999999</c:v>
                </c:pt>
                <c:pt idx="199">
                  <c:v>15.545554999999998</c:v>
                </c:pt>
                <c:pt idx="200">
                  <c:v>15.446382</c:v>
                </c:pt>
                <c:pt idx="201">
                  <c:v>32.109395999999997</c:v>
                </c:pt>
                <c:pt idx="202">
                  <c:v>15.496665999999999</c:v>
                </c:pt>
                <c:pt idx="203">
                  <c:v>15.436603</c:v>
                </c:pt>
                <c:pt idx="204">
                  <c:v>15.154722999999999</c:v>
                </c:pt>
                <c:pt idx="205">
                  <c:v>23.834319999999998</c:v>
                </c:pt>
                <c:pt idx="206">
                  <c:v>15.006380999999999</c:v>
                </c:pt>
                <c:pt idx="207">
                  <c:v>15.232666999999999</c:v>
                </c:pt>
                <c:pt idx="208">
                  <c:v>13.320133</c:v>
                </c:pt>
                <c:pt idx="209">
                  <c:v>23.971767999999997</c:v>
                </c:pt>
                <c:pt idx="210">
                  <c:v>23.918689000000001</c:v>
                </c:pt>
                <c:pt idx="211">
                  <c:v>15.44694</c:v>
                </c:pt>
                <c:pt idx="212">
                  <c:v>42.983128999999998</c:v>
                </c:pt>
                <c:pt idx="213">
                  <c:v>15.365642999999999</c:v>
                </c:pt>
                <c:pt idx="214">
                  <c:v>32.177841999999998</c:v>
                </c:pt>
                <c:pt idx="215">
                  <c:v>15.406153999999999</c:v>
                </c:pt>
                <c:pt idx="216">
                  <c:v>15.158075</c:v>
                </c:pt>
                <c:pt idx="217">
                  <c:v>20.010649000000001</c:v>
                </c:pt>
                <c:pt idx="218">
                  <c:v>29.014030999999999</c:v>
                </c:pt>
                <c:pt idx="219">
                  <c:v>31.506805999999997</c:v>
                </c:pt>
                <c:pt idx="220">
                  <c:v>15.190202999999999</c:v>
                </c:pt>
                <c:pt idx="221">
                  <c:v>31.760190999999999</c:v>
                </c:pt>
                <c:pt idx="222">
                  <c:v>15.194671999999999</c:v>
                </c:pt>
                <c:pt idx="223">
                  <c:v>14.628119999999999</c:v>
                </c:pt>
                <c:pt idx="224">
                  <c:v>31.820813999999999</c:v>
                </c:pt>
                <c:pt idx="225">
                  <c:v>16.406278999999998</c:v>
                </c:pt>
                <c:pt idx="226">
                  <c:v>15.404755</c:v>
                </c:pt>
                <c:pt idx="227">
                  <c:v>15.324019999999999</c:v>
                </c:pt>
                <c:pt idx="228">
                  <c:v>15.632157999999999</c:v>
                </c:pt>
                <c:pt idx="229">
                  <c:v>14.949110999999998</c:v>
                </c:pt>
                <c:pt idx="230">
                  <c:v>14.445974999999999</c:v>
                </c:pt>
                <c:pt idx="231">
                  <c:v>15.271497999999999</c:v>
                </c:pt>
                <c:pt idx="232">
                  <c:v>15.502533999999999</c:v>
                </c:pt>
                <c:pt idx="233">
                  <c:v>15.162545999999999</c:v>
                </c:pt>
                <c:pt idx="234">
                  <c:v>15.353073</c:v>
                </c:pt>
                <c:pt idx="235">
                  <c:v>15.222608999999999</c:v>
                </c:pt>
                <c:pt idx="236">
                  <c:v>39.020891999999996</c:v>
                </c:pt>
                <c:pt idx="237">
                  <c:v>15.408664999999999</c:v>
                </c:pt>
                <c:pt idx="238">
                  <c:v>31.851824999999998</c:v>
                </c:pt>
                <c:pt idx="239">
                  <c:v>15.013924999999999</c:v>
                </c:pt>
                <c:pt idx="240">
                  <c:v>14.749084999999999</c:v>
                </c:pt>
                <c:pt idx="241">
                  <c:v>15.498341999999999</c:v>
                </c:pt>
                <c:pt idx="242">
                  <c:v>15.293289</c:v>
                </c:pt>
                <c:pt idx="243">
                  <c:v>15.508400999999999</c:v>
                </c:pt>
                <c:pt idx="244">
                  <c:v>15.455319999999999</c:v>
                </c:pt>
                <c:pt idx="245">
                  <c:v>15.340221999999999</c:v>
                </c:pt>
                <c:pt idx="246">
                  <c:v>14.996604</c:v>
                </c:pt>
                <c:pt idx="247">
                  <c:v>32.137051999999997</c:v>
                </c:pt>
                <c:pt idx="248">
                  <c:v>15.303346999999999</c:v>
                </c:pt>
                <c:pt idx="249">
                  <c:v>15.171206999999999</c:v>
                </c:pt>
                <c:pt idx="250">
                  <c:v>14.698521</c:v>
                </c:pt>
                <c:pt idx="251">
                  <c:v>15.153048</c:v>
                </c:pt>
                <c:pt idx="252">
                  <c:v>31.726664999999997</c:v>
                </c:pt>
                <c:pt idx="253">
                  <c:v>19.789391999999999</c:v>
                </c:pt>
                <c:pt idx="254">
                  <c:v>24.022893</c:v>
                </c:pt>
                <c:pt idx="255">
                  <c:v>15.588298</c:v>
                </c:pt>
                <c:pt idx="256">
                  <c:v>15.192157999999999</c:v>
                </c:pt>
                <c:pt idx="257">
                  <c:v>14.686228999999999</c:v>
                </c:pt>
                <c:pt idx="258">
                  <c:v>32.049892</c:v>
                </c:pt>
                <c:pt idx="259">
                  <c:v>15.587180999999999</c:v>
                </c:pt>
                <c:pt idx="260">
                  <c:v>19.092934</c:v>
                </c:pt>
                <c:pt idx="261">
                  <c:v>14.359651999999999</c:v>
                </c:pt>
                <c:pt idx="262">
                  <c:v>15.057784</c:v>
                </c:pt>
                <c:pt idx="263">
                  <c:v>14.715282</c:v>
                </c:pt>
                <c:pt idx="264">
                  <c:v>15.430458</c:v>
                </c:pt>
                <c:pt idx="265">
                  <c:v>15.575168</c:v>
                </c:pt>
                <c:pt idx="266">
                  <c:v>15.370393</c:v>
                </c:pt>
                <c:pt idx="267">
                  <c:v>15.151648999999999</c:v>
                </c:pt>
                <c:pt idx="268">
                  <c:v>14.568614999999999</c:v>
                </c:pt>
                <c:pt idx="269">
                  <c:v>15.536057999999999</c:v>
                </c:pt>
                <c:pt idx="270">
                  <c:v>15.293847999999999</c:v>
                </c:pt>
                <c:pt idx="271">
                  <c:v>26.685240999999998</c:v>
                </c:pt>
                <c:pt idx="272">
                  <c:v>15.091868</c:v>
                </c:pt>
                <c:pt idx="273">
                  <c:v>15.242443999999999</c:v>
                </c:pt>
                <c:pt idx="274">
                  <c:v>15.485771</c:v>
                </c:pt>
                <c:pt idx="275">
                  <c:v>14.576436999999999</c:v>
                </c:pt>
                <c:pt idx="276">
                  <c:v>23.466396</c:v>
                </c:pt>
                <c:pt idx="277">
                  <c:v>15.515663</c:v>
                </c:pt>
                <c:pt idx="278">
                  <c:v>15.183777999999998</c:v>
                </c:pt>
                <c:pt idx="279">
                  <c:v>14.547103999999999</c:v>
                </c:pt>
                <c:pt idx="280">
                  <c:v>15.094382</c:v>
                </c:pt>
                <c:pt idx="281">
                  <c:v>14.722824999999998</c:v>
                </c:pt>
                <c:pt idx="282">
                  <c:v>15.274849999999999</c:v>
                </c:pt>
                <c:pt idx="283">
                  <c:v>31.676382</c:v>
                </c:pt>
                <c:pt idx="284">
                  <c:v>15.392742</c:v>
                </c:pt>
                <c:pt idx="285">
                  <c:v>24.172909999999998</c:v>
                </c:pt>
                <c:pt idx="286">
                  <c:v>31.624976999999998</c:v>
                </c:pt>
                <c:pt idx="287">
                  <c:v>35.355899000000001</c:v>
                </c:pt>
                <c:pt idx="288">
                  <c:v>15.568462999999999</c:v>
                </c:pt>
                <c:pt idx="289">
                  <c:v>31.778068999999999</c:v>
                </c:pt>
                <c:pt idx="290">
                  <c:v>31.439757999999998</c:v>
                </c:pt>
                <c:pt idx="291">
                  <c:v>15.089632</c:v>
                </c:pt>
                <c:pt idx="292">
                  <c:v>23.830966999999998</c:v>
                </c:pt>
                <c:pt idx="293">
                  <c:v>31.378855999999999</c:v>
                </c:pt>
                <c:pt idx="294">
                  <c:v>15.437719999999999</c:v>
                </c:pt>
                <c:pt idx="295">
                  <c:v>14.716958</c:v>
                </c:pt>
                <c:pt idx="296">
                  <c:v>15.474316999999999</c:v>
                </c:pt>
                <c:pt idx="297">
                  <c:v>15.644171</c:v>
                </c:pt>
                <c:pt idx="298">
                  <c:v>14.662761</c:v>
                </c:pt>
                <c:pt idx="299">
                  <c:v>15.558684999999999</c:v>
                </c:pt>
                <c:pt idx="300">
                  <c:v>28.976037999999999</c:v>
                </c:pt>
                <c:pt idx="301">
                  <c:v>15.422913999999999</c:v>
                </c:pt>
                <c:pt idx="302">
                  <c:v>15.507560999999999</c:v>
                </c:pt>
                <c:pt idx="303">
                  <c:v>14.639014999999999</c:v>
                </c:pt>
                <c:pt idx="304">
                  <c:v>15.366762</c:v>
                </c:pt>
                <c:pt idx="305">
                  <c:v>23.890751999999999</c:v>
                </c:pt>
                <c:pt idx="306">
                  <c:v>15.577682999999999</c:v>
                </c:pt>
                <c:pt idx="307">
                  <c:v>15.523764999999999</c:v>
                </c:pt>
                <c:pt idx="308">
                  <c:v>14.847420999999999</c:v>
                </c:pt>
                <c:pt idx="309">
                  <c:v>15.097175</c:v>
                </c:pt>
                <c:pt idx="310">
                  <c:v>15.517059999999999</c:v>
                </c:pt>
                <c:pt idx="311">
                  <c:v>15.441352</c:v>
                </c:pt>
                <c:pt idx="312">
                  <c:v>31.789804999999998</c:v>
                </c:pt>
                <c:pt idx="313">
                  <c:v>31.956304999999997</c:v>
                </c:pt>
                <c:pt idx="314">
                  <c:v>15.481300999999998</c:v>
                </c:pt>
                <c:pt idx="315">
                  <c:v>15.080971</c:v>
                </c:pt>
                <c:pt idx="316">
                  <c:v>15.260601999999999</c:v>
                </c:pt>
                <c:pt idx="317">
                  <c:v>15.458672999999999</c:v>
                </c:pt>
                <c:pt idx="318">
                  <c:v>31.774438</c:v>
                </c:pt>
                <c:pt idx="319">
                  <c:v>15.297198999999999</c:v>
                </c:pt>
                <c:pt idx="320">
                  <c:v>23.795769</c:v>
                </c:pt>
                <c:pt idx="321">
                  <c:v>31.893167999999999</c:v>
                </c:pt>
                <c:pt idx="322">
                  <c:v>15.415369999999999</c:v>
                </c:pt>
                <c:pt idx="323">
                  <c:v>14.868933</c:v>
                </c:pt>
                <c:pt idx="324">
                  <c:v>10.939382</c:v>
                </c:pt>
                <c:pt idx="325">
                  <c:v>15.652830999999999</c:v>
                </c:pt>
                <c:pt idx="326">
                  <c:v>33.485272999999999</c:v>
                </c:pt>
                <c:pt idx="327">
                  <c:v>23.911982999999999</c:v>
                </c:pt>
                <c:pt idx="328">
                  <c:v>32.258299999999998</c:v>
                </c:pt>
                <c:pt idx="329">
                  <c:v>15.509516999999999</c:v>
                </c:pt>
                <c:pt idx="330">
                  <c:v>15.533261999999999</c:v>
                </c:pt>
                <c:pt idx="331">
                  <c:v>15.242165</c:v>
                </c:pt>
                <c:pt idx="332">
                  <c:v>15.286862999999999</c:v>
                </c:pt>
                <c:pt idx="333">
                  <c:v>31.774159999999998</c:v>
                </c:pt>
                <c:pt idx="334">
                  <c:v>15.327931</c:v>
                </c:pt>
                <c:pt idx="335">
                  <c:v>32.052126000000001</c:v>
                </c:pt>
                <c:pt idx="336">
                  <c:v>31.7912</c:v>
                </c:pt>
                <c:pt idx="337">
                  <c:v>15.408386999999999</c:v>
                </c:pt>
                <c:pt idx="338">
                  <c:v>15.114775</c:v>
                </c:pt>
                <c:pt idx="339">
                  <c:v>31.757116999999997</c:v>
                </c:pt>
                <c:pt idx="340">
                  <c:v>15.363968999999999</c:v>
                </c:pt>
                <c:pt idx="341">
                  <c:v>15.490520999999999</c:v>
                </c:pt>
                <c:pt idx="342">
                  <c:v>31.423555999999998</c:v>
                </c:pt>
                <c:pt idx="343">
                  <c:v>31.916914999999999</c:v>
                </c:pt>
                <c:pt idx="344">
                  <c:v>15.313124</c:v>
                </c:pt>
                <c:pt idx="345">
                  <c:v>32.015810999999999</c:v>
                </c:pt>
                <c:pt idx="346">
                  <c:v>31.24588</c:v>
                </c:pt>
                <c:pt idx="347">
                  <c:v>15.507282</c:v>
                </c:pt>
                <c:pt idx="348">
                  <c:v>15.279598999999999</c:v>
                </c:pt>
                <c:pt idx="349">
                  <c:v>15.284908</c:v>
                </c:pt>
                <c:pt idx="350">
                  <c:v>15.303903999999999</c:v>
                </c:pt>
                <c:pt idx="351">
                  <c:v>32.074475999999997</c:v>
                </c:pt>
                <c:pt idx="352">
                  <c:v>13.239955</c:v>
                </c:pt>
                <c:pt idx="353">
                  <c:v>15.424868999999999</c:v>
                </c:pt>
                <c:pt idx="354">
                  <c:v>15.506165999999999</c:v>
                </c:pt>
                <c:pt idx="355">
                  <c:v>32.054640999999997</c:v>
                </c:pt>
                <c:pt idx="356">
                  <c:v>15.498063999999999</c:v>
                </c:pt>
                <c:pt idx="357">
                  <c:v>32.04654</c:v>
                </c:pt>
                <c:pt idx="358">
                  <c:v>15.248310999999999</c:v>
                </c:pt>
                <c:pt idx="359">
                  <c:v>36.730657000000001</c:v>
                </c:pt>
                <c:pt idx="360">
                  <c:v>15.356985</c:v>
                </c:pt>
                <c:pt idx="361">
                  <c:v>32.213043999999996</c:v>
                </c:pt>
                <c:pt idx="362">
                  <c:v>15.561200999999999</c:v>
                </c:pt>
                <c:pt idx="363">
                  <c:v>15.432412999999999</c:v>
                </c:pt>
                <c:pt idx="364">
                  <c:v>15.570418999999999</c:v>
                </c:pt>
                <c:pt idx="365">
                  <c:v>15.315078999999999</c:v>
                </c:pt>
                <c:pt idx="366">
                  <c:v>15.193833999999999</c:v>
                </c:pt>
                <c:pt idx="367">
                  <c:v>15.117846</c:v>
                </c:pt>
                <c:pt idx="368">
                  <c:v>57.35116</c:v>
                </c:pt>
                <c:pt idx="369">
                  <c:v>15.240767999999999</c:v>
                </c:pt>
                <c:pt idx="370">
                  <c:v>31.967198999999997</c:v>
                </c:pt>
                <c:pt idx="371">
                  <c:v>15.514545999999999</c:v>
                </c:pt>
                <c:pt idx="372">
                  <c:v>15.491359999999998</c:v>
                </c:pt>
                <c:pt idx="373">
                  <c:v>15.466216999999999</c:v>
                </c:pt>
                <c:pt idx="374">
                  <c:v>14.549619</c:v>
                </c:pt>
                <c:pt idx="375">
                  <c:v>12.670328999999999</c:v>
                </c:pt>
                <c:pt idx="376">
                  <c:v>32.192368000000002</c:v>
                </c:pt>
                <c:pt idx="377">
                  <c:v>15.491358</c:v>
                </c:pt>
                <c:pt idx="378">
                  <c:v>15.453365999999999</c:v>
                </c:pt>
                <c:pt idx="379">
                  <c:v>23.873431999999998</c:v>
                </c:pt>
                <c:pt idx="380">
                  <c:v>15.450012999999998</c:v>
                </c:pt>
                <c:pt idx="381">
                  <c:v>15.223726999999998</c:v>
                </c:pt>
                <c:pt idx="382">
                  <c:v>15.329326</c:v>
                </c:pt>
                <c:pt idx="383">
                  <c:v>23.85248</c:v>
                </c:pt>
                <c:pt idx="384">
                  <c:v>15.275409</c:v>
                </c:pt>
                <c:pt idx="385">
                  <c:v>15.265352</c:v>
                </c:pt>
                <c:pt idx="386">
                  <c:v>15.504208999999999</c:v>
                </c:pt>
                <c:pt idx="387">
                  <c:v>14.557160999999999</c:v>
                </c:pt>
                <c:pt idx="388">
                  <c:v>14.824793</c:v>
                </c:pt>
                <c:pt idx="389">
                  <c:v>14.699638</c:v>
                </c:pt>
                <c:pt idx="390">
                  <c:v>15.492196</c:v>
                </c:pt>
                <c:pt idx="391">
                  <c:v>32.015530999999996</c:v>
                </c:pt>
                <c:pt idx="392">
                  <c:v>29.510741999999997</c:v>
                </c:pt>
                <c:pt idx="393">
                  <c:v>15.146063</c:v>
                </c:pt>
                <c:pt idx="394">
                  <c:v>15.439674999999999</c:v>
                </c:pt>
                <c:pt idx="395">
                  <c:v>15.277922999999999</c:v>
                </c:pt>
                <c:pt idx="396">
                  <c:v>15.501693999999999</c:v>
                </c:pt>
                <c:pt idx="397">
                  <c:v>15.462582999999999</c:v>
                </c:pt>
                <c:pt idx="398">
                  <c:v>15.243283</c:v>
                </c:pt>
                <c:pt idx="399">
                  <c:v>15.44722</c:v>
                </c:pt>
                <c:pt idx="400">
                  <c:v>15.469289</c:v>
                </c:pt>
                <c:pt idx="401">
                  <c:v>15.148299</c:v>
                </c:pt>
                <c:pt idx="402">
                  <c:v>23.849964999999997</c:v>
                </c:pt>
                <c:pt idx="403">
                  <c:v>15.425148999999999</c:v>
                </c:pt>
                <c:pt idx="404">
                  <c:v>15.193835</c:v>
                </c:pt>
                <c:pt idx="405">
                  <c:v>15.432691999999999</c:v>
                </c:pt>
                <c:pt idx="406">
                  <c:v>15.342457</c:v>
                </c:pt>
                <c:pt idx="407">
                  <c:v>15.517617999999999</c:v>
                </c:pt>
                <c:pt idx="408">
                  <c:v>14.5404</c:v>
                </c:pt>
                <c:pt idx="409">
                  <c:v>15.1564</c:v>
                </c:pt>
                <c:pt idx="410">
                  <c:v>31.526361999999999</c:v>
                </c:pt>
                <c:pt idx="411">
                  <c:v>32.119732999999997</c:v>
                </c:pt>
                <c:pt idx="412">
                  <c:v>11.376868999999999</c:v>
                </c:pt>
                <c:pt idx="413">
                  <c:v>15.131255999999999</c:v>
                </c:pt>
                <c:pt idx="414">
                  <c:v>14.699358</c:v>
                </c:pt>
                <c:pt idx="415">
                  <c:v>15.053034999999999</c:v>
                </c:pt>
                <c:pt idx="416">
                  <c:v>15.451687999999999</c:v>
                </c:pt>
                <c:pt idx="417">
                  <c:v>23.841863999999998</c:v>
                </c:pt>
                <c:pt idx="418">
                  <c:v>23.656084999999997</c:v>
                </c:pt>
                <c:pt idx="419">
                  <c:v>15.025936999999999</c:v>
                </c:pt>
                <c:pt idx="420">
                  <c:v>15.160311</c:v>
                </c:pt>
                <c:pt idx="421">
                  <c:v>15.407271</c:v>
                </c:pt>
                <c:pt idx="422">
                  <c:v>15.459232999999999</c:v>
                </c:pt>
                <c:pt idx="423">
                  <c:v>32.345180999999997</c:v>
                </c:pt>
                <c:pt idx="424">
                  <c:v>15.475994</c:v>
                </c:pt>
                <c:pt idx="425">
                  <c:v>14.949389999999999</c:v>
                </c:pt>
                <c:pt idx="426">
                  <c:v>15.436325</c:v>
                </c:pt>
                <c:pt idx="427">
                  <c:v>48.761797999999999</c:v>
                </c:pt>
                <c:pt idx="428">
                  <c:v>15.461744999999999</c:v>
                </c:pt>
                <c:pt idx="429">
                  <c:v>15.515664999999998</c:v>
                </c:pt>
                <c:pt idx="430">
                  <c:v>15.325695</c:v>
                </c:pt>
                <c:pt idx="431">
                  <c:v>15.513148999999999</c:v>
                </c:pt>
                <c:pt idx="432">
                  <c:v>15.222608999999999</c:v>
                </c:pt>
                <c:pt idx="433">
                  <c:v>15.481579999999999</c:v>
                </c:pt>
                <c:pt idx="434">
                  <c:v>15.407548999999999</c:v>
                </c:pt>
                <c:pt idx="435">
                  <c:v>31.957979999999999</c:v>
                </c:pt>
                <c:pt idx="436">
                  <c:v>15.499739999999999</c:v>
                </c:pt>
                <c:pt idx="437">
                  <c:v>15.362852</c:v>
                </c:pt>
                <c:pt idx="438">
                  <c:v>14.670304999999999</c:v>
                </c:pt>
                <c:pt idx="439">
                  <c:v>15.303065</c:v>
                </c:pt>
                <c:pt idx="440">
                  <c:v>23.892987999999999</c:v>
                </c:pt>
                <c:pt idx="441">
                  <c:v>22.083538999999998</c:v>
                </c:pt>
                <c:pt idx="442">
                  <c:v>15.430456999999999</c:v>
                </c:pt>
                <c:pt idx="443">
                  <c:v>14.904131999999999</c:v>
                </c:pt>
                <c:pt idx="444">
                  <c:v>15.399725999999999</c:v>
                </c:pt>
                <c:pt idx="445">
                  <c:v>31.908252999999998</c:v>
                </c:pt>
                <c:pt idx="446">
                  <c:v>14.846862999999999</c:v>
                </c:pt>
                <c:pt idx="447">
                  <c:v>28.447758</c:v>
                </c:pt>
                <c:pt idx="448">
                  <c:v>15.494154</c:v>
                </c:pt>
                <c:pt idx="449">
                  <c:v>15.463422999999999</c:v>
                </c:pt>
                <c:pt idx="450">
                  <c:v>15.611485999999999</c:v>
                </c:pt>
                <c:pt idx="451">
                  <c:v>15.172882999999999</c:v>
                </c:pt>
                <c:pt idx="452">
                  <c:v>15.382686999999999</c:v>
                </c:pt>
                <c:pt idx="453">
                  <c:v>15.487169</c:v>
                </c:pt>
                <c:pt idx="454">
                  <c:v>15.434927</c:v>
                </c:pt>
                <c:pt idx="455">
                  <c:v>15.175117999999999</c:v>
                </c:pt>
                <c:pt idx="456">
                  <c:v>14.775625999999999</c:v>
                </c:pt>
                <c:pt idx="457">
                  <c:v>15.455879999999999</c:v>
                </c:pt>
                <c:pt idx="458">
                  <c:v>15.062811999999999</c:v>
                </c:pt>
                <c:pt idx="459">
                  <c:v>15.439397999999999</c:v>
                </c:pt>
                <c:pt idx="460">
                  <c:v>15.504208999999999</c:v>
                </c:pt>
                <c:pt idx="461">
                  <c:v>23.713075999999997</c:v>
                </c:pt>
                <c:pt idx="462">
                  <c:v>15.510076</c:v>
                </c:pt>
                <c:pt idx="463">
                  <c:v>15.380728999999999</c:v>
                </c:pt>
                <c:pt idx="464">
                  <c:v>15.377656999999999</c:v>
                </c:pt>
                <c:pt idx="465">
                  <c:v>15.469009999999999</c:v>
                </c:pt>
                <c:pt idx="466">
                  <c:v>14.863626</c:v>
                </c:pt>
                <c:pt idx="467">
                  <c:v>15.215344999999999</c:v>
                </c:pt>
                <c:pt idx="468">
                  <c:v>14.899662999999999</c:v>
                </c:pt>
                <c:pt idx="469">
                  <c:v>15.348882999999999</c:v>
                </c:pt>
                <c:pt idx="470">
                  <c:v>15.462304</c:v>
                </c:pt>
                <c:pt idx="471">
                  <c:v>32.136215</c:v>
                </c:pt>
                <c:pt idx="472">
                  <c:v>15.120082</c:v>
                </c:pt>
                <c:pt idx="473">
                  <c:v>31.974744999999999</c:v>
                </c:pt>
                <c:pt idx="474">
                  <c:v>15.564273999999999</c:v>
                </c:pt>
                <c:pt idx="475">
                  <c:v>15.365364999999999</c:v>
                </c:pt>
                <c:pt idx="476">
                  <c:v>14.744615999999999</c:v>
                </c:pt>
                <c:pt idx="477">
                  <c:v>14.475306999999999</c:v>
                </c:pt>
                <c:pt idx="478">
                  <c:v>15.112819999999999</c:v>
                </c:pt>
                <c:pt idx="479">
                  <c:v>15.331002999999999</c:v>
                </c:pt>
                <c:pt idx="480">
                  <c:v>15.338545</c:v>
                </c:pt>
                <c:pt idx="481">
                  <c:v>14.984309999999999</c:v>
                </c:pt>
                <c:pt idx="482">
                  <c:v>15.549187</c:v>
                </c:pt>
                <c:pt idx="483">
                  <c:v>32.077269999999999</c:v>
                </c:pt>
                <c:pt idx="484">
                  <c:v>15.045491999999999</c:v>
                </c:pt>
                <c:pt idx="485">
                  <c:v>15.555890999999999</c:v>
                </c:pt>
                <c:pt idx="486">
                  <c:v>15.309213999999999</c:v>
                </c:pt>
                <c:pt idx="487">
                  <c:v>14.294836999999999</c:v>
                </c:pt>
                <c:pt idx="488">
                  <c:v>32.018602999999999</c:v>
                </c:pt>
                <c:pt idx="489">
                  <c:v>31.925293999999997</c:v>
                </c:pt>
                <c:pt idx="490">
                  <c:v>15.206405999999999</c:v>
                </c:pt>
                <c:pt idx="491">
                  <c:v>15.600868999999999</c:v>
                </c:pt>
                <c:pt idx="492">
                  <c:v>23.766437</c:v>
                </c:pt>
                <c:pt idx="493">
                  <c:v>15.259763999999999</c:v>
                </c:pt>
                <c:pt idx="494">
                  <c:v>14.997161</c:v>
                </c:pt>
                <c:pt idx="495">
                  <c:v>31.904062</c:v>
                </c:pt>
                <c:pt idx="496">
                  <c:v>14.536207999999998</c:v>
                </c:pt>
                <c:pt idx="497">
                  <c:v>32.127834999999997</c:v>
                </c:pt>
                <c:pt idx="498">
                  <c:v>15.432132999999999</c:v>
                </c:pt>
                <c:pt idx="499">
                  <c:v>15.376259999999998</c:v>
                </c:pt>
                <c:pt idx="500">
                  <c:v>15.233784999999999</c:v>
                </c:pt>
                <c:pt idx="501">
                  <c:v>15.427662999999999</c:v>
                </c:pt>
                <c:pt idx="502">
                  <c:v>15.140196</c:v>
                </c:pt>
                <c:pt idx="503">
                  <c:v>15.402241999999999</c:v>
                </c:pt>
                <c:pt idx="504">
                  <c:v>15.577681999999999</c:v>
                </c:pt>
                <c:pt idx="505">
                  <c:v>13.063117</c:v>
                </c:pt>
                <c:pt idx="506">
                  <c:v>15.327929999999999</c:v>
                </c:pt>
                <c:pt idx="507">
                  <c:v>15.502253999999999</c:v>
                </c:pt>
                <c:pt idx="508">
                  <c:v>14.894354999999999</c:v>
                </c:pt>
                <c:pt idx="509">
                  <c:v>15.189924</c:v>
                </c:pt>
                <c:pt idx="510">
                  <c:v>15.507840999999999</c:v>
                </c:pt>
                <c:pt idx="511">
                  <c:v>15.519295</c:v>
                </c:pt>
                <c:pt idx="512">
                  <c:v>32.154376999999997</c:v>
                </c:pt>
                <c:pt idx="513">
                  <c:v>15.376261</c:v>
                </c:pt>
                <c:pt idx="514">
                  <c:v>14.826749</c:v>
                </c:pt>
                <c:pt idx="515">
                  <c:v>34.122222999999998</c:v>
                </c:pt>
                <c:pt idx="516">
                  <c:v>32.14264</c:v>
                </c:pt>
                <c:pt idx="517">
                  <c:v>15.222608999999999</c:v>
                </c:pt>
                <c:pt idx="518">
                  <c:v>23.843539999999997</c:v>
                </c:pt>
                <c:pt idx="519">
                  <c:v>15.237694999999999</c:v>
                </c:pt>
                <c:pt idx="520">
                  <c:v>15.641378</c:v>
                </c:pt>
                <c:pt idx="521">
                  <c:v>31.826957999999998</c:v>
                </c:pt>
                <c:pt idx="522">
                  <c:v>15.422077</c:v>
                </c:pt>
                <c:pt idx="523">
                  <c:v>15.283230999999999</c:v>
                </c:pt>
                <c:pt idx="524">
                  <c:v>31.879200999999998</c:v>
                </c:pt>
                <c:pt idx="525">
                  <c:v>15.209199999999999</c:v>
                </c:pt>
                <c:pt idx="526">
                  <c:v>15.382686</c:v>
                </c:pt>
                <c:pt idx="527">
                  <c:v>15.298596999999999</c:v>
                </c:pt>
                <c:pt idx="528">
                  <c:v>15.527676999999999</c:v>
                </c:pt>
                <c:pt idx="529">
                  <c:v>15.498343999999999</c:v>
                </c:pt>
                <c:pt idx="530">
                  <c:v>15.214227999999999</c:v>
                </c:pt>
                <c:pt idx="531">
                  <c:v>15.019788999999999</c:v>
                </c:pt>
                <c:pt idx="532">
                  <c:v>14.893236999999999</c:v>
                </c:pt>
                <c:pt idx="533">
                  <c:v>14.961402999999999</c:v>
                </c:pt>
                <c:pt idx="534">
                  <c:v>15.485213</c:v>
                </c:pt>
                <c:pt idx="535">
                  <c:v>15.240209</c:v>
                </c:pt>
                <c:pt idx="536">
                  <c:v>31.677776999999999</c:v>
                </c:pt>
                <c:pt idx="537">
                  <c:v>15.360056999999999</c:v>
                </c:pt>
                <c:pt idx="538">
                  <c:v>32.155214000000001</c:v>
                </c:pt>
                <c:pt idx="539">
                  <c:v>31.897637999999997</c:v>
                </c:pt>
                <c:pt idx="540">
                  <c:v>15.451410999999998</c:v>
                </c:pt>
                <c:pt idx="541">
                  <c:v>15.479904999999999</c:v>
                </c:pt>
                <c:pt idx="542">
                  <c:v>35.548105</c:v>
                </c:pt>
                <c:pt idx="543">
                  <c:v>15.214787999999999</c:v>
                </c:pt>
                <c:pt idx="544">
                  <c:v>15.481859999999999</c:v>
                </c:pt>
                <c:pt idx="545">
                  <c:v>31.841763999999998</c:v>
                </c:pt>
                <c:pt idx="546">
                  <c:v>15.341897999999999</c:v>
                </c:pt>
                <c:pt idx="547">
                  <c:v>15.44694</c:v>
                </c:pt>
                <c:pt idx="548">
                  <c:v>32.173930999999996</c:v>
                </c:pt>
                <c:pt idx="549">
                  <c:v>15.341061</c:v>
                </c:pt>
                <c:pt idx="550">
                  <c:v>15.383804</c:v>
                </c:pt>
                <c:pt idx="551">
                  <c:v>15.113377</c:v>
                </c:pt>
                <c:pt idx="552">
                  <c:v>15.247473999999999</c:v>
                </c:pt>
                <c:pt idx="553">
                  <c:v>15.451687999999999</c:v>
                </c:pt>
                <c:pt idx="554">
                  <c:v>15.454481999999999</c:v>
                </c:pt>
                <c:pt idx="555">
                  <c:v>32.201029999999996</c:v>
                </c:pt>
                <c:pt idx="556">
                  <c:v>31.834499999999998</c:v>
                </c:pt>
                <c:pt idx="557">
                  <c:v>14.94492</c:v>
                </c:pt>
                <c:pt idx="558">
                  <c:v>15.555333999999998</c:v>
                </c:pt>
                <c:pt idx="559">
                  <c:v>14.863066999999999</c:v>
                </c:pt>
                <c:pt idx="560">
                  <c:v>15.478508</c:v>
                </c:pt>
                <c:pt idx="561">
                  <c:v>15.3933</c:v>
                </c:pt>
                <c:pt idx="562">
                  <c:v>15.224563999999999</c:v>
                </c:pt>
                <c:pt idx="563">
                  <c:v>15.25334</c:v>
                </c:pt>
                <c:pt idx="564">
                  <c:v>15.398608999999999</c:v>
                </c:pt>
                <c:pt idx="565">
                  <c:v>15.260603</c:v>
                </c:pt>
                <c:pt idx="566">
                  <c:v>14.162417999999999</c:v>
                </c:pt>
                <c:pt idx="567">
                  <c:v>17.858698</c:v>
                </c:pt>
                <c:pt idx="568">
                  <c:v>15.034875</c:v>
                </c:pt>
                <c:pt idx="569">
                  <c:v>15.211155</c:v>
                </c:pt>
                <c:pt idx="570">
                  <c:v>31.822768</c:v>
                </c:pt>
                <c:pt idx="571">
                  <c:v>15.497226999999999</c:v>
                </c:pt>
                <c:pt idx="572">
                  <c:v>15.378775999999998</c:v>
                </c:pt>
                <c:pt idx="573">
                  <c:v>14.886254999999998</c:v>
                </c:pt>
                <c:pt idx="574">
                  <c:v>15.140196999999999</c:v>
                </c:pt>
                <c:pt idx="575">
                  <c:v>15.470685999999999</c:v>
                </c:pt>
                <c:pt idx="576">
                  <c:v>31.858805999999998</c:v>
                </c:pt>
                <c:pt idx="577">
                  <c:v>15.394418</c:v>
                </c:pt>
                <c:pt idx="578">
                  <c:v>15.047727</c:v>
                </c:pt>
                <c:pt idx="579">
                  <c:v>13.521274999999999</c:v>
                </c:pt>
                <c:pt idx="580">
                  <c:v>15.378216</c:v>
                </c:pt>
                <c:pt idx="581">
                  <c:v>15.173999999999999</c:v>
                </c:pt>
                <c:pt idx="582">
                  <c:v>15.488843999999999</c:v>
                </c:pt>
                <c:pt idx="583">
                  <c:v>15.254176999999999</c:v>
                </c:pt>
                <c:pt idx="584">
                  <c:v>31.786449999999999</c:v>
                </c:pt>
                <c:pt idx="585">
                  <c:v>14.836525999999999</c:v>
                </c:pt>
                <c:pt idx="586">
                  <c:v>31.588659999999997</c:v>
                </c:pt>
                <c:pt idx="587">
                  <c:v>15.457834999999999</c:v>
                </c:pt>
                <c:pt idx="588">
                  <c:v>31.766055999999999</c:v>
                </c:pt>
                <c:pt idx="589">
                  <c:v>15.497504999999999</c:v>
                </c:pt>
                <c:pt idx="590">
                  <c:v>18.73479</c:v>
                </c:pt>
                <c:pt idx="591">
                  <c:v>23.811691</c:v>
                </c:pt>
                <c:pt idx="592">
                  <c:v>15.568183999999999</c:v>
                </c:pt>
                <c:pt idx="593">
                  <c:v>32.026703999999995</c:v>
                </c:pt>
                <c:pt idx="594">
                  <c:v>15.5084</c:v>
                </c:pt>
                <c:pt idx="595">
                  <c:v>14.417757</c:v>
                </c:pt>
                <c:pt idx="596">
                  <c:v>15.389391</c:v>
                </c:pt>
                <c:pt idx="597">
                  <c:v>15.625732999999999</c:v>
                </c:pt>
                <c:pt idx="598">
                  <c:v>15.353351999999999</c:v>
                </c:pt>
                <c:pt idx="599">
                  <c:v>15.263676999999999</c:v>
                </c:pt>
                <c:pt idx="600">
                  <c:v>15.401123</c:v>
                </c:pt>
                <c:pt idx="601">
                  <c:v>15.358381999999999</c:v>
                </c:pt>
                <c:pt idx="602">
                  <c:v>23.74213</c:v>
                </c:pt>
                <c:pt idx="603">
                  <c:v>15.061694999999999</c:v>
                </c:pt>
                <c:pt idx="604">
                  <c:v>15.146063999999999</c:v>
                </c:pt>
                <c:pt idx="605">
                  <c:v>15.122876</c:v>
                </c:pt>
                <c:pt idx="606">
                  <c:v>40.191991000000002</c:v>
                </c:pt>
                <c:pt idx="607">
                  <c:v>18.679752999999998</c:v>
                </c:pt>
                <c:pt idx="608">
                  <c:v>15.304463</c:v>
                </c:pt>
                <c:pt idx="609">
                  <c:v>15.535219999999999</c:v>
                </c:pt>
                <c:pt idx="610">
                  <c:v>14.931789999999999</c:v>
                </c:pt>
                <c:pt idx="611">
                  <c:v>32.113586999999995</c:v>
                </c:pt>
                <c:pt idx="612">
                  <c:v>15.351675999999999</c:v>
                </c:pt>
                <c:pt idx="613">
                  <c:v>32.185105</c:v>
                </c:pt>
                <c:pt idx="614">
                  <c:v>15.231548999999999</c:v>
                </c:pt>
                <c:pt idx="615">
                  <c:v>15.387435</c:v>
                </c:pt>
                <c:pt idx="616">
                  <c:v>31.633637</c:v>
                </c:pt>
                <c:pt idx="617">
                  <c:v>15.342455999999999</c:v>
                </c:pt>
                <c:pt idx="618">
                  <c:v>15.384642999999999</c:v>
                </c:pt>
                <c:pt idx="619">
                  <c:v>14.785682</c:v>
                </c:pt>
                <c:pt idx="620">
                  <c:v>15.501415</c:v>
                </c:pt>
                <c:pt idx="621">
                  <c:v>15.011966999999999</c:v>
                </c:pt>
                <c:pt idx="622">
                  <c:v>23.818397999999998</c:v>
                </c:pt>
                <c:pt idx="623">
                  <c:v>32.071961999999999</c:v>
                </c:pt>
                <c:pt idx="624">
                  <c:v>15.113377999999999</c:v>
                </c:pt>
                <c:pt idx="625">
                  <c:v>14.167166999999999</c:v>
                </c:pt>
                <c:pt idx="626">
                  <c:v>15.102202999999999</c:v>
                </c:pt>
                <c:pt idx="627">
                  <c:v>15.460628</c:v>
                </c:pt>
                <c:pt idx="628">
                  <c:v>23.81784</c:v>
                </c:pt>
                <c:pt idx="629">
                  <c:v>31.774159999999998</c:v>
                </c:pt>
                <c:pt idx="630">
                  <c:v>31.547034999999997</c:v>
                </c:pt>
                <c:pt idx="631">
                  <c:v>15.107790999999999</c:v>
                </c:pt>
                <c:pt idx="632">
                  <c:v>15.451409</c:v>
                </c:pt>
                <c:pt idx="633">
                  <c:v>31.315998999999998</c:v>
                </c:pt>
                <c:pt idx="634">
                  <c:v>14.761377</c:v>
                </c:pt>
                <c:pt idx="635">
                  <c:v>32.088164999999996</c:v>
                </c:pt>
                <c:pt idx="636">
                  <c:v>23.880696999999998</c:v>
                </c:pt>
                <c:pt idx="637">
                  <c:v>31.984521999999998</c:v>
                </c:pt>
                <c:pt idx="638">
                  <c:v>14.961962</c:v>
                </c:pt>
                <c:pt idx="639">
                  <c:v>15.407268999999999</c:v>
                </c:pt>
                <c:pt idx="640">
                  <c:v>32.035643999999998</c:v>
                </c:pt>
                <c:pt idx="641">
                  <c:v>32.116661999999998</c:v>
                </c:pt>
                <c:pt idx="642">
                  <c:v>15.275689999999999</c:v>
                </c:pt>
                <c:pt idx="643">
                  <c:v>14.646277999999999</c:v>
                </c:pt>
                <c:pt idx="644">
                  <c:v>31.931998</c:v>
                </c:pt>
                <c:pt idx="645">
                  <c:v>15.1997</c:v>
                </c:pt>
                <c:pt idx="646">
                  <c:v>15.530469999999999</c:v>
                </c:pt>
                <c:pt idx="647">
                  <c:v>31.930880999999999</c:v>
                </c:pt>
                <c:pt idx="648">
                  <c:v>15.378216</c:v>
                </c:pt>
                <c:pt idx="649">
                  <c:v>12.157693</c:v>
                </c:pt>
                <c:pt idx="650">
                  <c:v>14.825351999999999</c:v>
                </c:pt>
                <c:pt idx="651">
                  <c:v>15.360335999999998</c:v>
                </c:pt>
                <c:pt idx="652">
                  <c:v>15.182101999999999</c:v>
                </c:pt>
                <c:pt idx="653">
                  <c:v>33.522984000000001</c:v>
                </c:pt>
                <c:pt idx="654">
                  <c:v>14.747409999999999</c:v>
                </c:pt>
                <c:pt idx="655">
                  <c:v>15.479344999999999</c:v>
                </c:pt>
                <c:pt idx="656">
                  <c:v>15.226799999999999</c:v>
                </c:pt>
                <c:pt idx="657">
                  <c:v>15.22261</c:v>
                </c:pt>
                <c:pt idx="658">
                  <c:v>15.096895</c:v>
                </c:pt>
                <c:pt idx="659">
                  <c:v>31.885345999999998</c:v>
                </c:pt>
                <c:pt idx="660">
                  <c:v>14.957770999999999</c:v>
                </c:pt>
                <c:pt idx="661">
                  <c:v>15.074546999999999</c:v>
                </c:pt>
                <c:pt idx="662">
                  <c:v>15.42934</c:v>
                </c:pt>
                <c:pt idx="663">
                  <c:v>15.400564999999999</c:v>
                </c:pt>
                <c:pt idx="664">
                  <c:v>31.853497999999998</c:v>
                </c:pt>
                <c:pt idx="665">
                  <c:v>15.560082</c:v>
                </c:pt>
                <c:pt idx="666">
                  <c:v>15.472641999999999</c:v>
                </c:pt>
                <c:pt idx="667">
                  <c:v>31.961053999999997</c:v>
                </c:pt>
                <c:pt idx="668">
                  <c:v>15.401961999999999</c:v>
                </c:pt>
                <c:pt idx="669">
                  <c:v>14.868653</c:v>
                </c:pt>
                <c:pt idx="670">
                  <c:v>14.707739999999999</c:v>
                </c:pt>
                <c:pt idx="671">
                  <c:v>23.999984999999999</c:v>
                </c:pt>
                <c:pt idx="672">
                  <c:v>15.446102</c:v>
                </c:pt>
                <c:pt idx="673">
                  <c:v>15.132933999999999</c:v>
                </c:pt>
                <c:pt idx="674">
                  <c:v>31.898475999999999</c:v>
                </c:pt>
                <c:pt idx="675">
                  <c:v>15.588018</c:v>
                </c:pt>
                <c:pt idx="676">
                  <c:v>14.414963999999999</c:v>
                </c:pt>
                <c:pt idx="677">
                  <c:v>15.453923999999999</c:v>
                </c:pt>
                <c:pt idx="678">
                  <c:v>23.006840999999998</c:v>
                </c:pt>
                <c:pt idx="679">
                  <c:v>15.409225999999999</c:v>
                </c:pt>
                <c:pt idx="680">
                  <c:v>32.138171</c:v>
                </c:pt>
                <c:pt idx="681">
                  <c:v>15.157796999999999</c:v>
                </c:pt>
                <c:pt idx="682">
                  <c:v>15.193275</c:v>
                </c:pt>
                <c:pt idx="683">
                  <c:v>14.76892</c:v>
                </c:pt>
                <c:pt idx="684">
                  <c:v>15.530189999999999</c:v>
                </c:pt>
                <c:pt idx="685">
                  <c:v>14.977326</c:v>
                </c:pt>
                <c:pt idx="686">
                  <c:v>32.010501999999995</c:v>
                </c:pt>
                <c:pt idx="687">
                  <c:v>15.20501</c:v>
                </c:pt>
                <c:pt idx="688">
                  <c:v>15.492196999999999</c:v>
                </c:pt>
                <c:pt idx="689">
                  <c:v>15.092982999999998</c:v>
                </c:pt>
                <c:pt idx="690">
                  <c:v>31.879199</c:v>
                </c:pt>
                <c:pt idx="691">
                  <c:v>15.193835</c:v>
                </c:pt>
                <c:pt idx="692">
                  <c:v>14.951625</c:v>
                </c:pt>
                <c:pt idx="693">
                  <c:v>23.861419999999999</c:v>
                </c:pt>
                <c:pt idx="694">
                  <c:v>14.872285</c:v>
                </c:pt>
                <c:pt idx="695">
                  <c:v>15.44694</c:v>
                </c:pt>
                <c:pt idx="696">
                  <c:v>17.769302</c:v>
                </c:pt>
                <c:pt idx="697">
                  <c:v>14.305173</c:v>
                </c:pt>
                <c:pt idx="698">
                  <c:v>14.839039999999999</c:v>
                </c:pt>
                <c:pt idx="699">
                  <c:v>14.982635</c:v>
                </c:pt>
                <c:pt idx="700">
                  <c:v>31.959377</c:v>
                </c:pt>
                <c:pt idx="701">
                  <c:v>31.642578</c:v>
                </c:pt>
                <c:pt idx="702">
                  <c:v>31.860204999999997</c:v>
                </c:pt>
                <c:pt idx="703">
                  <c:v>15.474317999999998</c:v>
                </c:pt>
                <c:pt idx="704">
                  <c:v>14.941846999999999</c:v>
                </c:pt>
                <c:pt idx="705">
                  <c:v>15.239092999999999</c:v>
                </c:pt>
                <c:pt idx="706">
                  <c:v>15.486889999999999</c:v>
                </c:pt>
                <c:pt idx="707">
                  <c:v>14.743217999999999</c:v>
                </c:pt>
                <c:pt idx="708">
                  <c:v>15.504767999999999</c:v>
                </c:pt>
                <c:pt idx="709">
                  <c:v>14.721706999999999</c:v>
                </c:pt>
                <c:pt idx="710">
                  <c:v>15.500857</c:v>
                </c:pt>
                <c:pt idx="711">
                  <c:v>15.440515</c:v>
                </c:pt>
                <c:pt idx="712">
                  <c:v>15.486609</c:v>
                </c:pt>
                <c:pt idx="713">
                  <c:v>15.336029999999999</c:v>
                </c:pt>
                <c:pt idx="714">
                  <c:v>31.019033999999998</c:v>
                </c:pt>
                <c:pt idx="715">
                  <c:v>33.871353999999997</c:v>
                </c:pt>
                <c:pt idx="716">
                  <c:v>32.029499000000001</c:v>
                </c:pt>
                <c:pt idx="717">
                  <c:v>15.025376999999999</c:v>
                </c:pt>
                <c:pt idx="718">
                  <c:v>15.788603</c:v>
                </c:pt>
                <c:pt idx="719">
                  <c:v>32.084254999999999</c:v>
                </c:pt>
                <c:pt idx="720">
                  <c:v>31.621347999999998</c:v>
                </c:pt>
                <c:pt idx="721">
                  <c:v>15.105834999999999</c:v>
                </c:pt>
                <c:pt idx="722">
                  <c:v>31.917195</c:v>
                </c:pt>
                <c:pt idx="723">
                  <c:v>32.173090999999999</c:v>
                </c:pt>
                <c:pt idx="724">
                  <c:v>15.314800999999999</c:v>
                </c:pt>
                <c:pt idx="725">
                  <c:v>15.330164999999999</c:v>
                </c:pt>
                <c:pt idx="726">
                  <c:v>15.254736999999999</c:v>
                </c:pt>
                <c:pt idx="727">
                  <c:v>32.274220999999997</c:v>
                </c:pt>
                <c:pt idx="728">
                  <c:v>32.086768999999997</c:v>
                </c:pt>
                <c:pt idx="729">
                  <c:v>32.332051999999997</c:v>
                </c:pt>
                <c:pt idx="730">
                  <c:v>15.127345</c:v>
                </c:pt>
                <c:pt idx="731">
                  <c:v>15.131537999999999</c:v>
                </c:pt>
                <c:pt idx="732">
                  <c:v>15.343575</c:v>
                </c:pt>
                <c:pt idx="733">
                  <c:v>15.236298999999999</c:v>
                </c:pt>
                <c:pt idx="734">
                  <c:v>15.007778</c:v>
                </c:pt>
                <c:pt idx="735">
                  <c:v>15.371231</c:v>
                </c:pt>
                <c:pt idx="736">
                  <c:v>40.584218</c:v>
                </c:pt>
                <c:pt idx="737">
                  <c:v>15.382126</c:v>
                </c:pt>
                <c:pt idx="738">
                  <c:v>31.851823</c:v>
                </c:pt>
                <c:pt idx="739">
                  <c:v>15.144107</c:v>
                </c:pt>
                <c:pt idx="740">
                  <c:v>15.486329999999999</c:v>
                </c:pt>
                <c:pt idx="741">
                  <c:v>23.854993</c:v>
                </c:pt>
                <c:pt idx="742">
                  <c:v>15.137962</c:v>
                </c:pt>
                <c:pt idx="743">
                  <c:v>23.896618999999998</c:v>
                </c:pt>
                <c:pt idx="744">
                  <c:v>26.962651999999999</c:v>
                </c:pt>
                <c:pt idx="745">
                  <c:v>15.589136999999999</c:v>
                </c:pt>
                <c:pt idx="746">
                  <c:v>13.271803</c:v>
                </c:pt>
                <c:pt idx="747">
                  <c:v>23.866726999999997</c:v>
                </c:pt>
                <c:pt idx="748">
                  <c:v>32.100176999999995</c:v>
                </c:pt>
                <c:pt idx="749">
                  <c:v>15.259763999999999</c:v>
                </c:pt>
                <c:pt idx="750">
                  <c:v>31.938984999999999</c:v>
                </c:pt>
                <c:pt idx="751">
                  <c:v>15.359219999999999</c:v>
                </c:pt>
                <c:pt idx="752">
                  <c:v>15.176793</c:v>
                </c:pt>
                <c:pt idx="753">
                  <c:v>31.595085999999998</c:v>
                </c:pt>
                <c:pt idx="754">
                  <c:v>15.423751999999999</c:v>
                </c:pt>
                <c:pt idx="755">
                  <c:v>15.580475</c:v>
                </c:pt>
                <c:pt idx="756">
                  <c:v>15.143549999999999</c:v>
                </c:pt>
                <c:pt idx="757">
                  <c:v>14.896030999999999</c:v>
                </c:pt>
                <c:pt idx="758">
                  <c:v>15.229033999999999</c:v>
                </c:pt>
                <c:pt idx="759">
                  <c:v>15.479344999999999</c:v>
                </c:pt>
                <c:pt idx="760">
                  <c:v>30.655859</c:v>
                </c:pt>
                <c:pt idx="761">
                  <c:v>15.243561999999999</c:v>
                </c:pt>
                <c:pt idx="762">
                  <c:v>23.829850999999998</c:v>
                </c:pt>
                <c:pt idx="763">
                  <c:v>15.115053999999999</c:v>
                </c:pt>
                <c:pt idx="764">
                  <c:v>32.071126</c:v>
                </c:pt>
                <c:pt idx="765">
                  <c:v>15.20417</c:v>
                </c:pt>
                <c:pt idx="766">
                  <c:v>15.483257</c:v>
                </c:pt>
                <c:pt idx="767">
                  <c:v>15.377098</c:v>
                </c:pt>
                <c:pt idx="768">
                  <c:v>23.823983999999999</c:v>
                </c:pt>
                <c:pt idx="769">
                  <c:v>24.058370999999998</c:v>
                </c:pt>
                <c:pt idx="770">
                  <c:v>15.207243</c:v>
                </c:pt>
                <c:pt idx="771">
                  <c:v>15.334353999999999</c:v>
                </c:pt>
                <c:pt idx="772">
                  <c:v>15.4908</c:v>
                </c:pt>
                <c:pt idx="773">
                  <c:v>31.897917</c:v>
                </c:pt>
                <c:pt idx="774">
                  <c:v>15.422357</c:v>
                </c:pt>
                <c:pt idx="775">
                  <c:v>32.254947999999999</c:v>
                </c:pt>
                <c:pt idx="776">
                  <c:v>14.920335999999999</c:v>
                </c:pt>
                <c:pt idx="777">
                  <c:v>15.330164</c:v>
                </c:pt>
                <c:pt idx="778">
                  <c:v>32.085930999999995</c:v>
                </c:pt>
                <c:pt idx="779">
                  <c:v>15.397212999999999</c:v>
                </c:pt>
                <c:pt idx="780">
                  <c:v>15.017275999999999</c:v>
                </c:pt>
                <c:pt idx="781">
                  <c:v>15.449453999999999</c:v>
                </c:pt>
                <c:pt idx="782">
                  <c:v>15.362012</c:v>
                </c:pt>
                <c:pt idx="783">
                  <c:v>32.013574999999996</c:v>
                </c:pt>
                <c:pt idx="784">
                  <c:v>32.194324000000002</c:v>
                </c:pt>
                <c:pt idx="785">
                  <c:v>15.075942</c:v>
                </c:pt>
                <c:pt idx="786">
                  <c:v>15.374305999999999</c:v>
                </c:pt>
                <c:pt idx="787">
                  <c:v>32.221143999999995</c:v>
                </c:pt>
                <c:pt idx="788">
                  <c:v>15.313682</c:v>
                </c:pt>
                <c:pt idx="789">
                  <c:v>15.027892</c:v>
                </c:pt>
                <c:pt idx="790">
                  <c:v>14.692095999999999</c:v>
                </c:pt>
                <c:pt idx="791">
                  <c:v>23.912544</c:v>
                </c:pt>
                <c:pt idx="792">
                  <c:v>15.440233999999998</c:v>
                </c:pt>
                <c:pt idx="793">
                  <c:v>15.034595999999999</c:v>
                </c:pt>
                <c:pt idx="794">
                  <c:v>15.512032</c:v>
                </c:pt>
                <c:pt idx="795">
                  <c:v>15.404757</c:v>
                </c:pt>
                <c:pt idx="796">
                  <c:v>29.482246999999997</c:v>
                </c:pt>
                <c:pt idx="797">
                  <c:v>15.509798</c:v>
                </c:pt>
                <c:pt idx="798">
                  <c:v>15.090468</c:v>
                </c:pt>
                <c:pt idx="799">
                  <c:v>15.168412</c:v>
                </c:pt>
                <c:pt idx="800">
                  <c:v>32.245446999999999</c:v>
                </c:pt>
                <c:pt idx="801">
                  <c:v>15.190481</c:v>
                </c:pt>
                <c:pt idx="802">
                  <c:v>32.099896000000001</c:v>
                </c:pt>
                <c:pt idx="803">
                  <c:v>15.201098999999999</c:v>
                </c:pt>
                <c:pt idx="804">
                  <c:v>15.444982999999999</c:v>
                </c:pt>
                <c:pt idx="805">
                  <c:v>15.369835999999999</c:v>
                </c:pt>
                <c:pt idx="806">
                  <c:v>15.484095999999999</c:v>
                </c:pt>
                <c:pt idx="807">
                  <c:v>23.569761999999997</c:v>
                </c:pt>
                <c:pt idx="808">
                  <c:v>15.030685</c:v>
                </c:pt>
                <c:pt idx="809">
                  <c:v>15.263396999999999</c:v>
                </c:pt>
                <c:pt idx="810">
                  <c:v>15.174837999999999</c:v>
                </c:pt>
                <c:pt idx="811">
                  <c:v>14.881784</c:v>
                </c:pt>
                <c:pt idx="812">
                  <c:v>15.168692</c:v>
                </c:pt>
                <c:pt idx="813">
                  <c:v>73.878406999999996</c:v>
                </c:pt>
                <c:pt idx="814">
                  <c:v>15.225403</c:v>
                </c:pt>
                <c:pt idx="815">
                  <c:v>14.693211999999999</c:v>
                </c:pt>
                <c:pt idx="816">
                  <c:v>14.961962</c:v>
                </c:pt>
                <c:pt idx="817">
                  <c:v>15.360334999999999</c:v>
                </c:pt>
                <c:pt idx="818">
                  <c:v>32.252431999999999</c:v>
                </c:pt>
                <c:pt idx="819">
                  <c:v>15.350557999999999</c:v>
                </c:pt>
                <c:pt idx="820">
                  <c:v>32.040393000000002</c:v>
                </c:pt>
                <c:pt idx="821">
                  <c:v>32.026426999999998</c:v>
                </c:pt>
                <c:pt idx="822">
                  <c:v>15.458114999999999</c:v>
                </c:pt>
                <c:pt idx="823">
                  <c:v>23.966182</c:v>
                </c:pt>
                <c:pt idx="824">
                  <c:v>32.218910000000001</c:v>
                </c:pt>
                <c:pt idx="825">
                  <c:v>15.469289</c:v>
                </c:pt>
                <c:pt idx="826">
                  <c:v>15.420679999999999</c:v>
                </c:pt>
                <c:pt idx="827">
                  <c:v>14.916145999999999</c:v>
                </c:pt>
                <c:pt idx="828">
                  <c:v>15.110584999999999</c:v>
                </c:pt>
                <c:pt idx="829">
                  <c:v>15.280996999999999</c:v>
                </c:pt>
                <c:pt idx="830">
                  <c:v>15.171206</c:v>
                </c:pt>
                <c:pt idx="831">
                  <c:v>15.147181</c:v>
                </c:pt>
                <c:pt idx="832">
                  <c:v>32.287630999999998</c:v>
                </c:pt>
                <c:pt idx="833">
                  <c:v>15.540528</c:v>
                </c:pt>
                <c:pt idx="834">
                  <c:v>15.496946999999999</c:v>
                </c:pt>
                <c:pt idx="835">
                  <c:v>32.223098</c:v>
                </c:pt>
                <c:pt idx="836">
                  <c:v>15.26619</c:v>
                </c:pt>
                <c:pt idx="837">
                  <c:v>23.882649999999998</c:v>
                </c:pt>
                <c:pt idx="838">
                  <c:v>15.175675999999999</c:v>
                </c:pt>
                <c:pt idx="839">
                  <c:v>15.430456999999999</c:v>
                </c:pt>
                <c:pt idx="840">
                  <c:v>15.403639</c:v>
                </c:pt>
                <c:pt idx="841">
                  <c:v>15.445262999999999</c:v>
                </c:pt>
                <c:pt idx="842">
                  <c:v>15.192437</c:v>
                </c:pt>
                <c:pt idx="843">
                  <c:v>23.505787999999999</c:v>
                </c:pt>
                <c:pt idx="844">
                  <c:v>14.602696999999999</c:v>
                </c:pt>
                <c:pt idx="845">
                  <c:v>15.612881999999999</c:v>
                </c:pt>
                <c:pt idx="846">
                  <c:v>15.247470999999999</c:v>
                </c:pt>
                <c:pt idx="847">
                  <c:v>15.13377</c:v>
                </c:pt>
                <c:pt idx="848">
                  <c:v>15.134609999999999</c:v>
                </c:pt>
                <c:pt idx="849">
                  <c:v>15.474038</c:v>
                </c:pt>
                <c:pt idx="850">
                  <c:v>23.934054</c:v>
                </c:pt>
                <c:pt idx="851">
                  <c:v>15.120640999999999</c:v>
                </c:pt>
                <c:pt idx="852">
                  <c:v>15.453363999999999</c:v>
                </c:pt>
                <c:pt idx="853">
                  <c:v>14.901059999999999</c:v>
                </c:pt>
                <c:pt idx="854">
                  <c:v>15.517339999999999</c:v>
                </c:pt>
                <c:pt idx="855">
                  <c:v>32.009662999999996</c:v>
                </c:pt>
                <c:pt idx="856">
                  <c:v>35.536929999999998</c:v>
                </c:pt>
                <c:pt idx="857">
                  <c:v>31.900151999999999</c:v>
                </c:pt>
                <c:pt idx="858">
                  <c:v>15.340501</c:v>
                </c:pt>
                <c:pt idx="859">
                  <c:v>15.067841</c:v>
                </c:pt>
                <c:pt idx="860">
                  <c:v>31.922221999999998</c:v>
                </c:pt>
                <c:pt idx="861">
                  <c:v>28.595261999999998</c:v>
                </c:pt>
                <c:pt idx="862">
                  <c:v>15.306977</c:v>
                </c:pt>
                <c:pt idx="863">
                  <c:v>15.361733999999998</c:v>
                </c:pt>
                <c:pt idx="864">
                  <c:v>15.482698999999998</c:v>
                </c:pt>
                <c:pt idx="865">
                  <c:v>14.953581</c:v>
                </c:pt>
                <c:pt idx="866">
                  <c:v>23.949977999999998</c:v>
                </c:pt>
                <c:pt idx="867">
                  <c:v>15.441072999999999</c:v>
                </c:pt>
                <c:pt idx="868">
                  <c:v>31.864113999999997</c:v>
                </c:pt>
                <c:pt idx="869">
                  <c:v>32.094031000000001</c:v>
                </c:pt>
                <c:pt idx="870">
                  <c:v>15.494990999999999</c:v>
                </c:pt>
                <c:pt idx="871">
                  <c:v>15.488284999999999</c:v>
                </c:pt>
                <c:pt idx="872">
                  <c:v>15.388551999999999</c:v>
                </c:pt>
                <c:pt idx="873">
                  <c:v>15.166735999999998</c:v>
                </c:pt>
                <c:pt idx="874">
                  <c:v>31.299796999999998</c:v>
                </c:pt>
                <c:pt idx="875">
                  <c:v>15.353631999999999</c:v>
                </c:pt>
                <c:pt idx="876">
                  <c:v>15.064487999999999</c:v>
                </c:pt>
                <c:pt idx="877">
                  <c:v>15.474316999999999</c:v>
                </c:pt>
                <c:pt idx="878">
                  <c:v>15.274571</c:v>
                </c:pt>
                <c:pt idx="879">
                  <c:v>31.911325999999999</c:v>
                </c:pt>
                <c:pt idx="880">
                  <c:v>15.391624999999999</c:v>
                </c:pt>
                <c:pt idx="881">
                  <c:v>15.461468</c:v>
                </c:pt>
                <c:pt idx="882">
                  <c:v>15.21758</c:v>
                </c:pt>
                <c:pt idx="883">
                  <c:v>31.945967</c:v>
                </c:pt>
                <c:pt idx="884">
                  <c:v>14.886811999999999</c:v>
                </c:pt>
                <c:pt idx="885">
                  <c:v>14.696285999999999</c:v>
                </c:pt>
                <c:pt idx="886">
                  <c:v>32.135936999999998</c:v>
                </c:pt>
                <c:pt idx="887">
                  <c:v>32.236229000000002</c:v>
                </c:pt>
                <c:pt idx="888">
                  <c:v>31.697054999999999</c:v>
                </c:pt>
                <c:pt idx="889">
                  <c:v>15.126227999999999</c:v>
                </c:pt>
                <c:pt idx="890">
                  <c:v>15.450291999999999</c:v>
                </c:pt>
                <c:pt idx="891">
                  <c:v>32.151021</c:v>
                </c:pt>
                <c:pt idx="892">
                  <c:v>15.141034999999999</c:v>
                </c:pt>
                <c:pt idx="893">
                  <c:v>14.953581</c:v>
                </c:pt>
                <c:pt idx="894">
                  <c:v>15.227637999999999</c:v>
                </c:pt>
                <c:pt idx="895">
                  <c:v>15.458114</c:v>
                </c:pt>
                <c:pt idx="896">
                  <c:v>15.213668999999999</c:v>
                </c:pt>
                <c:pt idx="897">
                  <c:v>9.4755089999999988</c:v>
                </c:pt>
                <c:pt idx="898">
                  <c:v>15.123434</c:v>
                </c:pt>
                <c:pt idx="899">
                  <c:v>15.504767999999999</c:v>
                </c:pt>
                <c:pt idx="900">
                  <c:v>14.631751999999999</c:v>
                </c:pt>
                <c:pt idx="901">
                  <c:v>24.039655</c:v>
                </c:pt>
                <c:pt idx="902">
                  <c:v>15.469567</c:v>
                </c:pt>
                <c:pt idx="903">
                  <c:v>15.490798999999999</c:v>
                </c:pt>
                <c:pt idx="904">
                  <c:v>15.047447999999999</c:v>
                </c:pt>
                <c:pt idx="905">
                  <c:v>32.363619999999997</c:v>
                </c:pt>
                <c:pt idx="906">
                  <c:v>32.081460999999997</c:v>
                </c:pt>
                <c:pt idx="907">
                  <c:v>15.187130999999999</c:v>
                </c:pt>
                <c:pt idx="908">
                  <c:v>15.372629999999999</c:v>
                </c:pt>
                <c:pt idx="909">
                  <c:v>15.527954999999999</c:v>
                </c:pt>
                <c:pt idx="910">
                  <c:v>15.327091999999999</c:v>
                </c:pt>
                <c:pt idx="911">
                  <c:v>24.063120999999999</c:v>
                </c:pt>
                <c:pt idx="912">
                  <c:v>15.377098999999999</c:v>
                </c:pt>
                <c:pt idx="913">
                  <c:v>12.206303</c:v>
                </c:pt>
                <c:pt idx="914">
                  <c:v>15.220932999999999</c:v>
                </c:pt>
                <c:pt idx="915">
                  <c:v>15.496388</c:v>
                </c:pt>
                <c:pt idx="916">
                  <c:v>14.338977999999999</c:v>
                </c:pt>
                <c:pt idx="917">
                  <c:v>32.076152</c:v>
                </c:pt>
                <c:pt idx="918">
                  <c:v>15.512592</c:v>
                </c:pt>
                <c:pt idx="919">
                  <c:v>15.492196999999999</c:v>
                </c:pt>
                <c:pt idx="920">
                  <c:v>24.010600999999998</c:v>
                </c:pt>
                <c:pt idx="921">
                  <c:v>14.363004</c:v>
                </c:pt>
                <c:pt idx="922">
                  <c:v>15.12595</c:v>
                </c:pt>
                <c:pt idx="923">
                  <c:v>15.211435</c:v>
                </c:pt>
                <c:pt idx="924">
                  <c:v>11.762112999999999</c:v>
                </c:pt>
                <c:pt idx="925">
                  <c:v>34.834882</c:v>
                </c:pt>
                <c:pt idx="926">
                  <c:v>15.239370999999998</c:v>
                </c:pt>
                <c:pt idx="927">
                  <c:v>15.391903999999998</c:v>
                </c:pt>
                <c:pt idx="928">
                  <c:v>15.006380999999999</c:v>
                </c:pt>
                <c:pt idx="929">
                  <c:v>32.035644999999995</c:v>
                </c:pt>
                <c:pt idx="930">
                  <c:v>15.460628</c:v>
                </c:pt>
                <c:pt idx="931">
                  <c:v>15.129301999999999</c:v>
                </c:pt>
                <c:pt idx="932">
                  <c:v>31.740634999999997</c:v>
                </c:pt>
                <c:pt idx="933">
                  <c:v>14.475306999999999</c:v>
                </c:pt>
                <c:pt idx="934">
                  <c:v>27.896010999999998</c:v>
                </c:pt>
                <c:pt idx="935">
                  <c:v>15.299714</c:v>
                </c:pt>
                <c:pt idx="936">
                  <c:v>15.581873</c:v>
                </c:pt>
                <c:pt idx="937">
                  <c:v>73.731177000000002</c:v>
                </c:pt>
                <c:pt idx="938">
                  <c:v>14.864462999999999</c:v>
                </c:pt>
                <c:pt idx="939">
                  <c:v>14.808589</c:v>
                </c:pt>
                <c:pt idx="940">
                  <c:v>15.486331</c:v>
                </c:pt>
                <c:pt idx="941">
                  <c:v>15.292449999999999</c:v>
                </c:pt>
                <c:pt idx="942">
                  <c:v>15.302508</c:v>
                </c:pt>
                <c:pt idx="943">
                  <c:v>15.438559</c:v>
                </c:pt>
                <c:pt idx="944">
                  <c:v>15.250824999999999</c:v>
                </c:pt>
                <c:pt idx="945">
                  <c:v>15.330722999999999</c:v>
                </c:pt>
                <c:pt idx="946">
                  <c:v>31.679452999999999</c:v>
                </c:pt>
                <c:pt idx="947">
                  <c:v>15.310329999999999</c:v>
                </c:pt>
                <c:pt idx="948">
                  <c:v>14.820601999999999</c:v>
                </c:pt>
                <c:pt idx="949">
                  <c:v>32.261092999999995</c:v>
                </c:pt>
                <c:pt idx="950">
                  <c:v>31.930045</c:v>
                </c:pt>
                <c:pt idx="951">
                  <c:v>15.063929999999999</c:v>
                </c:pt>
                <c:pt idx="952">
                  <c:v>32.168900999999998</c:v>
                </c:pt>
                <c:pt idx="953">
                  <c:v>15.364526999999999</c:v>
                </c:pt>
                <c:pt idx="954">
                  <c:v>15.292451</c:v>
                </c:pt>
                <c:pt idx="955">
                  <c:v>15.360335999999998</c:v>
                </c:pt>
                <c:pt idx="956">
                  <c:v>15.503091999999999</c:v>
                </c:pt>
                <c:pt idx="957">
                  <c:v>15.497224999999998</c:v>
                </c:pt>
                <c:pt idx="958">
                  <c:v>32.161358999999997</c:v>
                </c:pt>
                <c:pt idx="959">
                  <c:v>14.452399999999999</c:v>
                </c:pt>
                <c:pt idx="960">
                  <c:v>15.461746</c:v>
                </c:pt>
                <c:pt idx="961">
                  <c:v>31.702081999999997</c:v>
                </c:pt>
                <c:pt idx="962">
                  <c:v>15.381568</c:v>
                </c:pt>
                <c:pt idx="963">
                  <c:v>23.888797</c:v>
                </c:pt>
                <c:pt idx="964">
                  <c:v>15.083205999999999</c:v>
                </c:pt>
                <c:pt idx="965">
                  <c:v>31.211516</c:v>
                </c:pt>
                <c:pt idx="966">
                  <c:v>32.167783999999997</c:v>
                </c:pt>
                <c:pt idx="967">
                  <c:v>38.431430999999996</c:v>
                </c:pt>
                <c:pt idx="968">
                  <c:v>31.958818999999998</c:v>
                </c:pt>
                <c:pt idx="969">
                  <c:v>15.149414999999999</c:v>
                </c:pt>
                <c:pt idx="970">
                  <c:v>11.556778999999999</c:v>
                </c:pt>
                <c:pt idx="971">
                  <c:v>13.695877999999999</c:v>
                </c:pt>
                <c:pt idx="972">
                  <c:v>15.385479</c:v>
                </c:pt>
                <c:pt idx="973">
                  <c:v>19.008845000000001</c:v>
                </c:pt>
                <c:pt idx="974">
                  <c:v>14.969505</c:v>
                </c:pt>
                <c:pt idx="975">
                  <c:v>15.301110999999999</c:v>
                </c:pt>
                <c:pt idx="976">
                  <c:v>14.995204999999999</c:v>
                </c:pt>
                <c:pt idx="977">
                  <c:v>15.108908999999999</c:v>
                </c:pt>
                <c:pt idx="978">
                  <c:v>15.333515999999999</c:v>
                </c:pt>
                <c:pt idx="979">
                  <c:v>31.958541999999998</c:v>
                </c:pt>
                <c:pt idx="980">
                  <c:v>15.552819999999999</c:v>
                </c:pt>
                <c:pt idx="981">
                  <c:v>23.860861</c:v>
                </c:pt>
                <c:pt idx="982">
                  <c:v>15.383804</c:v>
                </c:pt>
                <c:pt idx="983">
                  <c:v>10.540448999999999</c:v>
                </c:pt>
                <c:pt idx="984">
                  <c:v>32.124763000000002</c:v>
                </c:pt>
                <c:pt idx="985">
                  <c:v>15.402521</c:v>
                </c:pt>
                <c:pt idx="986">
                  <c:v>15.117847999999999</c:v>
                </c:pt>
                <c:pt idx="987">
                  <c:v>15.283232</c:v>
                </c:pt>
                <c:pt idx="988">
                  <c:v>31.830590999999998</c:v>
                </c:pt>
                <c:pt idx="989">
                  <c:v>15.478506999999999</c:v>
                </c:pt>
                <c:pt idx="990">
                  <c:v>13.996475</c:v>
                </c:pt>
                <c:pt idx="991">
                  <c:v>15.469287999999999</c:v>
                </c:pt>
                <c:pt idx="992">
                  <c:v>15.443588999999999</c:v>
                </c:pt>
                <c:pt idx="993">
                  <c:v>15.198585</c:v>
                </c:pt>
                <c:pt idx="994">
                  <c:v>12.629261999999999</c:v>
                </c:pt>
                <c:pt idx="995">
                  <c:v>32.068052000000002</c:v>
                </c:pt>
                <c:pt idx="996">
                  <c:v>15.388271999999999</c:v>
                </c:pt>
                <c:pt idx="997">
                  <c:v>15.568461999999998</c:v>
                </c:pt>
                <c:pt idx="998">
                  <c:v>14.937935999999999</c:v>
                </c:pt>
                <c:pt idx="999">
                  <c:v>31.681410999999997</c:v>
                </c:pt>
                <c:pt idx="1000">
                  <c:v>15.303624999999998</c:v>
                </c:pt>
                <c:pt idx="1001">
                  <c:v>15.639142999999999</c:v>
                </c:pt>
                <c:pt idx="1002">
                  <c:v>15.563993</c:v>
                </c:pt>
                <c:pt idx="1003">
                  <c:v>15.077059999999999</c:v>
                </c:pt>
                <c:pt idx="1004">
                  <c:v>14.895472</c:v>
                </c:pt>
                <c:pt idx="1005">
                  <c:v>15.44722</c:v>
                </c:pt>
                <c:pt idx="1006">
                  <c:v>18.337810999999999</c:v>
                </c:pt>
                <c:pt idx="1007">
                  <c:v>31.930603999999999</c:v>
                </c:pt>
                <c:pt idx="1008">
                  <c:v>15.182661</c:v>
                </c:pt>
                <c:pt idx="1009">
                  <c:v>23.841864999999999</c:v>
                </c:pt>
                <c:pt idx="1010">
                  <c:v>15.472640999999999</c:v>
                </c:pt>
                <c:pt idx="1011">
                  <c:v>15.154722999999999</c:v>
                </c:pt>
                <c:pt idx="1012">
                  <c:v>15.297200999999999</c:v>
                </c:pt>
                <c:pt idx="1013">
                  <c:v>15.361454</c:v>
                </c:pt>
                <c:pt idx="1014">
                  <c:v>15.435765</c:v>
                </c:pt>
                <c:pt idx="1015">
                  <c:v>15.581035999999999</c:v>
                </c:pt>
                <c:pt idx="1016">
                  <c:v>15.305301999999999</c:v>
                </c:pt>
                <c:pt idx="1017">
                  <c:v>15.566787</c:v>
                </c:pt>
                <c:pt idx="1018">
                  <c:v>15.09019</c:v>
                </c:pt>
                <c:pt idx="1019">
                  <c:v>14.858875999999999</c:v>
                </c:pt>
                <c:pt idx="1020">
                  <c:v>20.312085</c:v>
                </c:pt>
                <c:pt idx="1021">
                  <c:v>32.232875</c:v>
                </c:pt>
                <c:pt idx="1022">
                  <c:v>14.317186</c:v>
                </c:pt>
                <c:pt idx="1023">
                  <c:v>15.305022999999998</c:v>
                </c:pt>
                <c:pt idx="1024">
                  <c:v>14.764450999999999</c:v>
                </c:pt>
                <c:pt idx="1025">
                  <c:v>15.382126</c:v>
                </c:pt>
                <c:pt idx="1026">
                  <c:v>14.992132999999999</c:v>
                </c:pt>
                <c:pt idx="1027">
                  <c:v>125.969121</c:v>
                </c:pt>
                <c:pt idx="1028">
                  <c:v>14.866698</c:v>
                </c:pt>
                <c:pt idx="1029">
                  <c:v>15.39833</c:v>
                </c:pt>
                <c:pt idx="1030">
                  <c:v>15.400284999999998</c:v>
                </c:pt>
                <c:pt idx="1031">
                  <c:v>15.426546</c:v>
                </c:pt>
                <c:pt idx="1032">
                  <c:v>15.301948999999999</c:v>
                </c:pt>
                <c:pt idx="1033">
                  <c:v>15.380730999999999</c:v>
                </c:pt>
                <c:pt idx="1034">
                  <c:v>15.517339</c:v>
                </c:pt>
                <c:pt idx="1035">
                  <c:v>15.297758</c:v>
                </c:pt>
                <c:pt idx="1036">
                  <c:v>15.256691</c:v>
                </c:pt>
                <c:pt idx="1037">
                  <c:v>15.477948999999999</c:v>
                </c:pt>
                <c:pt idx="1038">
                  <c:v>24.886409999999998</c:v>
                </c:pt>
                <c:pt idx="1039">
                  <c:v>125.02793799999999</c:v>
                </c:pt>
                <c:pt idx="1040">
                  <c:v>15.503928999999999</c:v>
                </c:pt>
                <c:pt idx="1041">
                  <c:v>15.545833999999999</c:v>
                </c:pt>
                <c:pt idx="1042">
                  <c:v>23.826218999999998</c:v>
                </c:pt>
                <c:pt idx="1043">
                  <c:v>36.361893999999999</c:v>
                </c:pt>
                <c:pt idx="1044">
                  <c:v>15.186850999999999</c:v>
                </c:pt>
                <c:pt idx="1045">
                  <c:v>15.168133999999998</c:v>
                </c:pt>
                <c:pt idx="1046">
                  <c:v>15.189642999999998</c:v>
                </c:pt>
                <c:pt idx="1047">
                  <c:v>15.384361999999999</c:v>
                </c:pt>
                <c:pt idx="1048">
                  <c:v>15.595282999999998</c:v>
                </c:pt>
                <c:pt idx="1049">
                  <c:v>15.499461</c:v>
                </c:pt>
                <c:pt idx="1050">
                  <c:v>31.188049999999997</c:v>
                </c:pt>
                <c:pt idx="1051">
                  <c:v>15.162265999999999</c:v>
                </c:pt>
                <c:pt idx="1052">
                  <c:v>15.340501999999999</c:v>
                </c:pt>
                <c:pt idx="1053">
                  <c:v>15.325973999999999</c:v>
                </c:pt>
                <c:pt idx="1054">
                  <c:v>15.396654</c:v>
                </c:pt>
                <c:pt idx="1055">
                  <c:v>13.914342999999999</c:v>
                </c:pt>
                <c:pt idx="1056">
                  <c:v>15.468729999999999</c:v>
                </c:pt>
                <c:pt idx="1057">
                  <c:v>15.469567999999999</c:v>
                </c:pt>
                <c:pt idx="1058">
                  <c:v>15.017555</c:v>
                </c:pt>
                <c:pt idx="1059">
                  <c:v>15.400844999999999</c:v>
                </c:pt>
                <c:pt idx="1060">
                  <c:v>15.114215</c:v>
                </c:pt>
                <c:pt idx="1061">
                  <c:v>15.479904999999999</c:v>
                </c:pt>
                <c:pt idx="1062">
                  <c:v>15.210317999999999</c:v>
                </c:pt>
                <c:pt idx="1063">
                  <c:v>15.336869</c:v>
                </c:pt>
                <c:pt idx="1064">
                  <c:v>15.089630999999999</c:v>
                </c:pt>
                <c:pt idx="1065">
                  <c:v>32.215277999999998</c:v>
                </c:pt>
                <c:pt idx="1066">
                  <c:v>32.048496</c:v>
                </c:pt>
                <c:pt idx="1067">
                  <c:v>15.325135999999999</c:v>
                </c:pt>
                <c:pt idx="1068">
                  <c:v>15.387435999999999</c:v>
                </c:pt>
                <c:pt idx="1069">
                  <c:v>23.747159</c:v>
                </c:pt>
                <c:pt idx="1070">
                  <c:v>14.484525999999999</c:v>
                </c:pt>
                <c:pt idx="1071">
                  <c:v>13.967141999999999</c:v>
                </c:pt>
                <c:pt idx="1072">
                  <c:v>15.482698999999998</c:v>
                </c:pt>
                <c:pt idx="1073">
                  <c:v>14.589848</c:v>
                </c:pt>
                <c:pt idx="1074">
                  <c:v>15.374863</c:v>
                </c:pt>
                <c:pt idx="1075">
                  <c:v>15.127903999999999</c:v>
                </c:pt>
                <c:pt idx="1076">
                  <c:v>31.796230999999999</c:v>
                </c:pt>
                <c:pt idx="1077">
                  <c:v>23.863095999999999</c:v>
                </c:pt>
                <c:pt idx="1078">
                  <c:v>15.387713999999999</c:v>
                </c:pt>
                <c:pt idx="1079">
                  <c:v>15.496945999999999</c:v>
                </c:pt>
                <c:pt idx="1080">
                  <c:v>14.253492</c:v>
                </c:pt>
                <c:pt idx="1081">
                  <c:v>15.144665999999999</c:v>
                </c:pt>
                <c:pt idx="1082">
                  <c:v>15.401401999999999</c:v>
                </c:pt>
                <c:pt idx="1083">
                  <c:v>15.393023999999999</c:v>
                </c:pt>
                <c:pt idx="1084">
                  <c:v>15.149973999999998</c:v>
                </c:pt>
                <c:pt idx="1085">
                  <c:v>15.123434</c:v>
                </c:pt>
                <c:pt idx="1086">
                  <c:v>15.507842</c:v>
                </c:pt>
                <c:pt idx="1087">
                  <c:v>123.476626</c:v>
                </c:pt>
                <c:pt idx="1088">
                  <c:v>31.644534</c:v>
                </c:pt>
                <c:pt idx="1089">
                  <c:v>15.039346</c:v>
                </c:pt>
                <c:pt idx="1090">
                  <c:v>15.330444999999999</c:v>
                </c:pt>
                <c:pt idx="1091">
                  <c:v>31.995137999999997</c:v>
                </c:pt>
                <c:pt idx="1092">
                  <c:v>15.068399999999999</c:v>
                </c:pt>
                <c:pt idx="1093">
                  <c:v>14.628119999999999</c:v>
                </c:pt>
                <c:pt idx="1094">
                  <c:v>15.275131</c:v>
                </c:pt>
                <c:pt idx="1095">
                  <c:v>20.356503</c:v>
                </c:pt>
                <c:pt idx="1096">
                  <c:v>15.135168</c:v>
                </c:pt>
                <c:pt idx="1097">
                  <c:v>17.498038999999999</c:v>
                </c:pt>
                <c:pt idx="1098">
                  <c:v>28.869040999999999</c:v>
                </c:pt>
                <c:pt idx="1099">
                  <c:v>14.251814999999999</c:v>
                </c:pt>
                <c:pt idx="1100">
                  <c:v>23.896061</c:v>
                </c:pt>
                <c:pt idx="1101">
                  <c:v>15.462864</c:v>
                </c:pt>
                <c:pt idx="1102">
                  <c:v>15.400844999999999</c:v>
                </c:pt>
                <c:pt idx="1103">
                  <c:v>14.916983999999999</c:v>
                </c:pt>
                <c:pt idx="1104">
                  <c:v>15.259205999999999</c:v>
                </c:pt>
                <c:pt idx="1105">
                  <c:v>32.081738999999999</c:v>
                </c:pt>
                <c:pt idx="1106">
                  <c:v>15.525162</c:v>
                </c:pt>
                <c:pt idx="1107">
                  <c:v>15.411180999999999</c:v>
                </c:pt>
                <c:pt idx="1108">
                  <c:v>15.573770999999999</c:v>
                </c:pt>
                <c:pt idx="1109">
                  <c:v>28.887198999999999</c:v>
                </c:pt>
                <c:pt idx="1110">
                  <c:v>18.563537</c:v>
                </c:pt>
                <c:pt idx="1111">
                  <c:v>15.444426</c:v>
                </c:pt>
                <c:pt idx="1112">
                  <c:v>15.374025999999999</c:v>
                </c:pt>
                <c:pt idx="1113">
                  <c:v>15.27094</c:v>
                </c:pt>
                <c:pt idx="1114">
                  <c:v>15.224005999999999</c:v>
                </c:pt>
                <c:pt idx="1115">
                  <c:v>15.122596</c:v>
                </c:pt>
                <c:pt idx="1116">
                  <c:v>15.509236999999999</c:v>
                </c:pt>
                <c:pt idx="1117">
                  <c:v>14.943244</c:v>
                </c:pt>
                <c:pt idx="1118">
                  <c:v>15.143549999999999</c:v>
                </c:pt>
                <c:pt idx="1119">
                  <c:v>14.936817999999999</c:v>
                </c:pt>
                <c:pt idx="1120">
                  <c:v>15.358379999999999</c:v>
                </c:pt>
                <c:pt idx="1121">
                  <c:v>15.238532999999999</c:v>
                </c:pt>
                <c:pt idx="1122">
                  <c:v>15.441910999999999</c:v>
                </c:pt>
                <c:pt idx="1123">
                  <c:v>15.406989999999999</c:v>
                </c:pt>
                <c:pt idx="1124">
                  <c:v>31.669397999999997</c:v>
                </c:pt>
                <c:pt idx="1125">
                  <c:v>32.13035</c:v>
                </c:pt>
                <c:pt idx="1126">
                  <c:v>15.526838</c:v>
                </c:pt>
                <c:pt idx="1127">
                  <c:v>15.58774</c:v>
                </c:pt>
                <c:pt idx="1128">
                  <c:v>14.854685</c:v>
                </c:pt>
                <c:pt idx="1129">
                  <c:v>23.880976</c:v>
                </c:pt>
                <c:pt idx="1130">
                  <c:v>15.050239999999999</c:v>
                </c:pt>
                <c:pt idx="1131">
                  <c:v>15.076222</c:v>
                </c:pt>
                <c:pt idx="1132">
                  <c:v>31.995973999999997</c:v>
                </c:pt>
                <c:pt idx="1133">
                  <c:v>15.373465999999999</c:v>
                </c:pt>
                <c:pt idx="1134">
                  <c:v>31.779746999999997</c:v>
                </c:pt>
                <c:pt idx="1135">
                  <c:v>32.363619</c:v>
                </c:pt>
                <c:pt idx="1136">
                  <c:v>31.945408999999998</c:v>
                </c:pt>
                <c:pt idx="1137">
                  <c:v>15.360059</c:v>
                </c:pt>
                <c:pt idx="1138">
                  <c:v>56.823995999999994</c:v>
                </c:pt>
                <c:pt idx="1139">
                  <c:v>15.499739</c:v>
                </c:pt>
                <c:pt idx="1140">
                  <c:v>15.441352</c:v>
                </c:pt>
                <c:pt idx="1141">
                  <c:v>31.930885</c:v>
                </c:pt>
                <c:pt idx="1142">
                  <c:v>14.765566999999999</c:v>
                </c:pt>
                <c:pt idx="1143">
                  <c:v>14.930671999999999</c:v>
                </c:pt>
                <c:pt idx="1144">
                  <c:v>25.064926</c:v>
                </c:pt>
                <c:pt idx="1145">
                  <c:v>12.347382</c:v>
                </c:pt>
                <c:pt idx="1146">
                  <c:v>15.438279</c:v>
                </c:pt>
                <c:pt idx="1147">
                  <c:v>15.950914999999998</c:v>
                </c:pt>
                <c:pt idx="1148">
                  <c:v>18.845136999999998</c:v>
                </c:pt>
                <c:pt idx="1149">
                  <c:v>15.467053999999999</c:v>
                </c:pt>
                <c:pt idx="1150">
                  <c:v>15.486607999999999</c:v>
                </c:pt>
                <c:pt idx="1151">
                  <c:v>15.239649999999999</c:v>
                </c:pt>
                <c:pt idx="1152">
                  <c:v>31.763262999999998</c:v>
                </c:pt>
                <c:pt idx="1153">
                  <c:v>15.341899</c:v>
                </c:pt>
                <c:pt idx="1154">
                  <c:v>40.438390999999996</c:v>
                </c:pt>
                <c:pt idx="1155">
                  <c:v>15.450571999999999</c:v>
                </c:pt>
                <c:pt idx="1156">
                  <c:v>15.484375</c:v>
                </c:pt>
                <c:pt idx="1157">
                  <c:v>15.470407</c:v>
                </c:pt>
                <c:pt idx="1158">
                  <c:v>14.780933999999998</c:v>
                </c:pt>
                <c:pt idx="1159">
                  <c:v>15.173439999999999</c:v>
                </c:pt>
                <c:pt idx="1160">
                  <c:v>14.794063</c:v>
                </c:pt>
                <c:pt idx="1161">
                  <c:v>15.59249</c:v>
                </c:pt>
                <c:pt idx="1162">
                  <c:v>15.375421999999999</c:v>
                </c:pt>
                <c:pt idx="1163">
                  <c:v>32.031455000000001</c:v>
                </c:pt>
                <c:pt idx="1164">
                  <c:v>14.995206999999999</c:v>
                </c:pt>
                <c:pt idx="1165">
                  <c:v>19.747208000000001</c:v>
                </c:pt>
                <c:pt idx="1166">
                  <c:v>36.939062</c:v>
                </c:pt>
                <c:pt idx="1167">
                  <c:v>15.056666999999999</c:v>
                </c:pt>
                <c:pt idx="1168">
                  <c:v>15.023420999999999</c:v>
                </c:pt>
                <c:pt idx="1169">
                  <c:v>31.791198999999999</c:v>
                </c:pt>
                <c:pt idx="1170">
                  <c:v>31.124634999999998</c:v>
                </c:pt>
                <c:pt idx="1171">
                  <c:v>15.481580999999998</c:v>
                </c:pt>
                <c:pt idx="1172">
                  <c:v>23.913938999999999</c:v>
                </c:pt>
                <c:pt idx="1173">
                  <c:v>15.387715</c:v>
                </c:pt>
                <c:pt idx="1174">
                  <c:v>15.518737</c:v>
                </c:pt>
                <c:pt idx="1175">
                  <c:v>23.951933</c:v>
                </c:pt>
                <c:pt idx="1176">
                  <c:v>15.526</c:v>
                </c:pt>
                <c:pt idx="1177">
                  <c:v>15.496108</c:v>
                </c:pt>
                <c:pt idx="1178">
                  <c:v>32.102131999999997</c:v>
                </c:pt>
                <c:pt idx="1179">
                  <c:v>15.150252999999999</c:v>
                </c:pt>
                <c:pt idx="1180">
                  <c:v>14.462456999999999</c:v>
                </c:pt>
                <c:pt idx="1181">
                  <c:v>131.80896899999999</c:v>
                </c:pt>
                <c:pt idx="1182">
                  <c:v>23.728719999999999</c:v>
                </c:pt>
                <c:pt idx="1183">
                  <c:v>15.106672</c:v>
                </c:pt>
                <c:pt idx="1184">
                  <c:v>15.177073</c:v>
                </c:pt>
                <c:pt idx="1185">
                  <c:v>32.205497999999999</c:v>
                </c:pt>
                <c:pt idx="1186">
                  <c:v>23.872313999999999</c:v>
                </c:pt>
                <c:pt idx="1187">
                  <c:v>32.138731</c:v>
                </c:pt>
                <c:pt idx="1188">
                  <c:v>32.063302999999998</c:v>
                </c:pt>
                <c:pt idx="1189">
                  <c:v>15.507002999999999</c:v>
                </c:pt>
                <c:pt idx="1190">
                  <c:v>15.374305</c:v>
                </c:pt>
                <c:pt idx="1191">
                  <c:v>14.546545</c:v>
                </c:pt>
                <c:pt idx="1192">
                  <c:v>15.426544999999999</c:v>
                </c:pt>
                <c:pt idx="1193">
                  <c:v>15.525720999999999</c:v>
                </c:pt>
                <c:pt idx="1194">
                  <c:v>13.989490999999999</c:v>
                </c:pt>
                <c:pt idx="1195">
                  <c:v>31.583630999999997</c:v>
                </c:pt>
                <c:pt idx="1196">
                  <c:v>15.494152</c:v>
                </c:pt>
                <c:pt idx="1197">
                  <c:v>31.626375999999997</c:v>
                </c:pt>
                <c:pt idx="1198">
                  <c:v>15.493594</c:v>
                </c:pt>
                <c:pt idx="1199">
                  <c:v>14.962518999999999</c:v>
                </c:pt>
                <c:pt idx="1200">
                  <c:v>15.357263</c:v>
                </c:pt>
                <c:pt idx="1201">
                  <c:v>15.327928999999999</c:v>
                </c:pt>
                <c:pt idx="1202">
                  <c:v>15.530189999999999</c:v>
                </c:pt>
                <c:pt idx="1203">
                  <c:v>15.524882999999999</c:v>
                </c:pt>
                <c:pt idx="1204">
                  <c:v>14.332550999999999</c:v>
                </c:pt>
                <c:pt idx="1205">
                  <c:v>14.469999999999999</c:v>
                </c:pt>
                <c:pt idx="1206">
                  <c:v>15.232946</c:v>
                </c:pt>
                <c:pt idx="1207">
                  <c:v>32.019999999999996</c:v>
                </c:pt>
                <c:pt idx="1208">
                  <c:v>15.461746</c:v>
                </c:pt>
                <c:pt idx="1209">
                  <c:v>15.384640999999998</c:v>
                </c:pt>
                <c:pt idx="1210">
                  <c:v>15.309771</c:v>
                </c:pt>
                <c:pt idx="1211">
                  <c:v>31.489764999999998</c:v>
                </c:pt>
                <c:pt idx="1212">
                  <c:v>31.465180999999998</c:v>
                </c:pt>
                <c:pt idx="1213">
                  <c:v>15.510356</c:v>
                </c:pt>
                <c:pt idx="1214">
                  <c:v>31.595924999999998</c:v>
                </c:pt>
                <c:pt idx="1215">
                  <c:v>15.235738999999999</c:v>
                </c:pt>
                <c:pt idx="1216">
                  <c:v>10.366403999999999</c:v>
                </c:pt>
                <c:pt idx="1217">
                  <c:v>15.080971999999999</c:v>
                </c:pt>
                <c:pt idx="1218">
                  <c:v>31.286666</c:v>
                </c:pt>
                <c:pt idx="1219">
                  <c:v>15.385759</c:v>
                </c:pt>
                <c:pt idx="1220">
                  <c:v>15.491638999999999</c:v>
                </c:pt>
                <c:pt idx="1221">
                  <c:v>14.790711</c:v>
                </c:pt>
                <c:pt idx="1222">
                  <c:v>15.20473</c:v>
                </c:pt>
                <c:pt idx="1223">
                  <c:v>15.382684999999999</c:v>
                </c:pt>
                <c:pt idx="1224">
                  <c:v>15.038786999999999</c:v>
                </c:pt>
                <c:pt idx="1225">
                  <c:v>15.246915</c:v>
                </c:pt>
                <c:pt idx="1226">
                  <c:v>15.167295999999999</c:v>
                </c:pt>
                <c:pt idx="1227">
                  <c:v>15.418163999999999</c:v>
                </c:pt>
                <c:pt idx="1228">
                  <c:v>15.230153999999999</c:v>
                </c:pt>
                <c:pt idx="1229">
                  <c:v>15.27904</c:v>
                </c:pt>
                <c:pt idx="1230">
                  <c:v>11.900955999999999</c:v>
                </c:pt>
                <c:pt idx="1231">
                  <c:v>15.170366999999999</c:v>
                </c:pt>
                <c:pt idx="1232">
                  <c:v>31.954628</c:v>
                </c:pt>
                <c:pt idx="1233">
                  <c:v>15.393301999999998</c:v>
                </c:pt>
                <c:pt idx="1234">
                  <c:v>14.587612</c:v>
                </c:pt>
                <c:pt idx="1235">
                  <c:v>31.492839</c:v>
                </c:pt>
                <c:pt idx="1236">
                  <c:v>23.938523</c:v>
                </c:pt>
                <c:pt idx="1237">
                  <c:v>15.767092999999999</c:v>
                </c:pt>
                <c:pt idx="1238">
                  <c:v>15.270380999999999</c:v>
                </c:pt>
                <c:pt idx="1239">
                  <c:v>15.419561</c:v>
                </c:pt>
                <c:pt idx="1240">
                  <c:v>23.894105</c:v>
                </c:pt>
                <c:pt idx="1241">
                  <c:v>15.127903999999999</c:v>
                </c:pt>
                <c:pt idx="1242">
                  <c:v>15.426824999999999</c:v>
                </c:pt>
                <c:pt idx="1243">
                  <c:v>15.512590999999999</c:v>
                </c:pt>
                <c:pt idx="1244">
                  <c:v>15.370113999999999</c:v>
                </c:pt>
                <c:pt idx="1245">
                  <c:v>15.380450999999999</c:v>
                </c:pt>
                <c:pt idx="1246">
                  <c:v>15.520691999999999</c:v>
                </c:pt>
                <c:pt idx="1247">
                  <c:v>15.500857999999999</c:v>
                </c:pt>
                <c:pt idx="1248">
                  <c:v>15.474038</c:v>
                </c:pt>
                <c:pt idx="1249">
                  <c:v>15.212271999999999</c:v>
                </c:pt>
                <c:pt idx="1250">
                  <c:v>15.168132999999999</c:v>
                </c:pt>
                <c:pt idx="1251">
                  <c:v>23.871755999999998</c:v>
                </c:pt>
                <c:pt idx="1252">
                  <c:v>15.416768999999999</c:v>
                </c:pt>
                <c:pt idx="1253">
                  <c:v>36.674503000000001</c:v>
                </c:pt>
                <c:pt idx="1254">
                  <c:v>23.853874999999999</c:v>
                </c:pt>
                <c:pt idx="1255">
                  <c:v>31.869422</c:v>
                </c:pt>
                <c:pt idx="1256">
                  <c:v>14.877594</c:v>
                </c:pt>
                <c:pt idx="1257">
                  <c:v>23.895779999999998</c:v>
                </c:pt>
                <c:pt idx="1258">
                  <c:v>31.726948</c:v>
                </c:pt>
                <c:pt idx="1259">
                  <c:v>15.34553</c:v>
                </c:pt>
                <c:pt idx="1260">
                  <c:v>15.082367999999999</c:v>
                </c:pt>
                <c:pt idx="1261">
                  <c:v>15.561198999999998</c:v>
                </c:pt>
                <c:pt idx="1262">
                  <c:v>15.179027</c:v>
                </c:pt>
                <c:pt idx="1263">
                  <c:v>32.001283999999998</c:v>
                </c:pt>
                <c:pt idx="1264">
                  <c:v>15.532983999999999</c:v>
                </c:pt>
                <c:pt idx="1265">
                  <c:v>15.046329999999999</c:v>
                </c:pt>
                <c:pt idx="1266">
                  <c:v>15.158075999999999</c:v>
                </c:pt>
                <c:pt idx="1267">
                  <c:v>15.032081999999999</c:v>
                </c:pt>
                <c:pt idx="1268">
                  <c:v>15.488284999999999</c:v>
                </c:pt>
                <c:pt idx="1269">
                  <c:v>15.151928999999999</c:v>
                </c:pt>
                <c:pt idx="1270">
                  <c:v>33.423808000000001</c:v>
                </c:pt>
                <c:pt idx="1271">
                  <c:v>14.985147999999999</c:v>
                </c:pt>
                <c:pt idx="1272">
                  <c:v>15.215065999999998</c:v>
                </c:pt>
                <c:pt idx="1273">
                  <c:v>15.231828</c:v>
                </c:pt>
                <c:pt idx="1274">
                  <c:v>15.062253999999999</c:v>
                </c:pt>
                <c:pt idx="1275">
                  <c:v>15.375701999999999</c:v>
                </c:pt>
                <c:pt idx="1276">
                  <c:v>15.497504999999999</c:v>
                </c:pt>
                <c:pt idx="1277">
                  <c:v>14.881224999999999</c:v>
                </c:pt>
                <c:pt idx="1278">
                  <c:v>15.453085</c:v>
                </c:pt>
                <c:pt idx="1279">
                  <c:v>15.196629</c:v>
                </c:pt>
                <c:pt idx="1280">
                  <c:v>32.085648999999997</c:v>
                </c:pt>
                <c:pt idx="1281">
                  <c:v>15.260323999999999</c:v>
                </c:pt>
                <c:pt idx="1282">
                  <c:v>31.969994</c:v>
                </c:pt>
                <c:pt idx="1283">
                  <c:v>15.386037</c:v>
                </c:pt>
                <c:pt idx="1284">
                  <c:v>31.749575</c:v>
                </c:pt>
                <c:pt idx="1285">
                  <c:v>15.303345999999999</c:v>
                </c:pt>
                <c:pt idx="1286">
                  <c:v>15.223447</c:v>
                </c:pt>
                <c:pt idx="1287">
                  <c:v>31.850424999999998</c:v>
                </c:pt>
                <c:pt idx="1288">
                  <c:v>15.502255</c:v>
                </c:pt>
                <c:pt idx="1289">
                  <c:v>15.236018999999999</c:v>
                </c:pt>
                <c:pt idx="1290">
                  <c:v>15.327091999999999</c:v>
                </c:pt>
                <c:pt idx="1291">
                  <c:v>15.735802999999999</c:v>
                </c:pt>
                <c:pt idx="1292">
                  <c:v>14.910836999999999</c:v>
                </c:pt>
                <c:pt idx="1293">
                  <c:v>15.339663999999999</c:v>
                </c:pt>
                <c:pt idx="1294">
                  <c:v>15.448055999999999</c:v>
                </c:pt>
                <c:pt idx="1295">
                  <c:v>23.263017999999999</c:v>
                </c:pt>
                <c:pt idx="1296">
                  <c:v>15.368437</c:v>
                </c:pt>
                <c:pt idx="1297">
                  <c:v>15.441630999999999</c:v>
                </c:pt>
                <c:pt idx="1298">
                  <c:v>15.384922</c:v>
                </c:pt>
                <c:pt idx="1299">
                  <c:v>14.958050999999999</c:v>
                </c:pt>
                <c:pt idx="1300">
                  <c:v>15.262839</c:v>
                </c:pt>
                <c:pt idx="1301">
                  <c:v>14.871447999999999</c:v>
                </c:pt>
                <c:pt idx="1302">
                  <c:v>15.458392999999999</c:v>
                </c:pt>
                <c:pt idx="1303">
                  <c:v>13.936971</c:v>
                </c:pt>
                <c:pt idx="1304">
                  <c:v>15.472360999999999</c:v>
                </c:pt>
                <c:pt idx="1305">
                  <c:v>15.587738999999999</c:v>
                </c:pt>
                <c:pt idx="1306">
                  <c:v>15.502253999999999</c:v>
                </c:pt>
                <c:pt idx="1307">
                  <c:v>15.444144999999999</c:v>
                </c:pt>
                <c:pt idx="1308">
                  <c:v>40.411851999999996</c:v>
                </c:pt>
                <c:pt idx="1309">
                  <c:v>15.492476999999999</c:v>
                </c:pt>
                <c:pt idx="1310">
                  <c:v>15.096057</c:v>
                </c:pt>
                <c:pt idx="1311">
                  <c:v>15.252500999999999</c:v>
                </c:pt>
                <c:pt idx="1312">
                  <c:v>31.773320999999999</c:v>
                </c:pt>
                <c:pt idx="1313">
                  <c:v>32.001283000000001</c:v>
                </c:pt>
                <c:pt idx="1314">
                  <c:v>31.82752</c:v>
                </c:pt>
                <c:pt idx="1315">
                  <c:v>32.133702999999997</c:v>
                </c:pt>
                <c:pt idx="1316">
                  <c:v>15.079575</c:v>
                </c:pt>
                <c:pt idx="1317">
                  <c:v>35.222363000000001</c:v>
                </c:pt>
                <c:pt idx="1318">
                  <c:v>15.304183</c:v>
                </c:pt>
                <c:pt idx="1319">
                  <c:v>15.310329999999999</c:v>
                </c:pt>
                <c:pt idx="1320">
                  <c:v>15.427662999999999</c:v>
                </c:pt>
                <c:pt idx="1321">
                  <c:v>15.507003999999998</c:v>
                </c:pt>
                <c:pt idx="1322">
                  <c:v>15.593606999999999</c:v>
                </c:pt>
                <c:pt idx="1323">
                  <c:v>14.466927</c:v>
                </c:pt>
                <c:pt idx="1324">
                  <c:v>32.133702999999997</c:v>
                </c:pt>
                <c:pt idx="1325">
                  <c:v>15.503928999999999</c:v>
                </c:pt>
                <c:pt idx="1326">
                  <c:v>15.237414999999999</c:v>
                </c:pt>
                <c:pt idx="1327">
                  <c:v>15.424588999999999</c:v>
                </c:pt>
                <c:pt idx="1328">
                  <c:v>31.291136999999999</c:v>
                </c:pt>
                <c:pt idx="1329">
                  <c:v>14.954417999999999</c:v>
                </c:pt>
                <c:pt idx="1330">
                  <c:v>15.404195999999999</c:v>
                </c:pt>
                <c:pt idx="1331">
                  <c:v>15.349162</c:v>
                </c:pt>
                <c:pt idx="1332">
                  <c:v>14.923967999999999</c:v>
                </c:pt>
                <c:pt idx="1333">
                  <c:v>13.821033999999999</c:v>
                </c:pt>
                <c:pt idx="1334">
                  <c:v>15.491078999999999</c:v>
                </c:pt>
                <c:pt idx="1335">
                  <c:v>15.550583999999999</c:v>
                </c:pt>
                <c:pt idx="1336">
                  <c:v>15.524044</c:v>
                </c:pt>
                <c:pt idx="1337">
                  <c:v>23.900250999999997</c:v>
                </c:pt>
                <c:pt idx="1338">
                  <c:v>56.921495</c:v>
                </c:pt>
                <c:pt idx="1339">
                  <c:v>15.296082</c:v>
                </c:pt>
                <c:pt idx="1340">
                  <c:v>31.456799999999998</c:v>
                </c:pt>
                <c:pt idx="1341">
                  <c:v>31.134132999999999</c:v>
                </c:pt>
                <c:pt idx="1342">
                  <c:v>15.163103999999999</c:v>
                </c:pt>
                <c:pt idx="1343">
                  <c:v>26.493319999999997</c:v>
                </c:pt>
                <c:pt idx="1344">
                  <c:v>14.926202999999999</c:v>
                </c:pt>
                <c:pt idx="1345">
                  <c:v>15.241327</c:v>
                </c:pt>
                <c:pt idx="1346">
                  <c:v>15.457834</c:v>
                </c:pt>
                <c:pt idx="1347">
                  <c:v>11.067052</c:v>
                </c:pt>
                <c:pt idx="1348">
                  <c:v>15.576006</c:v>
                </c:pt>
                <c:pt idx="1349">
                  <c:v>15.259765999999999</c:v>
                </c:pt>
                <c:pt idx="1350">
                  <c:v>15.320666999999998</c:v>
                </c:pt>
                <c:pt idx="1351">
                  <c:v>15.076780999999999</c:v>
                </c:pt>
                <c:pt idx="1352">
                  <c:v>31.740635999999999</c:v>
                </c:pt>
                <c:pt idx="1353">
                  <c:v>15.392183999999999</c:v>
                </c:pt>
                <c:pt idx="1354">
                  <c:v>15.474038</c:v>
                </c:pt>
                <c:pt idx="1355">
                  <c:v>15.469567999999999</c:v>
                </c:pt>
                <c:pt idx="1356">
                  <c:v>14.889327</c:v>
                </c:pt>
                <c:pt idx="1357">
                  <c:v>11.943140999999999</c:v>
                </c:pt>
                <c:pt idx="1358">
                  <c:v>23.802194</c:v>
                </c:pt>
                <c:pt idx="1359">
                  <c:v>15.148019</c:v>
                </c:pt>
                <c:pt idx="1360">
                  <c:v>15.349440999999999</c:v>
                </c:pt>
                <c:pt idx="1361">
                  <c:v>23.839348999999999</c:v>
                </c:pt>
                <c:pt idx="1362">
                  <c:v>15.498063999999999</c:v>
                </c:pt>
                <c:pt idx="1363">
                  <c:v>13.322367</c:v>
                </c:pt>
                <c:pt idx="1364">
                  <c:v>15.309493</c:v>
                </c:pt>
                <c:pt idx="1365">
                  <c:v>15.434927</c:v>
                </c:pt>
                <c:pt idx="1366">
                  <c:v>31.767453</c:v>
                </c:pt>
                <c:pt idx="1367">
                  <c:v>15.465097999999999</c:v>
                </c:pt>
                <c:pt idx="1368">
                  <c:v>12.386493</c:v>
                </c:pt>
                <c:pt idx="1369">
                  <c:v>15.457275999999998</c:v>
                </c:pt>
                <c:pt idx="1370">
                  <c:v>15.459510999999999</c:v>
                </c:pt>
                <c:pt idx="1371">
                  <c:v>15.025378</c:v>
                </c:pt>
                <c:pt idx="1372">
                  <c:v>15.537453999999999</c:v>
                </c:pt>
                <c:pt idx="1373">
                  <c:v>32.131186999999997</c:v>
                </c:pt>
                <c:pt idx="1374">
                  <c:v>15.172882999999999</c:v>
                </c:pt>
                <c:pt idx="1375">
                  <c:v>32.230641999999996</c:v>
                </c:pt>
                <c:pt idx="1376">
                  <c:v>14.807753</c:v>
                </c:pt>
                <c:pt idx="1377">
                  <c:v>15.037110999999999</c:v>
                </c:pt>
                <c:pt idx="1378">
                  <c:v>14.369149</c:v>
                </c:pt>
                <c:pt idx="1379">
                  <c:v>15.463144</c:v>
                </c:pt>
                <c:pt idx="1380">
                  <c:v>14.706341999999999</c:v>
                </c:pt>
                <c:pt idx="1381">
                  <c:v>14.95861</c:v>
                </c:pt>
                <c:pt idx="1382">
                  <c:v>15.578240999999998</c:v>
                </c:pt>
                <c:pt idx="1383">
                  <c:v>15.474038</c:v>
                </c:pt>
                <c:pt idx="1384">
                  <c:v>15.046329999999999</c:v>
                </c:pt>
                <c:pt idx="1385">
                  <c:v>15.137682999999999</c:v>
                </c:pt>
                <c:pt idx="1386">
                  <c:v>15.444424999999999</c:v>
                </c:pt>
                <c:pt idx="1387">
                  <c:v>15.514265999999999</c:v>
                </c:pt>
                <c:pt idx="1388">
                  <c:v>15.431573999999999</c:v>
                </c:pt>
                <c:pt idx="1389">
                  <c:v>15.483257</c:v>
                </c:pt>
                <c:pt idx="1390">
                  <c:v>15.059180999999999</c:v>
                </c:pt>
                <c:pt idx="1391">
                  <c:v>15.290773</c:v>
                </c:pt>
                <c:pt idx="1392">
                  <c:v>15.602824</c:v>
                </c:pt>
                <c:pt idx="1393">
                  <c:v>32.093195000000001</c:v>
                </c:pt>
                <c:pt idx="1394">
                  <c:v>16.330570999999999</c:v>
                </c:pt>
                <c:pt idx="1395">
                  <c:v>15.532145999999999</c:v>
                </c:pt>
                <c:pt idx="1396">
                  <c:v>15.57433</c:v>
                </c:pt>
                <c:pt idx="1397">
                  <c:v>30.106905999999999</c:v>
                </c:pt>
                <c:pt idx="1398">
                  <c:v>15.206126999999999</c:v>
                </c:pt>
                <c:pt idx="1399">
                  <c:v>15.453365999999999</c:v>
                </c:pt>
                <c:pt idx="1400">
                  <c:v>15.44694</c:v>
                </c:pt>
                <c:pt idx="1401">
                  <c:v>15.205846999999999</c:v>
                </c:pt>
                <c:pt idx="1402">
                  <c:v>15.423750999999999</c:v>
                </c:pt>
                <c:pt idx="1403">
                  <c:v>14.937099</c:v>
                </c:pt>
                <c:pt idx="1404">
                  <c:v>15.560640999999999</c:v>
                </c:pt>
                <c:pt idx="1405">
                  <c:v>15.25334</c:v>
                </c:pt>
                <c:pt idx="1406">
                  <c:v>15.540806</c:v>
                </c:pt>
                <c:pt idx="1407">
                  <c:v>14.926483999999999</c:v>
                </c:pt>
                <c:pt idx="1408">
                  <c:v>15.404755</c:v>
                </c:pt>
                <c:pt idx="1409">
                  <c:v>15.417885</c:v>
                </c:pt>
                <c:pt idx="1410">
                  <c:v>15.218978999999999</c:v>
                </c:pt>
                <c:pt idx="1411">
                  <c:v>15.481580999999998</c:v>
                </c:pt>
                <c:pt idx="1412">
                  <c:v>15.416767999999999</c:v>
                </c:pt>
                <c:pt idx="1413">
                  <c:v>15.049403</c:v>
                </c:pt>
                <c:pt idx="1414">
                  <c:v>15.47767</c:v>
                </c:pt>
                <c:pt idx="1415">
                  <c:v>23.794649999999997</c:v>
                </c:pt>
                <c:pt idx="1416">
                  <c:v>32.009943999999997</c:v>
                </c:pt>
                <c:pt idx="1417">
                  <c:v>15.521808999999999</c:v>
                </c:pt>
                <c:pt idx="1418">
                  <c:v>15.500857</c:v>
                </c:pt>
                <c:pt idx="1419">
                  <c:v>15.179307</c:v>
                </c:pt>
                <c:pt idx="1420">
                  <c:v>14.905529</c:v>
                </c:pt>
                <c:pt idx="1421">
                  <c:v>32.265563</c:v>
                </c:pt>
                <c:pt idx="1422">
                  <c:v>15.257249999999999</c:v>
                </c:pt>
                <c:pt idx="1423">
                  <c:v>15.343015999999999</c:v>
                </c:pt>
                <c:pt idx="1424">
                  <c:v>15.475992</c:v>
                </c:pt>
                <c:pt idx="1425">
                  <c:v>15.427382999999999</c:v>
                </c:pt>
                <c:pt idx="1426">
                  <c:v>32.167785000000002</c:v>
                </c:pt>
                <c:pt idx="1427">
                  <c:v>15.357543</c:v>
                </c:pt>
                <c:pt idx="1428">
                  <c:v>14.952743</c:v>
                </c:pt>
                <c:pt idx="1429">
                  <c:v>23.885724999999997</c:v>
                </c:pt>
                <c:pt idx="1430">
                  <c:v>15.550305999999999</c:v>
                </c:pt>
                <c:pt idx="1431">
                  <c:v>15.445264</c:v>
                </c:pt>
                <c:pt idx="1432">
                  <c:v>15.465936999999998</c:v>
                </c:pt>
                <c:pt idx="1433">
                  <c:v>15.359776999999999</c:v>
                </c:pt>
                <c:pt idx="1434">
                  <c:v>15.21758</c:v>
                </c:pt>
                <c:pt idx="1435">
                  <c:v>14.92788</c:v>
                </c:pt>
                <c:pt idx="1436">
                  <c:v>14.904133</c:v>
                </c:pt>
                <c:pt idx="1437">
                  <c:v>15.185454</c:v>
                </c:pt>
                <c:pt idx="1438">
                  <c:v>23.873989999999999</c:v>
                </c:pt>
                <c:pt idx="1439">
                  <c:v>15.177073</c:v>
                </c:pt>
                <c:pt idx="1440">
                  <c:v>32.223658</c:v>
                </c:pt>
                <c:pt idx="1441">
                  <c:v>15.366762999999999</c:v>
                </c:pt>
                <c:pt idx="1442">
                  <c:v>15.311447999999999</c:v>
                </c:pt>
                <c:pt idx="1443">
                  <c:v>115.55662</c:v>
                </c:pt>
                <c:pt idx="1444">
                  <c:v>15.326252999999999</c:v>
                </c:pt>
                <c:pt idx="1445">
                  <c:v>15.01085</c:v>
                </c:pt>
                <c:pt idx="1446">
                  <c:v>15.05918</c:v>
                </c:pt>
                <c:pt idx="1447">
                  <c:v>14.8301</c:v>
                </c:pt>
                <c:pt idx="1448">
                  <c:v>15.101645</c:v>
                </c:pt>
                <c:pt idx="1449">
                  <c:v>15.079015999999999</c:v>
                </c:pt>
                <c:pt idx="1450">
                  <c:v>15.034595999999999</c:v>
                </c:pt>
                <c:pt idx="1451">
                  <c:v>23.922041</c:v>
                </c:pt>
                <c:pt idx="1452">
                  <c:v>110.276062</c:v>
                </c:pt>
                <c:pt idx="1453">
                  <c:v>23.824541</c:v>
                </c:pt>
                <c:pt idx="1454">
                  <c:v>15.271218999999999</c:v>
                </c:pt>
                <c:pt idx="1455">
                  <c:v>18.190586</c:v>
                </c:pt>
                <c:pt idx="1456">
                  <c:v>15.471243999999999</c:v>
                </c:pt>
                <c:pt idx="1457">
                  <c:v>15.002189999999999</c:v>
                </c:pt>
                <c:pt idx="1458">
                  <c:v>23.964506</c:v>
                </c:pt>
                <c:pt idx="1459">
                  <c:v>32.266959999999997</c:v>
                </c:pt>
                <c:pt idx="1460">
                  <c:v>15.528513999999999</c:v>
                </c:pt>
                <c:pt idx="1461">
                  <c:v>24.057254</c:v>
                </c:pt>
                <c:pt idx="1462">
                  <c:v>15.483815999999999</c:v>
                </c:pt>
                <c:pt idx="1463">
                  <c:v>31.776114999999997</c:v>
                </c:pt>
                <c:pt idx="1464">
                  <c:v>23.577864999999999</c:v>
                </c:pt>
                <c:pt idx="1465">
                  <c:v>14.879268999999999</c:v>
                </c:pt>
                <c:pt idx="1466">
                  <c:v>32.134540000000001</c:v>
                </c:pt>
                <c:pt idx="1467">
                  <c:v>15.353631999999999</c:v>
                </c:pt>
                <c:pt idx="1468">
                  <c:v>15.393860999999999</c:v>
                </c:pt>
                <c:pt idx="1469">
                  <c:v>12.430633</c:v>
                </c:pt>
                <c:pt idx="1470">
                  <c:v>15.427104999999999</c:v>
                </c:pt>
                <c:pt idx="1471">
                  <c:v>31.799302999999998</c:v>
                </c:pt>
                <c:pt idx="1472">
                  <c:v>32.138729999999995</c:v>
                </c:pt>
                <c:pt idx="1473">
                  <c:v>23.863934</c:v>
                </c:pt>
                <c:pt idx="1474">
                  <c:v>23.747996000000001</c:v>
                </c:pt>
                <c:pt idx="1475">
                  <c:v>32.154654000000001</c:v>
                </c:pt>
                <c:pt idx="1476">
                  <c:v>15.126507999999999</c:v>
                </c:pt>
                <c:pt idx="1477">
                  <c:v>15.233784</c:v>
                </c:pt>
                <c:pt idx="1478">
                  <c:v>15.460348999999999</c:v>
                </c:pt>
                <c:pt idx="1479">
                  <c:v>15.483535999999999</c:v>
                </c:pt>
                <c:pt idx="1480">
                  <c:v>15.474316999999999</c:v>
                </c:pt>
                <c:pt idx="1481">
                  <c:v>15.166456999999999</c:v>
                </c:pt>
                <c:pt idx="1482">
                  <c:v>14.819205999999999</c:v>
                </c:pt>
                <c:pt idx="1483">
                  <c:v>32.282322999999998</c:v>
                </c:pt>
                <c:pt idx="1484">
                  <c:v>14.674773999999999</c:v>
                </c:pt>
                <c:pt idx="1485">
                  <c:v>32.154373999999997</c:v>
                </c:pt>
                <c:pt idx="1486">
                  <c:v>15.432411999999999</c:v>
                </c:pt>
                <c:pt idx="1487">
                  <c:v>15.307537999999999</c:v>
                </c:pt>
                <c:pt idx="1488">
                  <c:v>15.498901999999999</c:v>
                </c:pt>
                <c:pt idx="1489">
                  <c:v>15.128463</c:v>
                </c:pt>
                <c:pt idx="1490">
                  <c:v>31.886464</c:v>
                </c:pt>
                <c:pt idx="1491">
                  <c:v>15.355027999999999</c:v>
                </c:pt>
                <c:pt idx="1492">
                  <c:v>32.071124999999995</c:v>
                </c:pt>
                <c:pt idx="1493">
                  <c:v>15.573490999999999</c:v>
                </c:pt>
                <c:pt idx="1494">
                  <c:v>15.430736999999999</c:v>
                </c:pt>
                <c:pt idx="1495">
                  <c:v>14.852729999999999</c:v>
                </c:pt>
                <c:pt idx="1496">
                  <c:v>31.686439</c:v>
                </c:pt>
                <c:pt idx="1497">
                  <c:v>15.443866999999999</c:v>
                </c:pt>
                <c:pt idx="1498">
                  <c:v>15.501137999999999</c:v>
                </c:pt>
                <c:pt idx="1499">
                  <c:v>15.210875999999999</c:v>
                </c:pt>
                <c:pt idx="1500">
                  <c:v>13.87551</c:v>
                </c:pt>
                <c:pt idx="1501">
                  <c:v>14.395408999999999</c:v>
                </c:pt>
                <c:pt idx="1502">
                  <c:v>15.500579</c:v>
                </c:pt>
                <c:pt idx="1503">
                  <c:v>15.65339</c:v>
                </c:pt>
                <c:pt idx="1504">
                  <c:v>32.174487999999997</c:v>
                </c:pt>
                <c:pt idx="1505">
                  <c:v>15.371511</c:v>
                </c:pt>
                <c:pt idx="1506">
                  <c:v>15.456159</c:v>
                </c:pt>
                <c:pt idx="1507">
                  <c:v>57.093308</c:v>
                </c:pt>
                <c:pt idx="1508">
                  <c:v>32.070005000000002</c:v>
                </c:pt>
                <c:pt idx="1509">
                  <c:v>15.449733</c:v>
                </c:pt>
                <c:pt idx="1510">
                  <c:v>15.339941999999999</c:v>
                </c:pt>
                <c:pt idx="1511">
                  <c:v>15.338267</c:v>
                </c:pt>
                <c:pt idx="1512">
                  <c:v>15.378216</c:v>
                </c:pt>
                <c:pt idx="1513">
                  <c:v>31.685319999999997</c:v>
                </c:pt>
                <c:pt idx="1514">
                  <c:v>23.963667999999998</c:v>
                </c:pt>
                <c:pt idx="1515">
                  <c:v>23.837951999999998</c:v>
                </c:pt>
                <c:pt idx="1516">
                  <c:v>15.330164999999999</c:v>
                </c:pt>
                <c:pt idx="1517">
                  <c:v>15.488285999999999</c:v>
                </c:pt>
                <c:pt idx="1518">
                  <c:v>15.501415</c:v>
                </c:pt>
                <c:pt idx="1519">
                  <c:v>15.126228999999999</c:v>
                </c:pt>
                <c:pt idx="1520">
                  <c:v>15.307257</c:v>
                </c:pt>
                <c:pt idx="1521">
                  <c:v>11.868271</c:v>
                </c:pt>
                <c:pt idx="1522">
                  <c:v>14.334508</c:v>
                </c:pt>
                <c:pt idx="1523">
                  <c:v>23.935171999999998</c:v>
                </c:pt>
                <c:pt idx="1524">
                  <c:v>21.356071</c:v>
                </c:pt>
                <c:pt idx="1525">
                  <c:v>31.926413</c:v>
                </c:pt>
                <c:pt idx="1526">
                  <c:v>31.925016999999997</c:v>
                </c:pt>
                <c:pt idx="1527">
                  <c:v>15.231549999999999</c:v>
                </c:pt>
                <c:pt idx="1528">
                  <c:v>15.406709999999999</c:v>
                </c:pt>
                <c:pt idx="1529">
                  <c:v>14.951903999999999</c:v>
                </c:pt>
                <c:pt idx="1530">
                  <c:v>56.340136999999999</c:v>
                </c:pt>
                <c:pt idx="1531">
                  <c:v>15.635231999999998</c:v>
                </c:pt>
                <c:pt idx="1532">
                  <c:v>15.202496</c:v>
                </c:pt>
                <c:pt idx="1533">
                  <c:v>14.948272999999999</c:v>
                </c:pt>
                <c:pt idx="1534">
                  <c:v>15.177909999999999</c:v>
                </c:pt>
                <c:pt idx="1535">
                  <c:v>15.058062</c:v>
                </c:pt>
                <c:pt idx="1536">
                  <c:v>23.909191</c:v>
                </c:pt>
                <c:pt idx="1537">
                  <c:v>31.260686</c:v>
                </c:pt>
                <c:pt idx="1538">
                  <c:v>14.919219</c:v>
                </c:pt>
                <c:pt idx="1539">
                  <c:v>15.562595999999999</c:v>
                </c:pt>
                <c:pt idx="1540">
                  <c:v>15.476272999999999</c:v>
                </c:pt>
                <c:pt idx="1541">
                  <c:v>15.077618999999999</c:v>
                </c:pt>
                <c:pt idx="1542">
                  <c:v>23.514167</c:v>
                </c:pt>
                <c:pt idx="1543">
                  <c:v>15.188245999999999</c:v>
                </c:pt>
                <c:pt idx="1544">
                  <c:v>15.119244999999999</c:v>
                </c:pt>
                <c:pt idx="1545">
                  <c:v>14.599065999999999</c:v>
                </c:pt>
                <c:pt idx="1546">
                  <c:v>15.165899</c:v>
                </c:pt>
                <c:pt idx="1547">
                  <c:v>15.440234999999999</c:v>
                </c:pt>
                <c:pt idx="1548">
                  <c:v>15.500577999999999</c:v>
                </c:pt>
                <c:pt idx="1549">
                  <c:v>15.312845999999999</c:v>
                </c:pt>
                <c:pt idx="1550">
                  <c:v>15.468449999999999</c:v>
                </c:pt>
                <c:pt idx="1551">
                  <c:v>15.451409999999999</c:v>
                </c:pt>
                <c:pt idx="1552">
                  <c:v>15.370951999999999</c:v>
                </c:pt>
                <c:pt idx="1553">
                  <c:v>15.240489</c:v>
                </c:pt>
                <c:pt idx="1554">
                  <c:v>15.454761</c:v>
                </c:pt>
                <c:pt idx="1555">
                  <c:v>15.062253999999999</c:v>
                </c:pt>
                <c:pt idx="1556">
                  <c:v>15.353631999999999</c:v>
                </c:pt>
                <c:pt idx="1557">
                  <c:v>32.043467</c:v>
                </c:pt>
                <c:pt idx="1558">
                  <c:v>15.494990999999999</c:v>
                </c:pt>
                <c:pt idx="1559">
                  <c:v>15.188248</c:v>
                </c:pt>
                <c:pt idx="1560">
                  <c:v>15.516779999999999</c:v>
                </c:pt>
                <c:pt idx="1561">
                  <c:v>15.593046999999999</c:v>
                </c:pt>
                <c:pt idx="1562">
                  <c:v>19.585735</c:v>
                </c:pt>
                <c:pt idx="1563">
                  <c:v>14.941008</c:v>
                </c:pt>
                <c:pt idx="1564">
                  <c:v>15.471245999999999</c:v>
                </c:pt>
                <c:pt idx="1565">
                  <c:v>15.430736999999999</c:v>
                </c:pt>
                <c:pt idx="1566">
                  <c:v>15.408107999999999</c:v>
                </c:pt>
                <c:pt idx="1567">
                  <c:v>23.849128</c:v>
                </c:pt>
                <c:pt idx="1568">
                  <c:v>15.334354999999999</c:v>
                </c:pt>
                <c:pt idx="1569">
                  <c:v>15.273173</c:v>
                </c:pt>
                <c:pt idx="1570">
                  <c:v>15.192717</c:v>
                </c:pt>
                <c:pt idx="1571">
                  <c:v>14.445414</c:v>
                </c:pt>
                <c:pt idx="1572">
                  <c:v>14.967829</c:v>
                </c:pt>
                <c:pt idx="1573">
                  <c:v>15.348604</c:v>
                </c:pt>
                <c:pt idx="1574">
                  <c:v>31.921662999999999</c:v>
                </c:pt>
                <c:pt idx="1575">
                  <c:v>14.873403</c:v>
                </c:pt>
                <c:pt idx="1576">
                  <c:v>15.474596999999999</c:v>
                </c:pt>
                <c:pt idx="1577">
                  <c:v>23.874828999999998</c:v>
                </c:pt>
                <c:pt idx="1578">
                  <c:v>14.959726999999999</c:v>
                </c:pt>
                <c:pt idx="1579">
                  <c:v>14.684830999999999</c:v>
                </c:pt>
                <c:pt idx="1580">
                  <c:v>14.202926</c:v>
                </c:pt>
                <c:pt idx="1581">
                  <c:v>31.989827999999999</c:v>
                </c:pt>
                <c:pt idx="1582">
                  <c:v>15.539408999999999</c:v>
                </c:pt>
                <c:pt idx="1583">
                  <c:v>15.389111</c:v>
                </c:pt>
                <c:pt idx="1584">
                  <c:v>16.031092000000001</c:v>
                </c:pt>
                <c:pt idx="1585">
                  <c:v>15.529909999999999</c:v>
                </c:pt>
                <c:pt idx="1586">
                  <c:v>31.866070999999998</c:v>
                </c:pt>
                <c:pt idx="1587">
                  <c:v>32.098501999999996</c:v>
                </c:pt>
                <c:pt idx="1588">
                  <c:v>15.226241999999999</c:v>
                </c:pt>
                <c:pt idx="1589">
                  <c:v>15.265630999999999</c:v>
                </c:pt>
                <c:pt idx="1590">
                  <c:v>15.505884999999999</c:v>
                </c:pt>
                <c:pt idx="1591">
                  <c:v>24.012556999999997</c:v>
                </c:pt>
                <c:pt idx="1592">
                  <c:v>15.24887</c:v>
                </c:pt>
                <c:pt idx="1593">
                  <c:v>31.892329999999998</c:v>
                </c:pt>
                <c:pt idx="1594">
                  <c:v>15.109746999999999</c:v>
                </c:pt>
                <c:pt idx="1595">
                  <c:v>14.49179</c:v>
                </c:pt>
                <c:pt idx="1596">
                  <c:v>32.235669999999999</c:v>
                </c:pt>
                <c:pt idx="1597">
                  <c:v>15.474316999999999</c:v>
                </c:pt>
                <c:pt idx="1598">
                  <c:v>15.218418999999999</c:v>
                </c:pt>
                <c:pt idx="1599">
                  <c:v>15.559801999999999</c:v>
                </c:pt>
                <c:pt idx="1600">
                  <c:v>14.94492</c:v>
                </c:pt>
                <c:pt idx="1601">
                  <c:v>15.299992999999999</c:v>
                </c:pt>
                <c:pt idx="1602">
                  <c:v>15.382406999999999</c:v>
                </c:pt>
                <c:pt idx="1603">
                  <c:v>15.482697999999999</c:v>
                </c:pt>
                <c:pt idx="1604">
                  <c:v>14.853847</c:v>
                </c:pt>
                <c:pt idx="1605">
                  <c:v>31.708788999999999</c:v>
                </c:pt>
                <c:pt idx="1606">
                  <c:v>23.871476999999999</c:v>
                </c:pt>
                <c:pt idx="1607">
                  <c:v>15.364526999999999</c:v>
                </c:pt>
                <c:pt idx="1608">
                  <c:v>56.729852999999999</c:v>
                </c:pt>
                <c:pt idx="1609">
                  <c:v>15.324297999999999</c:v>
                </c:pt>
                <c:pt idx="1610">
                  <c:v>15.355029</c:v>
                </c:pt>
                <c:pt idx="1611">
                  <c:v>15.318712</c:v>
                </c:pt>
                <c:pt idx="1612">
                  <c:v>31.313485999999997</c:v>
                </c:pt>
                <c:pt idx="1613">
                  <c:v>14.603816999999999</c:v>
                </c:pt>
                <c:pt idx="1614">
                  <c:v>32.031734999999998</c:v>
                </c:pt>
                <c:pt idx="1615">
                  <c:v>15.088792999999999</c:v>
                </c:pt>
                <c:pt idx="1616">
                  <c:v>27.130271</c:v>
                </c:pt>
                <c:pt idx="1617">
                  <c:v>15.216184</c:v>
                </c:pt>
                <c:pt idx="1618">
                  <c:v>15.438559</c:v>
                </c:pt>
                <c:pt idx="1619">
                  <c:v>15.489402999999999</c:v>
                </c:pt>
                <c:pt idx="1620">
                  <c:v>15.484653999999999</c:v>
                </c:pt>
                <c:pt idx="1621">
                  <c:v>32.063859000000001</c:v>
                </c:pt>
                <c:pt idx="1622">
                  <c:v>15.223726999999998</c:v>
                </c:pt>
                <c:pt idx="1623">
                  <c:v>15.108908</c:v>
                </c:pt>
                <c:pt idx="1624">
                  <c:v>14.846026999999999</c:v>
                </c:pt>
                <c:pt idx="1625">
                  <c:v>15.496386999999999</c:v>
                </c:pt>
                <c:pt idx="1626">
                  <c:v>15.274851999999999</c:v>
                </c:pt>
                <c:pt idx="1627">
                  <c:v>15.368717</c:v>
                </c:pt>
                <c:pt idx="1628">
                  <c:v>27.668329</c:v>
                </c:pt>
                <c:pt idx="1629">
                  <c:v>23.847449999999998</c:v>
                </c:pt>
                <c:pt idx="1630">
                  <c:v>23.839908999999999</c:v>
                </c:pt>
                <c:pt idx="1631">
                  <c:v>32.022512999999996</c:v>
                </c:pt>
                <c:pt idx="1632">
                  <c:v>15.569300999999999</c:v>
                </c:pt>
                <c:pt idx="1633">
                  <c:v>15.223725999999999</c:v>
                </c:pt>
                <c:pt idx="1634">
                  <c:v>15.432411999999999</c:v>
                </c:pt>
                <c:pt idx="1635">
                  <c:v>15.472081999999999</c:v>
                </c:pt>
                <c:pt idx="1636">
                  <c:v>15.230431999999999</c:v>
                </c:pt>
                <c:pt idx="1637">
                  <c:v>15.417325999999999</c:v>
                </c:pt>
                <c:pt idx="1638">
                  <c:v>32.187618999999998</c:v>
                </c:pt>
                <c:pt idx="1639">
                  <c:v>32.277574999999999</c:v>
                </c:pt>
                <c:pt idx="1640">
                  <c:v>15.637466</c:v>
                </c:pt>
                <c:pt idx="1641">
                  <c:v>23.892149</c:v>
                </c:pt>
                <c:pt idx="1642">
                  <c:v>15.457554999999999</c:v>
                </c:pt>
                <c:pt idx="1643">
                  <c:v>15.433809</c:v>
                </c:pt>
                <c:pt idx="1644">
                  <c:v>23.828175999999999</c:v>
                </c:pt>
                <c:pt idx="1645">
                  <c:v>14.878152</c:v>
                </c:pt>
                <c:pt idx="1646">
                  <c:v>15.253617999999999</c:v>
                </c:pt>
                <c:pt idx="1647">
                  <c:v>57.035195999999999</c:v>
                </c:pt>
                <c:pt idx="1648">
                  <c:v>31.931718999999998</c:v>
                </c:pt>
                <c:pt idx="1649">
                  <c:v>10.666442999999999</c:v>
                </c:pt>
                <c:pt idx="1650">
                  <c:v>14.743219999999999</c:v>
                </c:pt>
                <c:pt idx="1651">
                  <c:v>15.278203999999999</c:v>
                </c:pt>
                <c:pt idx="1652">
                  <c:v>14.940171999999999</c:v>
                </c:pt>
                <c:pt idx="1653">
                  <c:v>32.026705</c:v>
                </c:pt>
                <c:pt idx="1654">
                  <c:v>15.388551999999999</c:v>
                </c:pt>
                <c:pt idx="1655">
                  <c:v>15.402519999999999</c:v>
                </c:pt>
                <c:pt idx="1656">
                  <c:v>14.956653999999999</c:v>
                </c:pt>
                <c:pt idx="1657">
                  <c:v>15.515105</c:v>
                </c:pt>
                <c:pt idx="1658">
                  <c:v>14.740425</c:v>
                </c:pt>
                <c:pt idx="1659">
                  <c:v>31.959937</c:v>
                </c:pt>
                <c:pt idx="1660">
                  <c:v>15.59221</c:v>
                </c:pt>
                <c:pt idx="1661">
                  <c:v>23.941316999999998</c:v>
                </c:pt>
                <c:pt idx="1662">
                  <c:v>14.843789999999998</c:v>
                </c:pt>
                <c:pt idx="1663">
                  <c:v>15.206964999999999</c:v>
                </c:pt>
                <c:pt idx="1664">
                  <c:v>15.377656999999999</c:v>
                </c:pt>
                <c:pt idx="1665">
                  <c:v>15.175955999999999</c:v>
                </c:pt>
                <c:pt idx="1666">
                  <c:v>17.617048</c:v>
                </c:pt>
                <c:pt idx="1667">
                  <c:v>15.247472999999999</c:v>
                </c:pt>
                <c:pt idx="1668">
                  <c:v>31.365167999999997</c:v>
                </c:pt>
                <c:pt idx="1669">
                  <c:v>23.872313999999999</c:v>
                </c:pt>
                <c:pt idx="1670">
                  <c:v>31.599554999999999</c:v>
                </c:pt>
                <c:pt idx="1671">
                  <c:v>31.788128999999998</c:v>
                </c:pt>
                <c:pt idx="1672">
                  <c:v>15.484373999999999</c:v>
                </c:pt>
                <c:pt idx="1673">
                  <c:v>15.475156</c:v>
                </c:pt>
                <c:pt idx="1674">
                  <c:v>31.636989999999997</c:v>
                </c:pt>
                <c:pt idx="1675">
                  <c:v>15.310328999999999</c:v>
                </c:pt>
                <c:pt idx="1676">
                  <c:v>15.454761999999999</c:v>
                </c:pt>
                <c:pt idx="1677">
                  <c:v>31.367683999999997</c:v>
                </c:pt>
                <c:pt idx="1678">
                  <c:v>15.214787999999999</c:v>
                </c:pt>
                <c:pt idx="1679">
                  <c:v>15.430458</c:v>
                </c:pt>
                <c:pt idx="1680">
                  <c:v>15.029008999999999</c:v>
                </c:pt>
                <c:pt idx="1681">
                  <c:v>15.290215999999999</c:v>
                </c:pt>
                <c:pt idx="1682">
                  <c:v>15.219536</c:v>
                </c:pt>
                <c:pt idx="1683">
                  <c:v>23.889633999999997</c:v>
                </c:pt>
                <c:pt idx="1684">
                  <c:v>15.391347</c:v>
                </c:pt>
                <c:pt idx="1685">
                  <c:v>14.967549</c:v>
                </c:pt>
                <c:pt idx="1686">
                  <c:v>31.866629999999997</c:v>
                </c:pt>
                <c:pt idx="1687">
                  <c:v>31.863834999999998</c:v>
                </c:pt>
                <c:pt idx="1688">
                  <c:v>15.671828</c:v>
                </c:pt>
                <c:pt idx="1689">
                  <c:v>15.277365</c:v>
                </c:pt>
                <c:pt idx="1690">
                  <c:v>14.919777</c:v>
                </c:pt>
                <c:pt idx="1691">
                  <c:v>15.062811</c:v>
                </c:pt>
                <c:pt idx="1692">
                  <c:v>15.487727999999999</c:v>
                </c:pt>
                <c:pt idx="1693">
                  <c:v>15.393860999999999</c:v>
                </c:pt>
                <c:pt idx="1694">
                  <c:v>15.415092</c:v>
                </c:pt>
                <c:pt idx="1695">
                  <c:v>23.449914</c:v>
                </c:pt>
                <c:pt idx="1696">
                  <c:v>15.217582</c:v>
                </c:pt>
                <c:pt idx="1697">
                  <c:v>14.812220999999999</c:v>
                </c:pt>
                <c:pt idx="1698">
                  <c:v>15.307535999999999</c:v>
                </c:pt>
                <c:pt idx="1699">
                  <c:v>15.216184</c:v>
                </c:pt>
                <c:pt idx="1700">
                  <c:v>15.511194</c:v>
                </c:pt>
                <c:pt idx="1701">
                  <c:v>14.713884999999999</c:v>
                </c:pt>
                <c:pt idx="1702">
                  <c:v>32.083416</c:v>
                </c:pt>
                <c:pt idx="1703">
                  <c:v>14.990177999999998</c:v>
                </c:pt>
                <c:pt idx="1704">
                  <c:v>14.111295</c:v>
                </c:pt>
                <c:pt idx="1705">
                  <c:v>14.899103</c:v>
                </c:pt>
                <c:pt idx="1706">
                  <c:v>15.224843999999999</c:v>
                </c:pt>
                <c:pt idx="1707">
                  <c:v>15.391625999999999</c:v>
                </c:pt>
                <c:pt idx="1708">
                  <c:v>31.779465999999999</c:v>
                </c:pt>
                <c:pt idx="1709">
                  <c:v>15.454483999999999</c:v>
                </c:pt>
                <c:pt idx="1710">
                  <c:v>32.137333999999996</c:v>
                </c:pt>
                <c:pt idx="1711">
                  <c:v>40.555445999999996</c:v>
                </c:pt>
                <c:pt idx="1712">
                  <c:v>31.985636999999997</c:v>
                </c:pt>
                <c:pt idx="1713">
                  <c:v>14.829262999999999</c:v>
                </c:pt>
                <c:pt idx="1714">
                  <c:v>32.059671000000002</c:v>
                </c:pt>
                <c:pt idx="1715">
                  <c:v>15.369278</c:v>
                </c:pt>
                <c:pt idx="1716">
                  <c:v>15.504489999999999</c:v>
                </c:pt>
                <c:pt idx="1717">
                  <c:v>23.895500999999999</c:v>
                </c:pt>
                <c:pt idx="1718">
                  <c:v>23.892149</c:v>
                </c:pt>
                <c:pt idx="1719">
                  <c:v>31.993181</c:v>
                </c:pt>
                <c:pt idx="1720">
                  <c:v>15.042418</c:v>
                </c:pt>
                <c:pt idx="1721">
                  <c:v>15.455599999999999</c:v>
                </c:pt>
                <c:pt idx="1722">
                  <c:v>23.810295999999997</c:v>
                </c:pt>
                <c:pt idx="1723">
                  <c:v>31.711582999999997</c:v>
                </c:pt>
                <c:pt idx="1724">
                  <c:v>15.385477999999999</c:v>
                </c:pt>
                <c:pt idx="1725">
                  <c:v>15.304183999999999</c:v>
                </c:pt>
                <c:pt idx="1726">
                  <c:v>15.375700999999999</c:v>
                </c:pt>
                <c:pt idx="1727">
                  <c:v>14.981237999999999</c:v>
                </c:pt>
                <c:pt idx="1728">
                  <c:v>32.041232999999998</c:v>
                </c:pt>
                <c:pt idx="1729">
                  <c:v>15.196069999999999</c:v>
                </c:pt>
                <c:pt idx="1730">
                  <c:v>14.939613</c:v>
                </c:pt>
                <c:pt idx="1731">
                  <c:v>15.705632</c:v>
                </c:pt>
                <c:pt idx="1732">
                  <c:v>15.375141999999999</c:v>
                </c:pt>
                <c:pt idx="1733">
                  <c:v>14.590964999999999</c:v>
                </c:pt>
                <c:pt idx="1734">
                  <c:v>15.272893999999999</c:v>
                </c:pt>
                <c:pt idx="1735">
                  <c:v>15.140754999999999</c:v>
                </c:pt>
                <c:pt idx="1736">
                  <c:v>15.441352</c:v>
                </c:pt>
                <c:pt idx="1737">
                  <c:v>15.240487999999999</c:v>
                </c:pt>
                <c:pt idx="1738">
                  <c:v>15.439954999999999</c:v>
                </c:pt>
                <c:pt idx="1739">
                  <c:v>9.086354</c:v>
                </c:pt>
                <c:pt idx="1740">
                  <c:v>15.399446999999999</c:v>
                </c:pt>
                <c:pt idx="1741">
                  <c:v>31.752087999999997</c:v>
                </c:pt>
                <c:pt idx="1742">
                  <c:v>14.892119999999998</c:v>
                </c:pt>
                <c:pt idx="1743">
                  <c:v>15.581315</c:v>
                </c:pt>
                <c:pt idx="1744">
                  <c:v>15.146901</c:v>
                </c:pt>
                <c:pt idx="1745">
                  <c:v>15.342457999999999</c:v>
                </c:pt>
                <c:pt idx="1746">
                  <c:v>15.117011</c:v>
                </c:pt>
                <c:pt idx="1747">
                  <c:v>15.113657</c:v>
                </c:pt>
                <c:pt idx="1748">
                  <c:v>23.806384999999999</c:v>
                </c:pt>
                <c:pt idx="1749">
                  <c:v>15.378216</c:v>
                </c:pt>
                <c:pt idx="1750">
                  <c:v>15.493592999999999</c:v>
                </c:pt>
                <c:pt idx="1751">
                  <c:v>15.445542</c:v>
                </c:pt>
                <c:pt idx="1752">
                  <c:v>15.477110999999999</c:v>
                </c:pt>
                <c:pt idx="1753">
                  <c:v>15.489403999999999</c:v>
                </c:pt>
                <c:pt idx="1754">
                  <c:v>15.061135999999999</c:v>
                </c:pt>
                <c:pt idx="1755">
                  <c:v>23.699387999999999</c:v>
                </c:pt>
                <c:pt idx="1756">
                  <c:v>31.448978</c:v>
                </c:pt>
                <c:pt idx="1757">
                  <c:v>14.815574999999999</c:v>
                </c:pt>
                <c:pt idx="1758">
                  <c:v>12.73123</c:v>
                </c:pt>
                <c:pt idx="1759">
                  <c:v>31.470769999999998</c:v>
                </c:pt>
                <c:pt idx="1760">
                  <c:v>14.650189999999998</c:v>
                </c:pt>
                <c:pt idx="1761">
                  <c:v>23.721457999999998</c:v>
                </c:pt>
                <c:pt idx="1762">
                  <c:v>15.312287</c:v>
                </c:pt>
                <c:pt idx="1763">
                  <c:v>31.616036999999999</c:v>
                </c:pt>
                <c:pt idx="1764">
                  <c:v>13.916018999999999</c:v>
                </c:pt>
                <c:pt idx="1765">
                  <c:v>32.089284999999997</c:v>
                </c:pt>
                <c:pt idx="1766">
                  <c:v>15.295803999999999</c:v>
                </c:pt>
                <c:pt idx="1767">
                  <c:v>32.086487999999996</c:v>
                </c:pt>
                <c:pt idx="1768">
                  <c:v>32.104649000000002</c:v>
                </c:pt>
                <c:pt idx="1769">
                  <c:v>14.395688999999999</c:v>
                </c:pt>
                <c:pt idx="1770">
                  <c:v>39.790265999999995</c:v>
                </c:pt>
                <c:pt idx="1771">
                  <c:v>14.297630999999999</c:v>
                </c:pt>
                <c:pt idx="1772">
                  <c:v>14.980399999999999</c:v>
                </c:pt>
                <c:pt idx="1773">
                  <c:v>15.268144999999999</c:v>
                </c:pt>
                <c:pt idx="1774">
                  <c:v>15.317036</c:v>
                </c:pt>
                <c:pt idx="1775">
                  <c:v>15.084881999999999</c:v>
                </c:pt>
                <c:pt idx="1776">
                  <c:v>15.080691999999999</c:v>
                </c:pt>
                <c:pt idx="1777">
                  <c:v>15.571536999999999</c:v>
                </c:pt>
                <c:pt idx="1778">
                  <c:v>15.500297999999999</c:v>
                </c:pt>
                <c:pt idx="1779">
                  <c:v>15.327091999999999</c:v>
                </c:pt>
                <c:pt idx="1780">
                  <c:v>15.198024999999999</c:v>
                </c:pt>
                <c:pt idx="1781">
                  <c:v>15.494430999999999</c:v>
                </c:pt>
                <c:pt idx="1782">
                  <c:v>14.598227</c:v>
                </c:pt>
                <c:pt idx="1783">
                  <c:v>15.484653</c:v>
                </c:pt>
                <c:pt idx="1784">
                  <c:v>15.428502</c:v>
                </c:pt>
                <c:pt idx="1785">
                  <c:v>14.187282999999999</c:v>
                </c:pt>
                <c:pt idx="1786">
                  <c:v>23.924274999999998</c:v>
                </c:pt>
                <c:pt idx="1787">
                  <c:v>9.5671400000000002</c:v>
                </c:pt>
                <c:pt idx="1788">
                  <c:v>15.163663</c:v>
                </c:pt>
                <c:pt idx="1789">
                  <c:v>12.552436999999999</c:v>
                </c:pt>
                <c:pt idx="1790">
                  <c:v>15.298596999999999</c:v>
                </c:pt>
                <c:pt idx="1791">
                  <c:v>32.198793000000002</c:v>
                </c:pt>
                <c:pt idx="1792">
                  <c:v>32.135657000000002</c:v>
                </c:pt>
                <c:pt idx="1793">
                  <c:v>15.512870999999999</c:v>
                </c:pt>
                <c:pt idx="1794">
                  <c:v>32.08202</c:v>
                </c:pt>
                <c:pt idx="1795">
                  <c:v>15.010012</c:v>
                </c:pt>
                <c:pt idx="1796">
                  <c:v>15.356983999999999</c:v>
                </c:pt>
                <c:pt idx="1797">
                  <c:v>19.941367</c:v>
                </c:pt>
                <c:pt idx="1798">
                  <c:v>31.991785</c:v>
                </c:pt>
                <c:pt idx="1799">
                  <c:v>31.917475</c:v>
                </c:pt>
                <c:pt idx="1800">
                  <c:v>15.364246999999999</c:v>
                </c:pt>
                <c:pt idx="1801">
                  <c:v>15.290215999999999</c:v>
                </c:pt>
                <c:pt idx="1802">
                  <c:v>14.896030999999999</c:v>
                </c:pt>
                <c:pt idx="1803">
                  <c:v>15.485769999999999</c:v>
                </c:pt>
                <c:pt idx="1804">
                  <c:v>14.659409</c:v>
                </c:pt>
                <c:pt idx="1805">
                  <c:v>15.350838</c:v>
                </c:pt>
                <c:pt idx="1806">
                  <c:v>24.013672999999997</c:v>
                </c:pt>
                <c:pt idx="1807">
                  <c:v>15.362290999999999</c:v>
                </c:pt>
                <c:pt idx="1808">
                  <c:v>15.336031999999999</c:v>
                </c:pt>
                <c:pt idx="1809">
                  <c:v>15.483257</c:v>
                </c:pt>
                <c:pt idx="1810">
                  <c:v>15.373465999999999</c:v>
                </c:pt>
                <c:pt idx="1811">
                  <c:v>15.380170999999999</c:v>
                </c:pt>
                <c:pt idx="1812">
                  <c:v>32.071681999999996</c:v>
                </c:pt>
                <c:pt idx="1813">
                  <c:v>31.865509999999997</c:v>
                </c:pt>
                <c:pt idx="1814">
                  <c:v>15.274291999999999</c:v>
                </c:pt>
                <c:pt idx="1815">
                  <c:v>15.343573999999998</c:v>
                </c:pt>
                <c:pt idx="1816">
                  <c:v>15.191040999999998</c:v>
                </c:pt>
                <c:pt idx="1817">
                  <c:v>15.509796</c:v>
                </c:pt>
                <c:pt idx="1818">
                  <c:v>32.082858000000002</c:v>
                </c:pt>
                <c:pt idx="1819">
                  <c:v>15.214229</c:v>
                </c:pt>
                <c:pt idx="1820">
                  <c:v>31.724992</c:v>
                </c:pt>
                <c:pt idx="1821">
                  <c:v>15.403359</c:v>
                </c:pt>
                <c:pt idx="1822">
                  <c:v>32.105207</c:v>
                </c:pt>
                <c:pt idx="1823">
                  <c:v>32.124483999999995</c:v>
                </c:pt>
                <c:pt idx="1824">
                  <c:v>15.294964999999999</c:v>
                </c:pt>
                <c:pt idx="1825">
                  <c:v>32.257739000000001</c:v>
                </c:pt>
                <c:pt idx="1826">
                  <c:v>15.385199999999999</c:v>
                </c:pt>
                <c:pt idx="1827">
                  <c:v>15.224006999999999</c:v>
                </c:pt>
                <c:pt idx="1828">
                  <c:v>15.613161999999999</c:v>
                </c:pt>
                <c:pt idx="1829">
                  <c:v>15.399725999999999</c:v>
                </c:pt>
                <c:pt idx="1830">
                  <c:v>32.044865000000001</c:v>
                </c:pt>
                <c:pt idx="1831">
                  <c:v>15.508400999999999</c:v>
                </c:pt>
                <c:pt idx="1832">
                  <c:v>15.595841999999999</c:v>
                </c:pt>
                <c:pt idx="1833">
                  <c:v>15.276247999999999</c:v>
                </c:pt>
                <c:pt idx="1834">
                  <c:v>14.852170999999998</c:v>
                </c:pt>
                <c:pt idx="1835">
                  <c:v>15.462582999999999</c:v>
                </c:pt>
                <c:pt idx="1836">
                  <c:v>32.197955</c:v>
                </c:pt>
                <c:pt idx="1837">
                  <c:v>21.042624999999997</c:v>
                </c:pt>
                <c:pt idx="1838">
                  <c:v>15.647523999999999</c:v>
                </c:pt>
                <c:pt idx="1839">
                  <c:v>15.228755</c:v>
                </c:pt>
                <c:pt idx="1840">
                  <c:v>15.079015</c:v>
                </c:pt>
                <c:pt idx="1841">
                  <c:v>15.408107999999999</c:v>
                </c:pt>
                <c:pt idx="1842">
                  <c:v>31.706831999999999</c:v>
                </c:pt>
                <c:pt idx="1843">
                  <c:v>15.57461</c:v>
                </c:pt>
                <c:pt idx="1844">
                  <c:v>15.167015999999998</c:v>
                </c:pt>
                <c:pt idx="1845">
                  <c:v>23.485951</c:v>
                </c:pt>
                <c:pt idx="1846">
                  <c:v>15.407827999999999</c:v>
                </c:pt>
                <c:pt idx="1847">
                  <c:v>15.407829</c:v>
                </c:pt>
                <c:pt idx="1848">
                  <c:v>15.394698</c:v>
                </c:pt>
                <c:pt idx="1849">
                  <c:v>15.389111</c:v>
                </c:pt>
                <c:pt idx="1850">
                  <c:v>23.885724</c:v>
                </c:pt>
                <c:pt idx="1851">
                  <c:v>15.420121</c:v>
                </c:pt>
                <c:pt idx="1852">
                  <c:v>32.046537999999998</c:v>
                </c:pt>
                <c:pt idx="1853">
                  <c:v>15.503369999999999</c:v>
                </c:pt>
                <c:pt idx="1854">
                  <c:v>15.468729999999999</c:v>
                </c:pt>
                <c:pt idx="1855">
                  <c:v>14.637058999999999</c:v>
                </c:pt>
                <c:pt idx="1856">
                  <c:v>14.984029999999999</c:v>
                </c:pt>
                <c:pt idx="1857">
                  <c:v>23.785712</c:v>
                </c:pt>
                <c:pt idx="1858">
                  <c:v>31.679175999999998</c:v>
                </c:pt>
                <c:pt idx="1859">
                  <c:v>15.142989999999999</c:v>
                </c:pt>
                <c:pt idx="1860">
                  <c:v>15.085719999999998</c:v>
                </c:pt>
                <c:pt idx="1861">
                  <c:v>15.579359</c:v>
                </c:pt>
                <c:pt idx="1862">
                  <c:v>11.315685999999999</c:v>
                </c:pt>
                <c:pt idx="1863">
                  <c:v>15.195511999999999</c:v>
                </c:pt>
                <c:pt idx="1864">
                  <c:v>15.454761999999999</c:v>
                </c:pt>
                <c:pt idx="1865">
                  <c:v>15.296361999999998</c:v>
                </c:pt>
                <c:pt idx="1866">
                  <c:v>23.896059999999999</c:v>
                </c:pt>
                <c:pt idx="1867">
                  <c:v>32.162756999999999</c:v>
                </c:pt>
                <c:pt idx="1868">
                  <c:v>15.444424</c:v>
                </c:pt>
                <c:pt idx="1869">
                  <c:v>15.652552999999999</c:v>
                </c:pt>
                <c:pt idx="1870">
                  <c:v>15.472081999999999</c:v>
                </c:pt>
                <c:pt idx="1871">
                  <c:v>15.236298</c:v>
                </c:pt>
                <c:pt idx="1872">
                  <c:v>15.394698</c:v>
                </c:pt>
                <c:pt idx="1873">
                  <c:v>15.296640999999999</c:v>
                </c:pt>
                <c:pt idx="1874">
                  <c:v>15.506444999999999</c:v>
                </c:pt>
                <c:pt idx="1875">
                  <c:v>31.661856</c:v>
                </c:pt>
                <c:pt idx="1876">
                  <c:v>23.836835999999998</c:v>
                </c:pt>
                <c:pt idx="1877">
                  <c:v>14.987663</c:v>
                </c:pt>
                <c:pt idx="1878">
                  <c:v>14.988500999999999</c:v>
                </c:pt>
                <c:pt idx="1879">
                  <c:v>9.9822769999999998</c:v>
                </c:pt>
                <c:pt idx="1880">
                  <c:v>15.514266999999998</c:v>
                </c:pt>
                <c:pt idx="1881">
                  <c:v>15.562037</c:v>
                </c:pt>
                <c:pt idx="1882">
                  <c:v>15.337708999999998</c:v>
                </c:pt>
                <c:pt idx="1883">
                  <c:v>15.255853</c:v>
                </c:pt>
                <c:pt idx="1884">
                  <c:v>15.525720999999999</c:v>
                </c:pt>
                <c:pt idx="1885">
                  <c:v>15.519015</c:v>
                </c:pt>
                <c:pt idx="1886">
                  <c:v>23.867563999999998</c:v>
                </c:pt>
                <c:pt idx="1887">
                  <c:v>32.070565999999999</c:v>
                </c:pt>
                <c:pt idx="1888">
                  <c:v>15.334356</c:v>
                </c:pt>
                <c:pt idx="1889">
                  <c:v>15.419561999999999</c:v>
                </c:pt>
                <c:pt idx="1890">
                  <c:v>14.568614999999999</c:v>
                </c:pt>
                <c:pt idx="1891">
                  <c:v>15.507002999999999</c:v>
                </c:pt>
                <c:pt idx="1892">
                  <c:v>15.280158999999999</c:v>
                </c:pt>
                <c:pt idx="1893">
                  <c:v>32.216394000000001</c:v>
                </c:pt>
                <c:pt idx="1894">
                  <c:v>14.917542999999998</c:v>
                </c:pt>
                <c:pt idx="1895">
                  <c:v>15.512030999999999</c:v>
                </c:pt>
                <c:pt idx="1896">
                  <c:v>32.174489000000001</c:v>
                </c:pt>
                <c:pt idx="1897">
                  <c:v>15.268982999999999</c:v>
                </c:pt>
                <c:pt idx="1898">
                  <c:v>15.103878999999999</c:v>
                </c:pt>
                <c:pt idx="1899">
                  <c:v>15.463702</c:v>
                </c:pt>
                <c:pt idx="1900">
                  <c:v>15.109745</c:v>
                </c:pt>
                <c:pt idx="1901">
                  <c:v>15.473479999999999</c:v>
                </c:pt>
                <c:pt idx="1902">
                  <c:v>14.89715</c:v>
                </c:pt>
                <c:pt idx="1903">
                  <c:v>14.809427999999999</c:v>
                </c:pt>
                <c:pt idx="1904">
                  <c:v>15.44722</c:v>
                </c:pt>
                <c:pt idx="1905">
                  <c:v>15.480184</c:v>
                </c:pt>
                <c:pt idx="1906">
                  <c:v>31.950158999999999</c:v>
                </c:pt>
                <c:pt idx="1907">
                  <c:v>15.396654</c:v>
                </c:pt>
                <c:pt idx="1908">
                  <c:v>14.000945999999999</c:v>
                </c:pt>
                <c:pt idx="1909">
                  <c:v>15.511474</c:v>
                </c:pt>
                <c:pt idx="1910">
                  <c:v>32.158006</c:v>
                </c:pt>
                <c:pt idx="1911">
                  <c:v>14.429490999999999</c:v>
                </c:pt>
                <c:pt idx="1912">
                  <c:v>32.162756999999999</c:v>
                </c:pt>
                <c:pt idx="1913">
                  <c:v>15.494712</c:v>
                </c:pt>
                <c:pt idx="1914">
                  <c:v>15.230710999999999</c:v>
                </c:pt>
                <c:pt idx="1915">
                  <c:v>32.224775000000001</c:v>
                </c:pt>
                <c:pt idx="1916">
                  <c:v>15.497223999999999</c:v>
                </c:pt>
                <c:pt idx="1917">
                  <c:v>15.046050999999999</c:v>
                </c:pt>
                <c:pt idx="1918">
                  <c:v>15.388553</c:v>
                </c:pt>
                <c:pt idx="1919">
                  <c:v>39.872675999999998</c:v>
                </c:pt>
                <c:pt idx="1920">
                  <c:v>15.448058</c:v>
                </c:pt>
                <c:pt idx="1921">
                  <c:v>15.010572</c:v>
                </c:pt>
                <c:pt idx="1922">
                  <c:v>14.618901999999999</c:v>
                </c:pt>
                <c:pt idx="1923">
                  <c:v>15.3148</c:v>
                </c:pt>
                <c:pt idx="1924">
                  <c:v>15.025378</c:v>
                </c:pt>
                <c:pt idx="1925">
                  <c:v>15.213669999999999</c:v>
                </c:pt>
                <c:pt idx="1926">
                  <c:v>15.507840999999999</c:v>
                </c:pt>
                <c:pt idx="1927">
                  <c:v>15.183498</c:v>
                </c:pt>
                <c:pt idx="1928">
                  <c:v>15.482978999999998</c:v>
                </c:pt>
                <c:pt idx="1929">
                  <c:v>15.293847999999999</c:v>
                </c:pt>
                <c:pt idx="1930">
                  <c:v>23.901927000000001</c:v>
                </c:pt>
                <c:pt idx="1931">
                  <c:v>23.853876</c:v>
                </c:pt>
                <c:pt idx="1932">
                  <c:v>32.011339999999997</c:v>
                </c:pt>
                <c:pt idx="1933">
                  <c:v>15.151373</c:v>
                </c:pt>
                <c:pt idx="1934">
                  <c:v>32.151862000000001</c:v>
                </c:pt>
                <c:pt idx="1935">
                  <c:v>15.104158</c:v>
                </c:pt>
                <c:pt idx="1936">
                  <c:v>14.743217999999999</c:v>
                </c:pt>
                <c:pt idx="1937">
                  <c:v>15.093262999999999</c:v>
                </c:pt>
                <c:pt idx="1938">
                  <c:v>15.347206999999999</c:v>
                </c:pt>
                <c:pt idx="1939">
                  <c:v>31.865789999999997</c:v>
                </c:pt>
                <c:pt idx="1940">
                  <c:v>15.093262999999999</c:v>
                </c:pt>
                <c:pt idx="1941">
                  <c:v>15.638024999999999</c:v>
                </c:pt>
                <c:pt idx="1942">
                  <c:v>15.486329999999999</c:v>
                </c:pt>
                <c:pt idx="1943">
                  <c:v>31.834781999999997</c:v>
                </c:pt>
                <c:pt idx="1944">
                  <c:v>15.138798999999999</c:v>
                </c:pt>
                <c:pt idx="1945">
                  <c:v>32.042349000000002</c:v>
                </c:pt>
                <c:pt idx="1946">
                  <c:v>26.621267999999997</c:v>
                </c:pt>
                <c:pt idx="1947">
                  <c:v>15.399168999999999</c:v>
                </c:pt>
                <c:pt idx="1948">
                  <c:v>24.377405</c:v>
                </c:pt>
                <c:pt idx="1949">
                  <c:v>15.406988999999999</c:v>
                </c:pt>
                <c:pt idx="1950">
                  <c:v>15.13852</c:v>
                </c:pt>
                <c:pt idx="1951">
                  <c:v>15.483815999999999</c:v>
                </c:pt>
                <c:pt idx="1952">
                  <c:v>23.700505</c:v>
                </c:pt>
                <c:pt idx="1953">
                  <c:v>15.091588</c:v>
                </c:pt>
                <c:pt idx="1954">
                  <c:v>13.633861</c:v>
                </c:pt>
                <c:pt idx="1955">
                  <c:v>15.388271999999999</c:v>
                </c:pt>
                <c:pt idx="1956">
                  <c:v>15.588298</c:v>
                </c:pt>
                <c:pt idx="1957">
                  <c:v>15.418163999999999</c:v>
                </c:pt>
                <c:pt idx="1958">
                  <c:v>15.481860999999999</c:v>
                </c:pt>
                <c:pt idx="1959">
                  <c:v>31.399808999999998</c:v>
                </c:pt>
                <c:pt idx="1960">
                  <c:v>15.287422999999999</c:v>
                </c:pt>
                <c:pt idx="1961">
                  <c:v>15.464817999999999</c:v>
                </c:pt>
                <c:pt idx="1962">
                  <c:v>14.854405999999999</c:v>
                </c:pt>
                <c:pt idx="1963">
                  <c:v>15.440513999999999</c:v>
                </c:pt>
                <c:pt idx="1964">
                  <c:v>15.464260999999999</c:v>
                </c:pt>
                <c:pt idx="1965">
                  <c:v>32.087047999999996</c:v>
                </c:pt>
                <c:pt idx="1966">
                  <c:v>15.462304</c:v>
                </c:pt>
                <c:pt idx="1967">
                  <c:v>15.467611999999999</c:v>
                </c:pt>
                <c:pt idx="1968">
                  <c:v>15.218976999999999</c:v>
                </c:pt>
                <c:pt idx="1969">
                  <c:v>15.375701999999999</c:v>
                </c:pt>
                <c:pt idx="1970">
                  <c:v>31.949041999999999</c:v>
                </c:pt>
                <c:pt idx="1971">
                  <c:v>32.014134999999996</c:v>
                </c:pt>
                <c:pt idx="1972">
                  <c:v>15.457274999999999</c:v>
                </c:pt>
                <c:pt idx="1973">
                  <c:v>15.351395999999999</c:v>
                </c:pt>
                <c:pt idx="1974">
                  <c:v>15.190761999999999</c:v>
                </c:pt>
                <c:pt idx="1975">
                  <c:v>15.488843999999999</c:v>
                </c:pt>
                <c:pt idx="1976">
                  <c:v>30.072824999999998</c:v>
                </c:pt>
                <c:pt idx="1977">
                  <c:v>14.790989999999999</c:v>
                </c:pt>
                <c:pt idx="1978">
                  <c:v>15.427104</c:v>
                </c:pt>
                <c:pt idx="1979">
                  <c:v>15.278481999999999</c:v>
                </c:pt>
                <c:pt idx="1980">
                  <c:v>14.789033999999999</c:v>
                </c:pt>
                <c:pt idx="1981">
                  <c:v>14.927040999999999</c:v>
                </c:pt>
                <c:pt idx="1982">
                  <c:v>24.035741999999999</c:v>
                </c:pt>
                <c:pt idx="1983">
                  <c:v>15.007218999999999</c:v>
                </c:pt>
                <c:pt idx="1984">
                  <c:v>15.173162</c:v>
                </c:pt>
                <c:pt idx="1985">
                  <c:v>15.284908999999999</c:v>
                </c:pt>
                <c:pt idx="1986">
                  <c:v>32.142640999999998</c:v>
                </c:pt>
                <c:pt idx="1987">
                  <c:v>32.148229999999998</c:v>
                </c:pt>
                <c:pt idx="1988">
                  <c:v>15.451129</c:v>
                </c:pt>
                <c:pt idx="1989">
                  <c:v>13.831092</c:v>
                </c:pt>
                <c:pt idx="1990">
                  <c:v>15.563435</c:v>
                </c:pt>
                <c:pt idx="1991">
                  <c:v>15.246912999999999</c:v>
                </c:pt>
                <c:pt idx="1992">
                  <c:v>15.324017999999999</c:v>
                </c:pt>
                <c:pt idx="1993">
                  <c:v>15.121758</c:v>
                </c:pt>
                <c:pt idx="1994">
                  <c:v>15.462861999999999</c:v>
                </c:pt>
                <c:pt idx="1995">
                  <c:v>15.337147999999999</c:v>
                </c:pt>
                <c:pt idx="1996">
                  <c:v>15.185454</c:v>
                </c:pt>
                <c:pt idx="1997">
                  <c:v>15.183777999999998</c:v>
                </c:pt>
                <c:pt idx="1998">
                  <c:v>15.370953</c:v>
                </c:pt>
                <c:pt idx="1999">
                  <c:v>15.099129</c:v>
                </c:pt>
                <c:pt idx="2000">
                  <c:v>15.420399999999999</c:v>
                </c:pt>
                <c:pt idx="2001">
                  <c:v>14.707460999999999</c:v>
                </c:pt>
                <c:pt idx="2002">
                  <c:v>32.172531999999997</c:v>
                </c:pt>
                <c:pt idx="2003">
                  <c:v>15.443028999999999</c:v>
                </c:pt>
                <c:pt idx="2004">
                  <c:v>32.072243</c:v>
                </c:pt>
                <c:pt idx="2005">
                  <c:v>15.405591999999999</c:v>
                </c:pt>
                <c:pt idx="2006">
                  <c:v>15.584947</c:v>
                </c:pt>
                <c:pt idx="2007">
                  <c:v>15.192715999999999</c:v>
                </c:pt>
                <c:pt idx="2008">
                  <c:v>15.492196999999999</c:v>
                </c:pt>
                <c:pt idx="2009">
                  <c:v>14.109338999999999</c:v>
                </c:pt>
                <c:pt idx="2010">
                  <c:v>15.243561999999999</c:v>
                </c:pt>
                <c:pt idx="2011">
                  <c:v>15.405033999999999</c:v>
                </c:pt>
                <c:pt idx="2012">
                  <c:v>15.500299</c:v>
                </c:pt>
                <c:pt idx="2013">
                  <c:v>32.101014999999997</c:v>
                </c:pt>
                <c:pt idx="2014">
                  <c:v>15.359219</c:v>
                </c:pt>
                <c:pt idx="2015">
                  <c:v>15.070354999999999</c:v>
                </c:pt>
                <c:pt idx="2016">
                  <c:v>23.717267</c:v>
                </c:pt>
                <c:pt idx="2017">
                  <c:v>32.002958</c:v>
                </c:pt>
                <c:pt idx="2018">
                  <c:v>15.038228999999999</c:v>
                </c:pt>
                <c:pt idx="2019">
                  <c:v>23.775931999999997</c:v>
                </c:pt>
                <c:pt idx="2020">
                  <c:v>15.514545</c:v>
                </c:pt>
                <c:pt idx="2021">
                  <c:v>15.081807999999999</c:v>
                </c:pt>
                <c:pt idx="2022">
                  <c:v>15.267866</c:v>
                </c:pt>
                <c:pt idx="2023">
                  <c:v>31.760748999999997</c:v>
                </c:pt>
                <c:pt idx="2024">
                  <c:v>23.861977</c:v>
                </c:pt>
                <c:pt idx="2025">
                  <c:v>15.448338</c:v>
                </c:pt>
                <c:pt idx="2026">
                  <c:v>15.493592999999999</c:v>
                </c:pt>
                <c:pt idx="2027">
                  <c:v>8.8603459999999998</c:v>
                </c:pt>
                <c:pt idx="2028">
                  <c:v>15.511194999999999</c:v>
                </c:pt>
                <c:pt idx="2029">
                  <c:v>15.196349</c:v>
                </c:pt>
                <c:pt idx="2030">
                  <c:v>15.284628</c:v>
                </c:pt>
                <c:pt idx="2031">
                  <c:v>14.81809</c:v>
                </c:pt>
                <c:pt idx="2032">
                  <c:v>15.676297999999999</c:v>
                </c:pt>
                <c:pt idx="2033">
                  <c:v>23.965342999999997</c:v>
                </c:pt>
                <c:pt idx="2034">
                  <c:v>14.552133</c:v>
                </c:pt>
                <c:pt idx="2035">
                  <c:v>15.291333</c:v>
                </c:pt>
                <c:pt idx="2036">
                  <c:v>14.968667</c:v>
                </c:pt>
                <c:pt idx="2037">
                  <c:v>15.493314</c:v>
                </c:pt>
                <c:pt idx="2038">
                  <c:v>31.74231</c:v>
                </c:pt>
                <c:pt idx="2039">
                  <c:v>15.565949</c:v>
                </c:pt>
                <c:pt idx="2040">
                  <c:v>14.369147999999999</c:v>
                </c:pt>
                <c:pt idx="2041">
                  <c:v>29.757140999999997</c:v>
                </c:pt>
                <c:pt idx="2042">
                  <c:v>15.199421999999998</c:v>
                </c:pt>
                <c:pt idx="2043">
                  <c:v>15.168692</c:v>
                </c:pt>
                <c:pt idx="2044">
                  <c:v>15.468729999999999</c:v>
                </c:pt>
                <c:pt idx="2045">
                  <c:v>31.731693999999997</c:v>
                </c:pt>
                <c:pt idx="2046">
                  <c:v>23.891031999999999</c:v>
                </c:pt>
                <c:pt idx="2047">
                  <c:v>15.422355999999999</c:v>
                </c:pt>
                <c:pt idx="2048">
                  <c:v>31.832825999999997</c:v>
                </c:pt>
                <c:pt idx="2049">
                  <c:v>15.144945</c:v>
                </c:pt>
                <c:pt idx="2050">
                  <c:v>27.841255999999998</c:v>
                </c:pt>
                <c:pt idx="2051">
                  <c:v>15.352513999999999</c:v>
                </c:pt>
                <c:pt idx="2052">
                  <c:v>15.028449999999999</c:v>
                </c:pt>
                <c:pt idx="2053">
                  <c:v>32.182870999999999</c:v>
                </c:pt>
                <c:pt idx="2054">
                  <c:v>23.874269999999999</c:v>
                </c:pt>
                <c:pt idx="2055">
                  <c:v>15.297758</c:v>
                </c:pt>
                <c:pt idx="2056">
                  <c:v>15.493872999999999</c:v>
                </c:pt>
                <c:pt idx="2057">
                  <c:v>15.196906999999999</c:v>
                </c:pt>
                <c:pt idx="2058">
                  <c:v>15.497784999999999</c:v>
                </c:pt>
                <c:pt idx="2059">
                  <c:v>31.289738999999997</c:v>
                </c:pt>
                <c:pt idx="2060">
                  <c:v>15.526278999999999</c:v>
                </c:pt>
                <c:pt idx="2061">
                  <c:v>15.350838</c:v>
                </c:pt>
                <c:pt idx="2062">
                  <c:v>15.064487999999999</c:v>
                </c:pt>
                <c:pt idx="2063">
                  <c:v>23.821469</c:v>
                </c:pt>
                <c:pt idx="2064">
                  <c:v>48.590824999999995</c:v>
                </c:pt>
                <c:pt idx="2065">
                  <c:v>14.850216</c:v>
                </c:pt>
                <c:pt idx="2066">
                  <c:v>15.355587999999999</c:v>
                </c:pt>
                <c:pt idx="2067">
                  <c:v>23.832923999999998</c:v>
                </c:pt>
                <c:pt idx="2068">
                  <c:v>15.259765</c:v>
                </c:pt>
                <c:pt idx="2069">
                  <c:v>15.290493999999999</c:v>
                </c:pt>
                <c:pt idx="2070">
                  <c:v>15.262837999999999</c:v>
                </c:pt>
                <c:pt idx="2071">
                  <c:v>15.591930999999999</c:v>
                </c:pt>
                <c:pt idx="2072">
                  <c:v>15.393300999999999</c:v>
                </c:pt>
                <c:pt idx="2073">
                  <c:v>15.214786</c:v>
                </c:pt>
                <c:pt idx="2074">
                  <c:v>14.418875</c:v>
                </c:pt>
                <c:pt idx="2075">
                  <c:v>14.431168999999999</c:v>
                </c:pt>
                <c:pt idx="2076">
                  <c:v>15.335472999999999</c:v>
                </c:pt>
                <c:pt idx="2077">
                  <c:v>15.189924</c:v>
                </c:pt>
                <c:pt idx="2078">
                  <c:v>15.218418</c:v>
                </c:pt>
                <c:pt idx="2079">
                  <c:v>30.893039999999999</c:v>
                </c:pt>
                <c:pt idx="2080">
                  <c:v>14.979002999999999</c:v>
                </c:pt>
                <c:pt idx="2081">
                  <c:v>14.579789999999999</c:v>
                </c:pt>
                <c:pt idx="2082">
                  <c:v>15.370951999999999</c:v>
                </c:pt>
                <c:pt idx="2083">
                  <c:v>15.127625</c:v>
                </c:pt>
                <c:pt idx="2084">
                  <c:v>23.946904</c:v>
                </c:pt>
                <c:pt idx="2085">
                  <c:v>15.313962</c:v>
                </c:pt>
                <c:pt idx="2086">
                  <c:v>31.534745999999998</c:v>
                </c:pt>
                <c:pt idx="2087">
                  <c:v>14.759701</c:v>
                </c:pt>
                <c:pt idx="2088">
                  <c:v>15.473758</c:v>
                </c:pt>
                <c:pt idx="2089">
                  <c:v>31.925574999999998</c:v>
                </c:pt>
                <c:pt idx="2090">
                  <c:v>14.929834</c:v>
                </c:pt>
                <c:pt idx="2091">
                  <c:v>15.155560999999999</c:v>
                </c:pt>
                <c:pt idx="2092">
                  <c:v>31.416293999999997</c:v>
                </c:pt>
                <c:pt idx="2093">
                  <c:v>15.476552</c:v>
                </c:pt>
                <c:pt idx="2094">
                  <c:v>23.756657000000001</c:v>
                </c:pt>
                <c:pt idx="2095">
                  <c:v>31.846792999999998</c:v>
                </c:pt>
                <c:pt idx="2096">
                  <c:v>9.5875339999999998</c:v>
                </c:pt>
                <c:pt idx="2097">
                  <c:v>32.196278999999997</c:v>
                </c:pt>
                <c:pt idx="2098">
                  <c:v>15.451689</c:v>
                </c:pt>
                <c:pt idx="2099">
                  <c:v>15.230710999999999</c:v>
                </c:pt>
                <c:pt idx="2100">
                  <c:v>32.092914999999998</c:v>
                </c:pt>
                <c:pt idx="2101">
                  <c:v>15.39805</c:v>
                </c:pt>
                <c:pt idx="2102">
                  <c:v>15.356425999999999</c:v>
                </c:pt>
                <c:pt idx="2103">
                  <c:v>15.372069</c:v>
                </c:pt>
                <c:pt idx="2104">
                  <c:v>23.933775999999998</c:v>
                </c:pt>
                <c:pt idx="2105">
                  <c:v>15.308373999999999</c:v>
                </c:pt>
                <c:pt idx="2106">
                  <c:v>15.690545999999999</c:v>
                </c:pt>
                <c:pt idx="2107">
                  <c:v>31.406233999999998</c:v>
                </c:pt>
                <c:pt idx="2108">
                  <c:v>14.208235</c:v>
                </c:pt>
                <c:pt idx="2109">
                  <c:v>15.316754999999999</c:v>
                </c:pt>
                <c:pt idx="2110">
                  <c:v>18.86637</c:v>
                </c:pt>
                <c:pt idx="2111">
                  <c:v>23.897458</c:v>
                </c:pt>
                <c:pt idx="2112">
                  <c:v>32.010781999999999</c:v>
                </c:pt>
                <c:pt idx="2113">
                  <c:v>15.401961999999999</c:v>
                </c:pt>
                <c:pt idx="2114">
                  <c:v>31.755718999999999</c:v>
                </c:pt>
                <c:pt idx="2115">
                  <c:v>15.324857999999999</c:v>
                </c:pt>
                <c:pt idx="2116">
                  <c:v>15.252502</c:v>
                </c:pt>
                <c:pt idx="2117">
                  <c:v>15.337987</c:v>
                </c:pt>
                <c:pt idx="2118">
                  <c:v>32.474247999999996</c:v>
                </c:pt>
                <c:pt idx="2119">
                  <c:v>15.489123999999999</c:v>
                </c:pt>
                <c:pt idx="2120">
                  <c:v>15.063651</c:v>
                </c:pt>
                <c:pt idx="2121">
                  <c:v>32.028939000000001</c:v>
                </c:pt>
                <c:pt idx="2122">
                  <c:v>15.545554999999998</c:v>
                </c:pt>
                <c:pt idx="2123">
                  <c:v>15.171766</c:v>
                </c:pt>
                <c:pt idx="2124">
                  <c:v>23.752465999999998</c:v>
                </c:pt>
                <c:pt idx="2125">
                  <c:v>14.987661999999998</c:v>
                </c:pt>
                <c:pt idx="2126">
                  <c:v>32.354399000000001</c:v>
                </c:pt>
                <c:pt idx="2127">
                  <c:v>15.240487999999999</c:v>
                </c:pt>
                <c:pt idx="2128">
                  <c:v>15.356425</c:v>
                </c:pt>
                <c:pt idx="2129">
                  <c:v>15.514546999999999</c:v>
                </c:pt>
                <c:pt idx="2130">
                  <c:v>32.138731</c:v>
                </c:pt>
                <c:pt idx="2131">
                  <c:v>23.787108</c:v>
                </c:pt>
                <c:pt idx="2132">
                  <c:v>15.462304</c:v>
                </c:pt>
                <c:pt idx="2133">
                  <c:v>15.346646999999999</c:v>
                </c:pt>
                <c:pt idx="2134">
                  <c:v>23.875667</c:v>
                </c:pt>
                <c:pt idx="2135">
                  <c:v>31.616595999999998</c:v>
                </c:pt>
                <c:pt idx="2136">
                  <c:v>15.519295999999999</c:v>
                </c:pt>
                <c:pt idx="2137">
                  <c:v>15.211993999999999</c:v>
                </c:pt>
                <c:pt idx="2138">
                  <c:v>23.846893999999999</c:v>
                </c:pt>
                <c:pt idx="2139">
                  <c:v>15.219534999999999</c:v>
                </c:pt>
                <c:pt idx="2140">
                  <c:v>15.488284999999999</c:v>
                </c:pt>
                <c:pt idx="2141">
                  <c:v>30.760621999999998</c:v>
                </c:pt>
                <c:pt idx="2142">
                  <c:v>13.944234999999999</c:v>
                </c:pt>
                <c:pt idx="2143">
                  <c:v>15.378494999999999</c:v>
                </c:pt>
                <c:pt idx="2144">
                  <c:v>32.32423</c:v>
                </c:pt>
                <c:pt idx="2145">
                  <c:v>15.067003999999999</c:v>
                </c:pt>
                <c:pt idx="2146">
                  <c:v>23.850244</c:v>
                </c:pt>
                <c:pt idx="2147">
                  <c:v>23.931260999999999</c:v>
                </c:pt>
                <c:pt idx="2148">
                  <c:v>15.511194</c:v>
                </c:pt>
                <c:pt idx="2149">
                  <c:v>14.693213</c:v>
                </c:pt>
                <c:pt idx="2150">
                  <c:v>15.403077999999999</c:v>
                </c:pt>
                <c:pt idx="2151">
                  <c:v>14.735396999999999</c:v>
                </c:pt>
                <c:pt idx="2152">
                  <c:v>15.267588</c:v>
                </c:pt>
                <c:pt idx="2153">
                  <c:v>40.250937999999998</c:v>
                </c:pt>
                <c:pt idx="2154">
                  <c:v>15.293009</c:v>
                </c:pt>
                <c:pt idx="2155">
                  <c:v>31.964686999999998</c:v>
                </c:pt>
                <c:pt idx="2156">
                  <c:v>32.056875999999995</c:v>
                </c:pt>
                <c:pt idx="2157">
                  <c:v>15.275689</c:v>
                </c:pt>
                <c:pt idx="2158">
                  <c:v>15.397212999999999</c:v>
                </c:pt>
                <c:pt idx="2159">
                  <c:v>15.47767</c:v>
                </c:pt>
                <c:pt idx="2160">
                  <c:v>15.415372</c:v>
                </c:pt>
                <c:pt idx="2161">
                  <c:v>27.488695999999997</c:v>
                </c:pt>
                <c:pt idx="2162">
                  <c:v>15.465936999999998</c:v>
                </c:pt>
                <c:pt idx="2163">
                  <c:v>15.236018999999999</c:v>
                </c:pt>
                <c:pt idx="2164">
                  <c:v>15.209201</c:v>
                </c:pt>
                <c:pt idx="2165">
                  <c:v>15.334076999999999</c:v>
                </c:pt>
                <c:pt idx="2166">
                  <c:v>15.21814</c:v>
                </c:pt>
                <c:pt idx="2167">
                  <c:v>15.343573999999998</c:v>
                </c:pt>
                <c:pt idx="2168">
                  <c:v>16.944337000000001</c:v>
                </c:pt>
                <c:pt idx="2169">
                  <c:v>15.447217999999999</c:v>
                </c:pt>
                <c:pt idx="2170">
                  <c:v>32.090679999999999</c:v>
                </c:pt>
                <c:pt idx="2171">
                  <c:v>15.359496999999999</c:v>
                </c:pt>
                <c:pt idx="2172">
                  <c:v>15.211433999999999</c:v>
                </c:pt>
                <c:pt idx="2173">
                  <c:v>15.311446999999999</c:v>
                </c:pt>
                <c:pt idx="2174">
                  <c:v>15.486609999999999</c:v>
                </c:pt>
                <c:pt idx="2175">
                  <c:v>32.049334999999999</c:v>
                </c:pt>
                <c:pt idx="2176">
                  <c:v>14.97565</c:v>
                </c:pt>
                <c:pt idx="2177">
                  <c:v>15.387713999999999</c:v>
                </c:pt>
                <c:pt idx="2178">
                  <c:v>15.395814999999999</c:v>
                </c:pt>
                <c:pt idx="2179">
                  <c:v>15.291055</c:v>
                </c:pt>
                <c:pt idx="2180">
                  <c:v>31.806284999999999</c:v>
                </c:pt>
                <c:pt idx="2181">
                  <c:v>15.142431</c:v>
                </c:pt>
                <c:pt idx="2182">
                  <c:v>31.934234999999997</c:v>
                </c:pt>
                <c:pt idx="2183">
                  <c:v>32.337358999999999</c:v>
                </c:pt>
                <c:pt idx="2184">
                  <c:v>32.403010000000002</c:v>
                </c:pt>
                <c:pt idx="2185">
                  <c:v>15.401123999999999</c:v>
                </c:pt>
                <c:pt idx="2186">
                  <c:v>15.452247</c:v>
                </c:pt>
                <c:pt idx="2187">
                  <c:v>165.24144099999998</c:v>
                </c:pt>
                <c:pt idx="2188">
                  <c:v>14.911676</c:v>
                </c:pt>
                <c:pt idx="2189">
                  <c:v>23.511932999999999</c:v>
                </c:pt>
                <c:pt idx="2190">
                  <c:v>15.058900999999999</c:v>
                </c:pt>
                <c:pt idx="2191">
                  <c:v>15.242445</c:v>
                </c:pt>
                <c:pt idx="2192">
                  <c:v>15.242443999999999</c:v>
                </c:pt>
                <c:pt idx="2193">
                  <c:v>32.049613000000001</c:v>
                </c:pt>
                <c:pt idx="2194">
                  <c:v>14.958888999999999</c:v>
                </c:pt>
                <c:pt idx="2195">
                  <c:v>32.300761999999999</c:v>
                </c:pt>
                <c:pt idx="2196">
                  <c:v>23.925393</c:v>
                </c:pt>
                <c:pt idx="2197">
                  <c:v>15.268144999999999</c:v>
                </c:pt>
                <c:pt idx="2198">
                  <c:v>23.921201999999997</c:v>
                </c:pt>
                <c:pt idx="2199">
                  <c:v>15.172042999999999</c:v>
                </c:pt>
                <c:pt idx="2200">
                  <c:v>31.677778</c:v>
                </c:pt>
                <c:pt idx="2201">
                  <c:v>14.630913999999999</c:v>
                </c:pt>
                <c:pt idx="2202">
                  <c:v>14.821999999999999</c:v>
                </c:pt>
                <c:pt idx="2203">
                  <c:v>14.973135999999998</c:v>
                </c:pt>
                <c:pt idx="2204">
                  <c:v>14.983753</c:v>
                </c:pt>
                <c:pt idx="2205">
                  <c:v>31.416848999999999</c:v>
                </c:pt>
                <c:pt idx="2206">
                  <c:v>14.885973999999999</c:v>
                </c:pt>
                <c:pt idx="2207">
                  <c:v>15.369275999999999</c:v>
                </c:pt>
                <c:pt idx="2208">
                  <c:v>14.678685</c:v>
                </c:pt>
                <c:pt idx="2209">
                  <c:v>15.490800999999999</c:v>
                </c:pt>
                <c:pt idx="2210">
                  <c:v>15.163943</c:v>
                </c:pt>
                <c:pt idx="2211">
                  <c:v>15.251104999999999</c:v>
                </c:pt>
                <c:pt idx="2212">
                  <c:v>13.867687999999999</c:v>
                </c:pt>
                <c:pt idx="2213">
                  <c:v>15.524602999999999</c:v>
                </c:pt>
                <c:pt idx="2214">
                  <c:v>32.063862</c:v>
                </c:pt>
                <c:pt idx="2215">
                  <c:v>30.881027999999997</c:v>
                </c:pt>
                <c:pt idx="2216">
                  <c:v>31.834499999999998</c:v>
                </c:pt>
                <c:pt idx="2217">
                  <c:v>23.937685999999999</c:v>
                </c:pt>
                <c:pt idx="2218">
                  <c:v>15.617073</c:v>
                </c:pt>
                <c:pt idx="2219">
                  <c:v>23.809735999999997</c:v>
                </c:pt>
                <c:pt idx="2220">
                  <c:v>15.192157999999999</c:v>
                </c:pt>
                <c:pt idx="2221">
                  <c:v>15.388831</c:v>
                </c:pt>
                <c:pt idx="2222">
                  <c:v>14.981795999999999</c:v>
                </c:pt>
                <c:pt idx="2223">
                  <c:v>15.444702999999999</c:v>
                </c:pt>
                <c:pt idx="2224">
                  <c:v>27.540937999999997</c:v>
                </c:pt>
                <c:pt idx="2225">
                  <c:v>10.956424</c:v>
                </c:pt>
                <c:pt idx="2226">
                  <c:v>32.095148999999999</c:v>
                </c:pt>
                <c:pt idx="2227">
                  <c:v>15.376261</c:v>
                </c:pt>
                <c:pt idx="2228">
                  <c:v>23.927907999999999</c:v>
                </c:pt>
                <c:pt idx="2229">
                  <c:v>32.081738000000001</c:v>
                </c:pt>
                <c:pt idx="2230">
                  <c:v>15.653112</c:v>
                </c:pt>
                <c:pt idx="2231">
                  <c:v>15.311167999999999</c:v>
                </c:pt>
                <c:pt idx="2232">
                  <c:v>15.501695999999999</c:v>
                </c:pt>
                <c:pt idx="2233">
                  <c:v>15.233226</c:v>
                </c:pt>
                <c:pt idx="2234">
                  <c:v>15.267586999999999</c:v>
                </c:pt>
                <c:pt idx="2235">
                  <c:v>15.202216999999999</c:v>
                </c:pt>
                <c:pt idx="2236">
                  <c:v>15.173440999999999</c:v>
                </c:pt>
                <c:pt idx="2237">
                  <c:v>15.200538</c:v>
                </c:pt>
                <c:pt idx="2238">
                  <c:v>15.435205999999999</c:v>
                </c:pt>
                <c:pt idx="2239">
                  <c:v>14.903853999999999</c:v>
                </c:pt>
                <c:pt idx="2240">
                  <c:v>40.224398000000001</c:v>
                </c:pt>
                <c:pt idx="2241">
                  <c:v>15.339943999999999</c:v>
                </c:pt>
                <c:pt idx="2242">
                  <c:v>15.401681</c:v>
                </c:pt>
                <c:pt idx="2243">
                  <c:v>31.768849999999997</c:v>
                </c:pt>
                <c:pt idx="2244">
                  <c:v>23.706928999999999</c:v>
                </c:pt>
                <c:pt idx="2245">
                  <c:v>15.467333</c:v>
                </c:pt>
                <c:pt idx="2246">
                  <c:v>23.864493</c:v>
                </c:pt>
                <c:pt idx="2247">
                  <c:v>15.410062999999999</c:v>
                </c:pt>
                <c:pt idx="2248">
                  <c:v>15.437441999999999</c:v>
                </c:pt>
                <c:pt idx="2249">
                  <c:v>14.720868999999999</c:v>
                </c:pt>
                <c:pt idx="2250">
                  <c:v>32.113866000000002</c:v>
                </c:pt>
                <c:pt idx="2251">
                  <c:v>15.272055999999999</c:v>
                </c:pt>
                <c:pt idx="2252">
                  <c:v>15.329327999999999</c:v>
                </c:pt>
                <c:pt idx="2253">
                  <c:v>32.023351999999996</c:v>
                </c:pt>
                <c:pt idx="2254">
                  <c:v>31.997930999999998</c:v>
                </c:pt>
                <c:pt idx="2255">
                  <c:v>15.478786999999999</c:v>
                </c:pt>
                <c:pt idx="2256">
                  <c:v>15.532705</c:v>
                </c:pt>
                <c:pt idx="2257">
                  <c:v>15.081807999999999</c:v>
                </c:pt>
                <c:pt idx="2258">
                  <c:v>15.119802</c:v>
                </c:pt>
                <c:pt idx="2259">
                  <c:v>16.353757999999999</c:v>
                </c:pt>
                <c:pt idx="2260">
                  <c:v>32.316685</c:v>
                </c:pt>
                <c:pt idx="2261">
                  <c:v>31.701245999999998</c:v>
                </c:pt>
                <c:pt idx="2262">
                  <c:v>15.452805</c:v>
                </c:pt>
                <c:pt idx="2263">
                  <c:v>15.229312999999999</c:v>
                </c:pt>
                <c:pt idx="2264">
                  <c:v>56.944685999999997</c:v>
                </c:pt>
                <c:pt idx="2265">
                  <c:v>31.723873999999999</c:v>
                </c:pt>
                <c:pt idx="2266">
                  <c:v>23.679552999999999</c:v>
                </c:pt>
                <c:pt idx="2267">
                  <c:v>31.813271999999998</c:v>
                </c:pt>
                <c:pt idx="2268">
                  <c:v>15.445542999999999</c:v>
                </c:pt>
                <c:pt idx="2269">
                  <c:v>15.073986999999999</c:v>
                </c:pt>
                <c:pt idx="2270">
                  <c:v>15.090748999999999</c:v>
                </c:pt>
                <c:pt idx="2271">
                  <c:v>15.458673999999998</c:v>
                </c:pt>
                <c:pt idx="2272">
                  <c:v>15.300272999999999</c:v>
                </c:pt>
                <c:pt idx="2273">
                  <c:v>14.808311</c:v>
                </c:pt>
                <c:pt idx="2274">
                  <c:v>15.106672</c:v>
                </c:pt>
                <c:pt idx="2275">
                  <c:v>15.30195</c:v>
                </c:pt>
                <c:pt idx="2276">
                  <c:v>32.097662999999997</c:v>
                </c:pt>
                <c:pt idx="2277">
                  <c:v>13.885287999999999</c:v>
                </c:pt>
                <c:pt idx="2278">
                  <c:v>15.029847999999999</c:v>
                </c:pt>
                <c:pt idx="2279">
                  <c:v>15.071472999999999</c:v>
                </c:pt>
                <c:pt idx="2280">
                  <c:v>15.428502999999999</c:v>
                </c:pt>
                <c:pt idx="2281">
                  <c:v>23.785432</c:v>
                </c:pt>
                <c:pt idx="2282">
                  <c:v>15.144107999999999</c:v>
                </c:pt>
                <c:pt idx="2283">
                  <c:v>15.499181</c:v>
                </c:pt>
                <c:pt idx="2284">
                  <c:v>15.18741</c:v>
                </c:pt>
                <c:pt idx="2285">
                  <c:v>15.521808</c:v>
                </c:pt>
                <c:pt idx="2286">
                  <c:v>15.36313</c:v>
                </c:pt>
                <c:pt idx="2287">
                  <c:v>15.112540999999998</c:v>
                </c:pt>
                <c:pt idx="2288">
                  <c:v>15.243003</c:v>
                </c:pt>
                <c:pt idx="2289">
                  <c:v>23.796326000000001</c:v>
                </c:pt>
                <c:pt idx="2290">
                  <c:v>15.351396999999999</c:v>
                </c:pt>
                <c:pt idx="2291">
                  <c:v>14.552131999999999</c:v>
                </c:pt>
                <c:pt idx="2292">
                  <c:v>14.972576999999999</c:v>
                </c:pt>
                <c:pt idx="2293">
                  <c:v>15.384920999999999</c:v>
                </c:pt>
                <c:pt idx="2294">
                  <c:v>14.964756999999999</c:v>
                </c:pt>
                <c:pt idx="2295">
                  <c:v>31.969155999999998</c:v>
                </c:pt>
                <c:pt idx="2296">
                  <c:v>15.237136999999999</c:v>
                </c:pt>
                <c:pt idx="2297">
                  <c:v>15.432132999999999</c:v>
                </c:pt>
                <c:pt idx="2298">
                  <c:v>31.958817999999997</c:v>
                </c:pt>
                <c:pt idx="2299">
                  <c:v>15.280996</c:v>
                </c:pt>
                <c:pt idx="2300">
                  <c:v>15.288259999999999</c:v>
                </c:pt>
                <c:pt idx="2301">
                  <c:v>15.44666</c:v>
                </c:pt>
                <c:pt idx="2302">
                  <c:v>15.315638</c:v>
                </c:pt>
                <c:pt idx="2303">
                  <c:v>123.81939899999999</c:v>
                </c:pt>
                <c:pt idx="2304">
                  <c:v>32.056598999999999</c:v>
                </c:pt>
                <c:pt idx="2305">
                  <c:v>14.804679</c:v>
                </c:pt>
                <c:pt idx="2306">
                  <c:v>14.483967</c:v>
                </c:pt>
                <c:pt idx="2307">
                  <c:v>15.423192999999999</c:v>
                </c:pt>
                <c:pt idx="2308">
                  <c:v>14.440666999999999</c:v>
                </c:pt>
                <c:pt idx="2309">
                  <c:v>32.071964000000001</c:v>
                </c:pt>
                <c:pt idx="2310">
                  <c:v>15.447776999999999</c:v>
                </c:pt>
                <c:pt idx="2311">
                  <c:v>15.4908</c:v>
                </c:pt>
                <c:pt idx="2312">
                  <c:v>14.963078999999999</c:v>
                </c:pt>
                <c:pt idx="2313">
                  <c:v>15.468449999999999</c:v>
                </c:pt>
                <c:pt idx="2314">
                  <c:v>14.508830999999999</c:v>
                </c:pt>
                <c:pt idx="2315">
                  <c:v>15.347204999999999</c:v>
                </c:pt>
                <c:pt idx="2316">
                  <c:v>14.949949</c:v>
                </c:pt>
                <c:pt idx="2317">
                  <c:v>54.329547999999996</c:v>
                </c:pt>
                <c:pt idx="2318">
                  <c:v>19.618141999999999</c:v>
                </c:pt>
                <c:pt idx="2319">
                  <c:v>29.164048999999999</c:v>
                </c:pt>
                <c:pt idx="2320">
                  <c:v>15.411458999999999</c:v>
                </c:pt>
                <c:pt idx="2321">
                  <c:v>15.096615999999999</c:v>
                </c:pt>
                <c:pt idx="2322">
                  <c:v>15.430178</c:v>
                </c:pt>
                <c:pt idx="2323">
                  <c:v>15.461186999999999</c:v>
                </c:pt>
                <c:pt idx="2324">
                  <c:v>32.099620000000002</c:v>
                </c:pt>
                <c:pt idx="2325">
                  <c:v>31.887021999999998</c:v>
                </c:pt>
                <c:pt idx="2326">
                  <c:v>15.393860999999999</c:v>
                </c:pt>
                <c:pt idx="2327">
                  <c:v>15.322623</c:v>
                </c:pt>
                <c:pt idx="2328">
                  <c:v>31.809080999999999</c:v>
                </c:pt>
                <c:pt idx="2329">
                  <c:v>31.759632</c:v>
                </c:pt>
                <c:pt idx="2330">
                  <c:v>15.171486</c:v>
                </c:pt>
                <c:pt idx="2331">
                  <c:v>15.401961999999999</c:v>
                </c:pt>
                <c:pt idx="2332">
                  <c:v>15.594164999999998</c:v>
                </c:pt>
                <c:pt idx="2333">
                  <c:v>15.171206999999999</c:v>
                </c:pt>
                <c:pt idx="2334">
                  <c:v>28.523185999999999</c:v>
                </c:pt>
                <c:pt idx="2335">
                  <c:v>32.060227999999995</c:v>
                </c:pt>
                <c:pt idx="2336">
                  <c:v>15.291333</c:v>
                </c:pt>
                <c:pt idx="2337">
                  <c:v>15.455318999999999</c:v>
                </c:pt>
                <c:pt idx="2338">
                  <c:v>32.106603</c:v>
                </c:pt>
                <c:pt idx="2339">
                  <c:v>15.296082</c:v>
                </c:pt>
                <c:pt idx="2340">
                  <c:v>15.403637999999999</c:v>
                </c:pt>
                <c:pt idx="2341">
                  <c:v>31.835059999999999</c:v>
                </c:pt>
                <c:pt idx="2342">
                  <c:v>32.170296999999998</c:v>
                </c:pt>
                <c:pt idx="2343">
                  <c:v>15.455878999999999</c:v>
                </c:pt>
                <c:pt idx="2344">
                  <c:v>15.535777999999999</c:v>
                </c:pt>
                <c:pt idx="2345">
                  <c:v>32.231198999999997</c:v>
                </c:pt>
                <c:pt idx="2346">
                  <c:v>15.510914999999999</c:v>
                </c:pt>
                <c:pt idx="2347">
                  <c:v>14.923409999999999</c:v>
                </c:pt>
                <c:pt idx="2348">
                  <c:v>15.493594</c:v>
                </c:pt>
                <c:pt idx="2349">
                  <c:v>15.457835999999999</c:v>
                </c:pt>
                <c:pt idx="2350">
                  <c:v>15.312565999999999</c:v>
                </c:pt>
                <c:pt idx="2351">
                  <c:v>32.061904999999996</c:v>
                </c:pt>
                <c:pt idx="2352">
                  <c:v>15.303345999999999</c:v>
                </c:pt>
                <c:pt idx="2353">
                  <c:v>15.499739</c:v>
                </c:pt>
                <c:pt idx="2354">
                  <c:v>15.150252999999999</c:v>
                </c:pt>
                <c:pt idx="2355">
                  <c:v>17.018090000000001</c:v>
                </c:pt>
                <c:pt idx="2356">
                  <c:v>15.200261999999999</c:v>
                </c:pt>
                <c:pt idx="2357">
                  <c:v>32.020001999999998</c:v>
                </c:pt>
                <c:pt idx="2358">
                  <c:v>14.855245</c:v>
                </c:pt>
                <c:pt idx="2359">
                  <c:v>14.873401999999999</c:v>
                </c:pt>
                <c:pt idx="2360">
                  <c:v>15.481022999999999</c:v>
                </c:pt>
                <c:pt idx="2361">
                  <c:v>31.616878</c:v>
                </c:pt>
                <c:pt idx="2362">
                  <c:v>15.177631</c:v>
                </c:pt>
                <c:pt idx="2363">
                  <c:v>23.639323999999998</c:v>
                </c:pt>
                <c:pt idx="2364">
                  <c:v>32.192088999999996</c:v>
                </c:pt>
                <c:pt idx="2365">
                  <c:v>32.037041000000002</c:v>
                </c:pt>
                <c:pt idx="2366">
                  <c:v>15.274851</c:v>
                </c:pt>
                <c:pt idx="2367">
                  <c:v>11.337199</c:v>
                </c:pt>
                <c:pt idx="2368">
                  <c:v>32.008266999999996</c:v>
                </c:pt>
                <c:pt idx="2369">
                  <c:v>14.943802</c:v>
                </c:pt>
                <c:pt idx="2370">
                  <c:v>15.234622</c:v>
                </c:pt>
                <c:pt idx="2371">
                  <c:v>32.094588999999999</c:v>
                </c:pt>
                <c:pt idx="2372">
                  <c:v>15.35056</c:v>
                </c:pt>
                <c:pt idx="2373">
                  <c:v>15.264794</c:v>
                </c:pt>
                <c:pt idx="2374">
                  <c:v>15.404755999999999</c:v>
                </c:pt>
                <c:pt idx="2375">
                  <c:v>31.6585</c:v>
                </c:pt>
                <c:pt idx="2376">
                  <c:v>15.193835</c:v>
                </c:pt>
                <c:pt idx="2377">
                  <c:v>15.381846999999999</c:v>
                </c:pt>
                <c:pt idx="2378">
                  <c:v>15.403917999999999</c:v>
                </c:pt>
                <c:pt idx="2379">
                  <c:v>14.907487</c:v>
                </c:pt>
                <c:pt idx="2380">
                  <c:v>14.951345999999999</c:v>
                </c:pt>
                <c:pt idx="2381">
                  <c:v>31.895123999999999</c:v>
                </c:pt>
                <c:pt idx="2382">
                  <c:v>23.890753</c:v>
                </c:pt>
                <c:pt idx="2383">
                  <c:v>15.489682999999999</c:v>
                </c:pt>
                <c:pt idx="2384">
                  <c:v>15.432134</c:v>
                </c:pt>
                <c:pt idx="2385">
                  <c:v>14.429492</c:v>
                </c:pt>
                <c:pt idx="2386">
                  <c:v>15.118126999999999</c:v>
                </c:pt>
                <c:pt idx="2387">
                  <c:v>15.405593999999999</c:v>
                </c:pt>
                <c:pt idx="2388">
                  <c:v>15.211435</c:v>
                </c:pt>
                <c:pt idx="2389">
                  <c:v>32.133421999999996</c:v>
                </c:pt>
                <c:pt idx="2390">
                  <c:v>31.830031999999999</c:v>
                </c:pt>
                <c:pt idx="2391">
                  <c:v>14.771156</c:v>
                </c:pt>
                <c:pt idx="2392">
                  <c:v>15.49108</c:v>
                </c:pt>
                <c:pt idx="2393">
                  <c:v>14.412450999999999</c:v>
                </c:pt>
                <c:pt idx="2394">
                  <c:v>32.090401999999997</c:v>
                </c:pt>
                <c:pt idx="2395">
                  <c:v>32.176164999999997</c:v>
                </c:pt>
                <c:pt idx="2396">
                  <c:v>31.302868999999998</c:v>
                </c:pt>
                <c:pt idx="2397">
                  <c:v>15.381568</c:v>
                </c:pt>
                <c:pt idx="2398">
                  <c:v>14.359370999999999</c:v>
                </c:pt>
                <c:pt idx="2399">
                  <c:v>14.951905</c:v>
                </c:pt>
                <c:pt idx="2400">
                  <c:v>15.428502</c:v>
                </c:pt>
                <c:pt idx="2401">
                  <c:v>31.705434</c:v>
                </c:pt>
                <c:pt idx="2402">
                  <c:v>15.281274999999999</c:v>
                </c:pt>
                <c:pt idx="2403">
                  <c:v>15.173999999999999</c:v>
                </c:pt>
                <c:pt idx="2404">
                  <c:v>32.052683999999999</c:v>
                </c:pt>
                <c:pt idx="2405">
                  <c:v>23.753304</c:v>
                </c:pt>
                <c:pt idx="2406">
                  <c:v>32.035924000000001</c:v>
                </c:pt>
                <c:pt idx="2407">
                  <c:v>15.270102</c:v>
                </c:pt>
                <c:pt idx="2408">
                  <c:v>15.386595999999999</c:v>
                </c:pt>
                <c:pt idx="2409">
                  <c:v>15.280716999999999</c:v>
                </c:pt>
                <c:pt idx="2410">
                  <c:v>15.327091999999999</c:v>
                </c:pt>
                <c:pt idx="2411">
                  <c:v>15.463422</c:v>
                </c:pt>
                <c:pt idx="2412">
                  <c:v>15.227917</c:v>
                </c:pt>
                <c:pt idx="2413">
                  <c:v>31.467973999999998</c:v>
                </c:pt>
                <c:pt idx="2414">
                  <c:v>15.443028999999999</c:v>
                </c:pt>
                <c:pt idx="2415">
                  <c:v>32.228127999999998</c:v>
                </c:pt>
                <c:pt idx="2416">
                  <c:v>15.044652999999998</c:v>
                </c:pt>
                <c:pt idx="2417">
                  <c:v>15.277922999999999</c:v>
                </c:pt>
                <c:pt idx="2418">
                  <c:v>15.441631999999998</c:v>
                </c:pt>
                <c:pt idx="2419">
                  <c:v>15.384081999999999</c:v>
                </c:pt>
                <c:pt idx="2420">
                  <c:v>15.368995999999999</c:v>
                </c:pt>
                <c:pt idx="2421">
                  <c:v>15.298596999999999</c:v>
                </c:pt>
                <c:pt idx="2422">
                  <c:v>15.400284999999998</c:v>
                </c:pt>
                <c:pt idx="2423">
                  <c:v>15.31452</c:v>
                </c:pt>
                <c:pt idx="2424">
                  <c:v>32.315010000000001</c:v>
                </c:pt>
                <c:pt idx="2425">
                  <c:v>15.105556</c:v>
                </c:pt>
                <c:pt idx="2426">
                  <c:v>15.435207</c:v>
                </c:pt>
                <c:pt idx="2427">
                  <c:v>15.486609</c:v>
                </c:pt>
                <c:pt idx="2428">
                  <c:v>31.998487999999998</c:v>
                </c:pt>
                <c:pt idx="2429">
                  <c:v>14.893796999999999</c:v>
                </c:pt>
                <c:pt idx="2430">
                  <c:v>15.079295</c:v>
                </c:pt>
                <c:pt idx="2431">
                  <c:v>15.551701999999999</c:v>
                </c:pt>
                <c:pt idx="2432">
                  <c:v>15.300832</c:v>
                </c:pt>
                <c:pt idx="2433">
                  <c:v>15.512589999999999</c:v>
                </c:pt>
                <c:pt idx="2434">
                  <c:v>32.076433000000002</c:v>
                </c:pt>
                <c:pt idx="2435">
                  <c:v>15.482698999999998</c:v>
                </c:pt>
                <c:pt idx="2436">
                  <c:v>36.562477999999999</c:v>
                </c:pt>
                <c:pt idx="2437">
                  <c:v>15.412298</c:v>
                </c:pt>
                <c:pt idx="2438">
                  <c:v>32.269193999999999</c:v>
                </c:pt>
                <c:pt idx="2439">
                  <c:v>15.509236999999999</c:v>
                </c:pt>
                <c:pt idx="2440">
                  <c:v>15.39889</c:v>
                </c:pt>
                <c:pt idx="2441">
                  <c:v>15.455319999999999</c:v>
                </c:pt>
                <c:pt idx="2442">
                  <c:v>15.373467</c:v>
                </c:pt>
                <c:pt idx="2443">
                  <c:v>15.521250999999999</c:v>
                </c:pt>
                <c:pt idx="2444">
                  <c:v>15.519015999999999</c:v>
                </c:pt>
                <c:pt idx="2445">
                  <c:v>14.859155999999999</c:v>
                </c:pt>
                <c:pt idx="2446">
                  <c:v>15.485491999999999</c:v>
                </c:pt>
                <c:pt idx="2447">
                  <c:v>32.192647999999998</c:v>
                </c:pt>
                <c:pt idx="2448">
                  <c:v>15.351954999999998</c:v>
                </c:pt>
                <c:pt idx="2449">
                  <c:v>15.225681999999999</c:v>
                </c:pt>
                <c:pt idx="2450">
                  <c:v>15.535219999999999</c:v>
                </c:pt>
                <c:pt idx="2451">
                  <c:v>15.595562999999999</c:v>
                </c:pt>
                <c:pt idx="2452">
                  <c:v>15.328208999999999</c:v>
                </c:pt>
                <c:pt idx="2453">
                  <c:v>31.963849</c:v>
                </c:pt>
                <c:pt idx="2454">
                  <c:v>15.034317</c:v>
                </c:pt>
                <c:pt idx="2455">
                  <c:v>31.162627999999998</c:v>
                </c:pt>
                <c:pt idx="2456">
                  <c:v>15.416488999999999</c:v>
                </c:pt>
                <c:pt idx="2457">
                  <c:v>15.456157999999999</c:v>
                </c:pt>
                <c:pt idx="2458">
                  <c:v>15.448615999999999</c:v>
                </c:pt>
                <c:pt idx="2459">
                  <c:v>31.938703999999998</c:v>
                </c:pt>
                <c:pt idx="2460">
                  <c:v>15.504487999999998</c:v>
                </c:pt>
                <c:pt idx="2461">
                  <c:v>15.356703999999999</c:v>
                </c:pt>
                <c:pt idx="2462">
                  <c:v>15.782736</c:v>
                </c:pt>
                <c:pt idx="2463">
                  <c:v>15.267028</c:v>
                </c:pt>
                <c:pt idx="2464">
                  <c:v>15.209757999999999</c:v>
                </c:pt>
                <c:pt idx="2465">
                  <c:v>15.302508</c:v>
                </c:pt>
                <c:pt idx="2466">
                  <c:v>31.805727999999998</c:v>
                </c:pt>
                <c:pt idx="2467">
                  <c:v>15.088514999999999</c:v>
                </c:pt>
                <c:pt idx="2468">
                  <c:v>15.22261</c:v>
                </c:pt>
                <c:pt idx="2469">
                  <c:v>15.408387999999999</c:v>
                </c:pt>
                <c:pt idx="2470">
                  <c:v>13.202518999999999</c:v>
                </c:pt>
                <c:pt idx="2471">
                  <c:v>40.603775999999996</c:v>
                </c:pt>
                <c:pt idx="2472">
                  <c:v>15.379054999999999</c:v>
                </c:pt>
                <c:pt idx="2473">
                  <c:v>15.367040999999999</c:v>
                </c:pt>
                <c:pt idx="2474">
                  <c:v>32.215277</c:v>
                </c:pt>
                <c:pt idx="2475">
                  <c:v>15.461744999999999</c:v>
                </c:pt>
                <c:pt idx="2476">
                  <c:v>15.321225999999999</c:v>
                </c:pt>
                <c:pt idx="2477">
                  <c:v>15.165619</c:v>
                </c:pt>
                <c:pt idx="2478">
                  <c:v>23.844656999999998</c:v>
                </c:pt>
                <c:pt idx="2479">
                  <c:v>15.419003</c:v>
                </c:pt>
                <c:pt idx="2480">
                  <c:v>15.128463999999999</c:v>
                </c:pt>
                <c:pt idx="2481">
                  <c:v>15.371231</c:v>
                </c:pt>
                <c:pt idx="2482">
                  <c:v>11.505654999999999</c:v>
                </c:pt>
                <c:pt idx="2483">
                  <c:v>15.344413999999999</c:v>
                </c:pt>
                <c:pt idx="2484">
                  <c:v>31.631681999999998</c:v>
                </c:pt>
                <c:pt idx="2485">
                  <c:v>15.188245999999999</c:v>
                </c:pt>
                <c:pt idx="2486">
                  <c:v>15.089354</c:v>
                </c:pt>
                <c:pt idx="2487">
                  <c:v>15.357265</c:v>
                </c:pt>
                <c:pt idx="2488">
                  <c:v>15.162265</c:v>
                </c:pt>
                <c:pt idx="2489">
                  <c:v>15.504209999999999</c:v>
                </c:pt>
                <c:pt idx="2490">
                  <c:v>12.276143999999999</c:v>
                </c:pt>
                <c:pt idx="2491">
                  <c:v>15.507003999999998</c:v>
                </c:pt>
                <c:pt idx="2492">
                  <c:v>14.92788</c:v>
                </c:pt>
                <c:pt idx="2493">
                  <c:v>30.930754999999998</c:v>
                </c:pt>
                <c:pt idx="2494">
                  <c:v>14.949389</c:v>
                </c:pt>
                <c:pt idx="2495">
                  <c:v>31.607937999999997</c:v>
                </c:pt>
                <c:pt idx="2496">
                  <c:v>15.471245</c:v>
                </c:pt>
                <c:pt idx="2497">
                  <c:v>14.771156</c:v>
                </c:pt>
                <c:pt idx="2498">
                  <c:v>15.152488999999999</c:v>
                </c:pt>
                <c:pt idx="2499">
                  <c:v>15.324577999999999</c:v>
                </c:pt>
                <c:pt idx="2500">
                  <c:v>15.5084</c:v>
                </c:pt>
                <c:pt idx="2501">
                  <c:v>40.096449</c:v>
                </c:pt>
                <c:pt idx="2502">
                  <c:v>15.356703999999999</c:v>
                </c:pt>
                <c:pt idx="2503">
                  <c:v>31.947923999999997</c:v>
                </c:pt>
                <c:pt idx="2504">
                  <c:v>14.717238</c:v>
                </c:pt>
                <c:pt idx="2505">
                  <c:v>15.407547999999998</c:v>
                </c:pt>
                <c:pt idx="2506">
                  <c:v>14.844348</c:v>
                </c:pt>
                <c:pt idx="2507">
                  <c:v>13.962672999999999</c:v>
                </c:pt>
                <c:pt idx="2508">
                  <c:v>15.033757999999999</c:v>
                </c:pt>
                <c:pt idx="2509">
                  <c:v>15.477948999999999</c:v>
                </c:pt>
                <c:pt idx="2510">
                  <c:v>14.523638</c:v>
                </c:pt>
                <c:pt idx="2511">
                  <c:v>35.550618</c:v>
                </c:pt>
                <c:pt idx="2512">
                  <c:v>15.082367999999999</c:v>
                </c:pt>
                <c:pt idx="2513">
                  <c:v>15.381568</c:v>
                </c:pt>
                <c:pt idx="2514">
                  <c:v>14.586774999999999</c:v>
                </c:pt>
                <c:pt idx="2515">
                  <c:v>15.499739</c:v>
                </c:pt>
                <c:pt idx="2516">
                  <c:v>32.057715000000002</c:v>
                </c:pt>
                <c:pt idx="2517">
                  <c:v>23.805544999999999</c:v>
                </c:pt>
                <c:pt idx="2518">
                  <c:v>31.550666</c:v>
                </c:pt>
                <c:pt idx="2519">
                  <c:v>15.244679</c:v>
                </c:pt>
                <c:pt idx="2520">
                  <c:v>15.537453999999999</c:v>
                </c:pt>
                <c:pt idx="2521">
                  <c:v>31.699567999999999</c:v>
                </c:pt>
                <c:pt idx="2522">
                  <c:v>15.611206999999999</c:v>
                </c:pt>
                <c:pt idx="2523">
                  <c:v>15.075662999999999</c:v>
                </c:pt>
                <c:pt idx="2524">
                  <c:v>15.349162</c:v>
                </c:pt>
                <c:pt idx="2525">
                  <c:v>17.437137</c:v>
                </c:pt>
                <c:pt idx="2526">
                  <c:v>15.532425</c:v>
                </c:pt>
                <c:pt idx="2527">
                  <c:v>15.094380999999998</c:v>
                </c:pt>
                <c:pt idx="2528">
                  <c:v>31.548711999999998</c:v>
                </c:pt>
                <c:pt idx="2529">
                  <c:v>31.885625999999998</c:v>
                </c:pt>
                <c:pt idx="2530">
                  <c:v>14.909160999999999</c:v>
                </c:pt>
                <c:pt idx="2531">
                  <c:v>14.50995</c:v>
                </c:pt>
                <c:pt idx="2532">
                  <c:v>15.463700999999999</c:v>
                </c:pt>
                <c:pt idx="2533">
                  <c:v>15.438557999999999</c:v>
                </c:pt>
                <c:pt idx="2534">
                  <c:v>15.054430999999999</c:v>
                </c:pt>
                <c:pt idx="2535">
                  <c:v>15.299154999999999</c:v>
                </c:pt>
                <c:pt idx="2536">
                  <c:v>14.746013</c:v>
                </c:pt>
                <c:pt idx="2537">
                  <c:v>15.108906999999999</c:v>
                </c:pt>
                <c:pt idx="2538">
                  <c:v>14.953021999999999</c:v>
                </c:pt>
                <c:pt idx="2539">
                  <c:v>15.363130999999999</c:v>
                </c:pt>
                <c:pt idx="2540">
                  <c:v>14.705503999999999</c:v>
                </c:pt>
                <c:pt idx="2541">
                  <c:v>14.930394</c:v>
                </c:pt>
                <c:pt idx="2542">
                  <c:v>31.803213</c:v>
                </c:pt>
                <c:pt idx="2543">
                  <c:v>15.530469</c:v>
                </c:pt>
                <c:pt idx="2544">
                  <c:v>32.009662999999996</c:v>
                </c:pt>
                <c:pt idx="2545">
                  <c:v>31.990385999999997</c:v>
                </c:pt>
                <c:pt idx="2546">
                  <c:v>24.217610000000001</c:v>
                </c:pt>
                <c:pt idx="2547">
                  <c:v>15.170646999999999</c:v>
                </c:pt>
                <c:pt idx="2548">
                  <c:v>31.628609999999998</c:v>
                </c:pt>
                <c:pt idx="2549">
                  <c:v>32.22701</c:v>
                </c:pt>
                <c:pt idx="2550">
                  <c:v>15.065047999999999</c:v>
                </c:pt>
                <c:pt idx="2551">
                  <c:v>23.809177999999999</c:v>
                </c:pt>
                <c:pt idx="2552">
                  <c:v>23.861698999999998</c:v>
                </c:pt>
                <c:pt idx="2553">
                  <c:v>15.465097999999999</c:v>
                </c:pt>
                <c:pt idx="2554">
                  <c:v>32.079225999999998</c:v>
                </c:pt>
                <c:pt idx="2555">
                  <c:v>15.031245</c:v>
                </c:pt>
                <c:pt idx="2556">
                  <c:v>24.950385999999998</c:v>
                </c:pt>
                <c:pt idx="2557">
                  <c:v>15.050239999999999</c:v>
                </c:pt>
                <c:pt idx="2558">
                  <c:v>32.073917000000002</c:v>
                </c:pt>
                <c:pt idx="2559">
                  <c:v>15.263396</c:v>
                </c:pt>
                <c:pt idx="2560">
                  <c:v>15.527398</c:v>
                </c:pt>
                <c:pt idx="2561">
                  <c:v>11.08996</c:v>
                </c:pt>
                <c:pt idx="2562">
                  <c:v>14.919779</c:v>
                </c:pt>
                <c:pt idx="2563">
                  <c:v>15.327929999999999</c:v>
                </c:pt>
                <c:pt idx="2564">
                  <c:v>40.260714999999998</c:v>
                </c:pt>
                <c:pt idx="2565">
                  <c:v>15.367320999999999</c:v>
                </c:pt>
                <c:pt idx="2566">
                  <c:v>15.211435</c:v>
                </c:pt>
                <c:pt idx="2567">
                  <c:v>14.476704</c:v>
                </c:pt>
                <c:pt idx="2568">
                  <c:v>15.312284999999999</c:v>
                </c:pt>
                <c:pt idx="2569">
                  <c:v>15.34553</c:v>
                </c:pt>
                <c:pt idx="2570">
                  <c:v>15.470965</c:v>
                </c:pt>
                <c:pt idx="2571">
                  <c:v>15.039066999999999</c:v>
                </c:pt>
                <c:pt idx="2572">
                  <c:v>32.064419999999998</c:v>
                </c:pt>
                <c:pt idx="2573">
                  <c:v>15.270659999999999</c:v>
                </c:pt>
                <c:pt idx="2574">
                  <c:v>23.804707000000001</c:v>
                </c:pt>
                <c:pt idx="2575">
                  <c:v>15.444704</c:v>
                </c:pt>
                <c:pt idx="2576">
                  <c:v>11.810164</c:v>
                </c:pt>
                <c:pt idx="2577">
                  <c:v>15.382126999999999</c:v>
                </c:pt>
                <c:pt idx="2578">
                  <c:v>15.391064999999999</c:v>
                </c:pt>
                <c:pt idx="2579">
                  <c:v>15.288259999999999</c:v>
                </c:pt>
                <c:pt idx="2580">
                  <c:v>31.994577999999997</c:v>
                </c:pt>
                <c:pt idx="2581">
                  <c:v>15.496665999999999</c:v>
                </c:pt>
                <c:pt idx="2582">
                  <c:v>12.304919</c:v>
                </c:pt>
                <c:pt idx="2583">
                  <c:v>31.737562999999998</c:v>
                </c:pt>
                <c:pt idx="2584">
                  <c:v>14.490394</c:v>
                </c:pt>
                <c:pt idx="2585">
                  <c:v>132.187229</c:v>
                </c:pt>
                <c:pt idx="2586">
                  <c:v>15.459791999999998</c:v>
                </c:pt>
                <c:pt idx="2587">
                  <c:v>15.463979999999999</c:v>
                </c:pt>
                <c:pt idx="2588">
                  <c:v>23.743805999999999</c:v>
                </c:pt>
                <c:pt idx="2589">
                  <c:v>23.051819999999999</c:v>
                </c:pt>
                <c:pt idx="2590">
                  <c:v>16.548196000000001</c:v>
                </c:pt>
                <c:pt idx="2591">
                  <c:v>15.030685999999999</c:v>
                </c:pt>
                <c:pt idx="2592">
                  <c:v>23.794931999999999</c:v>
                </c:pt>
                <c:pt idx="2593">
                  <c:v>13.415675</c:v>
                </c:pt>
                <c:pt idx="2594">
                  <c:v>14.719750999999999</c:v>
                </c:pt>
                <c:pt idx="2595">
                  <c:v>15.414812999999999</c:v>
                </c:pt>
                <c:pt idx="2596">
                  <c:v>32.066935000000001</c:v>
                </c:pt>
                <c:pt idx="2597">
                  <c:v>15.484653999999999</c:v>
                </c:pt>
                <c:pt idx="2598">
                  <c:v>32.192368999999999</c:v>
                </c:pt>
                <c:pt idx="2599">
                  <c:v>116.272633</c:v>
                </c:pt>
                <c:pt idx="2600">
                  <c:v>15.419561999999999</c:v>
                </c:pt>
                <c:pt idx="2601">
                  <c:v>31.901270999999998</c:v>
                </c:pt>
                <c:pt idx="2602">
                  <c:v>15.27122</c:v>
                </c:pt>
                <c:pt idx="2603">
                  <c:v>15.124272999999999</c:v>
                </c:pt>
                <c:pt idx="2604">
                  <c:v>15.520970999999999</c:v>
                </c:pt>
                <c:pt idx="2605">
                  <c:v>31.534461999999998</c:v>
                </c:pt>
                <c:pt idx="2606">
                  <c:v>31.572737999999998</c:v>
                </c:pt>
                <c:pt idx="2607">
                  <c:v>15.139635999999999</c:v>
                </c:pt>
                <c:pt idx="2608">
                  <c:v>15.474038</c:v>
                </c:pt>
                <c:pt idx="2609">
                  <c:v>15.048005999999999</c:v>
                </c:pt>
                <c:pt idx="2610">
                  <c:v>34.027519999999996</c:v>
                </c:pt>
                <c:pt idx="2611">
                  <c:v>15.44191</c:v>
                </c:pt>
                <c:pt idx="2612">
                  <c:v>23.482599999999998</c:v>
                </c:pt>
                <c:pt idx="2613">
                  <c:v>15.512032</c:v>
                </c:pt>
                <c:pt idx="2614">
                  <c:v>15.261999999999999</c:v>
                </c:pt>
                <c:pt idx="2615">
                  <c:v>15.229313999999999</c:v>
                </c:pt>
                <c:pt idx="2616">
                  <c:v>15.317592999999999</c:v>
                </c:pt>
                <c:pt idx="2617">
                  <c:v>15.230431999999999</c:v>
                </c:pt>
                <c:pt idx="2618">
                  <c:v>15.312842999999999</c:v>
                </c:pt>
                <c:pt idx="2619">
                  <c:v>15.382686</c:v>
                </c:pt>
                <c:pt idx="2620">
                  <c:v>15.472641999999999</c:v>
                </c:pt>
                <c:pt idx="2621">
                  <c:v>18.739816999999999</c:v>
                </c:pt>
                <c:pt idx="2622">
                  <c:v>15.3148</c:v>
                </c:pt>
                <c:pt idx="2623">
                  <c:v>31.404277999999998</c:v>
                </c:pt>
                <c:pt idx="2624">
                  <c:v>15.025098</c:v>
                </c:pt>
                <c:pt idx="2625">
                  <c:v>15.177631</c:v>
                </c:pt>
                <c:pt idx="2626">
                  <c:v>15.028172999999999</c:v>
                </c:pt>
                <c:pt idx="2627">
                  <c:v>15.467053999999999</c:v>
                </c:pt>
                <c:pt idx="2628">
                  <c:v>15.236576999999999</c:v>
                </c:pt>
                <c:pt idx="2629">
                  <c:v>32.381217999999997</c:v>
                </c:pt>
                <c:pt idx="2630">
                  <c:v>15.367042</c:v>
                </c:pt>
                <c:pt idx="2631">
                  <c:v>31.821372999999998</c:v>
                </c:pt>
                <c:pt idx="2632">
                  <c:v>15.315638</c:v>
                </c:pt>
                <c:pt idx="2633">
                  <c:v>28.909827</c:v>
                </c:pt>
                <c:pt idx="2634">
                  <c:v>31.982844999999998</c:v>
                </c:pt>
                <c:pt idx="2635">
                  <c:v>15.008894999999999</c:v>
                </c:pt>
                <c:pt idx="2636">
                  <c:v>15.296362999999999</c:v>
                </c:pt>
                <c:pt idx="2637">
                  <c:v>26.839451999999998</c:v>
                </c:pt>
                <c:pt idx="2638">
                  <c:v>32.540177</c:v>
                </c:pt>
                <c:pt idx="2639">
                  <c:v>15.566229</c:v>
                </c:pt>
                <c:pt idx="2640">
                  <c:v>14.778697999999999</c:v>
                </c:pt>
                <c:pt idx="2641">
                  <c:v>15.238811999999999</c:v>
                </c:pt>
                <c:pt idx="2642">
                  <c:v>15.330722999999999</c:v>
                </c:pt>
                <c:pt idx="2643">
                  <c:v>31.975300999999998</c:v>
                </c:pt>
                <c:pt idx="2644">
                  <c:v>15.431014999999999</c:v>
                </c:pt>
                <c:pt idx="2645">
                  <c:v>15.502535</c:v>
                </c:pt>
                <c:pt idx="2646">
                  <c:v>15.652552</c:v>
                </c:pt>
                <c:pt idx="2647">
                  <c:v>17.099104000000001</c:v>
                </c:pt>
                <c:pt idx="2648">
                  <c:v>15.462304</c:v>
                </c:pt>
                <c:pt idx="2649">
                  <c:v>15.123714</c:v>
                </c:pt>
                <c:pt idx="2650">
                  <c:v>31.385002999999998</c:v>
                </c:pt>
                <c:pt idx="2651">
                  <c:v>31.976139</c:v>
                </c:pt>
                <c:pt idx="2652">
                  <c:v>15.504767999999999</c:v>
                </c:pt>
                <c:pt idx="2653">
                  <c:v>73.680611999999996</c:v>
                </c:pt>
                <c:pt idx="2654">
                  <c:v>15.013923</c:v>
                </c:pt>
                <c:pt idx="2655">
                  <c:v>15.182380999999999</c:v>
                </c:pt>
                <c:pt idx="2656">
                  <c:v>15.342734999999999</c:v>
                </c:pt>
                <c:pt idx="2657">
                  <c:v>31.732253</c:v>
                </c:pt>
                <c:pt idx="2658">
                  <c:v>31.805447999999998</c:v>
                </c:pt>
                <c:pt idx="2659">
                  <c:v>15.369835</c:v>
                </c:pt>
                <c:pt idx="2660">
                  <c:v>14.398760999999999</c:v>
                </c:pt>
                <c:pt idx="2661">
                  <c:v>15.408109</c:v>
                </c:pt>
                <c:pt idx="2662">
                  <c:v>149.136034</c:v>
                </c:pt>
                <c:pt idx="2663">
                  <c:v>15.305022999999998</c:v>
                </c:pt>
                <c:pt idx="2664">
                  <c:v>32.191251999999999</c:v>
                </c:pt>
                <c:pt idx="2665">
                  <c:v>13.131841</c:v>
                </c:pt>
                <c:pt idx="2666">
                  <c:v>15.500857</c:v>
                </c:pt>
                <c:pt idx="2667">
                  <c:v>32.032012000000002</c:v>
                </c:pt>
                <c:pt idx="2668">
                  <c:v>15.101923999999999</c:v>
                </c:pt>
                <c:pt idx="2669">
                  <c:v>15.528233999999999</c:v>
                </c:pt>
                <c:pt idx="2670">
                  <c:v>15.523486</c:v>
                </c:pt>
                <c:pt idx="2671">
                  <c:v>23.722016</c:v>
                </c:pt>
                <c:pt idx="2672">
                  <c:v>32.083137000000001</c:v>
                </c:pt>
                <c:pt idx="2673">
                  <c:v>15.334634999999999</c:v>
                </c:pt>
                <c:pt idx="2674">
                  <c:v>33.591149000000001</c:v>
                </c:pt>
                <c:pt idx="2675">
                  <c:v>14.071624999999999</c:v>
                </c:pt>
                <c:pt idx="2676">
                  <c:v>15.261998999999999</c:v>
                </c:pt>
                <c:pt idx="2677">
                  <c:v>48.548361</c:v>
                </c:pt>
                <c:pt idx="2678">
                  <c:v>15.571816</c:v>
                </c:pt>
                <c:pt idx="2679">
                  <c:v>15.15584</c:v>
                </c:pt>
                <c:pt idx="2680">
                  <c:v>15.375980999999999</c:v>
                </c:pt>
                <c:pt idx="2681">
                  <c:v>15.336589</c:v>
                </c:pt>
                <c:pt idx="2682">
                  <c:v>15.352513999999999</c:v>
                </c:pt>
                <c:pt idx="2683">
                  <c:v>15.293009</c:v>
                </c:pt>
                <c:pt idx="2684">
                  <c:v>32.070008000000001</c:v>
                </c:pt>
                <c:pt idx="2685">
                  <c:v>14.576436999999999</c:v>
                </c:pt>
                <c:pt idx="2686">
                  <c:v>15.487447</c:v>
                </c:pt>
                <c:pt idx="2687">
                  <c:v>31.873052999999999</c:v>
                </c:pt>
                <c:pt idx="2688">
                  <c:v>15.147459</c:v>
                </c:pt>
                <c:pt idx="2689">
                  <c:v>32.086487999999996</c:v>
                </c:pt>
                <c:pt idx="2690">
                  <c:v>14.885135999999999</c:v>
                </c:pt>
                <c:pt idx="2691">
                  <c:v>15.136844</c:v>
                </c:pt>
                <c:pt idx="2692">
                  <c:v>40.339214999999996</c:v>
                </c:pt>
                <c:pt idx="2693">
                  <c:v>32.140966999999996</c:v>
                </c:pt>
                <c:pt idx="2694">
                  <c:v>15.325417</c:v>
                </c:pt>
                <c:pt idx="2695">
                  <c:v>15.373467</c:v>
                </c:pt>
                <c:pt idx="2696">
                  <c:v>15.201098</c:v>
                </c:pt>
                <c:pt idx="2697">
                  <c:v>15.159193</c:v>
                </c:pt>
                <c:pt idx="2698">
                  <c:v>32.184266999999998</c:v>
                </c:pt>
                <c:pt idx="2699">
                  <c:v>15.177073999999999</c:v>
                </c:pt>
                <c:pt idx="2700">
                  <c:v>15.377376999999999</c:v>
                </c:pt>
                <c:pt idx="2701">
                  <c:v>31.919708999999997</c:v>
                </c:pt>
                <c:pt idx="2702">
                  <c:v>15.134608999999999</c:v>
                </c:pt>
                <c:pt idx="2703">
                  <c:v>15.427942999999999</c:v>
                </c:pt>
                <c:pt idx="2704">
                  <c:v>31.280519999999999</c:v>
                </c:pt>
                <c:pt idx="2705">
                  <c:v>15.492196999999999</c:v>
                </c:pt>
                <c:pt idx="2706">
                  <c:v>15.407268999999999</c:v>
                </c:pt>
                <c:pt idx="2707">
                  <c:v>14.911118</c:v>
                </c:pt>
                <c:pt idx="2708">
                  <c:v>23.272237999999998</c:v>
                </c:pt>
                <c:pt idx="2709">
                  <c:v>15.239929999999999</c:v>
                </c:pt>
                <c:pt idx="2710">
                  <c:v>15.433249999999999</c:v>
                </c:pt>
                <c:pt idx="2711">
                  <c:v>23.849128</c:v>
                </c:pt>
                <c:pt idx="2712">
                  <c:v>15.229593999999999</c:v>
                </c:pt>
                <c:pt idx="2713">
                  <c:v>31.664368</c:v>
                </c:pt>
                <c:pt idx="2714">
                  <c:v>15.451689</c:v>
                </c:pt>
                <c:pt idx="2715">
                  <c:v>32.164989999999996</c:v>
                </c:pt>
                <c:pt idx="2716">
                  <c:v>15.395536999999999</c:v>
                </c:pt>
                <c:pt idx="2717">
                  <c:v>15.475994</c:v>
                </c:pt>
                <c:pt idx="2718">
                  <c:v>15.446380999999999</c:v>
                </c:pt>
                <c:pt idx="2719">
                  <c:v>15.13852</c:v>
                </c:pt>
                <c:pt idx="2720">
                  <c:v>15.511192999999999</c:v>
                </c:pt>
                <c:pt idx="2721">
                  <c:v>32.027263999999995</c:v>
                </c:pt>
                <c:pt idx="2722">
                  <c:v>31.994857999999997</c:v>
                </c:pt>
                <c:pt idx="2723">
                  <c:v>15.049123</c:v>
                </c:pt>
                <c:pt idx="2724">
                  <c:v>22.761837</c:v>
                </c:pt>
                <c:pt idx="2725">
                  <c:v>15.483257</c:v>
                </c:pt>
                <c:pt idx="2726">
                  <c:v>32.026424999999996</c:v>
                </c:pt>
                <c:pt idx="2727">
                  <c:v>14.660527999999999</c:v>
                </c:pt>
                <c:pt idx="2728">
                  <c:v>13.954011999999999</c:v>
                </c:pt>
                <c:pt idx="2729">
                  <c:v>15.505606999999999</c:v>
                </c:pt>
                <c:pt idx="2730">
                  <c:v>14.425580999999999</c:v>
                </c:pt>
                <c:pt idx="2731">
                  <c:v>15.299992999999999</c:v>
                </c:pt>
                <c:pt idx="2732">
                  <c:v>32.138171</c:v>
                </c:pt>
                <c:pt idx="2733">
                  <c:v>15.039346</c:v>
                </c:pt>
                <c:pt idx="2734">
                  <c:v>15.351675999999999</c:v>
                </c:pt>
                <c:pt idx="2735">
                  <c:v>125.869945</c:v>
                </c:pt>
                <c:pt idx="2736">
                  <c:v>56.688786</c:v>
                </c:pt>
                <c:pt idx="2737">
                  <c:v>15.184056999999999</c:v>
                </c:pt>
                <c:pt idx="2738">
                  <c:v>15.524324</c:v>
                </c:pt>
                <c:pt idx="2739">
                  <c:v>14.987105999999999</c:v>
                </c:pt>
                <c:pt idx="2740">
                  <c:v>15.372349</c:v>
                </c:pt>
                <c:pt idx="2741">
                  <c:v>15.389949</c:v>
                </c:pt>
                <c:pt idx="2742">
                  <c:v>23.870079999999998</c:v>
                </c:pt>
                <c:pt idx="2743">
                  <c:v>15.040742999999999</c:v>
                </c:pt>
                <c:pt idx="2744">
                  <c:v>32.029499999999999</c:v>
                </c:pt>
                <c:pt idx="2745">
                  <c:v>33.039684000000001</c:v>
                </c:pt>
                <c:pt idx="2746">
                  <c:v>32.101293999999996</c:v>
                </c:pt>
                <c:pt idx="2747">
                  <c:v>15.305299999999999</c:v>
                </c:pt>
                <c:pt idx="2748">
                  <c:v>16.369682999999998</c:v>
                </c:pt>
                <c:pt idx="2749">
                  <c:v>12.422530999999999</c:v>
                </c:pt>
                <c:pt idx="2750">
                  <c:v>15.288540999999999</c:v>
                </c:pt>
                <c:pt idx="2751">
                  <c:v>15.474876999999999</c:v>
                </c:pt>
                <c:pt idx="2752">
                  <c:v>15.348882999999999</c:v>
                </c:pt>
                <c:pt idx="2753">
                  <c:v>15.322063</c:v>
                </c:pt>
                <c:pt idx="2754">
                  <c:v>14.119676</c:v>
                </c:pt>
                <c:pt idx="2755">
                  <c:v>15.251382999999999</c:v>
                </c:pt>
                <c:pt idx="2756">
                  <c:v>15.185454</c:v>
                </c:pt>
                <c:pt idx="2757">
                  <c:v>15.353631999999999</c:v>
                </c:pt>
                <c:pt idx="2758">
                  <c:v>15.353911</c:v>
                </c:pt>
                <c:pt idx="2759">
                  <c:v>15.430736999999999</c:v>
                </c:pt>
                <c:pt idx="2760">
                  <c:v>15.170088</c:v>
                </c:pt>
                <c:pt idx="2761">
                  <c:v>15.529910999999998</c:v>
                </c:pt>
                <c:pt idx="2762">
                  <c:v>17.956198999999998</c:v>
                </c:pt>
                <c:pt idx="2763">
                  <c:v>15.393300999999999</c:v>
                </c:pt>
                <c:pt idx="2764">
                  <c:v>14.201528999999999</c:v>
                </c:pt>
                <c:pt idx="2765">
                  <c:v>15.089072</c:v>
                </c:pt>
                <c:pt idx="2766">
                  <c:v>32.555824999999999</c:v>
                </c:pt>
                <c:pt idx="2767">
                  <c:v>15.463422</c:v>
                </c:pt>
                <c:pt idx="2768">
                  <c:v>15.867383999999999</c:v>
                </c:pt>
                <c:pt idx="2769">
                  <c:v>15.34497</c:v>
                </c:pt>
                <c:pt idx="2770">
                  <c:v>15.326810999999999</c:v>
                </c:pt>
                <c:pt idx="2771">
                  <c:v>14.342051</c:v>
                </c:pt>
                <c:pt idx="2772">
                  <c:v>16.808285999999999</c:v>
                </c:pt>
                <c:pt idx="2773">
                  <c:v>31.907693999999999</c:v>
                </c:pt>
                <c:pt idx="2774">
                  <c:v>15.498063</c:v>
                </c:pt>
                <c:pt idx="2775">
                  <c:v>14.581187</c:v>
                </c:pt>
                <c:pt idx="2776">
                  <c:v>15.036273</c:v>
                </c:pt>
                <c:pt idx="2777">
                  <c:v>31.960774999999998</c:v>
                </c:pt>
                <c:pt idx="2778">
                  <c:v>15.412578</c:v>
                </c:pt>
                <c:pt idx="2779">
                  <c:v>19.959246999999998</c:v>
                </c:pt>
                <c:pt idx="2780">
                  <c:v>15.362850999999999</c:v>
                </c:pt>
                <c:pt idx="2781">
                  <c:v>14.916983999999999</c:v>
                </c:pt>
                <c:pt idx="2782">
                  <c:v>15.188806</c:v>
                </c:pt>
                <c:pt idx="2783">
                  <c:v>14.954417999999999</c:v>
                </c:pt>
                <c:pt idx="2784">
                  <c:v>15.451409</c:v>
                </c:pt>
                <c:pt idx="2785">
                  <c:v>15.046329999999999</c:v>
                </c:pt>
                <c:pt idx="2786">
                  <c:v>15.066443999999999</c:v>
                </c:pt>
                <c:pt idx="2787">
                  <c:v>14.489554999999999</c:v>
                </c:pt>
                <c:pt idx="2788">
                  <c:v>15.373745999999999</c:v>
                </c:pt>
                <c:pt idx="2789">
                  <c:v>32.209128999999997</c:v>
                </c:pt>
                <c:pt idx="2790">
                  <c:v>15.262278999999999</c:v>
                </c:pt>
                <c:pt idx="2791">
                  <c:v>32.185384999999997</c:v>
                </c:pt>
                <c:pt idx="2792">
                  <c:v>14.552970999999999</c:v>
                </c:pt>
                <c:pt idx="2793">
                  <c:v>23.951096</c:v>
                </c:pt>
                <c:pt idx="2794">
                  <c:v>15.395816</c:v>
                </c:pt>
                <c:pt idx="2795">
                  <c:v>15.117008999999999</c:v>
                </c:pt>
                <c:pt idx="2796">
                  <c:v>14.918939999999999</c:v>
                </c:pt>
                <c:pt idx="2797">
                  <c:v>23.815604</c:v>
                </c:pt>
                <c:pt idx="2798">
                  <c:v>15.372627999999999</c:v>
                </c:pt>
                <c:pt idx="2799">
                  <c:v>13.457858999999999</c:v>
                </c:pt>
                <c:pt idx="2800">
                  <c:v>15.335751999999999</c:v>
                </c:pt>
                <c:pt idx="2801">
                  <c:v>15.167295999999999</c:v>
                </c:pt>
                <c:pt idx="2802">
                  <c:v>32.233436999999995</c:v>
                </c:pt>
                <c:pt idx="2803">
                  <c:v>15.405033999999999</c:v>
                </c:pt>
                <c:pt idx="2804">
                  <c:v>15.445544</c:v>
                </c:pt>
                <c:pt idx="2805">
                  <c:v>15.453085999999999</c:v>
                </c:pt>
                <c:pt idx="2806">
                  <c:v>15.415929999999999</c:v>
                </c:pt>
                <c:pt idx="2807">
                  <c:v>13.029313</c:v>
                </c:pt>
                <c:pt idx="2808">
                  <c:v>15.34944</c:v>
                </c:pt>
                <c:pt idx="2809">
                  <c:v>15.475434999999999</c:v>
                </c:pt>
                <c:pt idx="2810">
                  <c:v>15.223447</c:v>
                </c:pt>
                <c:pt idx="2811">
                  <c:v>32.206337999999995</c:v>
                </c:pt>
                <c:pt idx="2812">
                  <c:v>15.669314</c:v>
                </c:pt>
                <c:pt idx="2813">
                  <c:v>31.979492999999998</c:v>
                </c:pt>
                <c:pt idx="2814">
                  <c:v>15.484095999999999</c:v>
                </c:pt>
                <c:pt idx="2815">
                  <c:v>15.524322999999999</c:v>
                </c:pt>
                <c:pt idx="2816">
                  <c:v>15.364526999999999</c:v>
                </c:pt>
                <c:pt idx="2817">
                  <c:v>15.401124999999999</c:v>
                </c:pt>
                <c:pt idx="2818">
                  <c:v>15.182380999999999</c:v>
                </c:pt>
                <c:pt idx="2819">
                  <c:v>23.927629</c:v>
                </c:pt>
                <c:pt idx="2820">
                  <c:v>15.478508</c:v>
                </c:pt>
                <c:pt idx="2821">
                  <c:v>15.540526</c:v>
                </c:pt>
                <c:pt idx="2822">
                  <c:v>14.569173999999999</c:v>
                </c:pt>
                <c:pt idx="2823">
                  <c:v>15.25278</c:v>
                </c:pt>
                <c:pt idx="2824">
                  <c:v>15.494990999999999</c:v>
                </c:pt>
                <c:pt idx="2825">
                  <c:v>32.107163</c:v>
                </c:pt>
                <c:pt idx="2826">
                  <c:v>23.584567</c:v>
                </c:pt>
                <c:pt idx="2827">
                  <c:v>32.221423999999999</c:v>
                </c:pt>
                <c:pt idx="2828">
                  <c:v>15.373745999999999</c:v>
                </c:pt>
                <c:pt idx="2829">
                  <c:v>14.808309999999999</c:v>
                </c:pt>
                <c:pt idx="2830">
                  <c:v>14.029439999999999</c:v>
                </c:pt>
                <c:pt idx="2831">
                  <c:v>27.898246</c:v>
                </c:pt>
                <c:pt idx="2832">
                  <c:v>15.36788</c:v>
                </c:pt>
                <c:pt idx="2833">
                  <c:v>15.370951999999999</c:v>
                </c:pt>
                <c:pt idx="2834">
                  <c:v>23.803591999999998</c:v>
                </c:pt>
                <c:pt idx="2835">
                  <c:v>15.452805999999999</c:v>
                </c:pt>
                <c:pt idx="2836">
                  <c:v>32.076709999999999</c:v>
                </c:pt>
                <c:pt idx="2837">
                  <c:v>32.080064</c:v>
                </c:pt>
                <c:pt idx="2838">
                  <c:v>23.870080999999999</c:v>
                </c:pt>
                <c:pt idx="2839">
                  <c:v>10.328968</c:v>
                </c:pt>
                <c:pt idx="2840">
                  <c:v>15.489682999999999</c:v>
                </c:pt>
                <c:pt idx="2841">
                  <c:v>15.376539999999999</c:v>
                </c:pt>
                <c:pt idx="2842">
                  <c:v>15.559524</c:v>
                </c:pt>
                <c:pt idx="2843">
                  <c:v>31.955188999999997</c:v>
                </c:pt>
                <c:pt idx="2844">
                  <c:v>15.270659999999999</c:v>
                </c:pt>
                <c:pt idx="2845">
                  <c:v>23.892986999999998</c:v>
                </c:pt>
                <c:pt idx="2846">
                  <c:v>15.285466999999999</c:v>
                </c:pt>
                <c:pt idx="2847">
                  <c:v>14.41273</c:v>
                </c:pt>
                <c:pt idx="2848">
                  <c:v>15.406431999999999</c:v>
                </c:pt>
                <c:pt idx="2849">
                  <c:v>15.496108999999999</c:v>
                </c:pt>
                <c:pt idx="2850">
                  <c:v>15.370113999999999</c:v>
                </c:pt>
                <c:pt idx="2851">
                  <c:v>15.358939999999999</c:v>
                </c:pt>
                <c:pt idx="2852">
                  <c:v>15.309491999999999</c:v>
                </c:pt>
                <c:pt idx="2853">
                  <c:v>15.139078999999999</c:v>
                </c:pt>
                <c:pt idx="2854">
                  <c:v>13.573236999999999</c:v>
                </c:pt>
                <c:pt idx="2855">
                  <c:v>14.839041</c:v>
                </c:pt>
                <c:pt idx="2856">
                  <c:v>15.226521999999999</c:v>
                </c:pt>
                <c:pt idx="2857">
                  <c:v>15.468451</c:v>
                </c:pt>
                <c:pt idx="2858">
                  <c:v>15.393301999999998</c:v>
                </c:pt>
                <c:pt idx="2859">
                  <c:v>15.496945999999999</c:v>
                </c:pt>
                <c:pt idx="2860">
                  <c:v>15.219256999999999</c:v>
                </c:pt>
                <c:pt idx="2861">
                  <c:v>15.326813999999999</c:v>
                </c:pt>
                <c:pt idx="2862">
                  <c:v>31.384444999999999</c:v>
                </c:pt>
                <c:pt idx="2863">
                  <c:v>15.221492</c:v>
                </c:pt>
                <c:pt idx="2864">
                  <c:v>14.440386999999999</c:v>
                </c:pt>
                <c:pt idx="2865">
                  <c:v>15.564553</c:v>
                </c:pt>
                <c:pt idx="2866">
                  <c:v>15.372627999999999</c:v>
                </c:pt>
                <c:pt idx="2867">
                  <c:v>32.097944999999996</c:v>
                </c:pt>
                <c:pt idx="2868">
                  <c:v>15.243283</c:v>
                </c:pt>
                <c:pt idx="2869">
                  <c:v>15.315358999999999</c:v>
                </c:pt>
                <c:pt idx="2870">
                  <c:v>15.481021999999999</c:v>
                </c:pt>
                <c:pt idx="2871">
                  <c:v>23.879017999999999</c:v>
                </c:pt>
                <c:pt idx="2872">
                  <c:v>23.750512999999998</c:v>
                </c:pt>
                <c:pt idx="2873">
                  <c:v>15.628527</c:v>
                </c:pt>
                <c:pt idx="2874">
                  <c:v>15.461466</c:v>
                </c:pt>
                <c:pt idx="2875">
                  <c:v>15.489123999999999</c:v>
                </c:pt>
                <c:pt idx="2876">
                  <c:v>15.551979999999999</c:v>
                </c:pt>
                <c:pt idx="2877">
                  <c:v>15.484095</c:v>
                </c:pt>
                <c:pt idx="2878">
                  <c:v>15.573492999999999</c:v>
                </c:pt>
                <c:pt idx="2879">
                  <c:v>15.234620999999999</c:v>
                </c:pt>
                <c:pt idx="2880">
                  <c:v>23.853317999999998</c:v>
                </c:pt>
                <c:pt idx="2881">
                  <c:v>12.639878</c:v>
                </c:pt>
                <c:pt idx="2882">
                  <c:v>15.468729999999999</c:v>
                </c:pt>
                <c:pt idx="2883">
                  <c:v>15.505049</c:v>
                </c:pt>
                <c:pt idx="2884">
                  <c:v>15.502531999999999</c:v>
                </c:pt>
                <c:pt idx="2885">
                  <c:v>15.514825</c:v>
                </c:pt>
                <c:pt idx="2886">
                  <c:v>33.909346999999997</c:v>
                </c:pt>
                <c:pt idx="2887">
                  <c:v>15.172882999999999</c:v>
                </c:pt>
                <c:pt idx="2888">
                  <c:v>15.465936999999998</c:v>
                </c:pt>
                <c:pt idx="2889">
                  <c:v>23.900530999999997</c:v>
                </c:pt>
                <c:pt idx="2890">
                  <c:v>15.244677999999999</c:v>
                </c:pt>
                <c:pt idx="2891">
                  <c:v>23.830130999999998</c:v>
                </c:pt>
                <c:pt idx="2892">
                  <c:v>15.113655999999999</c:v>
                </c:pt>
                <c:pt idx="2893">
                  <c:v>15.295243999999999</c:v>
                </c:pt>
                <c:pt idx="2894">
                  <c:v>15.237136999999999</c:v>
                </c:pt>
                <c:pt idx="2895">
                  <c:v>15.525998999999999</c:v>
                </c:pt>
                <c:pt idx="2896">
                  <c:v>15.46035</c:v>
                </c:pt>
                <c:pt idx="2897">
                  <c:v>15.352233999999999</c:v>
                </c:pt>
                <c:pt idx="2898">
                  <c:v>14.944360999999999</c:v>
                </c:pt>
                <c:pt idx="2899">
                  <c:v>15.366482</c:v>
                </c:pt>
                <c:pt idx="2900">
                  <c:v>23.936847999999998</c:v>
                </c:pt>
                <c:pt idx="2901">
                  <c:v>12.474492999999999</c:v>
                </c:pt>
                <c:pt idx="2902">
                  <c:v>32.094311999999995</c:v>
                </c:pt>
                <c:pt idx="2903">
                  <c:v>15.098571999999999</c:v>
                </c:pt>
                <c:pt idx="2904">
                  <c:v>15.543040999999999</c:v>
                </c:pt>
                <c:pt idx="2905">
                  <c:v>15.561758999999999</c:v>
                </c:pt>
                <c:pt idx="2906">
                  <c:v>15.185454</c:v>
                </c:pt>
                <c:pt idx="2907">
                  <c:v>15.304742999999998</c:v>
                </c:pt>
                <c:pt idx="2908">
                  <c:v>15.037110999999999</c:v>
                </c:pt>
                <c:pt idx="2909">
                  <c:v>15.434367999999999</c:v>
                </c:pt>
                <c:pt idx="2910">
                  <c:v>15.49527</c:v>
                </c:pt>
                <c:pt idx="2911">
                  <c:v>15.438839</c:v>
                </c:pt>
                <c:pt idx="2912">
                  <c:v>115.606343</c:v>
                </c:pt>
                <c:pt idx="2913">
                  <c:v>32.079504999999997</c:v>
                </c:pt>
                <c:pt idx="2914">
                  <c:v>14.389541999999999</c:v>
                </c:pt>
                <c:pt idx="2915">
                  <c:v>31.701243999999999</c:v>
                </c:pt>
                <c:pt idx="2916">
                  <c:v>10.737121</c:v>
                </c:pt>
                <c:pt idx="2917">
                  <c:v>15.171206</c:v>
                </c:pt>
                <c:pt idx="2918">
                  <c:v>32.075593999999995</c:v>
                </c:pt>
                <c:pt idx="2919">
                  <c:v>31.728064999999997</c:v>
                </c:pt>
                <c:pt idx="2920">
                  <c:v>15.376261</c:v>
                </c:pt>
                <c:pt idx="2921">
                  <c:v>14.788755</c:v>
                </c:pt>
                <c:pt idx="2922">
                  <c:v>32.297967999999997</c:v>
                </c:pt>
                <c:pt idx="2923">
                  <c:v>15.503649999999999</c:v>
                </c:pt>
                <c:pt idx="2924">
                  <c:v>14.969505999999999</c:v>
                </c:pt>
                <c:pt idx="2925">
                  <c:v>15.066723999999999</c:v>
                </c:pt>
                <c:pt idx="2926">
                  <c:v>15.170368</c:v>
                </c:pt>
                <c:pt idx="2927">
                  <c:v>15.227917</c:v>
                </c:pt>
                <c:pt idx="2928">
                  <c:v>13.727447</c:v>
                </c:pt>
                <c:pt idx="2929">
                  <c:v>14.819484999999998</c:v>
                </c:pt>
                <c:pt idx="2930">
                  <c:v>15.472920999999999</c:v>
                </c:pt>
                <c:pt idx="2931">
                  <c:v>15.431294999999999</c:v>
                </c:pt>
                <c:pt idx="2932">
                  <c:v>15.072032</c:v>
                </c:pt>
                <c:pt idx="2933">
                  <c:v>14.731485999999999</c:v>
                </c:pt>
                <c:pt idx="2934">
                  <c:v>15.004145999999999</c:v>
                </c:pt>
                <c:pt idx="2935">
                  <c:v>23.882928999999997</c:v>
                </c:pt>
                <c:pt idx="2936">
                  <c:v>14.621414999999999</c:v>
                </c:pt>
                <c:pt idx="2937">
                  <c:v>15.496106999999999</c:v>
                </c:pt>
                <c:pt idx="2938">
                  <c:v>31.702361</c:v>
                </c:pt>
                <c:pt idx="2939">
                  <c:v>31.966082999999998</c:v>
                </c:pt>
                <c:pt idx="2940">
                  <c:v>31.900990999999998</c:v>
                </c:pt>
                <c:pt idx="2941">
                  <c:v>31.684483</c:v>
                </c:pt>
                <c:pt idx="2942">
                  <c:v>15.458673999999998</c:v>
                </c:pt>
                <c:pt idx="2943">
                  <c:v>15.205848</c:v>
                </c:pt>
                <c:pt idx="2944">
                  <c:v>15.458952</c:v>
                </c:pt>
                <c:pt idx="2945">
                  <c:v>15.366760999999999</c:v>
                </c:pt>
                <c:pt idx="2946">
                  <c:v>15.328768</c:v>
                </c:pt>
                <c:pt idx="2947">
                  <c:v>15.364806</c:v>
                </c:pt>
                <c:pt idx="2948">
                  <c:v>32.097107000000001</c:v>
                </c:pt>
                <c:pt idx="2949">
                  <c:v>15.293847</c:v>
                </c:pt>
                <c:pt idx="2950">
                  <c:v>23.857787999999999</c:v>
                </c:pt>
                <c:pt idx="2951">
                  <c:v>15.496945999999999</c:v>
                </c:pt>
                <c:pt idx="2952">
                  <c:v>14.813898</c:v>
                </c:pt>
                <c:pt idx="2953">
                  <c:v>15.308095</c:v>
                </c:pt>
                <c:pt idx="2954">
                  <c:v>15.324019</c:v>
                </c:pt>
                <c:pt idx="2955">
                  <c:v>15.322623</c:v>
                </c:pt>
                <c:pt idx="2956">
                  <c:v>15.512032999999999</c:v>
                </c:pt>
                <c:pt idx="2957">
                  <c:v>32.180914000000001</c:v>
                </c:pt>
                <c:pt idx="2958">
                  <c:v>31.713815999999998</c:v>
                </c:pt>
                <c:pt idx="2959">
                  <c:v>31.938706</c:v>
                </c:pt>
                <c:pt idx="2960">
                  <c:v>15.405035999999999</c:v>
                </c:pt>
                <c:pt idx="2961">
                  <c:v>15.026496</c:v>
                </c:pt>
                <c:pt idx="2962">
                  <c:v>23.853037999999998</c:v>
                </c:pt>
                <c:pt idx="2963">
                  <c:v>32.011618999999996</c:v>
                </c:pt>
                <c:pt idx="2964">
                  <c:v>18.815524</c:v>
                </c:pt>
                <c:pt idx="2965">
                  <c:v>23.995514999999997</c:v>
                </c:pt>
                <c:pt idx="2966">
                  <c:v>15.079015</c:v>
                </c:pt>
                <c:pt idx="2967">
                  <c:v>15.298038</c:v>
                </c:pt>
                <c:pt idx="2968">
                  <c:v>15.68859</c:v>
                </c:pt>
                <c:pt idx="2969">
                  <c:v>23.701342999999998</c:v>
                </c:pt>
                <c:pt idx="2970">
                  <c:v>15.476832</c:v>
                </c:pt>
                <c:pt idx="2971">
                  <c:v>15.501135</c:v>
                </c:pt>
                <c:pt idx="2972">
                  <c:v>15.526838</c:v>
                </c:pt>
                <c:pt idx="2973">
                  <c:v>31.714374999999997</c:v>
                </c:pt>
                <c:pt idx="2974">
                  <c:v>15.453923</c:v>
                </c:pt>
                <c:pt idx="2975">
                  <c:v>32.243769999999998</c:v>
                </c:pt>
                <c:pt idx="2976">
                  <c:v>15.475994</c:v>
                </c:pt>
                <c:pt idx="2977">
                  <c:v>32.096547000000001</c:v>
                </c:pt>
                <c:pt idx="2978">
                  <c:v>32.303837000000001</c:v>
                </c:pt>
                <c:pt idx="2979">
                  <c:v>15.257809999999999</c:v>
                </c:pt>
                <c:pt idx="2980">
                  <c:v>15.261439999999999</c:v>
                </c:pt>
                <c:pt idx="2981">
                  <c:v>15.497226</c:v>
                </c:pt>
                <c:pt idx="2982">
                  <c:v>15.436045</c:v>
                </c:pt>
                <c:pt idx="2983">
                  <c:v>15.385759999999999</c:v>
                </c:pt>
                <c:pt idx="2984">
                  <c:v>31.693420999999997</c:v>
                </c:pt>
                <c:pt idx="2985">
                  <c:v>15.460068999999999</c:v>
                </c:pt>
                <c:pt idx="2986">
                  <c:v>15.240767999999999</c:v>
                </c:pt>
                <c:pt idx="2987">
                  <c:v>14.970063</c:v>
                </c:pt>
                <c:pt idx="2988">
                  <c:v>14.312158999999999</c:v>
                </c:pt>
                <c:pt idx="2989">
                  <c:v>14.916145999999999</c:v>
                </c:pt>
                <c:pt idx="2990">
                  <c:v>15.137962</c:v>
                </c:pt>
                <c:pt idx="2991">
                  <c:v>15.375980999999999</c:v>
                </c:pt>
                <c:pt idx="2992">
                  <c:v>31.956025999999998</c:v>
                </c:pt>
                <c:pt idx="2993">
                  <c:v>15.481021999999999</c:v>
                </c:pt>
                <c:pt idx="2994">
                  <c:v>15.489402</c:v>
                </c:pt>
                <c:pt idx="2995">
                  <c:v>15.01113</c:v>
                </c:pt>
                <c:pt idx="2996">
                  <c:v>30.834933999999997</c:v>
                </c:pt>
                <c:pt idx="2997">
                  <c:v>15.158633999999999</c:v>
                </c:pt>
                <c:pt idx="2998">
                  <c:v>15.398050999999999</c:v>
                </c:pt>
                <c:pt idx="2999">
                  <c:v>32.300204000000001</c:v>
                </c:pt>
                <c:pt idx="3000">
                  <c:v>31.930601999999997</c:v>
                </c:pt>
                <c:pt idx="3001">
                  <c:v>15.280717999999998</c:v>
                </c:pt>
                <c:pt idx="3002">
                  <c:v>14.459384999999999</c:v>
                </c:pt>
                <c:pt idx="3003">
                  <c:v>15.520971999999999</c:v>
                </c:pt>
                <c:pt idx="3004">
                  <c:v>14.992412999999999</c:v>
                </c:pt>
                <c:pt idx="3005">
                  <c:v>11.195559999999999</c:v>
                </c:pt>
                <c:pt idx="3006">
                  <c:v>32.184266999999998</c:v>
                </c:pt>
                <c:pt idx="3007">
                  <c:v>15.412018</c:v>
                </c:pt>
                <c:pt idx="3008">
                  <c:v>15.394138999999999</c:v>
                </c:pt>
                <c:pt idx="3009">
                  <c:v>15.504208999999999</c:v>
                </c:pt>
                <c:pt idx="3010">
                  <c:v>11.157565999999999</c:v>
                </c:pt>
                <c:pt idx="3011">
                  <c:v>23.745203999999998</c:v>
                </c:pt>
                <c:pt idx="3012">
                  <c:v>15.430456999999999</c:v>
                </c:pt>
                <c:pt idx="3013">
                  <c:v>14.609682999999999</c:v>
                </c:pt>
                <c:pt idx="3014">
                  <c:v>15.241327999999999</c:v>
                </c:pt>
                <c:pt idx="3015">
                  <c:v>14.881784</c:v>
                </c:pt>
                <c:pt idx="3016">
                  <c:v>15.494990999999999</c:v>
                </c:pt>
                <c:pt idx="3017">
                  <c:v>13.950939</c:v>
                </c:pt>
                <c:pt idx="3018">
                  <c:v>31.888418999999999</c:v>
                </c:pt>
                <c:pt idx="3019">
                  <c:v>15.121478999999999</c:v>
                </c:pt>
                <c:pt idx="3020">
                  <c:v>15.399726999999999</c:v>
                </c:pt>
                <c:pt idx="3021">
                  <c:v>15.42906</c:v>
                </c:pt>
                <c:pt idx="3022">
                  <c:v>31.524125999999999</c:v>
                </c:pt>
                <c:pt idx="3023">
                  <c:v>31.981446999999999</c:v>
                </c:pt>
                <c:pt idx="3024">
                  <c:v>14.863624999999999</c:v>
                </c:pt>
                <c:pt idx="3025">
                  <c:v>23.804988999999999</c:v>
                </c:pt>
                <c:pt idx="3026">
                  <c:v>14.511904999999999</c:v>
                </c:pt>
                <c:pt idx="3027">
                  <c:v>15.522646999999999</c:v>
                </c:pt>
                <c:pt idx="3028">
                  <c:v>15.469287999999999</c:v>
                </c:pt>
                <c:pt idx="3029">
                  <c:v>14.797694999999999</c:v>
                </c:pt>
                <c:pt idx="3030">
                  <c:v>15.134888</c:v>
                </c:pt>
                <c:pt idx="3031">
                  <c:v>31.603465999999997</c:v>
                </c:pt>
                <c:pt idx="3032">
                  <c:v>15.1036</c:v>
                </c:pt>
                <c:pt idx="3033">
                  <c:v>15.133213</c:v>
                </c:pt>
                <c:pt idx="3034">
                  <c:v>23.841025999999999</c:v>
                </c:pt>
                <c:pt idx="3035">
                  <c:v>15.160311</c:v>
                </c:pt>
                <c:pt idx="3036">
                  <c:v>15.390787</c:v>
                </c:pt>
                <c:pt idx="3037">
                  <c:v>31.664088</c:v>
                </c:pt>
                <c:pt idx="3038">
                  <c:v>15.250826</c:v>
                </c:pt>
                <c:pt idx="3039">
                  <c:v>19.257759999999998</c:v>
                </c:pt>
                <c:pt idx="3040">
                  <c:v>9.5386449999999989</c:v>
                </c:pt>
                <c:pt idx="3041">
                  <c:v>15.353073</c:v>
                </c:pt>
                <c:pt idx="3042">
                  <c:v>32.207734000000002</c:v>
                </c:pt>
                <c:pt idx="3043">
                  <c:v>15.467891999999999</c:v>
                </c:pt>
                <c:pt idx="3044">
                  <c:v>15.264794</c:v>
                </c:pt>
                <c:pt idx="3045">
                  <c:v>15.035435</c:v>
                </c:pt>
                <c:pt idx="3046">
                  <c:v>15.199701999999998</c:v>
                </c:pt>
                <c:pt idx="3047">
                  <c:v>14.964476999999999</c:v>
                </c:pt>
                <c:pt idx="3048">
                  <c:v>32.23986</c:v>
                </c:pt>
                <c:pt idx="3049">
                  <c:v>32.032849999999996</c:v>
                </c:pt>
                <c:pt idx="3050">
                  <c:v>15.451409999999999</c:v>
                </c:pt>
                <c:pt idx="3051">
                  <c:v>15.267028</c:v>
                </c:pt>
                <c:pt idx="3052">
                  <c:v>15.588856999999999</c:v>
                </c:pt>
                <c:pt idx="3053">
                  <c:v>15.30195</c:v>
                </c:pt>
                <c:pt idx="3054">
                  <c:v>23.800518</c:v>
                </c:pt>
                <c:pt idx="3055">
                  <c:v>14.832616</c:v>
                </c:pt>
                <c:pt idx="3056">
                  <c:v>31.998210999999998</c:v>
                </c:pt>
                <c:pt idx="3057">
                  <c:v>15.462024999999999</c:v>
                </c:pt>
                <c:pt idx="3058">
                  <c:v>15.452247999999999</c:v>
                </c:pt>
                <c:pt idx="3059">
                  <c:v>15.058902</c:v>
                </c:pt>
                <c:pt idx="3060">
                  <c:v>15.310329999999999</c:v>
                </c:pt>
                <c:pt idx="3061">
                  <c:v>15.277645</c:v>
                </c:pt>
                <c:pt idx="3062">
                  <c:v>31.184139999999999</c:v>
                </c:pt>
                <c:pt idx="3063">
                  <c:v>15.434087999999999</c:v>
                </c:pt>
                <c:pt idx="3064">
                  <c:v>15.352236</c:v>
                </c:pt>
                <c:pt idx="3065">
                  <c:v>31.535299999999999</c:v>
                </c:pt>
                <c:pt idx="3066">
                  <c:v>15.030963999999999</c:v>
                </c:pt>
                <c:pt idx="3067">
                  <c:v>15.358658999999999</c:v>
                </c:pt>
                <c:pt idx="3068">
                  <c:v>31.884228999999998</c:v>
                </c:pt>
                <c:pt idx="3069">
                  <c:v>14.919499</c:v>
                </c:pt>
                <c:pt idx="3070">
                  <c:v>15.359499</c:v>
                </c:pt>
                <c:pt idx="3071">
                  <c:v>23.920085999999998</c:v>
                </c:pt>
                <c:pt idx="3072">
                  <c:v>14.526712</c:v>
                </c:pt>
                <c:pt idx="3073">
                  <c:v>15.458952</c:v>
                </c:pt>
                <c:pt idx="3074">
                  <c:v>15.478508999999999</c:v>
                </c:pt>
                <c:pt idx="3075">
                  <c:v>15.377656</c:v>
                </c:pt>
                <c:pt idx="3076">
                  <c:v>31.874730999999997</c:v>
                </c:pt>
                <c:pt idx="3077">
                  <c:v>15.361452999999999</c:v>
                </c:pt>
                <c:pt idx="3078">
                  <c:v>32.185944999999997</c:v>
                </c:pt>
                <c:pt idx="3079">
                  <c:v>31.289738999999997</c:v>
                </c:pt>
                <c:pt idx="3080">
                  <c:v>15.553935999999998</c:v>
                </c:pt>
                <c:pt idx="3081">
                  <c:v>15.356147</c:v>
                </c:pt>
                <c:pt idx="3082">
                  <c:v>32.089283999999999</c:v>
                </c:pt>
                <c:pt idx="3083">
                  <c:v>15.541364</c:v>
                </c:pt>
                <c:pt idx="3084">
                  <c:v>14.628679</c:v>
                </c:pt>
                <c:pt idx="3085">
                  <c:v>23.879856</c:v>
                </c:pt>
                <c:pt idx="3086">
                  <c:v>15.334913999999999</c:v>
                </c:pt>
                <c:pt idx="3087">
                  <c:v>15.366760999999999</c:v>
                </c:pt>
                <c:pt idx="3088">
                  <c:v>23.953609</c:v>
                </c:pt>
                <c:pt idx="3089">
                  <c:v>15.496945999999999</c:v>
                </c:pt>
                <c:pt idx="3090">
                  <c:v>14.124703999999999</c:v>
                </c:pt>
                <c:pt idx="3091">
                  <c:v>15.324297999999999</c:v>
                </c:pt>
                <c:pt idx="3092">
                  <c:v>15.470125999999999</c:v>
                </c:pt>
                <c:pt idx="3093">
                  <c:v>15.380450999999999</c:v>
                </c:pt>
                <c:pt idx="3094">
                  <c:v>15.126786999999998</c:v>
                </c:pt>
                <c:pt idx="3095">
                  <c:v>15.381010999999999</c:v>
                </c:pt>
                <c:pt idx="3096">
                  <c:v>15.516221</c:v>
                </c:pt>
                <c:pt idx="3097">
                  <c:v>31.430819</c:v>
                </c:pt>
                <c:pt idx="3098">
                  <c:v>13.353377</c:v>
                </c:pt>
                <c:pt idx="3099">
                  <c:v>15.343294999999999</c:v>
                </c:pt>
                <c:pt idx="3100">
                  <c:v>15.020627999999999</c:v>
                </c:pt>
                <c:pt idx="3101">
                  <c:v>31.640902999999998</c:v>
                </c:pt>
                <c:pt idx="3102">
                  <c:v>15.069796</c:v>
                </c:pt>
                <c:pt idx="3103">
                  <c:v>15.515105</c:v>
                </c:pt>
                <c:pt idx="3104">
                  <c:v>15.481300999999998</c:v>
                </c:pt>
                <c:pt idx="3105">
                  <c:v>14.42558</c:v>
                </c:pt>
                <c:pt idx="3106">
                  <c:v>15.490240999999999</c:v>
                </c:pt>
                <c:pt idx="3107">
                  <c:v>32.098782</c:v>
                </c:pt>
                <c:pt idx="3108">
                  <c:v>14.929834999999999</c:v>
                </c:pt>
                <c:pt idx="3109">
                  <c:v>32.174211</c:v>
                </c:pt>
                <c:pt idx="3110">
                  <c:v>14.331712999999999</c:v>
                </c:pt>
                <c:pt idx="3111">
                  <c:v>19.591322999999999</c:v>
                </c:pt>
                <c:pt idx="3112">
                  <c:v>23.828733999999997</c:v>
                </c:pt>
                <c:pt idx="3113">
                  <c:v>31.628888</c:v>
                </c:pt>
                <c:pt idx="3114">
                  <c:v>15.333236999999999</c:v>
                </c:pt>
                <c:pt idx="3115">
                  <c:v>32.114982999999995</c:v>
                </c:pt>
                <c:pt idx="3116">
                  <c:v>15.232666</c:v>
                </c:pt>
                <c:pt idx="3117">
                  <c:v>15.323459</c:v>
                </c:pt>
                <c:pt idx="3118">
                  <c:v>15.319269999999999</c:v>
                </c:pt>
                <c:pt idx="3119">
                  <c:v>14.5756</c:v>
                </c:pt>
                <c:pt idx="3120">
                  <c:v>82.151805999999993</c:v>
                </c:pt>
                <c:pt idx="3121">
                  <c:v>15.510634999999999</c:v>
                </c:pt>
                <c:pt idx="3122">
                  <c:v>31.498144999999997</c:v>
                </c:pt>
                <c:pt idx="3123">
                  <c:v>32.189853999999997</c:v>
                </c:pt>
                <c:pt idx="3124">
                  <c:v>31.990945</c:v>
                </c:pt>
                <c:pt idx="3125">
                  <c:v>14.995764999999999</c:v>
                </c:pt>
                <c:pt idx="3126">
                  <c:v>15.262559</c:v>
                </c:pt>
                <c:pt idx="3127">
                  <c:v>14.996043999999999</c:v>
                </c:pt>
                <c:pt idx="3128">
                  <c:v>15.476830999999999</c:v>
                </c:pt>
                <c:pt idx="3129">
                  <c:v>15.389391</c:v>
                </c:pt>
                <c:pt idx="3130">
                  <c:v>23.727323999999999</c:v>
                </c:pt>
                <c:pt idx="3131">
                  <c:v>15.509516999999999</c:v>
                </c:pt>
                <c:pt idx="3132">
                  <c:v>15.481859999999999</c:v>
                </c:pt>
                <c:pt idx="3133">
                  <c:v>15.257251</c:v>
                </c:pt>
                <c:pt idx="3134">
                  <c:v>15.479904999999999</c:v>
                </c:pt>
                <c:pt idx="3135">
                  <c:v>15.647803999999999</c:v>
                </c:pt>
                <c:pt idx="3136">
                  <c:v>14.904971</c:v>
                </c:pt>
                <c:pt idx="3137">
                  <c:v>15.393580999999999</c:v>
                </c:pt>
                <c:pt idx="3138">
                  <c:v>15.512868999999998</c:v>
                </c:pt>
                <c:pt idx="3139">
                  <c:v>23.838509999999999</c:v>
                </c:pt>
                <c:pt idx="3140">
                  <c:v>15.233224</c:v>
                </c:pt>
                <c:pt idx="3141">
                  <c:v>15.36313</c:v>
                </c:pt>
                <c:pt idx="3142">
                  <c:v>15.029847</c:v>
                </c:pt>
                <c:pt idx="3143">
                  <c:v>27.453775</c:v>
                </c:pt>
                <c:pt idx="3144">
                  <c:v>32.21416</c:v>
                </c:pt>
                <c:pt idx="3145">
                  <c:v>14.191473999999999</c:v>
                </c:pt>
                <c:pt idx="3146">
                  <c:v>15.582151</c:v>
                </c:pt>
                <c:pt idx="3147">
                  <c:v>15.460068999999999</c:v>
                </c:pt>
                <c:pt idx="3148">
                  <c:v>14.413566999999999</c:v>
                </c:pt>
                <c:pt idx="3149">
                  <c:v>15.567903999999999</c:v>
                </c:pt>
                <c:pt idx="3150">
                  <c:v>15.295523999999999</c:v>
                </c:pt>
                <c:pt idx="3151">
                  <c:v>31.980051</c:v>
                </c:pt>
                <c:pt idx="3152">
                  <c:v>31.899312999999999</c:v>
                </c:pt>
                <c:pt idx="3153">
                  <c:v>32.084812999999997</c:v>
                </c:pt>
                <c:pt idx="3154">
                  <c:v>15.179587999999999</c:v>
                </c:pt>
                <c:pt idx="3155">
                  <c:v>12.398226999999999</c:v>
                </c:pt>
                <c:pt idx="3156">
                  <c:v>15.328768</c:v>
                </c:pt>
                <c:pt idx="3157">
                  <c:v>15.412578999999999</c:v>
                </c:pt>
                <c:pt idx="3158">
                  <c:v>15.474877999999999</c:v>
                </c:pt>
                <c:pt idx="3159">
                  <c:v>32.224218</c:v>
                </c:pt>
                <c:pt idx="3160">
                  <c:v>15.45951</c:v>
                </c:pt>
                <c:pt idx="3161">
                  <c:v>15.286026</c:v>
                </c:pt>
                <c:pt idx="3162">
                  <c:v>15.454201999999999</c:v>
                </c:pt>
                <c:pt idx="3163">
                  <c:v>15.349442</c:v>
                </c:pt>
                <c:pt idx="3164">
                  <c:v>15.437163</c:v>
                </c:pt>
                <c:pt idx="3165">
                  <c:v>34.835161999999997</c:v>
                </c:pt>
                <c:pt idx="3166">
                  <c:v>15.023702</c:v>
                </c:pt>
                <c:pt idx="3167">
                  <c:v>14.845746</c:v>
                </c:pt>
                <c:pt idx="3168">
                  <c:v>15.498342999999998</c:v>
                </c:pt>
                <c:pt idx="3169">
                  <c:v>24.628277000000001</c:v>
                </c:pt>
                <c:pt idx="3170">
                  <c:v>32.022235999999999</c:v>
                </c:pt>
                <c:pt idx="3171">
                  <c:v>15.416767999999999</c:v>
                </c:pt>
                <c:pt idx="3172">
                  <c:v>15.117846999999999</c:v>
                </c:pt>
                <c:pt idx="3173">
                  <c:v>15.503091</c:v>
                </c:pt>
                <c:pt idx="3174">
                  <c:v>15.519573999999999</c:v>
                </c:pt>
                <c:pt idx="3175">
                  <c:v>14.723383999999999</c:v>
                </c:pt>
                <c:pt idx="3176">
                  <c:v>15.058900999999999</c:v>
                </c:pt>
                <c:pt idx="3177">
                  <c:v>14.512741999999999</c:v>
                </c:pt>
                <c:pt idx="3178">
                  <c:v>32.141802999999996</c:v>
                </c:pt>
                <c:pt idx="3179">
                  <c:v>16.528921999999998</c:v>
                </c:pt>
                <c:pt idx="3180">
                  <c:v>15.388831999999999</c:v>
                </c:pt>
                <c:pt idx="3181">
                  <c:v>15.616793999999999</c:v>
                </c:pt>
                <c:pt idx="3182">
                  <c:v>15.450572999999999</c:v>
                </c:pt>
                <c:pt idx="3183">
                  <c:v>15.455601</c:v>
                </c:pt>
                <c:pt idx="3184">
                  <c:v>14.976208999999999</c:v>
                </c:pt>
                <c:pt idx="3185">
                  <c:v>15.116449999999999</c:v>
                </c:pt>
                <c:pt idx="3186">
                  <c:v>14.853009</c:v>
                </c:pt>
                <c:pt idx="3187">
                  <c:v>31.721080999999998</c:v>
                </c:pt>
                <c:pt idx="3188">
                  <c:v>15.166177999999999</c:v>
                </c:pt>
                <c:pt idx="3189">
                  <c:v>15.038786999999999</c:v>
                </c:pt>
                <c:pt idx="3190">
                  <c:v>31.875847999999998</c:v>
                </c:pt>
                <c:pt idx="3191">
                  <c:v>15.480186</c:v>
                </c:pt>
                <c:pt idx="3192">
                  <c:v>31.952952</c:v>
                </c:pt>
                <c:pt idx="3193">
                  <c:v>15.192717</c:v>
                </c:pt>
                <c:pt idx="3194">
                  <c:v>15.262559</c:v>
                </c:pt>
                <c:pt idx="3195">
                  <c:v>15.438839</c:v>
                </c:pt>
                <c:pt idx="3196">
                  <c:v>14.897148999999999</c:v>
                </c:pt>
                <c:pt idx="3197">
                  <c:v>15.228477</c:v>
                </c:pt>
                <c:pt idx="3198">
                  <c:v>15.445542999999999</c:v>
                </c:pt>
                <c:pt idx="3199">
                  <c:v>15.388273</c:v>
                </c:pt>
                <c:pt idx="3200">
                  <c:v>23.853597999999998</c:v>
                </c:pt>
                <c:pt idx="3201">
                  <c:v>15.492476999999999</c:v>
                </c:pt>
                <c:pt idx="3202">
                  <c:v>15.210595999999999</c:v>
                </c:pt>
                <c:pt idx="3203">
                  <c:v>15.226519999999999</c:v>
                </c:pt>
                <c:pt idx="3204">
                  <c:v>15.309213</c:v>
                </c:pt>
                <c:pt idx="3205">
                  <c:v>15.335472999999999</c:v>
                </c:pt>
                <c:pt idx="3206">
                  <c:v>23.809455999999997</c:v>
                </c:pt>
                <c:pt idx="3207">
                  <c:v>9.7537559999999992</c:v>
                </c:pt>
                <c:pt idx="3208">
                  <c:v>15.472080999999999</c:v>
                </c:pt>
                <c:pt idx="3209">
                  <c:v>14.927040999999999</c:v>
                </c:pt>
                <c:pt idx="3210">
                  <c:v>31.565750999999999</c:v>
                </c:pt>
                <c:pt idx="3211">
                  <c:v>14.612753999999999</c:v>
                </c:pt>
                <c:pt idx="3212">
                  <c:v>31.969994</c:v>
                </c:pt>
                <c:pt idx="3213">
                  <c:v>28.872950999999997</c:v>
                </c:pt>
                <c:pt idx="3214">
                  <c:v>15.321503999999999</c:v>
                </c:pt>
                <c:pt idx="3215">
                  <c:v>15.039346999999999</c:v>
                </c:pt>
                <c:pt idx="3216">
                  <c:v>22.859894000000001</c:v>
                </c:pt>
                <c:pt idx="3217">
                  <c:v>15.424589999999998</c:v>
                </c:pt>
                <c:pt idx="3218">
                  <c:v>14.967829</c:v>
                </c:pt>
                <c:pt idx="3219">
                  <c:v>14.740705</c:v>
                </c:pt>
                <c:pt idx="3220">
                  <c:v>14.496818999999999</c:v>
                </c:pt>
                <c:pt idx="3221">
                  <c:v>15.494152</c:v>
                </c:pt>
                <c:pt idx="3222">
                  <c:v>15.41174</c:v>
                </c:pt>
                <c:pt idx="3223">
                  <c:v>30.564508</c:v>
                </c:pt>
                <c:pt idx="3224">
                  <c:v>32.313333</c:v>
                </c:pt>
                <c:pt idx="3225">
                  <c:v>15.191599</c:v>
                </c:pt>
                <c:pt idx="3226">
                  <c:v>15.375143</c:v>
                </c:pt>
                <c:pt idx="3227">
                  <c:v>31.929205999999997</c:v>
                </c:pt>
                <c:pt idx="3228">
                  <c:v>15.201378</c:v>
                </c:pt>
                <c:pt idx="3229">
                  <c:v>11.864080999999999</c:v>
                </c:pt>
                <c:pt idx="3230">
                  <c:v>15.400566</c:v>
                </c:pt>
                <c:pt idx="3231">
                  <c:v>13.504792</c:v>
                </c:pt>
                <c:pt idx="3232">
                  <c:v>27.602677999999997</c:v>
                </c:pt>
                <c:pt idx="3233">
                  <c:v>15.436323999999999</c:v>
                </c:pt>
                <c:pt idx="3234">
                  <c:v>23.892429999999997</c:v>
                </c:pt>
                <c:pt idx="3235">
                  <c:v>15.049683</c:v>
                </c:pt>
                <c:pt idx="3236">
                  <c:v>32.176443999999996</c:v>
                </c:pt>
                <c:pt idx="3237">
                  <c:v>14.908880999999999</c:v>
                </c:pt>
                <c:pt idx="3238">
                  <c:v>15.464259999999999</c:v>
                </c:pt>
                <c:pt idx="3239">
                  <c:v>15.377936999999999</c:v>
                </c:pt>
                <c:pt idx="3240">
                  <c:v>23.641000999999999</c:v>
                </c:pt>
                <c:pt idx="3241">
                  <c:v>32.239301999999995</c:v>
                </c:pt>
                <c:pt idx="3242">
                  <c:v>31.983962999999999</c:v>
                </c:pt>
                <c:pt idx="3243">
                  <c:v>15.310887999999998</c:v>
                </c:pt>
                <c:pt idx="3244">
                  <c:v>16.928971999999998</c:v>
                </c:pt>
                <c:pt idx="3245">
                  <c:v>32.154375000000002</c:v>
                </c:pt>
                <c:pt idx="3246">
                  <c:v>15.467611999999999</c:v>
                </c:pt>
                <c:pt idx="3247">
                  <c:v>15.061414999999998</c:v>
                </c:pt>
                <c:pt idx="3248">
                  <c:v>32.894413999999998</c:v>
                </c:pt>
                <c:pt idx="3249">
                  <c:v>15.152488999999999</c:v>
                </c:pt>
                <c:pt idx="3250">
                  <c:v>15.196907999999999</c:v>
                </c:pt>
                <c:pt idx="3251">
                  <c:v>15.491638999999999</c:v>
                </c:pt>
                <c:pt idx="3252">
                  <c:v>15.602265999999998</c:v>
                </c:pt>
                <c:pt idx="3253">
                  <c:v>15.439677</c:v>
                </c:pt>
                <c:pt idx="3254">
                  <c:v>15.432691999999999</c:v>
                </c:pt>
                <c:pt idx="3255">
                  <c:v>32.214715999999996</c:v>
                </c:pt>
                <c:pt idx="3256">
                  <c:v>15.212831999999999</c:v>
                </c:pt>
                <c:pt idx="3257">
                  <c:v>15.163943999999999</c:v>
                </c:pt>
                <c:pt idx="3258">
                  <c:v>23.976797999999999</c:v>
                </c:pt>
                <c:pt idx="3259">
                  <c:v>15.679929999999999</c:v>
                </c:pt>
                <c:pt idx="3260">
                  <c:v>15.402799999999999</c:v>
                </c:pt>
                <c:pt idx="3261">
                  <c:v>15.272335999999999</c:v>
                </c:pt>
                <c:pt idx="3262">
                  <c:v>15.192997</c:v>
                </c:pt>
                <c:pt idx="3263">
                  <c:v>15.368157999999999</c:v>
                </c:pt>
                <c:pt idx="3264">
                  <c:v>15.334912999999998</c:v>
                </c:pt>
                <c:pt idx="3265">
                  <c:v>15.515664999999998</c:v>
                </c:pt>
                <c:pt idx="3266">
                  <c:v>15.441911999999999</c:v>
                </c:pt>
                <c:pt idx="3267">
                  <c:v>15.605338</c:v>
                </c:pt>
                <c:pt idx="3268">
                  <c:v>15.155002</c:v>
                </c:pt>
                <c:pt idx="3269">
                  <c:v>15.540806</c:v>
                </c:pt>
                <c:pt idx="3270">
                  <c:v>15.419841999999999</c:v>
                </c:pt>
                <c:pt idx="3271">
                  <c:v>15.470125999999999</c:v>
                </c:pt>
                <c:pt idx="3272">
                  <c:v>14.438989999999999</c:v>
                </c:pt>
                <c:pt idx="3273">
                  <c:v>31.806006999999997</c:v>
                </c:pt>
                <c:pt idx="3274">
                  <c:v>15.481579999999999</c:v>
                </c:pt>
                <c:pt idx="3275">
                  <c:v>15.747257999999999</c:v>
                </c:pt>
                <c:pt idx="3276">
                  <c:v>15.419561</c:v>
                </c:pt>
                <c:pt idx="3277">
                  <c:v>31.222134999999998</c:v>
                </c:pt>
                <c:pt idx="3278">
                  <c:v>15.402799999999999</c:v>
                </c:pt>
                <c:pt idx="3279">
                  <c:v>23.856669999999998</c:v>
                </c:pt>
                <c:pt idx="3280">
                  <c:v>58.309103</c:v>
                </c:pt>
                <c:pt idx="3281">
                  <c:v>14.747968</c:v>
                </c:pt>
                <c:pt idx="3282">
                  <c:v>14.785960999999999</c:v>
                </c:pt>
                <c:pt idx="3283">
                  <c:v>14.730087999999999</c:v>
                </c:pt>
                <c:pt idx="3284">
                  <c:v>32.144317999999998</c:v>
                </c:pt>
                <c:pt idx="3285">
                  <c:v>31.497028</c:v>
                </c:pt>
                <c:pt idx="3286">
                  <c:v>14.828144999999999</c:v>
                </c:pt>
                <c:pt idx="3287">
                  <c:v>21.114421999999998</c:v>
                </c:pt>
                <c:pt idx="3288">
                  <c:v>15.161427</c:v>
                </c:pt>
                <c:pt idx="3289">
                  <c:v>15.366762</c:v>
                </c:pt>
                <c:pt idx="3290">
                  <c:v>23.842980999999998</c:v>
                </c:pt>
                <c:pt idx="3291">
                  <c:v>28.411997999999997</c:v>
                </c:pt>
                <c:pt idx="3292">
                  <c:v>15.299156</c:v>
                </c:pt>
                <c:pt idx="3293">
                  <c:v>15.450849999999999</c:v>
                </c:pt>
                <c:pt idx="3294">
                  <c:v>15.025656999999999</c:v>
                </c:pt>
                <c:pt idx="3295">
                  <c:v>15.595561999999999</c:v>
                </c:pt>
                <c:pt idx="3296">
                  <c:v>15.269822999999999</c:v>
                </c:pt>
                <c:pt idx="3297">
                  <c:v>15.496108999999999</c:v>
                </c:pt>
                <c:pt idx="3298">
                  <c:v>31.887858999999999</c:v>
                </c:pt>
                <c:pt idx="3299">
                  <c:v>15.527674999999999</c:v>
                </c:pt>
                <c:pt idx="3300">
                  <c:v>15.44247</c:v>
                </c:pt>
                <c:pt idx="3301">
                  <c:v>14.886253999999999</c:v>
                </c:pt>
                <c:pt idx="3302">
                  <c:v>15.259765</c:v>
                </c:pt>
                <c:pt idx="3303">
                  <c:v>14.930114999999999</c:v>
                </c:pt>
                <c:pt idx="3304">
                  <c:v>13.578545</c:v>
                </c:pt>
                <c:pt idx="3305">
                  <c:v>13.75259</c:v>
                </c:pt>
                <c:pt idx="3306">
                  <c:v>15.351675999999999</c:v>
                </c:pt>
                <c:pt idx="3307">
                  <c:v>15.490240999999999</c:v>
                </c:pt>
                <c:pt idx="3308">
                  <c:v>15.170366999999999</c:v>
                </c:pt>
                <c:pt idx="3309">
                  <c:v>23.865051999999999</c:v>
                </c:pt>
                <c:pt idx="3310">
                  <c:v>32.173650000000002</c:v>
                </c:pt>
                <c:pt idx="3311">
                  <c:v>15.621824</c:v>
                </c:pt>
                <c:pt idx="3312">
                  <c:v>15.128463999999999</c:v>
                </c:pt>
                <c:pt idx="3313">
                  <c:v>23.547411999999998</c:v>
                </c:pt>
                <c:pt idx="3314">
                  <c:v>32.12979</c:v>
                </c:pt>
                <c:pt idx="3315">
                  <c:v>15.436043999999999</c:v>
                </c:pt>
                <c:pt idx="3316">
                  <c:v>15.098291</c:v>
                </c:pt>
                <c:pt idx="3317">
                  <c:v>14.921453999999999</c:v>
                </c:pt>
                <c:pt idx="3318">
                  <c:v>15.299436</c:v>
                </c:pt>
                <c:pt idx="3319">
                  <c:v>15.455879999999999</c:v>
                </c:pt>
                <c:pt idx="3320">
                  <c:v>15.049961999999999</c:v>
                </c:pt>
                <c:pt idx="3321">
                  <c:v>19.271447999999999</c:v>
                </c:pt>
                <c:pt idx="3322">
                  <c:v>15.515943</c:v>
                </c:pt>
                <c:pt idx="3323">
                  <c:v>23.821472</c:v>
                </c:pt>
                <c:pt idx="3324">
                  <c:v>15.19998</c:v>
                </c:pt>
                <c:pt idx="3325">
                  <c:v>15.387435</c:v>
                </c:pt>
                <c:pt idx="3326">
                  <c:v>15.607016</c:v>
                </c:pt>
                <c:pt idx="3327">
                  <c:v>14.749086999999999</c:v>
                </c:pt>
                <c:pt idx="3328">
                  <c:v>14.920057</c:v>
                </c:pt>
                <c:pt idx="3329">
                  <c:v>15.177911999999999</c:v>
                </c:pt>
                <c:pt idx="3330">
                  <c:v>32.398541000000002</c:v>
                </c:pt>
                <c:pt idx="3331">
                  <c:v>15.028170999999999</c:v>
                </c:pt>
                <c:pt idx="3332">
                  <c:v>15.206684999999998</c:v>
                </c:pt>
                <c:pt idx="3333">
                  <c:v>15.481021999999999</c:v>
                </c:pt>
                <c:pt idx="3334">
                  <c:v>14.847980999999999</c:v>
                </c:pt>
                <c:pt idx="3335">
                  <c:v>15.282394</c:v>
                </c:pt>
                <c:pt idx="3336">
                  <c:v>15.374305999999999</c:v>
                </c:pt>
                <c:pt idx="3337">
                  <c:v>14.891281999999999</c:v>
                </c:pt>
                <c:pt idx="3338">
                  <c:v>15.477392</c:v>
                </c:pt>
                <c:pt idx="3339">
                  <c:v>31.421878999999997</c:v>
                </c:pt>
                <c:pt idx="3340">
                  <c:v>15.268984999999999</c:v>
                </c:pt>
                <c:pt idx="3341">
                  <c:v>14.765846999999999</c:v>
                </c:pt>
                <c:pt idx="3342">
                  <c:v>15.353351</c:v>
                </c:pt>
                <c:pt idx="3343">
                  <c:v>32.102692999999995</c:v>
                </c:pt>
                <c:pt idx="3344">
                  <c:v>15.330444</c:v>
                </c:pt>
                <c:pt idx="3345">
                  <c:v>15.458393999999998</c:v>
                </c:pt>
                <c:pt idx="3346">
                  <c:v>15.529910999999998</c:v>
                </c:pt>
                <c:pt idx="3347">
                  <c:v>31.454563999999998</c:v>
                </c:pt>
                <c:pt idx="3348">
                  <c:v>15.272335999999999</c:v>
                </c:pt>
                <c:pt idx="3349">
                  <c:v>15.486331</c:v>
                </c:pt>
                <c:pt idx="3350">
                  <c:v>32.068608999999995</c:v>
                </c:pt>
                <c:pt idx="3351">
                  <c:v>15.222329999999999</c:v>
                </c:pt>
                <c:pt idx="3352">
                  <c:v>15.276247</c:v>
                </c:pt>
                <c:pt idx="3353">
                  <c:v>31.973905999999999</c:v>
                </c:pt>
                <c:pt idx="3354">
                  <c:v>14.615826999999999</c:v>
                </c:pt>
                <c:pt idx="3355">
                  <c:v>13.653134999999999</c:v>
                </c:pt>
                <c:pt idx="3356">
                  <c:v>14.835967999999999</c:v>
                </c:pt>
                <c:pt idx="3357">
                  <c:v>32.014972999999998</c:v>
                </c:pt>
                <c:pt idx="3358">
                  <c:v>23.844937999999999</c:v>
                </c:pt>
                <c:pt idx="3359">
                  <c:v>15.250546999999999</c:v>
                </c:pt>
                <c:pt idx="3360">
                  <c:v>15.416208999999998</c:v>
                </c:pt>
                <c:pt idx="3361">
                  <c:v>14.734558</c:v>
                </c:pt>
                <c:pt idx="3362">
                  <c:v>15.447498</c:v>
                </c:pt>
                <c:pt idx="3363">
                  <c:v>31.671911999999999</c:v>
                </c:pt>
                <c:pt idx="3364">
                  <c:v>15.355865999999999</c:v>
                </c:pt>
                <c:pt idx="3365">
                  <c:v>31.749573999999999</c:v>
                </c:pt>
                <c:pt idx="3366">
                  <c:v>15.168412</c:v>
                </c:pt>
                <c:pt idx="3367">
                  <c:v>15.458114</c:v>
                </c:pt>
                <c:pt idx="3368">
                  <c:v>14.422507</c:v>
                </c:pt>
                <c:pt idx="3369">
                  <c:v>15.323181</c:v>
                </c:pt>
                <c:pt idx="3370">
                  <c:v>15.002189999999999</c:v>
                </c:pt>
                <c:pt idx="3371">
                  <c:v>15.576004999999999</c:v>
                </c:pt>
                <c:pt idx="3372">
                  <c:v>32.102694</c:v>
                </c:pt>
                <c:pt idx="3373">
                  <c:v>64.955482000000003</c:v>
                </c:pt>
                <c:pt idx="3374">
                  <c:v>15.368158999999999</c:v>
                </c:pt>
                <c:pt idx="3375">
                  <c:v>15.38129</c:v>
                </c:pt>
                <c:pt idx="3376">
                  <c:v>15.207524999999999</c:v>
                </c:pt>
                <c:pt idx="3377">
                  <c:v>13.913504999999999</c:v>
                </c:pt>
                <c:pt idx="3378">
                  <c:v>32.128954</c:v>
                </c:pt>
                <c:pt idx="3379">
                  <c:v>15.350278999999999</c:v>
                </c:pt>
                <c:pt idx="3380">
                  <c:v>15.472081999999999</c:v>
                </c:pt>
                <c:pt idx="3381">
                  <c:v>32.005192999999998</c:v>
                </c:pt>
                <c:pt idx="3382">
                  <c:v>14.990176999999999</c:v>
                </c:pt>
                <c:pt idx="3383">
                  <c:v>17.045468</c:v>
                </c:pt>
                <c:pt idx="3384">
                  <c:v>15.408665999999998</c:v>
                </c:pt>
                <c:pt idx="3385">
                  <c:v>15.287980999999998</c:v>
                </c:pt>
                <c:pt idx="3386">
                  <c:v>15.272338</c:v>
                </c:pt>
                <c:pt idx="3387">
                  <c:v>32.191531999999995</c:v>
                </c:pt>
                <c:pt idx="3388">
                  <c:v>15.413694999999999</c:v>
                </c:pt>
                <c:pt idx="3389">
                  <c:v>14.942684999999999</c:v>
                </c:pt>
                <c:pt idx="3390">
                  <c:v>15.346926</c:v>
                </c:pt>
                <c:pt idx="3391">
                  <c:v>14.877872999999999</c:v>
                </c:pt>
                <c:pt idx="3392">
                  <c:v>15.421517</c:v>
                </c:pt>
                <c:pt idx="3393">
                  <c:v>14.815574999999999</c:v>
                </c:pt>
                <c:pt idx="3394">
                  <c:v>31.737003999999999</c:v>
                </c:pt>
                <c:pt idx="3395">
                  <c:v>15.313682999999999</c:v>
                </c:pt>
                <c:pt idx="3396">
                  <c:v>15.363408999999999</c:v>
                </c:pt>
                <c:pt idx="3397">
                  <c:v>14.817250999999999</c:v>
                </c:pt>
                <c:pt idx="3398">
                  <c:v>15.495827999999999</c:v>
                </c:pt>
                <c:pt idx="3399">
                  <c:v>14.354901</c:v>
                </c:pt>
                <c:pt idx="3400">
                  <c:v>30.221447999999999</c:v>
                </c:pt>
                <c:pt idx="3401">
                  <c:v>14.662201999999999</c:v>
                </c:pt>
                <c:pt idx="3402">
                  <c:v>15.463980999999999</c:v>
                </c:pt>
                <c:pt idx="3403">
                  <c:v>15.442749999999998</c:v>
                </c:pt>
                <c:pt idx="3404">
                  <c:v>25.039223999999997</c:v>
                </c:pt>
                <c:pt idx="3405">
                  <c:v>14.983751999999999</c:v>
                </c:pt>
                <c:pt idx="3406">
                  <c:v>15.481022999999999</c:v>
                </c:pt>
                <c:pt idx="3407">
                  <c:v>15.326813999999999</c:v>
                </c:pt>
                <c:pt idx="3408">
                  <c:v>15.460348</c:v>
                </c:pt>
                <c:pt idx="3409">
                  <c:v>15.372907</c:v>
                </c:pt>
                <c:pt idx="3410">
                  <c:v>23.716987</c:v>
                </c:pt>
                <c:pt idx="3411">
                  <c:v>14.803282999999999</c:v>
                </c:pt>
                <c:pt idx="3412">
                  <c:v>15.092984</c:v>
                </c:pt>
                <c:pt idx="3413">
                  <c:v>15.052474999999999</c:v>
                </c:pt>
                <c:pt idx="3414">
                  <c:v>15.216742</c:v>
                </c:pt>
                <c:pt idx="3415">
                  <c:v>40.535889999999995</c:v>
                </c:pt>
                <c:pt idx="3416">
                  <c:v>15.500299</c:v>
                </c:pt>
                <c:pt idx="3417">
                  <c:v>15.265352999999999</c:v>
                </c:pt>
                <c:pt idx="3418">
                  <c:v>23.996352999999999</c:v>
                </c:pt>
                <c:pt idx="3419">
                  <c:v>15.278203999999999</c:v>
                </c:pt>
                <c:pt idx="3420">
                  <c:v>15.537175</c:v>
                </c:pt>
                <c:pt idx="3421">
                  <c:v>15.500577999999999</c:v>
                </c:pt>
                <c:pt idx="3422">
                  <c:v>15.095217999999999</c:v>
                </c:pt>
                <c:pt idx="3423">
                  <c:v>24.013672</c:v>
                </c:pt>
                <c:pt idx="3424">
                  <c:v>15.441352</c:v>
                </c:pt>
                <c:pt idx="3425">
                  <c:v>132.28472199999999</c:v>
                </c:pt>
                <c:pt idx="3426">
                  <c:v>15.182658999999999</c:v>
                </c:pt>
                <c:pt idx="3427">
                  <c:v>23.840187999999998</c:v>
                </c:pt>
                <c:pt idx="3428">
                  <c:v>15.365364999999999</c:v>
                </c:pt>
                <c:pt idx="3429">
                  <c:v>14.73372</c:v>
                </c:pt>
                <c:pt idx="3430">
                  <c:v>31.80405</c:v>
                </c:pt>
                <c:pt idx="3431">
                  <c:v>32.100736999999995</c:v>
                </c:pt>
                <c:pt idx="3432">
                  <c:v>23.695754999999998</c:v>
                </c:pt>
                <c:pt idx="3433">
                  <c:v>31.987873999999998</c:v>
                </c:pt>
                <c:pt idx="3434">
                  <c:v>15.441632999999999</c:v>
                </c:pt>
                <c:pt idx="3435">
                  <c:v>23.710560999999998</c:v>
                </c:pt>
                <c:pt idx="3436">
                  <c:v>15.400285999999999</c:v>
                </c:pt>
                <c:pt idx="3437">
                  <c:v>31.953232</c:v>
                </c:pt>
                <c:pt idx="3438">
                  <c:v>15.113377</c:v>
                </c:pt>
                <c:pt idx="3439">
                  <c:v>15.472921999999999</c:v>
                </c:pt>
                <c:pt idx="3440">
                  <c:v>15.277923999999999</c:v>
                </c:pt>
                <c:pt idx="3441">
                  <c:v>32.235951</c:v>
                </c:pt>
                <c:pt idx="3442">
                  <c:v>15.34972</c:v>
                </c:pt>
                <c:pt idx="3443">
                  <c:v>14.191193</c:v>
                </c:pt>
                <c:pt idx="3444">
                  <c:v>15.641935999999999</c:v>
                </c:pt>
                <c:pt idx="3445">
                  <c:v>14.774227999999999</c:v>
                </c:pt>
                <c:pt idx="3446">
                  <c:v>15.101364999999999</c:v>
                </c:pt>
                <c:pt idx="3447">
                  <c:v>15.014203</c:v>
                </c:pt>
                <c:pt idx="3448">
                  <c:v>15.001073</c:v>
                </c:pt>
                <c:pt idx="3449">
                  <c:v>15.429898</c:v>
                </c:pt>
                <c:pt idx="3450">
                  <c:v>15.349162</c:v>
                </c:pt>
                <c:pt idx="3451">
                  <c:v>13.641122999999999</c:v>
                </c:pt>
                <c:pt idx="3452">
                  <c:v>15.338825</c:v>
                </c:pt>
                <c:pt idx="3453">
                  <c:v>13.648667</c:v>
                </c:pt>
                <c:pt idx="3454">
                  <c:v>15.139638</c:v>
                </c:pt>
                <c:pt idx="3455">
                  <c:v>32.140406999999996</c:v>
                </c:pt>
                <c:pt idx="3456">
                  <c:v>32.176164999999997</c:v>
                </c:pt>
                <c:pt idx="3457">
                  <c:v>14.910838999999999</c:v>
                </c:pt>
                <c:pt idx="3458">
                  <c:v>15.468731</c:v>
                </c:pt>
                <c:pt idx="3459">
                  <c:v>15.337987</c:v>
                </c:pt>
                <c:pt idx="3460">
                  <c:v>15.379890999999999</c:v>
                </c:pt>
                <c:pt idx="3461">
                  <c:v>15.25278</c:v>
                </c:pt>
                <c:pt idx="3462">
                  <c:v>15.289935999999999</c:v>
                </c:pt>
                <c:pt idx="3463">
                  <c:v>31.596762999999999</c:v>
                </c:pt>
                <c:pt idx="3464">
                  <c:v>15.137122999999999</c:v>
                </c:pt>
                <c:pt idx="3465">
                  <c:v>15.625173999999999</c:v>
                </c:pt>
                <c:pt idx="3466">
                  <c:v>31.635873999999998</c:v>
                </c:pt>
                <c:pt idx="3467">
                  <c:v>62.492037999999994</c:v>
                </c:pt>
                <c:pt idx="3468">
                  <c:v>15.577402999999999</c:v>
                </c:pt>
                <c:pt idx="3469">
                  <c:v>14.864184</c:v>
                </c:pt>
                <c:pt idx="3470">
                  <c:v>15.231548999999999</c:v>
                </c:pt>
                <c:pt idx="3471">
                  <c:v>15.512868999999998</c:v>
                </c:pt>
                <c:pt idx="3472">
                  <c:v>15.406989999999999</c:v>
                </c:pt>
                <c:pt idx="3473">
                  <c:v>11.464309</c:v>
                </c:pt>
                <c:pt idx="3474">
                  <c:v>23.528416999999997</c:v>
                </c:pt>
                <c:pt idx="3475">
                  <c:v>23.560542999999999</c:v>
                </c:pt>
                <c:pt idx="3476">
                  <c:v>15.455321</c:v>
                </c:pt>
                <c:pt idx="3477">
                  <c:v>15.368158999999999</c:v>
                </c:pt>
                <c:pt idx="3478">
                  <c:v>15.400843999999999</c:v>
                </c:pt>
                <c:pt idx="3479">
                  <c:v>15.382126</c:v>
                </c:pt>
                <c:pt idx="3480">
                  <c:v>31.924736999999997</c:v>
                </c:pt>
                <c:pt idx="3481">
                  <c:v>15.592488999999999</c:v>
                </c:pt>
                <c:pt idx="3482">
                  <c:v>15.030685</c:v>
                </c:pt>
                <c:pt idx="3483">
                  <c:v>15.215905999999999</c:v>
                </c:pt>
                <c:pt idx="3484">
                  <c:v>31.932558</c:v>
                </c:pt>
                <c:pt idx="3485">
                  <c:v>32.110234999999996</c:v>
                </c:pt>
                <c:pt idx="3486">
                  <c:v>15.130699</c:v>
                </c:pt>
                <c:pt idx="3487">
                  <c:v>15.267866</c:v>
                </c:pt>
                <c:pt idx="3488">
                  <c:v>10.394340999999999</c:v>
                </c:pt>
                <c:pt idx="3489">
                  <c:v>10.701642999999999</c:v>
                </c:pt>
                <c:pt idx="3490">
                  <c:v>14.997999999999999</c:v>
                </c:pt>
                <c:pt idx="3491">
                  <c:v>15.386877</c:v>
                </c:pt>
                <c:pt idx="3492">
                  <c:v>15.001631999999999</c:v>
                </c:pt>
                <c:pt idx="3493">
                  <c:v>15.508680999999999</c:v>
                </c:pt>
                <c:pt idx="3494">
                  <c:v>15.499179999999999</c:v>
                </c:pt>
                <c:pt idx="3495">
                  <c:v>15.430736</c:v>
                </c:pt>
                <c:pt idx="3496">
                  <c:v>14.893238999999999</c:v>
                </c:pt>
                <c:pt idx="3497">
                  <c:v>15.382684999999999</c:v>
                </c:pt>
                <c:pt idx="3498">
                  <c:v>15.360894999999999</c:v>
                </c:pt>
                <c:pt idx="3499">
                  <c:v>23.598534999999998</c:v>
                </c:pt>
                <c:pt idx="3500">
                  <c:v>14.533695999999999</c:v>
                </c:pt>
                <c:pt idx="3501">
                  <c:v>32.118055999999996</c:v>
                </c:pt>
                <c:pt idx="3502">
                  <c:v>15.483257999999999</c:v>
                </c:pt>
                <c:pt idx="3503">
                  <c:v>31.451490999999997</c:v>
                </c:pt>
                <c:pt idx="3504">
                  <c:v>15.318432</c:v>
                </c:pt>
                <c:pt idx="3505">
                  <c:v>14.635384</c:v>
                </c:pt>
                <c:pt idx="3506">
                  <c:v>15.065327</c:v>
                </c:pt>
                <c:pt idx="3507">
                  <c:v>23.942435</c:v>
                </c:pt>
                <c:pt idx="3508">
                  <c:v>15.302227999999999</c:v>
                </c:pt>
                <c:pt idx="3509">
                  <c:v>32.056595999999999</c:v>
                </c:pt>
                <c:pt idx="3510">
                  <c:v>15.411460999999999</c:v>
                </c:pt>
                <c:pt idx="3511">
                  <c:v>23.904720999999999</c:v>
                </c:pt>
                <c:pt idx="3512">
                  <c:v>15.425148</c:v>
                </c:pt>
                <c:pt idx="3513">
                  <c:v>15.282950999999999</c:v>
                </c:pt>
                <c:pt idx="3514">
                  <c:v>31.854614999999999</c:v>
                </c:pt>
                <c:pt idx="3515">
                  <c:v>15.240767999999999</c:v>
                </c:pt>
                <c:pt idx="3516">
                  <c:v>36.849665999999999</c:v>
                </c:pt>
                <c:pt idx="3517">
                  <c:v>15.252222</c:v>
                </c:pt>
                <c:pt idx="3518">
                  <c:v>15.371231999999999</c:v>
                </c:pt>
                <c:pt idx="3519">
                  <c:v>32.155771999999999</c:v>
                </c:pt>
                <c:pt idx="3520">
                  <c:v>15.394418999999999</c:v>
                </c:pt>
                <c:pt idx="3521">
                  <c:v>14.573364</c:v>
                </c:pt>
                <c:pt idx="3522">
                  <c:v>15.621542999999999</c:v>
                </c:pt>
                <c:pt idx="3523">
                  <c:v>15.217858999999999</c:v>
                </c:pt>
                <c:pt idx="3524">
                  <c:v>13.62045</c:v>
                </c:pt>
                <c:pt idx="3525">
                  <c:v>15.089072999999999</c:v>
                </c:pt>
                <c:pt idx="3526">
                  <c:v>14.902455999999999</c:v>
                </c:pt>
                <c:pt idx="3527">
                  <c:v>31.303149999999999</c:v>
                </c:pt>
                <c:pt idx="3528">
                  <c:v>15.358101999999999</c:v>
                </c:pt>
                <c:pt idx="3529">
                  <c:v>18.683104999999998</c:v>
                </c:pt>
                <c:pt idx="3530">
                  <c:v>14.665833999999998</c:v>
                </c:pt>
                <c:pt idx="3531">
                  <c:v>15.475994</c:v>
                </c:pt>
                <c:pt idx="3532">
                  <c:v>15.267306999999999</c:v>
                </c:pt>
                <c:pt idx="3533">
                  <c:v>15.584387999999999</c:v>
                </c:pt>
                <c:pt idx="3534">
                  <c:v>15.395536</c:v>
                </c:pt>
                <c:pt idx="3535">
                  <c:v>16.927575000000001</c:v>
                </c:pt>
                <c:pt idx="3536">
                  <c:v>32.189574</c:v>
                </c:pt>
                <c:pt idx="3537">
                  <c:v>14.876754999999999</c:v>
                </c:pt>
                <c:pt idx="3538">
                  <c:v>23.327831</c:v>
                </c:pt>
                <c:pt idx="3539">
                  <c:v>29.909953999999999</c:v>
                </c:pt>
                <c:pt idx="3540">
                  <c:v>15.478226999999999</c:v>
                </c:pt>
                <c:pt idx="3541">
                  <c:v>15.475154999999999</c:v>
                </c:pt>
                <c:pt idx="3542">
                  <c:v>15.103878999999999</c:v>
                </c:pt>
                <c:pt idx="3543">
                  <c:v>15.341339999999999</c:v>
                </c:pt>
                <c:pt idx="3544">
                  <c:v>15.285746</c:v>
                </c:pt>
                <c:pt idx="3545">
                  <c:v>17.779916999999998</c:v>
                </c:pt>
                <c:pt idx="3546">
                  <c:v>31.961611999999999</c:v>
                </c:pt>
                <c:pt idx="3547">
                  <c:v>15.063929999999999</c:v>
                </c:pt>
                <c:pt idx="3548">
                  <c:v>23.859463999999999</c:v>
                </c:pt>
                <c:pt idx="3549">
                  <c:v>15.434087999999999</c:v>
                </c:pt>
                <c:pt idx="3550">
                  <c:v>14.157110999999999</c:v>
                </c:pt>
                <c:pt idx="3551">
                  <c:v>23.919525999999998</c:v>
                </c:pt>
                <c:pt idx="3552">
                  <c:v>15.108908</c:v>
                </c:pt>
                <c:pt idx="3553">
                  <c:v>15.510634999999999</c:v>
                </c:pt>
                <c:pt idx="3554">
                  <c:v>15.510914</c:v>
                </c:pt>
                <c:pt idx="3555">
                  <c:v>32.077548999999998</c:v>
                </c:pt>
                <c:pt idx="3556">
                  <c:v>15.338265999999999</c:v>
                </c:pt>
                <c:pt idx="3557">
                  <c:v>15.571536999999999</c:v>
                </c:pt>
                <c:pt idx="3558">
                  <c:v>15.192437999999999</c:v>
                </c:pt>
                <c:pt idx="3559">
                  <c:v>23.948860999999997</c:v>
                </c:pt>
                <c:pt idx="3560">
                  <c:v>15.284348999999999</c:v>
                </c:pt>
                <c:pt idx="3561">
                  <c:v>14.245669999999999</c:v>
                </c:pt>
                <c:pt idx="3562">
                  <c:v>15.395256</c:v>
                </c:pt>
                <c:pt idx="3563">
                  <c:v>15.260883</c:v>
                </c:pt>
                <c:pt idx="3564">
                  <c:v>15.414532999999999</c:v>
                </c:pt>
                <c:pt idx="3565">
                  <c:v>23.924277999999997</c:v>
                </c:pt>
                <c:pt idx="3566">
                  <c:v>15.022304999999999</c:v>
                </c:pt>
                <c:pt idx="3567">
                  <c:v>15.327650999999999</c:v>
                </c:pt>
                <c:pt idx="3568">
                  <c:v>15.350278999999999</c:v>
                </c:pt>
                <c:pt idx="3569">
                  <c:v>15.30195</c:v>
                </c:pt>
                <c:pt idx="3570">
                  <c:v>31.766055999999999</c:v>
                </c:pt>
                <c:pt idx="3571">
                  <c:v>14.933185999999999</c:v>
                </c:pt>
                <c:pt idx="3572">
                  <c:v>14.956375</c:v>
                </c:pt>
                <c:pt idx="3573">
                  <c:v>15.325975</c:v>
                </c:pt>
                <c:pt idx="3574">
                  <c:v>15.165059999999999</c:v>
                </c:pt>
                <c:pt idx="3575">
                  <c:v>15.244121999999999</c:v>
                </c:pt>
                <c:pt idx="3576">
                  <c:v>15.371511</c:v>
                </c:pt>
                <c:pt idx="3577">
                  <c:v>15.378774</c:v>
                </c:pt>
                <c:pt idx="3578">
                  <c:v>27.513280999999999</c:v>
                </c:pt>
                <c:pt idx="3579">
                  <c:v>15.412856999999999</c:v>
                </c:pt>
                <c:pt idx="3580">
                  <c:v>14.497656999999998</c:v>
                </c:pt>
                <c:pt idx="3581">
                  <c:v>15.620704</c:v>
                </c:pt>
                <c:pt idx="3582">
                  <c:v>15.027890999999999</c:v>
                </c:pt>
                <c:pt idx="3583">
                  <c:v>15.389111</c:v>
                </c:pt>
                <c:pt idx="3584">
                  <c:v>32.305230000000002</c:v>
                </c:pt>
                <c:pt idx="3585">
                  <c:v>15.504489</c:v>
                </c:pt>
                <c:pt idx="3586">
                  <c:v>15.461466</c:v>
                </c:pt>
                <c:pt idx="3587">
                  <c:v>15.444982999999999</c:v>
                </c:pt>
                <c:pt idx="3588">
                  <c:v>31.888976999999997</c:v>
                </c:pt>
                <c:pt idx="3589">
                  <c:v>15.155562</c:v>
                </c:pt>
                <c:pt idx="3590">
                  <c:v>23.821190999999999</c:v>
                </c:pt>
                <c:pt idx="3591">
                  <c:v>15.222888999999999</c:v>
                </c:pt>
                <c:pt idx="3592">
                  <c:v>15.518177</c:v>
                </c:pt>
                <c:pt idx="3593">
                  <c:v>30.621217999999999</c:v>
                </c:pt>
                <c:pt idx="3594">
                  <c:v>15.280716999999999</c:v>
                </c:pt>
                <c:pt idx="3595">
                  <c:v>30.535173999999998</c:v>
                </c:pt>
                <c:pt idx="3596">
                  <c:v>32.127834999999997</c:v>
                </c:pt>
                <c:pt idx="3597">
                  <c:v>15.539408999999999</c:v>
                </c:pt>
                <c:pt idx="3598">
                  <c:v>15.479068</c:v>
                </c:pt>
                <c:pt idx="3599">
                  <c:v>14.664995999999999</c:v>
                </c:pt>
                <c:pt idx="3600">
                  <c:v>15.256411999999999</c:v>
                </c:pt>
                <c:pt idx="3601">
                  <c:v>13.822709999999999</c:v>
                </c:pt>
                <c:pt idx="3602">
                  <c:v>13.643357</c:v>
                </c:pt>
                <c:pt idx="3603">
                  <c:v>23.999704999999999</c:v>
                </c:pt>
                <c:pt idx="3604">
                  <c:v>14.790151999999999</c:v>
                </c:pt>
                <c:pt idx="3605">
                  <c:v>15.576004999999999</c:v>
                </c:pt>
                <c:pt idx="3606">
                  <c:v>32.052686000000001</c:v>
                </c:pt>
                <c:pt idx="3607">
                  <c:v>15.255573999999999</c:v>
                </c:pt>
                <c:pt idx="3608">
                  <c:v>15.140474999999999</c:v>
                </c:pt>
                <c:pt idx="3609">
                  <c:v>14.657734</c:v>
                </c:pt>
                <c:pt idx="3610">
                  <c:v>15.222328999999998</c:v>
                </c:pt>
                <c:pt idx="3611">
                  <c:v>31.965245999999997</c:v>
                </c:pt>
                <c:pt idx="3612">
                  <c:v>15.019509999999999</c:v>
                </c:pt>
                <c:pt idx="3613">
                  <c:v>14.788196999999998</c:v>
                </c:pt>
                <c:pt idx="3614">
                  <c:v>10.979331999999999</c:v>
                </c:pt>
                <c:pt idx="3615">
                  <c:v>15.545275</c:v>
                </c:pt>
                <c:pt idx="3616">
                  <c:v>15.534661</c:v>
                </c:pt>
                <c:pt idx="3617">
                  <c:v>32.224215999999998</c:v>
                </c:pt>
                <c:pt idx="3618">
                  <c:v>32.094031000000001</c:v>
                </c:pt>
                <c:pt idx="3619">
                  <c:v>15.430736999999999</c:v>
                </c:pt>
                <c:pt idx="3620">
                  <c:v>31.20984</c:v>
                </c:pt>
                <c:pt idx="3621">
                  <c:v>15.301390999999999</c:v>
                </c:pt>
                <c:pt idx="3622">
                  <c:v>31.695376999999997</c:v>
                </c:pt>
                <c:pt idx="3623">
                  <c:v>14.577833999999999</c:v>
                </c:pt>
                <c:pt idx="3624">
                  <c:v>15.459512</c:v>
                </c:pt>
                <c:pt idx="3625">
                  <c:v>15.106392999999999</c:v>
                </c:pt>
                <c:pt idx="3626">
                  <c:v>15.305861</c:v>
                </c:pt>
                <c:pt idx="3627">
                  <c:v>23.818118999999999</c:v>
                </c:pt>
                <c:pt idx="3628">
                  <c:v>31.395059999999997</c:v>
                </c:pt>
                <c:pt idx="3629">
                  <c:v>22.299208999999998</c:v>
                </c:pt>
                <c:pt idx="3630">
                  <c:v>15.614557999999999</c:v>
                </c:pt>
                <c:pt idx="3631">
                  <c:v>48.553111000000001</c:v>
                </c:pt>
                <c:pt idx="3632">
                  <c:v>15.381568</c:v>
                </c:pt>
                <c:pt idx="3633">
                  <c:v>57.122916999999994</c:v>
                </c:pt>
                <c:pt idx="3634">
                  <c:v>15.274571</c:v>
                </c:pt>
                <c:pt idx="3635">
                  <c:v>14.951065999999999</c:v>
                </c:pt>
                <c:pt idx="3636">
                  <c:v>17.562571999999999</c:v>
                </c:pt>
                <c:pt idx="3637">
                  <c:v>15.179865999999999</c:v>
                </c:pt>
                <c:pt idx="3638">
                  <c:v>10.285667999999999</c:v>
                </c:pt>
                <c:pt idx="3639">
                  <c:v>15.318710999999999</c:v>
                </c:pt>
                <c:pt idx="3640">
                  <c:v>14.909160999999999</c:v>
                </c:pt>
                <c:pt idx="3641">
                  <c:v>31.772202999999998</c:v>
                </c:pt>
                <c:pt idx="3642">
                  <c:v>14.883179999999999</c:v>
                </c:pt>
                <c:pt idx="3643">
                  <c:v>17.988603999999999</c:v>
                </c:pt>
                <c:pt idx="3644">
                  <c:v>32.119731999999999</c:v>
                </c:pt>
                <c:pt idx="3645">
                  <c:v>15.249148</c:v>
                </c:pt>
                <c:pt idx="3646">
                  <c:v>15.453085999999999</c:v>
                </c:pt>
                <c:pt idx="3647">
                  <c:v>15.46482</c:v>
                </c:pt>
                <c:pt idx="3648">
                  <c:v>15.576286</c:v>
                </c:pt>
                <c:pt idx="3649">
                  <c:v>14.800766999999999</c:v>
                </c:pt>
                <c:pt idx="3650">
                  <c:v>15.346926</c:v>
                </c:pt>
                <c:pt idx="3651">
                  <c:v>15.432970999999998</c:v>
                </c:pt>
                <c:pt idx="3652">
                  <c:v>15.473201</c:v>
                </c:pt>
                <c:pt idx="3653">
                  <c:v>15.456996999999999</c:v>
                </c:pt>
                <c:pt idx="3654">
                  <c:v>32.215556999999997</c:v>
                </c:pt>
                <c:pt idx="3655">
                  <c:v>32.004914999999997</c:v>
                </c:pt>
                <c:pt idx="3656">
                  <c:v>15.054710999999999</c:v>
                </c:pt>
                <c:pt idx="3657">
                  <c:v>32.057994999999998</c:v>
                </c:pt>
                <c:pt idx="3658">
                  <c:v>31.833105</c:v>
                </c:pt>
                <c:pt idx="3659">
                  <c:v>15.499181</c:v>
                </c:pt>
                <c:pt idx="3660">
                  <c:v>15.375420999999999</c:v>
                </c:pt>
                <c:pt idx="3661">
                  <c:v>15.207523</c:v>
                </c:pt>
                <c:pt idx="3662">
                  <c:v>15.467613</c:v>
                </c:pt>
                <c:pt idx="3663">
                  <c:v>15.112259999999999</c:v>
                </c:pt>
                <c:pt idx="3664">
                  <c:v>14.879828</c:v>
                </c:pt>
                <c:pt idx="3665">
                  <c:v>33.131594999999997</c:v>
                </c:pt>
                <c:pt idx="3666">
                  <c:v>14.767802999999999</c:v>
                </c:pt>
                <c:pt idx="3667">
                  <c:v>15.539968999999999</c:v>
                </c:pt>
                <c:pt idx="3668">
                  <c:v>15.309769999999999</c:v>
                </c:pt>
                <c:pt idx="3669">
                  <c:v>15.884706</c:v>
                </c:pt>
                <c:pt idx="3670">
                  <c:v>15.527676</c:v>
                </c:pt>
                <c:pt idx="3671">
                  <c:v>15.485211999999999</c:v>
                </c:pt>
                <c:pt idx="3672">
                  <c:v>15.173720999999999</c:v>
                </c:pt>
                <c:pt idx="3673">
                  <c:v>15.34972</c:v>
                </c:pt>
                <c:pt idx="3674">
                  <c:v>14.290367</c:v>
                </c:pt>
                <c:pt idx="3675">
                  <c:v>15.239649999999999</c:v>
                </c:pt>
                <c:pt idx="3676">
                  <c:v>32.178958999999999</c:v>
                </c:pt>
                <c:pt idx="3677">
                  <c:v>15.318989</c:v>
                </c:pt>
                <c:pt idx="3678">
                  <c:v>14.904693</c:v>
                </c:pt>
                <c:pt idx="3679">
                  <c:v>15.458953999999999</c:v>
                </c:pt>
                <c:pt idx="3680">
                  <c:v>15.196629</c:v>
                </c:pt>
                <c:pt idx="3681">
                  <c:v>14.949109999999999</c:v>
                </c:pt>
                <c:pt idx="3682">
                  <c:v>15.023143999999998</c:v>
                </c:pt>
                <c:pt idx="3683">
                  <c:v>31.234427</c:v>
                </c:pt>
                <c:pt idx="3684">
                  <c:v>15.367599999999999</c:v>
                </c:pt>
                <c:pt idx="3685">
                  <c:v>32.140965999999999</c:v>
                </c:pt>
                <c:pt idx="3686">
                  <c:v>31.753764999999998</c:v>
                </c:pt>
                <c:pt idx="3687">
                  <c:v>23.974283</c:v>
                </c:pt>
                <c:pt idx="3688">
                  <c:v>15.337428999999998</c:v>
                </c:pt>
                <c:pt idx="3689">
                  <c:v>15.140474999999999</c:v>
                </c:pt>
                <c:pt idx="3690">
                  <c:v>15.457834999999999</c:v>
                </c:pt>
                <c:pt idx="3691">
                  <c:v>15.412576999999999</c:v>
                </c:pt>
                <c:pt idx="3692">
                  <c:v>32.076433000000002</c:v>
                </c:pt>
                <c:pt idx="3693">
                  <c:v>15.503371</c:v>
                </c:pt>
                <c:pt idx="3694">
                  <c:v>32.108280000000001</c:v>
                </c:pt>
                <c:pt idx="3695">
                  <c:v>15.367599999999999</c:v>
                </c:pt>
                <c:pt idx="3696">
                  <c:v>24.065635999999998</c:v>
                </c:pt>
                <c:pt idx="3697">
                  <c:v>31.19699</c:v>
                </c:pt>
                <c:pt idx="3698">
                  <c:v>23.881812</c:v>
                </c:pt>
                <c:pt idx="3699">
                  <c:v>23.865608999999999</c:v>
                </c:pt>
                <c:pt idx="3700">
                  <c:v>15.325415</c:v>
                </c:pt>
                <c:pt idx="3701">
                  <c:v>14.834290999999999</c:v>
                </c:pt>
                <c:pt idx="3702">
                  <c:v>15.512592</c:v>
                </c:pt>
                <c:pt idx="3703">
                  <c:v>14.989896999999999</c:v>
                </c:pt>
                <c:pt idx="3704">
                  <c:v>15.504767999999999</c:v>
                </c:pt>
                <c:pt idx="3705">
                  <c:v>17.039880999999998</c:v>
                </c:pt>
                <c:pt idx="3706">
                  <c:v>14.938495999999999</c:v>
                </c:pt>
                <c:pt idx="3707">
                  <c:v>15.458672999999999</c:v>
                </c:pt>
                <c:pt idx="3708">
                  <c:v>15.59221</c:v>
                </c:pt>
                <c:pt idx="3709">
                  <c:v>15.318152</c:v>
                </c:pt>
                <c:pt idx="3710">
                  <c:v>10.695496</c:v>
                </c:pt>
                <c:pt idx="3711">
                  <c:v>15.297758999999999</c:v>
                </c:pt>
                <c:pt idx="3712">
                  <c:v>15.285746999999999</c:v>
                </c:pt>
                <c:pt idx="3713">
                  <c:v>15.558406</c:v>
                </c:pt>
                <c:pt idx="3714">
                  <c:v>23.864771999999999</c:v>
                </c:pt>
                <c:pt idx="3715">
                  <c:v>15.526280999999999</c:v>
                </c:pt>
                <c:pt idx="3716">
                  <c:v>31.955746999999999</c:v>
                </c:pt>
                <c:pt idx="3717">
                  <c:v>23.914217999999998</c:v>
                </c:pt>
                <c:pt idx="3718">
                  <c:v>32.179795999999996</c:v>
                </c:pt>
                <c:pt idx="3719">
                  <c:v>15.511752999999999</c:v>
                </c:pt>
                <c:pt idx="3720">
                  <c:v>32.199911</c:v>
                </c:pt>
                <c:pt idx="3721">
                  <c:v>15.513707</c:v>
                </c:pt>
                <c:pt idx="3722">
                  <c:v>15.413136999999999</c:v>
                </c:pt>
                <c:pt idx="3723">
                  <c:v>31.886744999999998</c:v>
                </c:pt>
                <c:pt idx="3724">
                  <c:v>14.890722999999999</c:v>
                </c:pt>
                <c:pt idx="3725">
                  <c:v>34.936014</c:v>
                </c:pt>
                <c:pt idx="3726">
                  <c:v>15.485771999999999</c:v>
                </c:pt>
                <c:pt idx="3727">
                  <c:v>15.523764999999999</c:v>
                </c:pt>
                <c:pt idx="3728">
                  <c:v>11.829160999999999</c:v>
                </c:pt>
                <c:pt idx="3729">
                  <c:v>15.578519999999999</c:v>
                </c:pt>
                <c:pt idx="3730">
                  <c:v>15.338265999999999</c:v>
                </c:pt>
                <c:pt idx="3731">
                  <c:v>15.487447999999999</c:v>
                </c:pt>
                <c:pt idx="3732">
                  <c:v>32.198233999999999</c:v>
                </c:pt>
                <c:pt idx="3733">
                  <c:v>23.828174000000001</c:v>
                </c:pt>
                <c:pt idx="3734">
                  <c:v>15.175396999999998</c:v>
                </c:pt>
                <c:pt idx="3735">
                  <c:v>15.515663999999999</c:v>
                </c:pt>
                <c:pt idx="3736">
                  <c:v>15.297478999999999</c:v>
                </c:pt>
                <c:pt idx="3737">
                  <c:v>15.525998999999999</c:v>
                </c:pt>
                <c:pt idx="3738">
                  <c:v>15.498342999999998</c:v>
                </c:pt>
                <c:pt idx="3739">
                  <c:v>15.306977999999999</c:v>
                </c:pt>
                <c:pt idx="3740">
                  <c:v>9.3676729999999999</c:v>
                </c:pt>
                <c:pt idx="3741">
                  <c:v>31.943733999999999</c:v>
                </c:pt>
                <c:pt idx="3742">
                  <c:v>15.424031999999999</c:v>
                </c:pt>
                <c:pt idx="3743">
                  <c:v>15.123714999999999</c:v>
                </c:pt>
                <c:pt idx="3744">
                  <c:v>15.453923</c:v>
                </c:pt>
                <c:pt idx="3745">
                  <c:v>15.179027999999999</c:v>
                </c:pt>
                <c:pt idx="3746">
                  <c:v>15.472081999999999</c:v>
                </c:pt>
                <c:pt idx="3747">
                  <c:v>15.049403</c:v>
                </c:pt>
                <c:pt idx="3748">
                  <c:v>23.748276999999998</c:v>
                </c:pt>
                <c:pt idx="3749">
                  <c:v>15.155002999999999</c:v>
                </c:pt>
                <c:pt idx="3750">
                  <c:v>15.258087999999999</c:v>
                </c:pt>
                <c:pt idx="3751">
                  <c:v>31.919429999999998</c:v>
                </c:pt>
                <c:pt idx="3752">
                  <c:v>15.559522999999999</c:v>
                </c:pt>
                <c:pt idx="3753">
                  <c:v>15.149415999999999</c:v>
                </c:pt>
                <c:pt idx="3754">
                  <c:v>15.100527</c:v>
                </c:pt>
                <c:pt idx="3755">
                  <c:v>32.011620000000001</c:v>
                </c:pt>
                <c:pt idx="3756">
                  <c:v>15.211993</c:v>
                </c:pt>
                <c:pt idx="3757">
                  <c:v>15.475434</c:v>
                </c:pt>
                <c:pt idx="3758">
                  <c:v>15.268704999999999</c:v>
                </c:pt>
                <c:pt idx="3759">
                  <c:v>32.136775</c:v>
                </c:pt>
                <c:pt idx="3760">
                  <c:v>15.371231999999999</c:v>
                </c:pt>
                <c:pt idx="3761">
                  <c:v>32.268915</c:v>
                </c:pt>
                <c:pt idx="3762">
                  <c:v>23.843817999999999</c:v>
                </c:pt>
                <c:pt idx="3763">
                  <c:v>15.244959</c:v>
                </c:pt>
                <c:pt idx="3764">
                  <c:v>17.562851999999999</c:v>
                </c:pt>
                <c:pt idx="3765">
                  <c:v>32.040672999999998</c:v>
                </c:pt>
                <c:pt idx="3766">
                  <c:v>14.742939999999999</c:v>
                </c:pt>
                <c:pt idx="3767">
                  <c:v>31.776114</c:v>
                </c:pt>
                <c:pt idx="3768">
                  <c:v>15.464540999999999</c:v>
                </c:pt>
                <c:pt idx="3769">
                  <c:v>15.465377</c:v>
                </c:pt>
                <c:pt idx="3770">
                  <c:v>32.078946000000002</c:v>
                </c:pt>
                <c:pt idx="3771">
                  <c:v>9.5947969999999998</c:v>
                </c:pt>
                <c:pt idx="3772">
                  <c:v>15.356985999999999</c:v>
                </c:pt>
                <c:pt idx="3773">
                  <c:v>15.225123</c:v>
                </c:pt>
                <c:pt idx="3774">
                  <c:v>15.391345999999999</c:v>
                </c:pt>
                <c:pt idx="3775">
                  <c:v>15.428222</c:v>
                </c:pt>
                <c:pt idx="3776">
                  <c:v>15.117287999999999</c:v>
                </c:pt>
                <c:pt idx="3777">
                  <c:v>15.505047999999999</c:v>
                </c:pt>
                <c:pt idx="3778">
                  <c:v>15.406711</c:v>
                </c:pt>
                <c:pt idx="3779">
                  <c:v>15.058064999999999</c:v>
                </c:pt>
                <c:pt idx="3780">
                  <c:v>32.164712000000002</c:v>
                </c:pt>
                <c:pt idx="3781">
                  <c:v>15.31452</c:v>
                </c:pt>
                <c:pt idx="3782">
                  <c:v>15.422633999999999</c:v>
                </c:pt>
                <c:pt idx="3783">
                  <c:v>15.217580999999999</c:v>
                </c:pt>
                <c:pt idx="3784">
                  <c:v>23.576467999999998</c:v>
                </c:pt>
                <c:pt idx="3785">
                  <c:v>15.488565999999999</c:v>
                </c:pt>
                <c:pt idx="3786">
                  <c:v>15.288539</c:v>
                </c:pt>
                <c:pt idx="3787">
                  <c:v>31.150615999999999</c:v>
                </c:pt>
                <c:pt idx="3788">
                  <c:v>31.604305</c:v>
                </c:pt>
                <c:pt idx="3789">
                  <c:v>15.535219999999999</c:v>
                </c:pt>
                <c:pt idx="3790">
                  <c:v>15.167294999999999</c:v>
                </c:pt>
                <c:pt idx="3791">
                  <c:v>15.146063</c:v>
                </c:pt>
                <c:pt idx="3792">
                  <c:v>15.389109999999999</c:v>
                </c:pt>
                <c:pt idx="3793">
                  <c:v>15.130977999999999</c:v>
                </c:pt>
                <c:pt idx="3794">
                  <c:v>31.928367999999999</c:v>
                </c:pt>
                <c:pt idx="3795">
                  <c:v>31.887022999999999</c:v>
                </c:pt>
                <c:pt idx="3796">
                  <c:v>15.331562999999999</c:v>
                </c:pt>
                <c:pt idx="3797">
                  <c:v>15.392462999999999</c:v>
                </c:pt>
                <c:pt idx="3798">
                  <c:v>29.158740999999999</c:v>
                </c:pt>
                <c:pt idx="3799">
                  <c:v>15.257529</c:v>
                </c:pt>
                <c:pt idx="3800">
                  <c:v>14.961124</c:v>
                </c:pt>
                <c:pt idx="3801">
                  <c:v>31.604023999999999</c:v>
                </c:pt>
                <c:pt idx="3802">
                  <c:v>15.514545999999999</c:v>
                </c:pt>
                <c:pt idx="3803">
                  <c:v>15.476550999999999</c:v>
                </c:pt>
                <c:pt idx="3804">
                  <c:v>15.220374</c:v>
                </c:pt>
                <c:pt idx="3805">
                  <c:v>14.717796</c:v>
                </c:pt>
                <c:pt idx="3806">
                  <c:v>15.184616</c:v>
                </c:pt>
                <c:pt idx="3807">
                  <c:v>31.313485</c:v>
                </c:pt>
                <c:pt idx="3808">
                  <c:v>31.992623999999999</c:v>
                </c:pt>
                <c:pt idx="3809">
                  <c:v>15.534101999999999</c:v>
                </c:pt>
                <c:pt idx="3810">
                  <c:v>15.403080999999998</c:v>
                </c:pt>
                <c:pt idx="3811">
                  <c:v>15.311446999999999</c:v>
                </c:pt>
                <c:pt idx="3812">
                  <c:v>14.986825999999999</c:v>
                </c:pt>
                <c:pt idx="3813">
                  <c:v>32.130068999999999</c:v>
                </c:pt>
                <c:pt idx="3814">
                  <c:v>14.361604999999999</c:v>
                </c:pt>
                <c:pt idx="3815">
                  <c:v>15.370113999999999</c:v>
                </c:pt>
                <c:pt idx="3816">
                  <c:v>10.318633</c:v>
                </c:pt>
                <c:pt idx="3817">
                  <c:v>15.049681999999999</c:v>
                </c:pt>
                <c:pt idx="3818">
                  <c:v>15.185454</c:v>
                </c:pt>
                <c:pt idx="3819">
                  <c:v>15.426826</c:v>
                </c:pt>
                <c:pt idx="3820">
                  <c:v>31.378299999999999</c:v>
                </c:pt>
                <c:pt idx="3821">
                  <c:v>32.011339999999997</c:v>
                </c:pt>
                <c:pt idx="3822">
                  <c:v>15.104436999999999</c:v>
                </c:pt>
                <c:pt idx="3823">
                  <c:v>15.377098999999999</c:v>
                </c:pt>
                <c:pt idx="3824">
                  <c:v>15.527118</c:v>
                </c:pt>
                <c:pt idx="3825">
                  <c:v>15.206684999999998</c:v>
                </c:pt>
                <c:pt idx="3826">
                  <c:v>15.135168</c:v>
                </c:pt>
                <c:pt idx="3827">
                  <c:v>32.220866000000001</c:v>
                </c:pt>
                <c:pt idx="3828">
                  <c:v>15.162265999999999</c:v>
                </c:pt>
                <c:pt idx="3829">
                  <c:v>15.289935</c:v>
                </c:pt>
                <c:pt idx="3830">
                  <c:v>15.397770999999999</c:v>
                </c:pt>
                <c:pt idx="3831">
                  <c:v>15.409784999999999</c:v>
                </c:pt>
                <c:pt idx="3832">
                  <c:v>23.755540999999997</c:v>
                </c:pt>
                <c:pt idx="3833">
                  <c:v>14.654660999999999</c:v>
                </c:pt>
                <c:pt idx="3834">
                  <c:v>14.961124</c:v>
                </c:pt>
                <c:pt idx="3835">
                  <c:v>14.833454</c:v>
                </c:pt>
                <c:pt idx="3836">
                  <c:v>14.785682</c:v>
                </c:pt>
                <c:pt idx="3837">
                  <c:v>14.544590999999999</c:v>
                </c:pt>
                <c:pt idx="3838">
                  <c:v>15.460628999999999</c:v>
                </c:pt>
                <c:pt idx="3839">
                  <c:v>15.513148999999999</c:v>
                </c:pt>
                <c:pt idx="3840">
                  <c:v>23.612503999999998</c:v>
                </c:pt>
                <c:pt idx="3841">
                  <c:v>15.520413</c:v>
                </c:pt>
                <c:pt idx="3842">
                  <c:v>15.300830999999999</c:v>
                </c:pt>
                <c:pt idx="3843">
                  <c:v>15.09047</c:v>
                </c:pt>
                <c:pt idx="3844">
                  <c:v>15.441352999999999</c:v>
                </c:pt>
                <c:pt idx="3845">
                  <c:v>15.153606999999999</c:v>
                </c:pt>
                <c:pt idx="3846">
                  <c:v>14.156830999999999</c:v>
                </c:pt>
                <c:pt idx="3847">
                  <c:v>15.589696</c:v>
                </c:pt>
                <c:pt idx="3848">
                  <c:v>15.201376999999999</c:v>
                </c:pt>
                <c:pt idx="3849">
                  <c:v>32.059948999999996</c:v>
                </c:pt>
                <c:pt idx="3850">
                  <c:v>32.063300999999996</c:v>
                </c:pt>
                <c:pt idx="3851">
                  <c:v>15.19998</c:v>
                </c:pt>
                <c:pt idx="3852">
                  <c:v>15.123156</c:v>
                </c:pt>
                <c:pt idx="3853">
                  <c:v>15.219258999999999</c:v>
                </c:pt>
                <c:pt idx="3854">
                  <c:v>15.514265999999999</c:v>
                </c:pt>
                <c:pt idx="3855">
                  <c:v>15.085161999999999</c:v>
                </c:pt>
                <c:pt idx="3856">
                  <c:v>24.192467000000001</c:v>
                </c:pt>
                <c:pt idx="3857">
                  <c:v>15.323739999999999</c:v>
                </c:pt>
                <c:pt idx="3858">
                  <c:v>17.788858999999999</c:v>
                </c:pt>
                <c:pt idx="3859">
                  <c:v>15.215066999999999</c:v>
                </c:pt>
                <c:pt idx="3860">
                  <c:v>15.540248</c:v>
                </c:pt>
                <c:pt idx="3861">
                  <c:v>32.052684999999997</c:v>
                </c:pt>
                <c:pt idx="3862">
                  <c:v>129.17790600000001</c:v>
                </c:pt>
                <c:pt idx="3863">
                  <c:v>32.153818000000001</c:v>
                </c:pt>
                <c:pt idx="3864">
                  <c:v>23.935171</c:v>
                </c:pt>
                <c:pt idx="3865">
                  <c:v>15.415652</c:v>
                </c:pt>
                <c:pt idx="3866">
                  <c:v>15.401961</c:v>
                </c:pt>
                <c:pt idx="3867">
                  <c:v>23.993558999999998</c:v>
                </c:pt>
                <c:pt idx="3868">
                  <c:v>15.353911</c:v>
                </c:pt>
                <c:pt idx="3869">
                  <c:v>15.550025999999999</c:v>
                </c:pt>
                <c:pt idx="3870">
                  <c:v>32.186501999999997</c:v>
                </c:pt>
                <c:pt idx="3871">
                  <c:v>32.243210999999995</c:v>
                </c:pt>
                <c:pt idx="3872">
                  <c:v>14.660807</c:v>
                </c:pt>
                <c:pt idx="3873">
                  <c:v>32.207175999999997</c:v>
                </c:pt>
                <c:pt idx="3874">
                  <c:v>15.264792999999999</c:v>
                </c:pt>
                <c:pt idx="3875">
                  <c:v>15.363128999999999</c:v>
                </c:pt>
                <c:pt idx="3876">
                  <c:v>15.141592999999999</c:v>
                </c:pt>
                <c:pt idx="3877">
                  <c:v>15.014482999999998</c:v>
                </c:pt>
                <c:pt idx="3878">
                  <c:v>90.483311</c:v>
                </c:pt>
                <c:pt idx="3879">
                  <c:v>15.500019</c:v>
                </c:pt>
                <c:pt idx="3880">
                  <c:v>15.127905</c:v>
                </c:pt>
                <c:pt idx="3881">
                  <c:v>14.656058</c:v>
                </c:pt>
                <c:pt idx="3882">
                  <c:v>15.327370999999999</c:v>
                </c:pt>
                <c:pt idx="3883">
                  <c:v>15.498063999999999</c:v>
                </c:pt>
                <c:pt idx="3884">
                  <c:v>15.338545999999999</c:v>
                </c:pt>
                <c:pt idx="3885">
                  <c:v>15.382964999999999</c:v>
                </c:pt>
                <c:pt idx="3886">
                  <c:v>15.220932999999999</c:v>
                </c:pt>
                <c:pt idx="3887">
                  <c:v>15.496945999999999</c:v>
                </c:pt>
                <c:pt idx="3888">
                  <c:v>15.379052999999999</c:v>
                </c:pt>
                <c:pt idx="3889">
                  <c:v>15.192717999999999</c:v>
                </c:pt>
                <c:pt idx="3890">
                  <c:v>110.83450699999999</c:v>
                </c:pt>
                <c:pt idx="3891">
                  <c:v>15.007496999999999</c:v>
                </c:pt>
                <c:pt idx="3892">
                  <c:v>15.494432</c:v>
                </c:pt>
                <c:pt idx="3893">
                  <c:v>15.397490999999999</c:v>
                </c:pt>
                <c:pt idx="3894">
                  <c:v>15.173440999999999</c:v>
                </c:pt>
                <c:pt idx="3895">
                  <c:v>14.967267999999999</c:v>
                </c:pt>
                <c:pt idx="3896">
                  <c:v>23.804707000000001</c:v>
                </c:pt>
                <c:pt idx="3897">
                  <c:v>15.451131</c:v>
                </c:pt>
                <c:pt idx="3898">
                  <c:v>14.237845999999999</c:v>
                </c:pt>
                <c:pt idx="3899">
                  <c:v>15.47767</c:v>
                </c:pt>
                <c:pt idx="3900">
                  <c:v>15.122874999999999</c:v>
                </c:pt>
                <c:pt idx="3901">
                  <c:v>15.558686</c:v>
                </c:pt>
                <c:pt idx="3902">
                  <c:v>23.858625</c:v>
                </c:pt>
                <c:pt idx="3903">
                  <c:v>14.992970999999999</c:v>
                </c:pt>
                <c:pt idx="3904">
                  <c:v>26.719045999999999</c:v>
                </c:pt>
                <c:pt idx="3905">
                  <c:v>17.590229999999998</c:v>
                </c:pt>
                <c:pt idx="3906">
                  <c:v>15.581035</c:v>
                </c:pt>
                <c:pt idx="3907">
                  <c:v>15.125109999999999</c:v>
                </c:pt>
                <c:pt idx="3908">
                  <c:v>15.331282</c:v>
                </c:pt>
                <c:pt idx="3909">
                  <c:v>15.384920999999999</c:v>
                </c:pt>
                <c:pt idx="3910">
                  <c:v>15.361174999999999</c:v>
                </c:pt>
                <c:pt idx="3911">
                  <c:v>15.18685</c:v>
                </c:pt>
                <c:pt idx="3912">
                  <c:v>14.923409999999999</c:v>
                </c:pt>
                <c:pt idx="3913">
                  <c:v>15.370673</c:v>
                </c:pt>
                <c:pt idx="3914">
                  <c:v>15.298596999999999</c:v>
                </c:pt>
                <c:pt idx="3915">
                  <c:v>15.153326</c:v>
                </c:pt>
                <c:pt idx="3916">
                  <c:v>15.581035</c:v>
                </c:pt>
                <c:pt idx="3917">
                  <c:v>15.474596999999999</c:v>
                </c:pt>
                <c:pt idx="3918">
                  <c:v>15.347764</c:v>
                </c:pt>
                <c:pt idx="3919">
                  <c:v>15.493034999999999</c:v>
                </c:pt>
                <c:pt idx="3920">
                  <c:v>15.456996</c:v>
                </c:pt>
                <c:pt idx="3921">
                  <c:v>23.707767999999998</c:v>
                </c:pt>
                <c:pt idx="3922">
                  <c:v>15.422075999999999</c:v>
                </c:pt>
                <c:pt idx="3923">
                  <c:v>15.31955</c:v>
                </c:pt>
                <c:pt idx="3924">
                  <c:v>32.065815000000001</c:v>
                </c:pt>
                <c:pt idx="3925">
                  <c:v>15.542760999999999</c:v>
                </c:pt>
                <c:pt idx="3926">
                  <c:v>15.463980999999999</c:v>
                </c:pt>
                <c:pt idx="3927">
                  <c:v>31.774159999999998</c:v>
                </c:pt>
                <c:pt idx="3928">
                  <c:v>15.295802</c:v>
                </c:pt>
                <c:pt idx="3929">
                  <c:v>15.199980999999999</c:v>
                </c:pt>
                <c:pt idx="3930">
                  <c:v>15.393580999999999</c:v>
                </c:pt>
                <c:pt idx="3931">
                  <c:v>31.228278999999997</c:v>
                </c:pt>
                <c:pt idx="3932">
                  <c:v>31.595085999999998</c:v>
                </c:pt>
                <c:pt idx="3933">
                  <c:v>15.365364</c:v>
                </c:pt>
                <c:pt idx="3934">
                  <c:v>15.514825999999999</c:v>
                </c:pt>
                <c:pt idx="3935">
                  <c:v>14.999675999999999</c:v>
                </c:pt>
                <c:pt idx="3936">
                  <c:v>23.782637999999999</c:v>
                </c:pt>
                <c:pt idx="3937">
                  <c:v>15.400564999999999</c:v>
                </c:pt>
                <c:pt idx="3938">
                  <c:v>31.762148</c:v>
                </c:pt>
                <c:pt idx="3939">
                  <c:v>15.375701999999999</c:v>
                </c:pt>
                <c:pt idx="3940">
                  <c:v>15.009454</c:v>
                </c:pt>
                <c:pt idx="3941">
                  <c:v>15.498342999999998</c:v>
                </c:pt>
                <c:pt idx="3942">
                  <c:v>32.295453999999999</c:v>
                </c:pt>
                <c:pt idx="3943">
                  <c:v>15.327091999999999</c:v>
                </c:pt>
                <c:pt idx="3944">
                  <c:v>15.329046999999999</c:v>
                </c:pt>
                <c:pt idx="3945">
                  <c:v>23.696035999999999</c:v>
                </c:pt>
                <c:pt idx="3946">
                  <c:v>31.725548999999997</c:v>
                </c:pt>
                <c:pt idx="3947">
                  <c:v>32.094031000000001</c:v>
                </c:pt>
                <c:pt idx="3948">
                  <c:v>15.190481999999999</c:v>
                </c:pt>
                <c:pt idx="3949">
                  <c:v>15.431574999999999</c:v>
                </c:pt>
                <c:pt idx="3950">
                  <c:v>23.739615999999998</c:v>
                </c:pt>
                <c:pt idx="3951">
                  <c:v>15.337708999999998</c:v>
                </c:pt>
                <c:pt idx="3952">
                  <c:v>15.424030999999999</c:v>
                </c:pt>
                <c:pt idx="3953">
                  <c:v>32.110233999999998</c:v>
                </c:pt>
                <c:pt idx="3954">
                  <c:v>15.502533999999999</c:v>
                </c:pt>
                <c:pt idx="3955">
                  <c:v>15.483255999999999</c:v>
                </c:pt>
                <c:pt idx="3956">
                  <c:v>15.323459999999999</c:v>
                </c:pt>
                <c:pt idx="3957">
                  <c:v>15.110303999999999</c:v>
                </c:pt>
                <c:pt idx="3958">
                  <c:v>15.41146</c:v>
                </c:pt>
                <c:pt idx="3959">
                  <c:v>20.464337999999998</c:v>
                </c:pt>
                <c:pt idx="3960">
                  <c:v>15.237976</c:v>
                </c:pt>
                <c:pt idx="3961">
                  <c:v>15.519015999999999</c:v>
                </c:pt>
                <c:pt idx="3962">
                  <c:v>11.021236</c:v>
                </c:pt>
                <c:pt idx="3963">
                  <c:v>15.167294</c:v>
                </c:pt>
                <c:pt idx="3964">
                  <c:v>22.614053999999999</c:v>
                </c:pt>
                <c:pt idx="3965">
                  <c:v>15.379054</c:v>
                </c:pt>
                <c:pt idx="3966">
                  <c:v>14.687344999999999</c:v>
                </c:pt>
                <c:pt idx="3967">
                  <c:v>14.960006</c:v>
                </c:pt>
                <c:pt idx="3968">
                  <c:v>15.221212</c:v>
                </c:pt>
                <c:pt idx="3969">
                  <c:v>15.374863999999999</c:v>
                </c:pt>
                <c:pt idx="3970">
                  <c:v>15.269262999999999</c:v>
                </c:pt>
                <c:pt idx="3971">
                  <c:v>15.039624999999999</c:v>
                </c:pt>
                <c:pt idx="3972">
                  <c:v>31.930601999999997</c:v>
                </c:pt>
                <c:pt idx="3973">
                  <c:v>15.053313999999999</c:v>
                </c:pt>
                <c:pt idx="3974">
                  <c:v>31.777230999999997</c:v>
                </c:pt>
                <c:pt idx="3975">
                  <c:v>15.618469999999999</c:v>
                </c:pt>
                <c:pt idx="3976">
                  <c:v>13.106138999999999</c:v>
                </c:pt>
                <c:pt idx="3977">
                  <c:v>15.406711</c:v>
                </c:pt>
                <c:pt idx="3978">
                  <c:v>14.550455999999999</c:v>
                </c:pt>
                <c:pt idx="3979">
                  <c:v>14.760259</c:v>
                </c:pt>
                <c:pt idx="3980">
                  <c:v>31.974184999999999</c:v>
                </c:pt>
                <c:pt idx="3981">
                  <c:v>15.366482</c:v>
                </c:pt>
                <c:pt idx="3982">
                  <c:v>15.419561999999999</c:v>
                </c:pt>
                <c:pt idx="3983">
                  <c:v>15.497784999999999</c:v>
                </c:pt>
                <c:pt idx="3984">
                  <c:v>14.997720999999999</c:v>
                </c:pt>
                <c:pt idx="3985">
                  <c:v>15.459232</c:v>
                </c:pt>
                <c:pt idx="3986">
                  <c:v>15.248868999999999</c:v>
                </c:pt>
                <c:pt idx="3987">
                  <c:v>15.017275999999999</c:v>
                </c:pt>
                <c:pt idx="3988">
                  <c:v>15.211995</c:v>
                </c:pt>
                <c:pt idx="3989">
                  <c:v>32.100178999999997</c:v>
                </c:pt>
                <c:pt idx="3990">
                  <c:v>10.737681</c:v>
                </c:pt>
                <c:pt idx="3991">
                  <c:v>131.86455999999998</c:v>
                </c:pt>
                <c:pt idx="3992">
                  <c:v>31.508202999999998</c:v>
                </c:pt>
                <c:pt idx="3993">
                  <c:v>15.484375</c:v>
                </c:pt>
                <c:pt idx="3994">
                  <c:v>15.629085</c:v>
                </c:pt>
                <c:pt idx="3995">
                  <c:v>14.204042999999999</c:v>
                </c:pt>
                <c:pt idx="3996">
                  <c:v>15.349442</c:v>
                </c:pt>
                <c:pt idx="3997">
                  <c:v>15.3324</c:v>
                </c:pt>
                <c:pt idx="3998">
                  <c:v>15.342737</c:v>
                </c:pt>
                <c:pt idx="3999">
                  <c:v>15.291611999999999</c:v>
                </c:pt>
                <c:pt idx="4000">
                  <c:v>15.491916999999999</c:v>
                </c:pt>
                <c:pt idx="4001">
                  <c:v>32.320037999999997</c:v>
                </c:pt>
                <c:pt idx="4002">
                  <c:v>14.926482</c:v>
                </c:pt>
                <c:pt idx="4003">
                  <c:v>31.762705999999998</c:v>
                </c:pt>
                <c:pt idx="4004">
                  <c:v>15.173720999999999</c:v>
                </c:pt>
                <c:pt idx="4005">
                  <c:v>14.258799</c:v>
                </c:pt>
                <c:pt idx="4006">
                  <c:v>23.295147</c:v>
                </c:pt>
                <c:pt idx="4007">
                  <c:v>15.542202</c:v>
                </c:pt>
                <c:pt idx="4008">
                  <c:v>15.446382</c:v>
                </c:pt>
                <c:pt idx="4009">
                  <c:v>18.259028999999998</c:v>
                </c:pt>
                <c:pt idx="4010">
                  <c:v>15.485213</c:v>
                </c:pt>
                <c:pt idx="4011">
                  <c:v>15.365922999999999</c:v>
                </c:pt>
                <c:pt idx="4012">
                  <c:v>15.136842999999999</c:v>
                </c:pt>
                <c:pt idx="4013">
                  <c:v>14.903015</c:v>
                </c:pt>
                <c:pt idx="4014">
                  <c:v>15.131815999999999</c:v>
                </c:pt>
                <c:pt idx="4015">
                  <c:v>15.45951</c:v>
                </c:pt>
                <c:pt idx="4016">
                  <c:v>15.511194999999999</c:v>
                </c:pt>
                <c:pt idx="4017">
                  <c:v>19.679043</c:v>
                </c:pt>
                <c:pt idx="4018">
                  <c:v>15.423192999999999</c:v>
                </c:pt>
                <c:pt idx="4019">
                  <c:v>15.318432</c:v>
                </c:pt>
                <c:pt idx="4020">
                  <c:v>15.606456999999999</c:v>
                </c:pt>
                <c:pt idx="4021">
                  <c:v>15.380452</c:v>
                </c:pt>
                <c:pt idx="4022">
                  <c:v>29.178856999999997</c:v>
                </c:pt>
                <c:pt idx="4023">
                  <c:v>14.840157999999999</c:v>
                </c:pt>
                <c:pt idx="4024">
                  <c:v>32.127553999999996</c:v>
                </c:pt>
                <c:pt idx="4025">
                  <c:v>15.29692</c:v>
                </c:pt>
                <c:pt idx="4026">
                  <c:v>14.719472999999999</c:v>
                </c:pt>
                <c:pt idx="4027">
                  <c:v>15.606456</c:v>
                </c:pt>
                <c:pt idx="4028">
                  <c:v>14.993250999999999</c:v>
                </c:pt>
                <c:pt idx="4029">
                  <c:v>15.445822</c:v>
                </c:pt>
                <c:pt idx="4030">
                  <c:v>14.964475999999999</c:v>
                </c:pt>
                <c:pt idx="4031">
                  <c:v>15.189086999999999</c:v>
                </c:pt>
                <c:pt idx="4032">
                  <c:v>15.484375999999999</c:v>
                </c:pt>
                <c:pt idx="4033">
                  <c:v>32.239301999999995</c:v>
                </c:pt>
                <c:pt idx="4034">
                  <c:v>15.005542</c:v>
                </c:pt>
                <c:pt idx="4035">
                  <c:v>32.181753</c:v>
                </c:pt>
                <c:pt idx="4036">
                  <c:v>15.472360999999999</c:v>
                </c:pt>
                <c:pt idx="4037">
                  <c:v>15.131815999999999</c:v>
                </c:pt>
                <c:pt idx="4038">
                  <c:v>32.162756999999999</c:v>
                </c:pt>
                <c:pt idx="4039">
                  <c:v>15.454483999999999</c:v>
                </c:pt>
                <c:pt idx="4040">
                  <c:v>15.068119999999999</c:v>
                </c:pt>
                <c:pt idx="4041">
                  <c:v>15.475712999999999</c:v>
                </c:pt>
                <c:pt idx="4042">
                  <c:v>15.583271</c:v>
                </c:pt>
                <c:pt idx="4043">
                  <c:v>15.231828</c:v>
                </c:pt>
                <c:pt idx="4044">
                  <c:v>15.180983999999999</c:v>
                </c:pt>
                <c:pt idx="4045">
                  <c:v>15.617911999999999</c:v>
                </c:pt>
                <c:pt idx="4046">
                  <c:v>15.080691999999999</c:v>
                </c:pt>
                <c:pt idx="4047">
                  <c:v>15.149415999999999</c:v>
                </c:pt>
                <c:pt idx="4048">
                  <c:v>15.47739</c:v>
                </c:pt>
                <c:pt idx="4049">
                  <c:v>16.737327000000001</c:v>
                </c:pt>
                <c:pt idx="4050">
                  <c:v>15.487167999999999</c:v>
                </c:pt>
                <c:pt idx="4051">
                  <c:v>14.499053999999999</c:v>
                </c:pt>
                <c:pt idx="4052">
                  <c:v>15.353631999999999</c:v>
                </c:pt>
                <c:pt idx="4053">
                  <c:v>15.211993999999999</c:v>
                </c:pt>
                <c:pt idx="4054">
                  <c:v>14.79965</c:v>
                </c:pt>
                <c:pt idx="4055">
                  <c:v>15.499181</c:v>
                </c:pt>
                <c:pt idx="4056">
                  <c:v>15.488005999999999</c:v>
                </c:pt>
                <c:pt idx="4057">
                  <c:v>15.504207999999998</c:v>
                </c:pt>
                <c:pt idx="4058">
                  <c:v>15.084601999999999</c:v>
                </c:pt>
                <c:pt idx="4059">
                  <c:v>15.204728999999999</c:v>
                </c:pt>
                <c:pt idx="4060">
                  <c:v>15.333796</c:v>
                </c:pt>
                <c:pt idx="4061">
                  <c:v>23.838231999999998</c:v>
                </c:pt>
                <c:pt idx="4062">
                  <c:v>31.768570999999998</c:v>
                </c:pt>
                <c:pt idx="4063">
                  <c:v>14.590404999999999</c:v>
                </c:pt>
                <c:pt idx="4064">
                  <c:v>14.694049999999999</c:v>
                </c:pt>
                <c:pt idx="4065">
                  <c:v>15.444704999999999</c:v>
                </c:pt>
                <c:pt idx="4066">
                  <c:v>20.458470999999999</c:v>
                </c:pt>
                <c:pt idx="4067">
                  <c:v>15.359219</c:v>
                </c:pt>
                <c:pt idx="4068">
                  <c:v>15.387155999999999</c:v>
                </c:pt>
                <c:pt idx="4069">
                  <c:v>15.335194</c:v>
                </c:pt>
                <c:pt idx="4070">
                  <c:v>15.203612</c:v>
                </c:pt>
                <c:pt idx="4071">
                  <c:v>32.094589999999997</c:v>
                </c:pt>
                <c:pt idx="4072">
                  <c:v>15.075104999999999</c:v>
                </c:pt>
                <c:pt idx="4073">
                  <c:v>15.405035999999999</c:v>
                </c:pt>
                <c:pt idx="4074">
                  <c:v>15.322063999999999</c:v>
                </c:pt>
                <c:pt idx="4075">
                  <c:v>15.019789999999999</c:v>
                </c:pt>
                <c:pt idx="4076">
                  <c:v>18.825302999999998</c:v>
                </c:pt>
                <c:pt idx="4077">
                  <c:v>15.368995999999999</c:v>
                </c:pt>
                <c:pt idx="4078">
                  <c:v>15.469287999999999</c:v>
                </c:pt>
                <c:pt idx="4079">
                  <c:v>32.059111000000001</c:v>
                </c:pt>
                <c:pt idx="4080">
                  <c:v>31.93675</c:v>
                </c:pt>
                <c:pt idx="4081">
                  <c:v>14.016031</c:v>
                </c:pt>
                <c:pt idx="4082">
                  <c:v>15.586621999999998</c:v>
                </c:pt>
                <c:pt idx="4083">
                  <c:v>15.205848999999999</c:v>
                </c:pt>
                <c:pt idx="4084">
                  <c:v>32.246566000000001</c:v>
                </c:pt>
                <c:pt idx="4085">
                  <c:v>15.381008999999999</c:v>
                </c:pt>
                <c:pt idx="4086">
                  <c:v>15.202774999999999</c:v>
                </c:pt>
                <c:pt idx="4087">
                  <c:v>23.222510999999997</c:v>
                </c:pt>
                <c:pt idx="4088">
                  <c:v>15.055270999999999</c:v>
                </c:pt>
                <c:pt idx="4089">
                  <c:v>15.390785999999999</c:v>
                </c:pt>
                <c:pt idx="4090">
                  <c:v>15.185734</c:v>
                </c:pt>
                <c:pt idx="4091">
                  <c:v>14.970901999999999</c:v>
                </c:pt>
                <c:pt idx="4092">
                  <c:v>15.276247</c:v>
                </c:pt>
                <c:pt idx="4093">
                  <c:v>14.723104999999999</c:v>
                </c:pt>
                <c:pt idx="4094">
                  <c:v>14.851332999999999</c:v>
                </c:pt>
                <c:pt idx="4095">
                  <c:v>10.808638999999999</c:v>
                </c:pt>
                <c:pt idx="4096">
                  <c:v>32.030338</c:v>
                </c:pt>
                <c:pt idx="4097">
                  <c:v>23.865608999999999</c:v>
                </c:pt>
                <c:pt idx="4098">
                  <c:v>15.302227999999999</c:v>
                </c:pt>
                <c:pt idx="4099">
                  <c:v>15.660095</c:v>
                </c:pt>
                <c:pt idx="4100">
                  <c:v>14.682037999999999</c:v>
                </c:pt>
                <c:pt idx="4101">
                  <c:v>15.398328999999999</c:v>
                </c:pt>
                <c:pt idx="4102">
                  <c:v>23.655249999999999</c:v>
                </c:pt>
                <c:pt idx="4103">
                  <c:v>15.354469999999999</c:v>
                </c:pt>
                <c:pt idx="4104">
                  <c:v>32.186501999999997</c:v>
                </c:pt>
                <c:pt idx="4105">
                  <c:v>15.475434</c:v>
                </c:pt>
                <c:pt idx="4106">
                  <c:v>15.267586999999999</c:v>
                </c:pt>
                <c:pt idx="4107">
                  <c:v>15.419001999999999</c:v>
                </c:pt>
                <c:pt idx="4108">
                  <c:v>32.120849999999997</c:v>
                </c:pt>
                <c:pt idx="4109">
                  <c:v>15.524324</c:v>
                </c:pt>
                <c:pt idx="4110">
                  <c:v>23.820632</c:v>
                </c:pt>
                <c:pt idx="4111">
                  <c:v>13.116195999999999</c:v>
                </c:pt>
                <c:pt idx="4112">
                  <c:v>14.871725999999999</c:v>
                </c:pt>
                <c:pt idx="4113">
                  <c:v>15.094101999999999</c:v>
                </c:pt>
                <c:pt idx="4114">
                  <c:v>22.289709999999999</c:v>
                </c:pt>
                <c:pt idx="4115">
                  <c:v>15.176513999999999</c:v>
                </c:pt>
                <c:pt idx="4116">
                  <c:v>15.064209999999999</c:v>
                </c:pt>
                <c:pt idx="4117">
                  <c:v>15.500577</c:v>
                </c:pt>
                <c:pt idx="4118">
                  <c:v>32.271429999999995</c:v>
                </c:pt>
                <c:pt idx="4119">
                  <c:v>14.255728</c:v>
                </c:pt>
                <c:pt idx="4120">
                  <c:v>31.916075999999997</c:v>
                </c:pt>
                <c:pt idx="4121">
                  <c:v>15.486887999999999</c:v>
                </c:pt>
                <c:pt idx="4122">
                  <c:v>14.843510999999999</c:v>
                </c:pt>
                <c:pt idx="4123">
                  <c:v>15.503371</c:v>
                </c:pt>
                <c:pt idx="4124">
                  <c:v>15.193555</c:v>
                </c:pt>
                <c:pt idx="4125">
                  <c:v>15.225961</c:v>
                </c:pt>
                <c:pt idx="4126">
                  <c:v>23.838231999999998</c:v>
                </c:pt>
                <c:pt idx="4127">
                  <c:v>31.878641999999999</c:v>
                </c:pt>
                <c:pt idx="4128">
                  <c:v>15.142431</c:v>
                </c:pt>
                <c:pt idx="4129">
                  <c:v>19.398838999999999</c:v>
                </c:pt>
                <c:pt idx="4130">
                  <c:v>15.478508999999999</c:v>
                </c:pt>
                <c:pt idx="4131">
                  <c:v>14.456589999999998</c:v>
                </c:pt>
                <c:pt idx="4132">
                  <c:v>15.311167999999999</c:v>
                </c:pt>
                <c:pt idx="4133">
                  <c:v>15.306699</c:v>
                </c:pt>
                <c:pt idx="4134">
                  <c:v>14.660805999999999</c:v>
                </c:pt>
                <c:pt idx="4135">
                  <c:v>14.642927999999999</c:v>
                </c:pt>
                <c:pt idx="4136">
                  <c:v>15.476832999999999</c:v>
                </c:pt>
                <c:pt idx="4137">
                  <c:v>15.470965</c:v>
                </c:pt>
                <c:pt idx="4138">
                  <c:v>15.264514</c:v>
                </c:pt>
                <c:pt idx="4139">
                  <c:v>15.200819999999998</c:v>
                </c:pt>
                <c:pt idx="4140">
                  <c:v>15.101084999999999</c:v>
                </c:pt>
                <c:pt idx="4141">
                  <c:v>15.442190999999999</c:v>
                </c:pt>
                <c:pt idx="4142">
                  <c:v>32.092357</c:v>
                </c:pt>
                <c:pt idx="4143">
                  <c:v>15.295802999999999</c:v>
                </c:pt>
                <c:pt idx="4144">
                  <c:v>15.010850999999999</c:v>
                </c:pt>
                <c:pt idx="4145">
                  <c:v>12.188704</c:v>
                </c:pt>
                <c:pt idx="4146">
                  <c:v>15.415372999999999</c:v>
                </c:pt>
                <c:pt idx="4147">
                  <c:v>14.987383999999999</c:v>
                </c:pt>
                <c:pt idx="4148">
                  <c:v>15.297198999999999</c:v>
                </c:pt>
                <c:pt idx="4149">
                  <c:v>15.404755999999999</c:v>
                </c:pt>
                <c:pt idx="4150">
                  <c:v>15.578799999999999</c:v>
                </c:pt>
                <c:pt idx="4151">
                  <c:v>15.171206999999999</c:v>
                </c:pt>
                <c:pt idx="4152">
                  <c:v>14.402391999999999</c:v>
                </c:pt>
                <c:pt idx="4153">
                  <c:v>15.417326999999998</c:v>
                </c:pt>
                <c:pt idx="4154">
                  <c:v>15.58746</c:v>
                </c:pt>
                <c:pt idx="4155">
                  <c:v>15.348322999999999</c:v>
                </c:pt>
                <c:pt idx="4156">
                  <c:v>23.893546999999998</c:v>
                </c:pt>
                <c:pt idx="4157">
                  <c:v>15.384922</c:v>
                </c:pt>
                <c:pt idx="4158">
                  <c:v>15.389669999999999</c:v>
                </c:pt>
                <c:pt idx="4159">
                  <c:v>14.985709</c:v>
                </c:pt>
                <c:pt idx="4160">
                  <c:v>15.129021</c:v>
                </c:pt>
                <c:pt idx="4161">
                  <c:v>23.723412999999997</c:v>
                </c:pt>
                <c:pt idx="4162">
                  <c:v>15.213389999999999</c:v>
                </c:pt>
                <c:pt idx="4163">
                  <c:v>23.787108999999997</c:v>
                </c:pt>
                <c:pt idx="4164">
                  <c:v>15.445542</c:v>
                </c:pt>
                <c:pt idx="4165">
                  <c:v>10.675103</c:v>
                </c:pt>
                <c:pt idx="4166">
                  <c:v>17.819307999999999</c:v>
                </c:pt>
                <c:pt idx="4167">
                  <c:v>15.498063</c:v>
                </c:pt>
                <c:pt idx="4168">
                  <c:v>15.174837999999999</c:v>
                </c:pt>
                <c:pt idx="4169">
                  <c:v>15.029567999999999</c:v>
                </c:pt>
                <c:pt idx="4170">
                  <c:v>15.218698</c:v>
                </c:pt>
                <c:pt idx="4171">
                  <c:v>31.832545999999997</c:v>
                </c:pt>
                <c:pt idx="4172">
                  <c:v>15.086278999999999</c:v>
                </c:pt>
                <c:pt idx="4173">
                  <c:v>11.606785</c:v>
                </c:pt>
                <c:pt idx="4174">
                  <c:v>40.501246999999999</c:v>
                </c:pt>
                <c:pt idx="4175">
                  <c:v>23.865051999999999</c:v>
                </c:pt>
                <c:pt idx="4176">
                  <c:v>15.405315</c:v>
                </c:pt>
                <c:pt idx="4177">
                  <c:v>15.049123</c:v>
                </c:pt>
                <c:pt idx="4178">
                  <c:v>14.684832</c:v>
                </c:pt>
                <c:pt idx="4179">
                  <c:v>15.358938999999999</c:v>
                </c:pt>
                <c:pt idx="4180">
                  <c:v>14.970621</c:v>
                </c:pt>
                <c:pt idx="4181">
                  <c:v>32.051290000000002</c:v>
                </c:pt>
                <c:pt idx="4182">
                  <c:v>15.084881999999999</c:v>
                </c:pt>
                <c:pt idx="4183">
                  <c:v>15.174838999999999</c:v>
                </c:pt>
                <c:pt idx="4184">
                  <c:v>15.550025999999999</c:v>
                </c:pt>
                <c:pt idx="4185">
                  <c:v>15.175955999999999</c:v>
                </c:pt>
                <c:pt idx="4186">
                  <c:v>15.214506999999999</c:v>
                </c:pt>
                <c:pt idx="4187">
                  <c:v>15.252222999999999</c:v>
                </c:pt>
                <c:pt idx="4188">
                  <c:v>31.683085999999999</c:v>
                </c:pt>
                <c:pt idx="4189">
                  <c:v>15.115053</c:v>
                </c:pt>
                <c:pt idx="4190">
                  <c:v>15.500297999999999</c:v>
                </c:pt>
                <c:pt idx="4191">
                  <c:v>31.906299999999998</c:v>
                </c:pt>
                <c:pt idx="4192">
                  <c:v>23.864493</c:v>
                </c:pt>
                <c:pt idx="4193">
                  <c:v>14.434519999999999</c:v>
                </c:pt>
                <c:pt idx="4194">
                  <c:v>14.564985</c:v>
                </c:pt>
                <c:pt idx="4195">
                  <c:v>15.491078999999999</c:v>
                </c:pt>
                <c:pt idx="4196">
                  <c:v>32.164152000000001</c:v>
                </c:pt>
                <c:pt idx="4197">
                  <c:v>15.340781999999999</c:v>
                </c:pt>
                <c:pt idx="4198">
                  <c:v>15.226799</c:v>
                </c:pt>
                <c:pt idx="4199">
                  <c:v>15.229592999999999</c:v>
                </c:pt>
                <c:pt idx="4200">
                  <c:v>14.871727</c:v>
                </c:pt>
                <c:pt idx="4201">
                  <c:v>15.204730999999999</c:v>
                </c:pt>
                <c:pt idx="4202">
                  <c:v>14.78205</c:v>
                </c:pt>
                <c:pt idx="4203">
                  <c:v>14.724501</c:v>
                </c:pt>
                <c:pt idx="4204">
                  <c:v>15.338267999999999</c:v>
                </c:pt>
                <c:pt idx="4205">
                  <c:v>32.014412999999998</c:v>
                </c:pt>
                <c:pt idx="4206">
                  <c:v>32.318922999999998</c:v>
                </c:pt>
                <c:pt idx="4207">
                  <c:v>15.515943</c:v>
                </c:pt>
                <c:pt idx="4208">
                  <c:v>15.558686999999999</c:v>
                </c:pt>
                <c:pt idx="4209">
                  <c:v>23.709723</c:v>
                </c:pt>
                <c:pt idx="4210">
                  <c:v>15.388273999999999</c:v>
                </c:pt>
                <c:pt idx="4211">
                  <c:v>18.364909000000001</c:v>
                </c:pt>
                <c:pt idx="4212">
                  <c:v>14.639014999999999</c:v>
                </c:pt>
                <c:pt idx="4213">
                  <c:v>31.989829</c:v>
                </c:pt>
                <c:pt idx="4214">
                  <c:v>23.834319999999998</c:v>
                </c:pt>
                <c:pt idx="4215">
                  <c:v>15.241885999999999</c:v>
                </c:pt>
                <c:pt idx="4216">
                  <c:v>23.740734</c:v>
                </c:pt>
                <c:pt idx="4217">
                  <c:v>15.383243999999999</c:v>
                </c:pt>
                <c:pt idx="4218">
                  <c:v>15.412858</c:v>
                </c:pt>
                <c:pt idx="4219">
                  <c:v>56.427575999999995</c:v>
                </c:pt>
                <c:pt idx="4220">
                  <c:v>15.490240999999999</c:v>
                </c:pt>
                <c:pt idx="4221">
                  <c:v>14.946316999999999</c:v>
                </c:pt>
                <c:pt idx="4222">
                  <c:v>31.858249999999998</c:v>
                </c:pt>
                <c:pt idx="4223">
                  <c:v>15.377936999999999</c:v>
                </c:pt>
                <c:pt idx="4224">
                  <c:v>15.501973999999999</c:v>
                </c:pt>
                <c:pt idx="4225">
                  <c:v>30.447732999999999</c:v>
                </c:pt>
                <c:pt idx="4226">
                  <c:v>15.211715</c:v>
                </c:pt>
                <c:pt idx="4227">
                  <c:v>23.931818999999997</c:v>
                </c:pt>
                <c:pt idx="4228">
                  <c:v>33.554831999999998</c:v>
                </c:pt>
                <c:pt idx="4229">
                  <c:v>32.126159999999999</c:v>
                </c:pt>
                <c:pt idx="4230">
                  <c:v>27.496238999999999</c:v>
                </c:pt>
                <c:pt idx="4231">
                  <c:v>10.526759999999999</c:v>
                </c:pt>
                <c:pt idx="4232">
                  <c:v>30.875722</c:v>
                </c:pt>
                <c:pt idx="4233">
                  <c:v>15.206126999999999</c:v>
                </c:pt>
                <c:pt idx="4234">
                  <c:v>48.374877999999995</c:v>
                </c:pt>
                <c:pt idx="4235">
                  <c:v>15.216462999999999</c:v>
                </c:pt>
                <c:pt idx="4236">
                  <c:v>30.482374999999998</c:v>
                </c:pt>
                <c:pt idx="4237">
                  <c:v>48.432426</c:v>
                </c:pt>
                <c:pt idx="4238">
                  <c:v>15.309213</c:v>
                </c:pt>
                <c:pt idx="4239">
                  <c:v>15.469849</c:v>
                </c:pt>
                <c:pt idx="4240">
                  <c:v>15.069794999999999</c:v>
                </c:pt>
                <c:pt idx="4241">
                  <c:v>32.217511000000002</c:v>
                </c:pt>
                <c:pt idx="4242">
                  <c:v>14.674774999999999</c:v>
                </c:pt>
                <c:pt idx="4243">
                  <c:v>15.238532999999999</c:v>
                </c:pt>
                <c:pt idx="4244">
                  <c:v>15.452247</c:v>
                </c:pt>
                <c:pt idx="4245">
                  <c:v>15.350838</c:v>
                </c:pt>
                <c:pt idx="4246">
                  <c:v>15.360336999999999</c:v>
                </c:pt>
                <c:pt idx="4247">
                  <c:v>32.218071000000002</c:v>
                </c:pt>
                <c:pt idx="4248">
                  <c:v>15.203892</c:v>
                </c:pt>
                <c:pt idx="4249">
                  <c:v>15.579079</c:v>
                </c:pt>
                <c:pt idx="4250">
                  <c:v>32.043746999999996</c:v>
                </c:pt>
                <c:pt idx="4251">
                  <c:v>15.410622</c:v>
                </c:pt>
                <c:pt idx="4252">
                  <c:v>15.320946999999999</c:v>
                </c:pt>
                <c:pt idx="4253">
                  <c:v>32.171135999999997</c:v>
                </c:pt>
                <c:pt idx="4254">
                  <c:v>15.062533</c:v>
                </c:pt>
                <c:pt idx="4255">
                  <c:v>14.45631</c:v>
                </c:pt>
                <c:pt idx="4256">
                  <c:v>15.528792999999999</c:v>
                </c:pt>
                <c:pt idx="4257">
                  <c:v>32.337637999999998</c:v>
                </c:pt>
                <c:pt idx="4258">
                  <c:v>15.538292999999999</c:v>
                </c:pt>
                <c:pt idx="4259">
                  <c:v>15.415930999999999</c:v>
                </c:pt>
                <c:pt idx="4260">
                  <c:v>15.457834</c:v>
                </c:pt>
                <c:pt idx="4261">
                  <c:v>15.467611999999999</c:v>
                </c:pt>
                <c:pt idx="4262">
                  <c:v>15.466775</c:v>
                </c:pt>
                <c:pt idx="4263">
                  <c:v>15.117846999999999</c:v>
                </c:pt>
                <c:pt idx="4264">
                  <c:v>15.241605999999999</c:v>
                </c:pt>
                <c:pt idx="4265">
                  <c:v>15.270380999999999</c:v>
                </c:pt>
                <c:pt idx="4266">
                  <c:v>15.212831</c:v>
                </c:pt>
                <c:pt idx="4267">
                  <c:v>15.116731</c:v>
                </c:pt>
                <c:pt idx="4268">
                  <c:v>30.830742999999998</c:v>
                </c:pt>
                <c:pt idx="4269">
                  <c:v>15.175675999999999</c:v>
                </c:pt>
                <c:pt idx="4270">
                  <c:v>15.424030999999999</c:v>
                </c:pt>
                <c:pt idx="4271">
                  <c:v>15.367878999999999</c:v>
                </c:pt>
                <c:pt idx="4272">
                  <c:v>15.348602999999999</c:v>
                </c:pt>
                <c:pt idx="4273">
                  <c:v>15.036553</c:v>
                </c:pt>
                <c:pt idx="4274">
                  <c:v>23.984898999999999</c:v>
                </c:pt>
                <c:pt idx="4275">
                  <c:v>15.088234</c:v>
                </c:pt>
                <c:pt idx="4276">
                  <c:v>30.275086999999999</c:v>
                </c:pt>
                <c:pt idx="4277">
                  <c:v>15.230431999999999</c:v>
                </c:pt>
                <c:pt idx="4278">
                  <c:v>14.870887999999999</c:v>
                </c:pt>
                <c:pt idx="4279">
                  <c:v>15.555054</c:v>
                </c:pt>
                <c:pt idx="4280">
                  <c:v>14.573922</c:v>
                </c:pt>
                <c:pt idx="4281">
                  <c:v>14.959166999999999</c:v>
                </c:pt>
                <c:pt idx="4282">
                  <c:v>36.935151999999995</c:v>
                </c:pt>
                <c:pt idx="4283">
                  <c:v>23.655248</c:v>
                </c:pt>
                <c:pt idx="4284">
                  <c:v>15.571256999999999</c:v>
                </c:pt>
                <c:pt idx="4285">
                  <c:v>15.701440999999999</c:v>
                </c:pt>
                <c:pt idx="4286">
                  <c:v>31.613802999999997</c:v>
                </c:pt>
                <c:pt idx="4287">
                  <c:v>15.351954999999998</c:v>
                </c:pt>
                <c:pt idx="4288">
                  <c:v>15.360895999999999</c:v>
                </c:pt>
                <c:pt idx="4289">
                  <c:v>31.708229999999997</c:v>
                </c:pt>
                <c:pt idx="4290">
                  <c:v>33.814641999999999</c:v>
                </c:pt>
                <c:pt idx="4291">
                  <c:v>23.721457999999998</c:v>
                </c:pt>
                <c:pt idx="4292">
                  <c:v>32.265281000000002</c:v>
                </c:pt>
                <c:pt idx="4293">
                  <c:v>14.851054</c:v>
                </c:pt>
                <c:pt idx="4294">
                  <c:v>15.494152999999999</c:v>
                </c:pt>
                <c:pt idx="4295">
                  <c:v>15.385759</c:v>
                </c:pt>
                <c:pt idx="4296">
                  <c:v>32.242936</c:v>
                </c:pt>
                <c:pt idx="4297">
                  <c:v>32.316127000000002</c:v>
                </c:pt>
                <c:pt idx="4298">
                  <c:v>15.463979999999999</c:v>
                </c:pt>
                <c:pt idx="4299">
                  <c:v>26.620708</c:v>
                </c:pt>
                <c:pt idx="4300">
                  <c:v>14.046761</c:v>
                </c:pt>
                <c:pt idx="4301">
                  <c:v>15.465097999999999</c:v>
                </c:pt>
                <c:pt idx="4302">
                  <c:v>31.718007999999998</c:v>
                </c:pt>
                <c:pt idx="4303">
                  <c:v>33.234400999999998</c:v>
                </c:pt>
                <c:pt idx="4304">
                  <c:v>32.303835999999997</c:v>
                </c:pt>
                <c:pt idx="4305">
                  <c:v>15.184056999999999</c:v>
                </c:pt>
                <c:pt idx="4306">
                  <c:v>14.994926999999999</c:v>
                </c:pt>
                <c:pt idx="4307">
                  <c:v>15.501975</c:v>
                </c:pt>
                <c:pt idx="4308">
                  <c:v>32.197119000000001</c:v>
                </c:pt>
                <c:pt idx="4309">
                  <c:v>15.296640999999999</c:v>
                </c:pt>
                <c:pt idx="4310">
                  <c:v>15.009174</c:v>
                </c:pt>
                <c:pt idx="4311">
                  <c:v>15.471243999999999</c:v>
                </c:pt>
                <c:pt idx="4312">
                  <c:v>15.360057999999999</c:v>
                </c:pt>
                <c:pt idx="4313">
                  <c:v>32.085930999999995</c:v>
                </c:pt>
                <c:pt idx="4314">
                  <c:v>32.070563999999997</c:v>
                </c:pt>
                <c:pt idx="4315">
                  <c:v>14.758583</c:v>
                </c:pt>
                <c:pt idx="4316">
                  <c:v>15.157236999999999</c:v>
                </c:pt>
                <c:pt idx="4317">
                  <c:v>14.956933999999999</c:v>
                </c:pt>
                <c:pt idx="4318">
                  <c:v>15.530190999999999</c:v>
                </c:pt>
                <c:pt idx="4319">
                  <c:v>32.011060999999998</c:v>
                </c:pt>
                <c:pt idx="4320">
                  <c:v>15.515663</c:v>
                </c:pt>
                <c:pt idx="4321">
                  <c:v>31.743427999999998</c:v>
                </c:pt>
                <c:pt idx="4322">
                  <c:v>10.159673999999999</c:v>
                </c:pt>
                <c:pt idx="4323">
                  <c:v>15.423751999999999</c:v>
                </c:pt>
                <c:pt idx="4324">
                  <c:v>32.001002999999997</c:v>
                </c:pt>
                <c:pt idx="4325">
                  <c:v>15.614001</c:v>
                </c:pt>
                <c:pt idx="4326">
                  <c:v>31.971112999999999</c:v>
                </c:pt>
                <c:pt idx="4327">
                  <c:v>14.997722</c:v>
                </c:pt>
                <c:pt idx="4328">
                  <c:v>32.087325999999997</c:v>
                </c:pt>
                <c:pt idx="4329">
                  <c:v>15.469569</c:v>
                </c:pt>
                <c:pt idx="4330">
                  <c:v>14.893236999999999</c:v>
                </c:pt>
                <c:pt idx="4331">
                  <c:v>32.103251</c:v>
                </c:pt>
                <c:pt idx="4332">
                  <c:v>14.695167</c:v>
                </c:pt>
                <c:pt idx="4333">
                  <c:v>14.782888</c:v>
                </c:pt>
                <c:pt idx="4334">
                  <c:v>14.576158</c:v>
                </c:pt>
                <c:pt idx="4335">
                  <c:v>32.083694999999999</c:v>
                </c:pt>
                <c:pt idx="4336">
                  <c:v>23.760287999999999</c:v>
                </c:pt>
                <c:pt idx="4337">
                  <c:v>15.484095999999999</c:v>
                </c:pt>
                <c:pt idx="4338">
                  <c:v>15.499459999999999</c:v>
                </c:pt>
                <c:pt idx="4339">
                  <c:v>15.270100999999999</c:v>
                </c:pt>
                <c:pt idx="4340">
                  <c:v>24.212021</c:v>
                </c:pt>
                <c:pt idx="4341">
                  <c:v>14.701034</c:v>
                </c:pt>
                <c:pt idx="4342">
                  <c:v>15.267866</c:v>
                </c:pt>
                <c:pt idx="4343">
                  <c:v>15.281274999999999</c:v>
                </c:pt>
                <c:pt idx="4344">
                  <c:v>15.251384999999999</c:v>
                </c:pt>
                <c:pt idx="4345">
                  <c:v>15.512309999999999</c:v>
                </c:pt>
                <c:pt idx="4346">
                  <c:v>15.482419</c:v>
                </c:pt>
                <c:pt idx="4347">
                  <c:v>14.817250999999999</c:v>
                </c:pt>
                <c:pt idx="4348">
                  <c:v>13.612627</c:v>
                </c:pt>
                <c:pt idx="4349">
                  <c:v>15.475435999999998</c:v>
                </c:pt>
                <c:pt idx="4350">
                  <c:v>23.748276000000001</c:v>
                </c:pt>
                <c:pt idx="4351">
                  <c:v>15.352513999999999</c:v>
                </c:pt>
                <c:pt idx="4352">
                  <c:v>31.867745999999997</c:v>
                </c:pt>
                <c:pt idx="4353">
                  <c:v>31.981448999999998</c:v>
                </c:pt>
                <c:pt idx="4354">
                  <c:v>14.701034999999999</c:v>
                </c:pt>
                <c:pt idx="4355">
                  <c:v>14.520284999999999</c:v>
                </c:pt>
                <c:pt idx="4356">
                  <c:v>15.524884</c:v>
                </c:pt>
                <c:pt idx="4357">
                  <c:v>31.938426</c:v>
                </c:pt>
                <c:pt idx="4358">
                  <c:v>15.226801</c:v>
                </c:pt>
                <c:pt idx="4359">
                  <c:v>11.665452</c:v>
                </c:pt>
                <c:pt idx="4360">
                  <c:v>31.081052999999997</c:v>
                </c:pt>
                <c:pt idx="4361">
                  <c:v>32.301600999999998</c:v>
                </c:pt>
                <c:pt idx="4362">
                  <c:v>15.243839999999999</c:v>
                </c:pt>
                <c:pt idx="4363">
                  <c:v>51.224123999999996</c:v>
                </c:pt>
                <c:pt idx="4364">
                  <c:v>15.420399999999999</c:v>
                </c:pt>
                <c:pt idx="4365">
                  <c:v>15.265910999999999</c:v>
                </c:pt>
                <c:pt idx="4366">
                  <c:v>15.513708999999999</c:v>
                </c:pt>
                <c:pt idx="4367">
                  <c:v>15.417325999999999</c:v>
                </c:pt>
                <c:pt idx="4368">
                  <c:v>15.145781999999999</c:v>
                </c:pt>
                <c:pt idx="4369">
                  <c:v>15.417326999999998</c:v>
                </c:pt>
                <c:pt idx="4370">
                  <c:v>15.460348999999999</c:v>
                </c:pt>
                <c:pt idx="4371">
                  <c:v>23.570879999999999</c:v>
                </c:pt>
                <c:pt idx="4372">
                  <c:v>23.834319999999998</c:v>
                </c:pt>
                <c:pt idx="4373">
                  <c:v>15.477670999999999</c:v>
                </c:pt>
                <c:pt idx="4374">
                  <c:v>15.153328</c:v>
                </c:pt>
                <c:pt idx="4375">
                  <c:v>15.037389999999998</c:v>
                </c:pt>
                <c:pt idx="4376">
                  <c:v>27.331135</c:v>
                </c:pt>
                <c:pt idx="4377">
                  <c:v>15.02901</c:v>
                </c:pt>
                <c:pt idx="4378">
                  <c:v>15.038228999999999</c:v>
                </c:pt>
                <c:pt idx="4379">
                  <c:v>32.095427000000001</c:v>
                </c:pt>
                <c:pt idx="4380">
                  <c:v>32.071404000000001</c:v>
                </c:pt>
                <c:pt idx="4381">
                  <c:v>14.815296999999999</c:v>
                </c:pt>
                <c:pt idx="4382">
                  <c:v>32.192647999999998</c:v>
                </c:pt>
                <c:pt idx="4383">
                  <c:v>31.759072</c:v>
                </c:pt>
                <c:pt idx="4384">
                  <c:v>14.996602999999999</c:v>
                </c:pt>
                <c:pt idx="4385">
                  <c:v>15.061973999999999</c:v>
                </c:pt>
                <c:pt idx="4386">
                  <c:v>15.002191</c:v>
                </c:pt>
                <c:pt idx="4387">
                  <c:v>15.591650999999999</c:v>
                </c:pt>
                <c:pt idx="4388">
                  <c:v>31.890374999999999</c:v>
                </c:pt>
                <c:pt idx="4389">
                  <c:v>15.177631999999999</c:v>
                </c:pt>
                <c:pt idx="4390">
                  <c:v>14.880944999999999</c:v>
                </c:pt>
                <c:pt idx="4391">
                  <c:v>29.620531999999997</c:v>
                </c:pt>
                <c:pt idx="4392">
                  <c:v>15.355587999999999</c:v>
                </c:pt>
                <c:pt idx="4393">
                  <c:v>14.853567</c:v>
                </c:pt>
                <c:pt idx="4394">
                  <c:v>18.76915</c:v>
                </c:pt>
                <c:pt idx="4395">
                  <c:v>15.014482999999998</c:v>
                </c:pt>
                <c:pt idx="4396">
                  <c:v>14.983191999999999</c:v>
                </c:pt>
                <c:pt idx="4397">
                  <c:v>15.41621</c:v>
                </c:pt>
                <c:pt idx="4398">
                  <c:v>12.692119</c:v>
                </c:pt>
                <c:pt idx="4399">
                  <c:v>14.39988</c:v>
                </c:pt>
                <c:pt idx="4400">
                  <c:v>15.453643999999999</c:v>
                </c:pt>
                <c:pt idx="4401">
                  <c:v>14.887091999999999</c:v>
                </c:pt>
                <c:pt idx="4402">
                  <c:v>15.163103999999999</c:v>
                </c:pt>
                <c:pt idx="4403">
                  <c:v>15.181821999999999</c:v>
                </c:pt>
                <c:pt idx="4404">
                  <c:v>15.15165</c:v>
                </c:pt>
                <c:pt idx="4405">
                  <c:v>14.711371</c:v>
                </c:pt>
                <c:pt idx="4406">
                  <c:v>15.168412999999999</c:v>
                </c:pt>
                <c:pt idx="4407">
                  <c:v>15.535499</c:v>
                </c:pt>
                <c:pt idx="4408">
                  <c:v>14.472512999999999</c:v>
                </c:pt>
                <c:pt idx="4409">
                  <c:v>15.458392999999999</c:v>
                </c:pt>
                <c:pt idx="4410">
                  <c:v>15.05918</c:v>
                </c:pt>
                <c:pt idx="4411">
                  <c:v>15.341061</c:v>
                </c:pt>
                <c:pt idx="4412">
                  <c:v>23.720898999999999</c:v>
                </c:pt>
                <c:pt idx="4413">
                  <c:v>32.092076999999996</c:v>
                </c:pt>
                <c:pt idx="4414">
                  <c:v>15.257529999999999</c:v>
                </c:pt>
                <c:pt idx="4415">
                  <c:v>11.484423</c:v>
                </c:pt>
                <c:pt idx="4416">
                  <c:v>34.430084999999998</c:v>
                </c:pt>
                <c:pt idx="4417">
                  <c:v>15.401124999999999</c:v>
                </c:pt>
                <c:pt idx="4418">
                  <c:v>23.849965999999998</c:v>
                </c:pt>
                <c:pt idx="4419">
                  <c:v>15.017275999999999</c:v>
                </c:pt>
                <c:pt idx="4420">
                  <c:v>15.395816</c:v>
                </c:pt>
                <c:pt idx="4421">
                  <c:v>15.421795999999999</c:v>
                </c:pt>
                <c:pt idx="4422">
                  <c:v>15.554774999999999</c:v>
                </c:pt>
                <c:pt idx="4423">
                  <c:v>31.588380999999998</c:v>
                </c:pt>
                <c:pt idx="4424">
                  <c:v>15.183776999999999</c:v>
                </c:pt>
                <c:pt idx="4425">
                  <c:v>15.014203</c:v>
                </c:pt>
                <c:pt idx="4426">
                  <c:v>15.204170999999999</c:v>
                </c:pt>
                <c:pt idx="4427">
                  <c:v>15.135446999999999</c:v>
                </c:pt>
                <c:pt idx="4428">
                  <c:v>15.240210999999999</c:v>
                </c:pt>
                <c:pt idx="4429">
                  <c:v>13.978594999999999</c:v>
                </c:pt>
                <c:pt idx="4430">
                  <c:v>32.221142999999998</c:v>
                </c:pt>
                <c:pt idx="4431">
                  <c:v>14.706341999999999</c:v>
                </c:pt>
                <c:pt idx="4432">
                  <c:v>15.210039</c:v>
                </c:pt>
                <c:pt idx="4433">
                  <c:v>23.893546999999998</c:v>
                </c:pt>
                <c:pt idx="4434">
                  <c:v>15.510914999999999</c:v>
                </c:pt>
                <c:pt idx="4435">
                  <c:v>32.150183999999996</c:v>
                </c:pt>
                <c:pt idx="4436">
                  <c:v>15.305301</c:v>
                </c:pt>
                <c:pt idx="4437">
                  <c:v>15.425986999999999</c:v>
                </c:pt>
                <c:pt idx="4438">
                  <c:v>30.427616999999998</c:v>
                </c:pt>
                <c:pt idx="4439">
                  <c:v>31.847911999999997</c:v>
                </c:pt>
                <c:pt idx="4440">
                  <c:v>31.831987999999999</c:v>
                </c:pt>
                <c:pt idx="4441">
                  <c:v>31.629725999999998</c:v>
                </c:pt>
                <c:pt idx="4442">
                  <c:v>31.973067999999998</c:v>
                </c:pt>
                <c:pt idx="4443">
                  <c:v>14.880666999999999</c:v>
                </c:pt>
                <c:pt idx="4444">
                  <c:v>15.183776999999999</c:v>
                </c:pt>
                <c:pt idx="4445">
                  <c:v>15.520693</c:v>
                </c:pt>
                <c:pt idx="4446">
                  <c:v>14.918379999999999</c:v>
                </c:pt>
                <c:pt idx="4447">
                  <c:v>15.356425</c:v>
                </c:pt>
                <c:pt idx="4448">
                  <c:v>32.006872000000001</c:v>
                </c:pt>
                <c:pt idx="4449">
                  <c:v>32.164152999999999</c:v>
                </c:pt>
                <c:pt idx="4450">
                  <c:v>15.020347999999998</c:v>
                </c:pt>
                <c:pt idx="4451">
                  <c:v>15.153328</c:v>
                </c:pt>
                <c:pt idx="4452">
                  <c:v>15.451967999999999</c:v>
                </c:pt>
                <c:pt idx="4453">
                  <c:v>15.513986999999998</c:v>
                </c:pt>
                <c:pt idx="4454">
                  <c:v>15.404197999999999</c:v>
                </c:pt>
                <c:pt idx="4455">
                  <c:v>15.380730999999999</c:v>
                </c:pt>
                <c:pt idx="4456">
                  <c:v>15.390507999999999</c:v>
                </c:pt>
                <c:pt idx="4457">
                  <c:v>32.099618999999997</c:v>
                </c:pt>
                <c:pt idx="4458">
                  <c:v>15.113937</c:v>
                </c:pt>
                <c:pt idx="4459">
                  <c:v>15.418723999999999</c:v>
                </c:pt>
                <c:pt idx="4460">
                  <c:v>15.287422999999999</c:v>
                </c:pt>
                <c:pt idx="4461">
                  <c:v>23.898294</c:v>
                </c:pt>
                <c:pt idx="4462">
                  <c:v>15.496106999999999</c:v>
                </c:pt>
                <c:pt idx="4463">
                  <c:v>15.548349</c:v>
                </c:pt>
                <c:pt idx="4464">
                  <c:v>13.308676999999999</c:v>
                </c:pt>
                <c:pt idx="4465">
                  <c:v>15.405033999999999</c:v>
                </c:pt>
                <c:pt idx="4466">
                  <c:v>15.247193999999999</c:v>
                </c:pt>
                <c:pt idx="4467">
                  <c:v>14.861668999999999</c:v>
                </c:pt>
                <c:pt idx="4468">
                  <c:v>15.218698999999999</c:v>
                </c:pt>
                <c:pt idx="4469">
                  <c:v>31.817459999999997</c:v>
                </c:pt>
                <c:pt idx="4470">
                  <c:v>23.878738999999999</c:v>
                </c:pt>
                <c:pt idx="4471">
                  <c:v>15.596399999999999</c:v>
                </c:pt>
                <c:pt idx="4472">
                  <c:v>23.835159999999998</c:v>
                </c:pt>
                <c:pt idx="4473">
                  <c:v>32.0471</c:v>
                </c:pt>
                <c:pt idx="4474">
                  <c:v>32.145714999999996</c:v>
                </c:pt>
                <c:pt idx="4475">
                  <c:v>15.351954999999998</c:v>
                </c:pt>
                <c:pt idx="4476">
                  <c:v>15.278203999999999</c:v>
                </c:pt>
                <c:pt idx="4477">
                  <c:v>15.375980999999999</c:v>
                </c:pt>
                <c:pt idx="4478">
                  <c:v>15.404195999999999</c:v>
                </c:pt>
                <c:pt idx="4479">
                  <c:v>32.185105</c:v>
                </c:pt>
                <c:pt idx="4480">
                  <c:v>31.832825</c:v>
                </c:pt>
                <c:pt idx="4481">
                  <c:v>15.485491999999999</c:v>
                </c:pt>
                <c:pt idx="4482">
                  <c:v>16.396221999999998</c:v>
                </c:pt>
                <c:pt idx="4483">
                  <c:v>15.362852</c:v>
                </c:pt>
                <c:pt idx="4484">
                  <c:v>32.231757999999999</c:v>
                </c:pt>
                <c:pt idx="4485">
                  <c:v>32.198513999999996</c:v>
                </c:pt>
                <c:pt idx="4486">
                  <c:v>15.371231</c:v>
                </c:pt>
                <c:pt idx="4487">
                  <c:v>15.479624999999999</c:v>
                </c:pt>
                <c:pt idx="4488">
                  <c:v>31.968595999999998</c:v>
                </c:pt>
                <c:pt idx="4489">
                  <c:v>15.479346</c:v>
                </c:pt>
                <c:pt idx="4490">
                  <c:v>14.689020999999999</c:v>
                </c:pt>
                <c:pt idx="4491">
                  <c:v>15.313402999999999</c:v>
                </c:pt>
                <c:pt idx="4492">
                  <c:v>15.128463999999999</c:v>
                </c:pt>
                <c:pt idx="4493">
                  <c:v>29.294513999999999</c:v>
                </c:pt>
                <c:pt idx="4494">
                  <c:v>14.923966999999999</c:v>
                </c:pt>
                <c:pt idx="4495">
                  <c:v>15.481859999999999</c:v>
                </c:pt>
                <c:pt idx="4496">
                  <c:v>15.294405999999999</c:v>
                </c:pt>
                <c:pt idx="4497">
                  <c:v>14.995766</c:v>
                </c:pt>
                <c:pt idx="4498">
                  <c:v>15.457554999999999</c:v>
                </c:pt>
                <c:pt idx="4499">
                  <c:v>14.695447999999999</c:v>
                </c:pt>
                <c:pt idx="4500">
                  <c:v>15.203892</c:v>
                </c:pt>
                <c:pt idx="4501">
                  <c:v>15.003585999999999</c:v>
                </c:pt>
                <c:pt idx="4502">
                  <c:v>15.034037</c:v>
                </c:pt>
                <c:pt idx="4503">
                  <c:v>15.432691999999999</c:v>
                </c:pt>
                <c:pt idx="4504">
                  <c:v>32.121969</c:v>
                </c:pt>
                <c:pt idx="4505">
                  <c:v>15.191319999999999</c:v>
                </c:pt>
                <c:pt idx="4506">
                  <c:v>15.514826999999999</c:v>
                </c:pt>
                <c:pt idx="4507">
                  <c:v>32.08146</c:v>
                </c:pt>
                <c:pt idx="4508">
                  <c:v>15.500297999999999</c:v>
                </c:pt>
                <c:pt idx="4509">
                  <c:v>73.725590999999994</c:v>
                </c:pt>
                <c:pt idx="4510">
                  <c:v>15.364806</c:v>
                </c:pt>
                <c:pt idx="4511">
                  <c:v>15.392462999999999</c:v>
                </c:pt>
                <c:pt idx="4512">
                  <c:v>23.861978999999998</c:v>
                </c:pt>
                <c:pt idx="4513">
                  <c:v>15.101084999999999</c:v>
                </c:pt>
                <c:pt idx="4514">
                  <c:v>32.158564999999996</c:v>
                </c:pt>
                <c:pt idx="4515">
                  <c:v>15.346646999999999</c:v>
                </c:pt>
                <c:pt idx="4516">
                  <c:v>15.417885</c:v>
                </c:pt>
                <c:pt idx="4517">
                  <c:v>23.849685999999998</c:v>
                </c:pt>
                <c:pt idx="4518">
                  <c:v>32.223099999999995</c:v>
                </c:pt>
                <c:pt idx="4519">
                  <c:v>15.306139</c:v>
                </c:pt>
                <c:pt idx="4520">
                  <c:v>15.465938</c:v>
                </c:pt>
                <c:pt idx="4521">
                  <c:v>35.081283999999997</c:v>
                </c:pt>
                <c:pt idx="4522">
                  <c:v>31.674144999999999</c:v>
                </c:pt>
                <c:pt idx="4523">
                  <c:v>32.097105999999997</c:v>
                </c:pt>
                <c:pt idx="4524">
                  <c:v>15.255296</c:v>
                </c:pt>
                <c:pt idx="4525">
                  <c:v>15.446380999999999</c:v>
                </c:pt>
                <c:pt idx="4526">
                  <c:v>15.719598999999999</c:v>
                </c:pt>
                <c:pt idx="4527">
                  <c:v>15.254458</c:v>
                </c:pt>
                <c:pt idx="4528">
                  <c:v>31.809358999999997</c:v>
                </c:pt>
                <c:pt idx="4529">
                  <c:v>15.488565999999999</c:v>
                </c:pt>
                <c:pt idx="4530">
                  <c:v>14.431726999999999</c:v>
                </c:pt>
                <c:pt idx="4531">
                  <c:v>15.467891999999999</c:v>
                </c:pt>
                <c:pt idx="4532">
                  <c:v>15.293009999999999</c:v>
                </c:pt>
                <c:pt idx="4533">
                  <c:v>15.555892</c:v>
                </c:pt>
                <c:pt idx="4534">
                  <c:v>15.390787</c:v>
                </c:pt>
                <c:pt idx="4535">
                  <c:v>15.445264</c:v>
                </c:pt>
                <c:pt idx="4536">
                  <c:v>15.184057999999999</c:v>
                </c:pt>
                <c:pt idx="4537">
                  <c:v>56.994690999999996</c:v>
                </c:pt>
                <c:pt idx="4538">
                  <c:v>15.28379</c:v>
                </c:pt>
                <c:pt idx="4539">
                  <c:v>14.418317</c:v>
                </c:pt>
                <c:pt idx="4540">
                  <c:v>15.575446999999999</c:v>
                </c:pt>
                <c:pt idx="4541">
                  <c:v>14.814458</c:v>
                </c:pt>
                <c:pt idx="4542">
                  <c:v>10.89636</c:v>
                </c:pt>
                <c:pt idx="4543">
                  <c:v>15.374025</c:v>
                </c:pt>
                <c:pt idx="4544">
                  <c:v>14.97593</c:v>
                </c:pt>
                <c:pt idx="4545">
                  <c:v>31.574413999999997</c:v>
                </c:pt>
                <c:pt idx="4546">
                  <c:v>15.563435</c:v>
                </c:pt>
                <c:pt idx="4547">
                  <c:v>15.028730999999999</c:v>
                </c:pt>
                <c:pt idx="4548">
                  <c:v>15.497503999999999</c:v>
                </c:pt>
                <c:pt idx="4549">
                  <c:v>14.935701</c:v>
                </c:pt>
                <c:pt idx="4550">
                  <c:v>15.581593999999999</c:v>
                </c:pt>
                <c:pt idx="4551">
                  <c:v>23.828174999999998</c:v>
                </c:pt>
                <c:pt idx="4552">
                  <c:v>15.641658</c:v>
                </c:pt>
                <c:pt idx="4553">
                  <c:v>31.825840999999997</c:v>
                </c:pt>
                <c:pt idx="4554">
                  <c:v>23.806663999999998</c:v>
                </c:pt>
                <c:pt idx="4555">
                  <c:v>23.854436</c:v>
                </c:pt>
                <c:pt idx="4556">
                  <c:v>9.6780489999999997</c:v>
                </c:pt>
                <c:pt idx="4557">
                  <c:v>14.672260999999999</c:v>
                </c:pt>
                <c:pt idx="4558">
                  <c:v>15.022304999999999</c:v>
                </c:pt>
                <c:pt idx="4559">
                  <c:v>15.096337</c:v>
                </c:pt>
                <c:pt idx="4560">
                  <c:v>15.335471999999999</c:v>
                </c:pt>
                <c:pt idx="4561">
                  <c:v>17.246331999999999</c:v>
                </c:pt>
                <c:pt idx="4562">
                  <c:v>15.132095</c:v>
                </c:pt>
                <c:pt idx="4563">
                  <c:v>23.849406999999999</c:v>
                </c:pt>
                <c:pt idx="4564">
                  <c:v>32.219468999999997</c:v>
                </c:pt>
                <c:pt idx="4565">
                  <c:v>32.228406999999997</c:v>
                </c:pt>
                <c:pt idx="4566">
                  <c:v>32.175325999999998</c:v>
                </c:pt>
                <c:pt idx="4567">
                  <c:v>15.463422999999999</c:v>
                </c:pt>
                <c:pt idx="4568">
                  <c:v>15.186290999999999</c:v>
                </c:pt>
                <c:pt idx="4569">
                  <c:v>15.389111999999999</c:v>
                </c:pt>
                <c:pt idx="4570">
                  <c:v>15.314240999999999</c:v>
                </c:pt>
                <c:pt idx="4571">
                  <c:v>15.362570999999999</c:v>
                </c:pt>
                <c:pt idx="4572">
                  <c:v>15.096335999999999</c:v>
                </c:pt>
                <c:pt idx="4573">
                  <c:v>14.990736</c:v>
                </c:pt>
                <c:pt idx="4574">
                  <c:v>10.047089999999999</c:v>
                </c:pt>
                <c:pt idx="4575">
                  <c:v>14.757465999999999</c:v>
                </c:pt>
                <c:pt idx="4576">
                  <c:v>15.501135999999999</c:v>
                </c:pt>
                <c:pt idx="4577">
                  <c:v>14.942126999999999</c:v>
                </c:pt>
                <c:pt idx="4578">
                  <c:v>32.220582999999998</c:v>
                </c:pt>
                <c:pt idx="4579">
                  <c:v>14.921453</c:v>
                </c:pt>
                <c:pt idx="4580">
                  <c:v>15.479344999999999</c:v>
                </c:pt>
                <c:pt idx="4581">
                  <c:v>15.435205999999999</c:v>
                </c:pt>
                <c:pt idx="4582">
                  <c:v>15.439397</c:v>
                </c:pt>
                <c:pt idx="4583">
                  <c:v>14.762773999999999</c:v>
                </c:pt>
                <c:pt idx="4584">
                  <c:v>15.326531999999998</c:v>
                </c:pt>
                <c:pt idx="4585">
                  <c:v>31.813269999999999</c:v>
                </c:pt>
                <c:pt idx="4586">
                  <c:v>14.621694</c:v>
                </c:pt>
                <c:pt idx="4587">
                  <c:v>15.447776999999999</c:v>
                </c:pt>
                <c:pt idx="4588">
                  <c:v>14.920057</c:v>
                </c:pt>
                <c:pt idx="4589">
                  <c:v>32.076431999999997</c:v>
                </c:pt>
                <c:pt idx="4590">
                  <c:v>14.991294999999999</c:v>
                </c:pt>
                <c:pt idx="4591">
                  <c:v>15.293567999999999</c:v>
                </c:pt>
                <c:pt idx="4592">
                  <c:v>32.068608999999995</c:v>
                </c:pt>
                <c:pt idx="4593">
                  <c:v>15.518457999999999</c:v>
                </c:pt>
                <c:pt idx="4594">
                  <c:v>14.656616</c:v>
                </c:pt>
                <c:pt idx="4595">
                  <c:v>15.166736999999999</c:v>
                </c:pt>
                <c:pt idx="4596">
                  <c:v>15.068399999999999</c:v>
                </c:pt>
                <c:pt idx="4597">
                  <c:v>23.913938999999999</c:v>
                </c:pt>
                <c:pt idx="4598">
                  <c:v>15.289937</c:v>
                </c:pt>
                <c:pt idx="4599">
                  <c:v>32.312215999999999</c:v>
                </c:pt>
                <c:pt idx="4600">
                  <c:v>23.838509999999999</c:v>
                </c:pt>
                <c:pt idx="4601">
                  <c:v>15.63607</c:v>
                </c:pt>
                <c:pt idx="4602">
                  <c:v>15.527956</c:v>
                </c:pt>
                <c:pt idx="4603">
                  <c:v>15.196627999999999</c:v>
                </c:pt>
                <c:pt idx="4604">
                  <c:v>15.507842</c:v>
                </c:pt>
                <c:pt idx="4605">
                  <c:v>31.46546</c:v>
                </c:pt>
                <c:pt idx="4606">
                  <c:v>15.441073999999999</c:v>
                </c:pt>
                <c:pt idx="4607">
                  <c:v>15.436883</c:v>
                </c:pt>
                <c:pt idx="4608">
                  <c:v>15.148857999999999</c:v>
                </c:pt>
                <c:pt idx="4609">
                  <c:v>31.999048999999999</c:v>
                </c:pt>
                <c:pt idx="4610">
                  <c:v>15.090188999999999</c:v>
                </c:pt>
                <c:pt idx="4611">
                  <c:v>14.995486</c:v>
                </c:pt>
                <c:pt idx="4612">
                  <c:v>23.582611999999997</c:v>
                </c:pt>
                <c:pt idx="4613">
                  <c:v>15.198863999999999</c:v>
                </c:pt>
                <c:pt idx="4614">
                  <c:v>15.177353</c:v>
                </c:pt>
                <c:pt idx="4615">
                  <c:v>14.629237999999999</c:v>
                </c:pt>
                <c:pt idx="4616">
                  <c:v>15.531865999999999</c:v>
                </c:pt>
                <c:pt idx="4617">
                  <c:v>23.844377999999999</c:v>
                </c:pt>
                <c:pt idx="4618">
                  <c:v>15.467891999999999</c:v>
                </c:pt>
                <c:pt idx="4619">
                  <c:v>15.516221</c:v>
                </c:pt>
                <c:pt idx="4620">
                  <c:v>31.953510999999999</c:v>
                </c:pt>
                <c:pt idx="4621">
                  <c:v>32.190412999999999</c:v>
                </c:pt>
                <c:pt idx="4622">
                  <c:v>32.233713999999999</c:v>
                </c:pt>
                <c:pt idx="4623">
                  <c:v>15.358659999999999</c:v>
                </c:pt>
                <c:pt idx="4624">
                  <c:v>14.756349</c:v>
                </c:pt>
                <c:pt idx="4625">
                  <c:v>14.891561999999999</c:v>
                </c:pt>
                <c:pt idx="4626">
                  <c:v>14.706621999999999</c:v>
                </c:pt>
                <c:pt idx="4627">
                  <c:v>15.158634999999999</c:v>
                </c:pt>
                <c:pt idx="4628">
                  <c:v>15.497504999999999</c:v>
                </c:pt>
                <c:pt idx="4629">
                  <c:v>31.357346</c:v>
                </c:pt>
                <c:pt idx="4630">
                  <c:v>14.645161999999999</c:v>
                </c:pt>
                <c:pt idx="4631">
                  <c:v>15.402799999999999</c:v>
                </c:pt>
                <c:pt idx="4632">
                  <c:v>15.429618</c:v>
                </c:pt>
                <c:pt idx="4633">
                  <c:v>15.454761999999999</c:v>
                </c:pt>
                <c:pt idx="4634">
                  <c:v>15.443586999999999</c:v>
                </c:pt>
                <c:pt idx="4635">
                  <c:v>82.070229999999995</c:v>
                </c:pt>
                <c:pt idx="4636">
                  <c:v>15.482419</c:v>
                </c:pt>
                <c:pt idx="4637">
                  <c:v>14.90944</c:v>
                </c:pt>
                <c:pt idx="4638">
                  <c:v>15.587738999999999</c:v>
                </c:pt>
                <c:pt idx="4639">
                  <c:v>15.249988</c:v>
                </c:pt>
                <c:pt idx="4640">
                  <c:v>31.965523999999998</c:v>
                </c:pt>
                <c:pt idx="4641">
                  <c:v>31.878361999999999</c:v>
                </c:pt>
                <c:pt idx="4642">
                  <c:v>15.451967999999999</c:v>
                </c:pt>
                <c:pt idx="4643">
                  <c:v>15.183496999999999</c:v>
                </c:pt>
                <c:pt idx="4644">
                  <c:v>15.279598999999999</c:v>
                </c:pt>
                <c:pt idx="4645">
                  <c:v>31.177713999999998</c:v>
                </c:pt>
                <c:pt idx="4646">
                  <c:v>15.41621</c:v>
                </c:pt>
                <c:pt idx="4647">
                  <c:v>15.291891</c:v>
                </c:pt>
                <c:pt idx="4648">
                  <c:v>15.161987</c:v>
                </c:pt>
                <c:pt idx="4649">
                  <c:v>15.363688999999999</c:v>
                </c:pt>
                <c:pt idx="4650">
                  <c:v>15.497506</c:v>
                </c:pt>
                <c:pt idx="4651">
                  <c:v>15.177631</c:v>
                </c:pt>
                <c:pt idx="4652">
                  <c:v>15.534659999999999</c:v>
                </c:pt>
                <c:pt idx="4653">
                  <c:v>32.050450999999995</c:v>
                </c:pt>
                <c:pt idx="4654">
                  <c:v>12.902481</c:v>
                </c:pt>
                <c:pt idx="4655">
                  <c:v>15.494990999999999</c:v>
                </c:pt>
                <c:pt idx="4656">
                  <c:v>15.322343</c:v>
                </c:pt>
                <c:pt idx="4657">
                  <c:v>17.260859</c:v>
                </c:pt>
                <c:pt idx="4658">
                  <c:v>15.2715</c:v>
                </c:pt>
                <c:pt idx="4659">
                  <c:v>15.205288999999999</c:v>
                </c:pt>
                <c:pt idx="4660">
                  <c:v>14.642367999999999</c:v>
                </c:pt>
                <c:pt idx="4661">
                  <c:v>15.179027999999999</c:v>
                </c:pt>
                <c:pt idx="4662">
                  <c:v>15.096895</c:v>
                </c:pt>
                <c:pt idx="4663">
                  <c:v>15.095219</c:v>
                </c:pt>
                <c:pt idx="4664">
                  <c:v>32.052127999999996</c:v>
                </c:pt>
                <c:pt idx="4665">
                  <c:v>15.522927999999999</c:v>
                </c:pt>
                <c:pt idx="4666">
                  <c:v>15.134609999999999</c:v>
                </c:pt>
                <c:pt idx="4667">
                  <c:v>15.488843999999999</c:v>
                </c:pt>
                <c:pt idx="4668">
                  <c:v>15.391903999999998</c:v>
                </c:pt>
                <c:pt idx="4669">
                  <c:v>15.393580999999999</c:v>
                </c:pt>
                <c:pt idx="4670">
                  <c:v>15.365364999999999</c:v>
                </c:pt>
                <c:pt idx="4671">
                  <c:v>15.370671999999999</c:v>
                </c:pt>
                <c:pt idx="4672">
                  <c:v>23.852480999999997</c:v>
                </c:pt>
                <c:pt idx="4673">
                  <c:v>15.450849999999999</c:v>
                </c:pt>
                <c:pt idx="4674">
                  <c:v>15.401962999999999</c:v>
                </c:pt>
                <c:pt idx="4675">
                  <c:v>15.234062999999999</c:v>
                </c:pt>
                <c:pt idx="4676">
                  <c:v>15.222888999999999</c:v>
                </c:pt>
                <c:pt idx="4677">
                  <c:v>32.039836000000001</c:v>
                </c:pt>
                <c:pt idx="4678">
                  <c:v>15.326811999999999</c:v>
                </c:pt>
                <c:pt idx="4679">
                  <c:v>32.086490999999995</c:v>
                </c:pt>
                <c:pt idx="4680">
                  <c:v>14.842671999999999</c:v>
                </c:pt>
                <c:pt idx="4681">
                  <c:v>15.347206999999999</c:v>
                </c:pt>
                <c:pt idx="4682">
                  <c:v>14.637338999999999</c:v>
                </c:pt>
                <c:pt idx="4683">
                  <c:v>15.303345999999999</c:v>
                </c:pt>
                <c:pt idx="4684">
                  <c:v>15.073148999999999</c:v>
                </c:pt>
                <c:pt idx="4685">
                  <c:v>14.670304999999999</c:v>
                </c:pt>
                <c:pt idx="4686">
                  <c:v>32.285674999999998</c:v>
                </c:pt>
                <c:pt idx="4687">
                  <c:v>23.564453999999998</c:v>
                </c:pt>
                <c:pt idx="4688">
                  <c:v>32.041511999999997</c:v>
                </c:pt>
                <c:pt idx="4689">
                  <c:v>15.465377</c:v>
                </c:pt>
                <c:pt idx="4690">
                  <c:v>14.922291999999999</c:v>
                </c:pt>
                <c:pt idx="4691">
                  <c:v>32.325066999999997</c:v>
                </c:pt>
                <c:pt idx="4692">
                  <c:v>15.326533999999999</c:v>
                </c:pt>
                <c:pt idx="4693">
                  <c:v>15.448616999999999</c:v>
                </c:pt>
                <c:pt idx="4694">
                  <c:v>15.374863</c:v>
                </c:pt>
                <c:pt idx="4695">
                  <c:v>15.115333</c:v>
                </c:pt>
                <c:pt idx="4696">
                  <c:v>15.426544999999999</c:v>
                </c:pt>
                <c:pt idx="4697">
                  <c:v>15.401403</c:v>
                </c:pt>
                <c:pt idx="4698">
                  <c:v>54.023360999999994</c:v>
                </c:pt>
                <c:pt idx="4699">
                  <c:v>31.933119999999999</c:v>
                </c:pt>
                <c:pt idx="4700">
                  <c:v>14.682036999999999</c:v>
                </c:pt>
                <c:pt idx="4701">
                  <c:v>15.260601999999999</c:v>
                </c:pt>
                <c:pt idx="4702">
                  <c:v>32.027543000000001</c:v>
                </c:pt>
                <c:pt idx="4703">
                  <c:v>15.424033</c:v>
                </c:pt>
                <c:pt idx="4704">
                  <c:v>15.248590999999999</c:v>
                </c:pt>
                <c:pt idx="4705">
                  <c:v>15.428222</c:v>
                </c:pt>
                <c:pt idx="4706">
                  <c:v>15.345528999999999</c:v>
                </c:pt>
                <c:pt idx="4707">
                  <c:v>15.227359</c:v>
                </c:pt>
                <c:pt idx="4708">
                  <c:v>15.578240999999998</c:v>
                </c:pt>
                <c:pt idx="4709">
                  <c:v>15.542202999999999</c:v>
                </c:pt>
                <c:pt idx="4710">
                  <c:v>15.387435</c:v>
                </c:pt>
                <c:pt idx="4711">
                  <c:v>15.35056</c:v>
                </c:pt>
                <c:pt idx="4712">
                  <c:v>18.706015000000001</c:v>
                </c:pt>
                <c:pt idx="4713">
                  <c:v>14.779814999999999</c:v>
                </c:pt>
                <c:pt idx="4714">
                  <c:v>15.215904999999999</c:v>
                </c:pt>
                <c:pt idx="4715">
                  <c:v>15.408665999999998</c:v>
                </c:pt>
                <c:pt idx="4716">
                  <c:v>15.331284</c:v>
                </c:pt>
                <c:pt idx="4717">
                  <c:v>15.370393</c:v>
                </c:pt>
                <c:pt idx="4718">
                  <c:v>15.497783999999999</c:v>
                </c:pt>
                <c:pt idx="4719">
                  <c:v>15.244399999999999</c:v>
                </c:pt>
                <c:pt idx="4720">
                  <c:v>15.465098999999999</c:v>
                </c:pt>
                <c:pt idx="4721">
                  <c:v>15.33268</c:v>
                </c:pt>
                <c:pt idx="4722">
                  <c:v>15.30195</c:v>
                </c:pt>
                <c:pt idx="4723">
                  <c:v>31.956582999999998</c:v>
                </c:pt>
                <c:pt idx="4724">
                  <c:v>14.520004999999999</c:v>
                </c:pt>
                <c:pt idx="4725">
                  <c:v>15.404197</c:v>
                </c:pt>
                <c:pt idx="4726">
                  <c:v>15.377657999999998</c:v>
                </c:pt>
                <c:pt idx="4727">
                  <c:v>31.281917999999997</c:v>
                </c:pt>
                <c:pt idx="4728">
                  <c:v>14.667230999999999</c:v>
                </c:pt>
                <c:pt idx="4729">
                  <c:v>31.551503999999998</c:v>
                </c:pt>
                <c:pt idx="4730">
                  <c:v>23.950257999999998</c:v>
                </c:pt>
                <c:pt idx="4731">
                  <c:v>14.505201</c:v>
                </c:pt>
                <c:pt idx="4732">
                  <c:v>15.456996</c:v>
                </c:pt>
                <c:pt idx="4733">
                  <c:v>15.439675999999999</c:v>
                </c:pt>
                <c:pt idx="4734">
                  <c:v>15.381568999999999</c:v>
                </c:pt>
                <c:pt idx="4735">
                  <c:v>23.815322999999999</c:v>
                </c:pt>
                <c:pt idx="4736">
                  <c:v>15.408945999999998</c:v>
                </c:pt>
                <c:pt idx="4737">
                  <c:v>15.493314</c:v>
                </c:pt>
                <c:pt idx="4738">
                  <c:v>15.225681</c:v>
                </c:pt>
                <c:pt idx="4739">
                  <c:v>15.236578</c:v>
                </c:pt>
                <c:pt idx="4740">
                  <c:v>15.350000999999999</c:v>
                </c:pt>
                <c:pt idx="4741">
                  <c:v>31.809358</c:v>
                </c:pt>
                <c:pt idx="4742">
                  <c:v>15.393021999999998</c:v>
                </c:pt>
                <c:pt idx="4743">
                  <c:v>15.425428</c:v>
                </c:pt>
                <c:pt idx="4744">
                  <c:v>15.331842</c:v>
                </c:pt>
                <c:pt idx="4745">
                  <c:v>15.397772</c:v>
                </c:pt>
                <c:pt idx="4746">
                  <c:v>15.101085999999999</c:v>
                </c:pt>
                <c:pt idx="4747">
                  <c:v>14.722545</c:v>
                </c:pt>
                <c:pt idx="4748">
                  <c:v>14.858875999999999</c:v>
                </c:pt>
                <c:pt idx="4749">
                  <c:v>15.454203</c:v>
                </c:pt>
                <c:pt idx="4750">
                  <c:v>15.463142999999999</c:v>
                </c:pt>
                <c:pt idx="4751">
                  <c:v>15.054152999999999</c:v>
                </c:pt>
                <c:pt idx="4752">
                  <c:v>15.368438999999999</c:v>
                </c:pt>
                <c:pt idx="4753">
                  <c:v>15.515383</c:v>
                </c:pt>
                <c:pt idx="4754">
                  <c:v>24.835843999999998</c:v>
                </c:pt>
                <c:pt idx="4755">
                  <c:v>31.878919999999997</c:v>
                </c:pt>
                <c:pt idx="4756">
                  <c:v>32.039836999999999</c:v>
                </c:pt>
                <c:pt idx="4757">
                  <c:v>15.385477999999999</c:v>
                </c:pt>
                <c:pt idx="4758">
                  <c:v>30.884101999999999</c:v>
                </c:pt>
                <c:pt idx="4759">
                  <c:v>15.336869</c:v>
                </c:pt>
                <c:pt idx="4760">
                  <c:v>23.913381999999999</c:v>
                </c:pt>
                <c:pt idx="4761">
                  <c:v>15.505885999999999</c:v>
                </c:pt>
                <c:pt idx="4762">
                  <c:v>14.975090999999999</c:v>
                </c:pt>
                <c:pt idx="4763">
                  <c:v>15.218978</c:v>
                </c:pt>
                <c:pt idx="4764">
                  <c:v>18.409606999999998</c:v>
                </c:pt>
                <c:pt idx="4765">
                  <c:v>15.404475999999999</c:v>
                </c:pt>
                <c:pt idx="4766">
                  <c:v>15.453365</c:v>
                </c:pt>
                <c:pt idx="4767">
                  <c:v>15.350838</c:v>
                </c:pt>
                <c:pt idx="4768">
                  <c:v>15.382966</c:v>
                </c:pt>
                <c:pt idx="4769">
                  <c:v>15.377656</c:v>
                </c:pt>
                <c:pt idx="4770">
                  <c:v>14.953579999999999</c:v>
                </c:pt>
                <c:pt idx="4771">
                  <c:v>15.388271999999999</c:v>
                </c:pt>
                <c:pt idx="4772">
                  <c:v>31.868025999999997</c:v>
                </c:pt>
                <c:pt idx="4773">
                  <c:v>31.46546</c:v>
                </c:pt>
                <c:pt idx="4774">
                  <c:v>15.516221999999999</c:v>
                </c:pt>
                <c:pt idx="4775">
                  <c:v>14.70327</c:v>
                </c:pt>
                <c:pt idx="4776">
                  <c:v>15.359777999999999</c:v>
                </c:pt>
                <c:pt idx="4777">
                  <c:v>32.063023000000001</c:v>
                </c:pt>
                <c:pt idx="4778">
                  <c:v>15.369275999999999</c:v>
                </c:pt>
                <c:pt idx="4779">
                  <c:v>15.123154</c:v>
                </c:pt>
                <c:pt idx="4780">
                  <c:v>15.223167</c:v>
                </c:pt>
                <c:pt idx="4781">
                  <c:v>15.307537</c:v>
                </c:pt>
                <c:pt idx="4782">
                  <c:v>14.946316999999999</c:v>
                </c:pt>
                <c:pt idx="4783">
                  <c:v>15.033757</c:v>
                </c:pt>
                <c:pt idx="4784">
                  <c:v>15.434367999999999</c:v>
                </c:pt>
                <c:pt idx="4785">
                  <c:v>31.746782999999997</c:v>
                </c:pt>
                <c:pt idx="4786">
                  <c:v>15.379054999999999</c:v>
                </c:pt>
                <c:pt idx="4787">
                  <c:v>15.431574999999999</c:v>
                </c:pt>
                <c:pt idx="4788">
                  <c:v>15.327929999999999</c:v>
                </c:pt>
                <c:pt idx="4789">
                  <c:v>15.316476</c:v>
                </c:pt>
                <c:pt idx="4790">
                  <c:v>32.231758999999997</c:v>
                </c:pt>
                <c:pt idx="4791">
                  <c:v>15.447776999999999</c:v>
                </c:pt>
                <c:pt idx="4792">
                  <c:v>15.488007999999999</c:v>
                </c:pt>
                <c:pt idx="4793">
                  <c:v>15.396654</c:v>
                </c:pt>
                <c:pt idx="4794">
                  <c:v>15.315358999999999</c:v>
                </c:pt>
                <c:pt idx="4795">
                  <c:v>15.278761999999999</c:v>
                </c:pt>
                <c:pt idx="4796">
                  <c:v>14.808591</c:v>
                </c:pt>
                <c:pt idx="4797">
                  <c:v>15.043258</c:v>
                </c:pt>
                <c:pt idx="4798">
                  <c:v>9.5755210000000002</c:v>
                </c:pt>
                <c:pt idx="4799">
                  <c:v>56.634864999999998</c:v>
                </c:pt>
                <c:pt idx="4800">
                  <c:v>15.142152999999999</c:v>
                </c:pt>
                <c:pt idx="4801">
                  <c:v>15.366760999999999</c:v>
                </c:pt>
                <c:pt idx="4802">
                  <c:v>15.563433999999999</c:v>
                </c:pt>
                <c:pt idx="4803">
                  <c:v>15.372627999999999</c:v>
                </c:pt>
                <c:pt idx="4804">
                  <c:v>15.505326999999999</c:v>
                </c:pt>
                <c:pt idx="4805">
                  <c:v>32.136773999999996</c:v>
                </c:pt>
                <c:pt idx="4806">
                  <c:v>15.655624999999999</c:v>
                </c:pt>
                <c:pt idx="4807">
                  <c:v>15.519017</c:v>
                </c:pt>
                <c:pt idx="4808">
                  <c:v>15.111701999999999</c:v>
                </c:pt>
                <c:pt idx="4809">
                  <c:v>15.480744</c:v>
                </c:pt>
                <c:pt idx="4810">
                  <c:v>15.144107999999999</c:v>
                </c:pt>
                <c:pt idx="4811">
                  <c:v>15.123154999999999</c:v>
                </c:pt>
                <c:pt idx="4812">
                  <c:v>15.367042</c:v>
                </c:pt>
                <c:pt idx="4813">
                  <c:v>15.57405</c:v>
                </c:pt>
                <c:pt idx="4814">
                  <c:v>32.277577000000001</c:v>
                </c:pt>
                <c:pt idx="4815">
                  <c:v>15.369833999999999</c:v>
                </c:pt>
                <c:pt idx="4816">
                  <c:v>15.279041999999999</c:v>
                </c:pt>
                <c:pt idx="4817">
                  <c:v>15.407269999999999</c:v>
                </c:pt>
                <c:pt idx="4818">
                  <c:v>57.275171999999998</c:v>
                </c:pt>
                <c:pt idx="4819">
                  <c:v>15.523206</c:v>
                </c:pt>
                <c:pt idx="4820">
                  <c:v>31.957141999999997</c:v>
                </c:pt>
                <c:pt idx="4821">
                  <c:v>14.935143</c:v>
                </c:pt>
                <c:pt idx="4822">
                  <c:v>23.858625999999997</c:v>
                </c:pt>
                <c:pt idx="4823">
                  <c:v>15.208919999999999</c:v>
                </c:pt>
                <c:pt idx="4824">
                  <c:v>14.218570999999999</c:v>
                </c:pt>
                <c:pt idx="4825">
                  <c:v>15.521808999999999</c:v>
                </c:pt>
                <c:pt idx="4826">
                  <c:v>15.379332</c:v>
                </c:pt>
                <c:pt idx="4827">
                  <c:v>15.176793</c:v>
                </c:pt>
                <c:pt idx="4828">
                  <c:v>15.078735999999999</c:v>
                </c:pt>
                <c:pt idx="4829">
                  <c:v>23.869520999999999</c:v>
                </c:pt>
                <c:pt idx="4830">
                  <c:v>14.52224</c:v>
                </c:pt>
                <c:pt idx="4831">
                  <c:v>32.116661000000001</c:v>
                </c:pt>
                <c:pt idx="4832">
                  <c:v>15.425707999999998</c:v>
                </c:pt>
                <c:pt idx="4833">
                  <c:v>15.160869999999999</c:v>
                </c:pt>
                <c:pt idx="4834">
                  <c:v>15.246354</c:v>
                </c:pt>
                <c:pt idx="4835">
                  <c:v>15.064489</c:v>
                </c:pt>
                <c:pt idx="4836">
                  <c:v>32.201586999999996</c:v>
                </c:pt>
                <c:pt idx="4837">
                  <c:v>15.04158</c:v>
                </c:pt>
                <c:pt idx="4838">
                  <c:v>15.424868999999999</c:v>
                </c:pt>
                <c:pt idx="4839">
                  <c:v>15.468729</c:v>
                </c:pt>
                <c:pt idx="4840">
                  <c:v>32.165828999999995</c:v>
                </c:pt>
                <c:pt idx="4841">
                  <c:v>23.905837999999999</c:v>
                </c:pt>
                <c:pt idx="4842">
                  <c:v>15.048005999999999</c:v>
                </c:pt>
                <c:pt idx="4843">
                  <c:v>15.374585</c:v>
                </c:pt>
                <c:pt idx="4844">
                  <c:v>15.238812999999999</c:v>
                </c:pt>
                <c:pt idx="4845">
                  <c:v>33.723009999999995</c:v>
                </c:pt>
                <c:pt idx="4846">
                  <c:v>31.752647</c:v>
                </c:pt>
                <c:pt idx="4847">
                  <c:v>15.170648</c:v>
                </c:pt>
                <c:pt idx="4848">
                  <c:v>15.267588</c:v>
                </c:pt>
                <c:pt idx="4849">
                  <c:v>15.180145999999999</c:v>
                </c:pt>
                <c:pt idx="4850">
                  <c:v>15.344970999999999</c:v>
                </c:pt>
                <c:pt idx="4851">
                  <c:v>14.864184999999999</c:v>
                </c:pt>
                <c:pt idx="4852">
                  <c:v>14.980957999999999</c:v>
                </c:pt>
                <c:pt idx="4853">
                  <c:v>15.050521</c:v>
                </c:pt>
                <c:pt idx="4854">
                  <c:v>27.942943999999997</c:v>
                </c:pt>
                <c:pt idx="4855">
                  <c:v>15.321783999999999</c:v>
                </c:pt>
                <c:pt idx="4856">
                  <c:v>15.405593999999999</c:v>
                </c:pt>
                <c:pt idx="4857">
                  <c:v>32.049334999999999</c:v>
                </c:pt>
                <c:pt idx="4858">
                  <c:v>15.255853999999999</c:v>
                </c:pt>
                <c:pt idx="4859">
                  <c:v>15.493594</c:v>
                </c:pt>
                <c:pt idx="4860">
                  <c:v>14.213263</c:v>
                </c:pt>
                <c:pt idx="4861">
                  <c:v>15.408107999999999</c:v>
                </c:pt>
                <c:pt idx="4862">
                  <c:v>15.354189999999999</c:v>
                </c:pt>
                <c:pt idx="4863">
                  <c:v>15.050801</c:v>
                </c:pt>
                <c:pt idx="4864">
                  <c:v>15.271498999999999</c:v>
                </c:pt>
                <c:pt idx="4865">
                  <c:v>31.51407</c:v>
                </c:pt>
                <c:pt idx="4866">
                  <c:v>31.477751999999999</c:v>
                </c:pt>
                <c:pt idx="4867">
                  <c:v>13.296946</c:v>
                </c:pt>
                <c:pt idx="4868">
                  <c:v>31.560443999999997</c:v>
                </c:pt>
                <c:pt idx="4869">
                  <c:v>15.487167999999999</c:v>
                </c:pt>
                <c:pt idx="4870">
                  <c:v>15.096615999999999</c:v>
                </c:pt>
                <c:pt idx="4871">
                  <c:v>15.466495</c:v>
                </c:pt>
                <c:pt idx="4872">
                  <c:v>14.929554999999999</c:v>
                </c:pt>
                <c:pt idx="4873">
                  <c:v>14.302379</c:v>
                </c:pt>
                <c:pt idx="4874">
                  <c:v>24.071501999999999</c:v>
                </c:pt>
                <c:pt idx="4875">
                  <c:v>15.476552</c:v>
                </c:pt>
                <c:pt idx="4876">
                  <c:v>15.494990999999999</c:v>
                </c:pt>
                <c:pt idx="4877">
                  <c:v>14.960564999999999</c:v>
                </c:pt>
                <c:pt idx="4878">
                  <c:v>15.323181</c:v>
                </c:pt>
                <c:pt idx="4879">
                  <c:v>15.247752999999999</c:v>
                </c:pt>
                <c:pt idx="4880">
                  <c:v>15.252220999999999</c:v>
                </c:pt>
                <c:pt idx="4881">
                  <c:v>14.928718</c:v>
                </c:pt>
                <c:pt idx="4882">
                  <c:v>15.341339</c:v>
                </c:pt>
                <c:pt idx="4883">
                  <c:v>23.817278999999999</c:v>
                </c:pt>
                <c:pt idx="4884">
                  <c:v>15.150255</c:v>
                </c:pt>
                <c:pt idx="4885">
                  <c:v>23.979030999999999</c:v>
                </c:pt>
                <c:pt idx="4886">
                  <c:v>14.682596</c:v>
                </c:pt>
                <c:pt idx="4887">
                  <c:v>15.514266999999998</c:v>
                </c:pt>
                <c:pt idx="4888">
                  <c:v>15.304183999999999</c:v>
                </c:pt>
                <c:pt idx="4889">
                  <c:v>15.511472999999999</c:v>
                </c:pt>
                <c:pt idx="4890">
                  <c:v>15.483815999999999</c:v>
                </c:pt>
                <c:pt idx="4891">
                  <c:v>32.236229000000002</c:v>
                </c:pt>
                <c:pt idx="4892">
                  <c:v>23.922599999999999</c:v>
                </c:pt>
                <c:pt idx="4893">
                  <c:v>14.741821999999999</c:v>
                </c:pt>
                <c:pt idx="4894">
                  <c:v>15.419283</c:v>
                </c:pt>
                <c:pt idx="4895">
                  <c:v>31.627492</c:v>
                </c:pt>
                <c:pt idx="4896">
                  <c:v>23.756098999999999</c:v>
                </c:pt>
                <c:pt idx="4897">
                  <c:v>31.869423999999999</c:v>
                </c:pt>
                <c:pt idx="4898">
                  <c:v>15.017275</c:v>
                </c:pt>
                <c:pt idx="4899">
                  <c:v>15.387155999999999</c:v>
                </c:pt>
                <c:pt idx="4900">
                  <c:v>16.660222999999998</c:v>
                </c:pt>
                <c:pt idx="4901">
                  <c:v>32.169460000000001</c:v>
                </c:pt>
                <c:pt idx="4902">
                  <c:v>31.970551999999998</c:v>
                </c:pt>
                <c:pt idx="4903">
                  <c:v>15.066723</c:v>
                </c:pt>
                <c:pt idx="4904">
                  <c:v>15.492476</c:v>
                </c:pt>
                <c:pt idx="4905">
                  <c:v>15.027612999999999</c:v>
                </c:pt>
                <c:pt idx="4906">
                  <c:v>21.639627999999998</c:v>
                </c:pt>
                <c:pt idx="4907">
                  <c:v>15.344412</c:v>
                </c:pt>
                <c:pt idx="4908">
                  <c:v>15.289377999999999</c:v>
                </c:pt>
                <c:pt idx="4909">
                  <c:v>15.376539999999999</c:v>
                </c:pt>
                <c:pt idx="4910">
                  <c:v>15.061135999999999</c:v>
                </c:pt>
                <c:pt idx="4911">
                  <c:v>39.869323000000001</c:v>
                </c:pt>
                <c:pt idx="4912">
                  <c:v>15.038228</c:v>
                </c:pt>
                <c:pt idx="4913">
                  <c:v>15.070074999999999</c:v>
                </c:pt>
                <c:pt idx="4914">
                  <c:v>15.268984999999999</c:v>
                </c:pt>
                <c:pt idx="4915">
                  <c:v>15.677693999999999</c:v>
                </c:pt>
                <c:pt idx="4916">
                  <c:v>14.686228</c:v>
                </c:pt>
                <c:pt idx="4917">
                  <c:v>15.169530999999999</c:v>
                </c:pt>
                <c:pt idx="4918">
                  <c:v>15.021186999999999</c:v>
                </c:pt>
                <c:pt idx="4919">
                  <c:v>15.445264</c:v>
                </c:pt>
                <c:pt idx="4920">
                  <c:v>31.967199999999998</c:v>
                </c:pt>
                <c:pt idx="4921">
                  <c:v>15.477948999999999</c:v>
                </c:pt>
                <c:pt idx="4922">
                  <c:v>15.468731</c:v>
                </c:pt>
                <c:pt idx="4923">
                  <c:v>31.646767999999998</c:v>
                </c:pt>
                <c:pt idx="4924">
                  <c:v>15.257807999999999</c:v>
                </c:pt>
                <c:pt idx="4925">
                  <c:v>15.230153</c:v>
                </c:pt>
                <c:pt idx="4926">
                  <c:v>15.479626</c:v>
                </c:pt>
                <c:pt idx="4927">
                  <c:v>24.011158999999999</c:v>
                </c:pt>
                <c:pt idx="4928">
                  <c:v>15.475994</c:v>
                </c:pt>
                <c:pt idx="4929">
                  <c:v>15.497224999999998</c:v>
                </c:pt>
                <c:pt idx="4930">
                  <c:v>26.094943999999998</c:v>
                </c:pt>
                <c:pt idx="4931">
                  <c:v>15.487727</c:v>
                </c:pt>
                <c:pt idx="4932">
                  <c:v>15.078456999999998</c:v>
                </c:pt>
                <c:pt idx="4933">
                  <c:v>32.094313</c:v>
                </c:pt>
                <c:pt idx="4934">
                  <c:v>15.467054999999998</c:v>
                </c:pt>
                <c:pt idx="4935">
                  <c:v>15.443308999999999</c:v>
                </c:pt>
                <c:pt idx="4936">
                  <c:v>15.498063999999999</c:v>
                </c:pt>
                <c:pt idx="4937">
                  <c:v>40.642049999999998</c:v>
                </c:pt>
                <c:pt idx="4938">
                  <c:v>15.047727</c:v>
                </c:pt>
                <c:pt idx="4939">
                  <c:v>15.471523999999999</c:v>
                </c:pt>
                <c:pt idx="4940">
                  <c:v>15.379892999999999</c:v>
                </c:pt>
                <c:pt idx="4941">
                  <c:v>15.199143999999999</c:v>
                </c:pt>
                <c:pt idx="4942">
                  <c:v>15.207523</c:v>
                </c:pt>
                <c:pt idx="4943">
                  <c:v>15.360895999999999</c:v>
                </c:pt>
                <c:pt idx="4944">
                  <c:v>26.144112999999997</c:v>
                </c:pt>
                <c:pt idx="4945">
                  <c:v>15.405873</c:v>
                </c:pt>
                <c:pt idx="4946">
                  <c:v>11.029895999999999</c:v>
                </c:pt>
                <c:pt idx="4947">
                  <c:v>15.241048999999999</c:v>
                </c:pt>
                <c:pt idx="4948">
                  <c:v>15.380170999999999</c:v>
                </c:pt>
                <c:pt idx="4949">
                  <c:v>15.229593999999999</c:v>
                </c:pt>
                <c:pt idx="4950">
                  <c:v>14.531739</c:v>
                </c:pt>
                <c:pt idx="4951">
                  <c:v>32.160241999999997</c:v>
                </c:pt>
                <c:pt idx="4952">
                  <c:v>14.87899</c:v>
                </c:pt>
                <c:pt idx="4953">
                  <c:v>32.202984999999998</c:v>
                </c:pt>
                <c:pt idx="4954">
                  <c:v>15.412856999999999</c:v>
                </c:pt>
                <c:pt idx="4955">
                  <c:v>15.001911999999999</c:v>
                </c:pt>
                <c:pt idx="4956">
                  <c:v>15.198305</c:v>
                </c:pt>
                <c:pt idx="4957">
                  <c:v>31.861601</c:v>
                </c:pt>
                <c:pt idx="4958">
                  <c:v>31.669397</c:v>
                </c:pt>
                <c:pt idx="4959">
                  <c:v>27.435896</c:v>
                </c:pt>
                <c:pt idx="4960">
                  <c:v>15.426546999999999</c:v>
                </c:pt>
                <c:pt idx="4961">
                  <c:v>15.479626</c:v>
                </c:pt>
                <c:pt idx="4962">
                  <c:v>15.125389</c:v>
                </c:pt>
                <c:pt idx="4963">
                  <c:v>12.322519</c:v>
                </c:pt>
                <c:pt idx="4964">
                  <c:v>15.440235999999999</c:v>
                </c:pt>
                <c:pt idx="4965">
                  <c:v>15.510076</c:v>
                </c:pt>
                <c:pt idx="4966">
                  <c:v>15.453923999999999</c:v>
                </c:pt>
                <c:pt idx="4967">
                  <c:v>23.672568999999999</c:v>
                </c:pt>
                <c:pt idx="4968">
                  <c:v>15.406989999999999</c:v>
                </c:pt>
                <c:pt idx="4969">
                  <c:v>15.251662999999999</c:v>
                </c:pt>
                <c:pt idx="4970">
                  <c:v>15.378774999999999</c:v>
                </c:pt>
                <c:pt idx="4971">
                  <c:v>15.192717</c:v>
                </c:pt>
                <c:pt idx="4972">
                  <c:v>23.861139999999999</c:v>
                </c:pt>
                <c:pt idx="4973">
                  <c:v>14.853567999999999</c:v>
                </c:pt>
                <c:pt idx="4974">
                  <c:v>15.595281999999999</c:v>
                </c:pt>
                <c:pt idx="4975">
                  <c:v>32.190132999999996</c:v>
                </c:pt>
                <c:pt idx="4976">
                  <c:v>15.093262999999999</c:v>
                </c:pt>
                <c:pt idx="4977">
                  <c:v>15.209759999999999</c:v>
                </c:pt>
                <c:pt idx="4978">
                  <c:v>14.941568</c:v>
                </c:pt>
                <c:pt idx="4979">
                  <c:v>31.851541999999998</c:v>
                </c:pt>
                <c:pt idx="4980">
                  <c:v>23.552719999999997</c:v>
                </c:pt>
                <c:pt idx="4981">
                  <c:v>31.932281</c:v>
                </c:pt>
                <c:pt idx="4982">
                  <c:v>15.476552999999999</c:v>
                </c:pt>
                <c:pt idx="4983">
                  <c:v>15.487167999999999</c:v>
                </c:pt>
                <c:pt idx="4984">
                  <c:v>14.780654999999999</c:v>
                </c:pt>
                <c:pt idx="4985">
                  <c:v>23.951653999999998</c:v>
                </c:pt>
                <c:pt idx="4986">
                  <c:v>15.477668999999999</c:v>
                </c:pt>
                <c:pt idx="4987">
                  <c:v>32.162197999999997</c:v>
                </c:pt>
                <c:pt idx="4988">
                  <c:v>31.797346999999998</c:v>
                </c:pt>
                <c:pt idx="4989">
                  <c:v>15.376259999999998</c:v>
                </c:pt>
                <c:pt idx="4990">
                  <c:v>15.174558999999999</c:v>
                </c:pt>
                <c:pt idx="4991">
                  <c:v>15.520970999999999</c:v>
                </c:pt>
                <c:pt idx="4992">
                  <c:v>15.07203</c:v>
                </c:pt>
                <c:pt idx="4993">
                  <c:v>14.728410999999999</c:v>
                </c:pt>
                <c:pt idx="4994">
                  <c:v>15.141872999999999</c:v>
                </c:pt>
                <c:pt idx="4995">
                  <c:v>15.472640999999999</c:v>
                </c:pt>
                <c:pt idx="4996">
                  <c:v>15.346368999999999</c:v>
                </c:pt>
                <c:pt idx="4997">
                  <c:v>23.72062</c:v>
                </c:pt>
                <c:pt idx="4998">
                  <c:v>15.503091999999999</c:v>
                </c:pt>
                <c:pt idx="4999">
                  <c:v>15.461466</c:v>
                </c:pt>
                <c:pt idx="5000">
                  <c:v>15.492756</c:v>
                </c:pt>
                <c:pt idx="5001">
                  <c:v>15.219534999999999</c:v>
                </c:pt>
                <c:pt idx="5002">
                  <c:v>15.408947</c:v>
                </c:pt>
                <c:pt idx="5003">
                  <c:v>15.289657999999999</c:v>
                </c:pt>
                <c:pt idx="5004">
                  <c:v>15.471523999999999</c:v>
                </c:pt>
                <c:pt idx="5005">
                  <c:v>15.122318</c:v>
                </c:pt>
                <c:pt idx="5006">
                  <c:v>31.838412999999999</c:v>
                </c:pt>
                <c:pt idx="5007">
                  <c:v>15.494432</c:v>
                </c:pt>
                <c:pt idx="5008">
                  <c:v>13.214532</c:v>
                </c:pt>
                <c:pt idx="5009">
                  <c:v>31.854616</c:v>
                </c:pt>
                <c:pt idx="5010">
                  <c:v>15.231268999999999</c:v>
                </c:pt>
                <c:pt idx="5011">
                  <c:v>15.499459</c:v>
                </c:pt>
                <c:pt idx="5012">
                  <c:v>15.360894</c:v>
                </c:pt>
                <c:pt idx="5013">
                  <c:v>15.441352</c:v>
                </c:pt>
                <c:pt idx="5014">
                  <c:v>14.662761999999999</c:v>
                </c:pt>
                <c:pt idx="5015">
                  <c:v>31.076302999999999</c:v>
                </c:pt>
                <c:pt idx="5016">
                  <c:v>15.028729999999999</c:v>
                </c:pt>
                <c:pt idx="5017">
                  <c:v>15.150533999999999</c:v>
                </c:pt>
                <c:pt idx="5018">
                  <c:v>15.533543</c:v>
                </c:pt>
                <c:pt idx="5019">
                  <c:v>31.895125</c:v>
                </c:pt>
                <c:pt idx="5020">
                  <c:v>15.499739</c:v>
                </c:pt>
                <c:pt idx="5021">
                  <c:v>15.353631</c:v>
                </c:pt>
                <c:pt idx="5022">
                  <c:v>31.80461</c:v>
                </c:pt>
                <c:pt idx="5023">
                  <c:v>31.921105999999998</c:v>
                </c:pt>
                <c:pt idx="5024">
                  <c:v>15.076502</c:v>
                </c:pt>
                <c:pt idx="5025">
                  <c:v>32.303556</c:v>
                </c:pt>
                <c:pt idx="5026">
                  <c:v>23.907235999999997</c:v>
                </c:pt>
                <c:pt idx="5027">
                  <c:v>15.358101999999999</c:v>
                </c:pt>
                <c:pt idx="5028">
                  <c:v>31.965244999999999</c:v>
                </c:pt>
                <c:pt idx="5029">
                  <c:v>32.070287</c:v>
                </c:pt>
                <c:pt idx="5030">
                  <c:v>31.909929999999999</c:v>
                </c:pt>
                <c:pt idx="5031">
                  <c:v>32.202984000000001</c:v>
                </c:pt>
                <c:pt idx="5032">
                  <c:v>15.354189999999999</c:v>
                </c:pt>
                <c:pt idx="5033">
                  <c:v>15.545554999999998</c:v>
                </c:pt>
                <c:pt idx="5034">
                  <c:v>14.775067</c:v>
                </c:pt>
                <c:pt idx="5035">
                  <c:v>15.382964999999999</c:v>
                </c:pt>
                <c:pt idx="5036">
                  <c:v>15.046609999999999</c:v>
                </c:pt>
                <c:pt idx="5037">
                  <c:v>15.191040999999998</c:v>
                </c:pt>
                <c:pt idx="5038">
                  <c:v>15.502253999999999</c:v>
                </c:pt>
                <c:pt idx="5039">
                  <c:v>31.781980999999998</c:v>
                </c:pt>
                <c:pt idx="5040">
                  <c:v>31.031326</c:v>
                </c:pt>
                <c:pt idx="5041">
                  <c:v>15.531028999999998</c:v>
                </c:pt>
                <c:pt idx="5042">
                  <c:v>31.913559999999997</c:v>
                </c:pt>
                <c:pt idx="5043">
                  <c:v>13.668500999999999</c:v>
                </c:pt>
                <c:pt idx="5044">
                  <c:v>15.029848999999999</c:v>
                </c:pt>
                <c:pt idx="5045">
                  <c:v>15.083763999999999</c:v>
                </c:pt>
                <c:pt idx="5046">
                  <c:v>15.402241999999999</c:v>
                </c:pt>
                <c:pt idx="5047">
                  <c:v>15.528794</c:v>
                </c:pt>
                <c:pt idx="5048">
                  <c:v>32.287630999999998</c:v>
                </c:pt>
                <c:pt idx="5049">
                  <c:v>15.436883</c:v>
                </c:pt>
                <c:pt idx="5050">
                  <c:v>14.901340999999999</c:v>
                </c:pt>
                <c:pt idx="5051">
                  <c:v>15.615957</c:v>
                </c:pt>
                <c:pt idx="5052">
                  <c:v>15.061135999999999</c:v>
                </c:pt>
                <c:pt idx="5053">
                  <c:v>15.450851</c:v>
                </c:pt>
                <c:pt idx="5054">
                  <c:v>31.638106999999998</c:v>
                </c:pt>
                <c:pt idx="5055">
                  <c:v>14.870889</c:v>
                </c:pt>
                <c:pt idx="5056">
                  <c:v>23.895779999999998</c:v>
                </c:pt>
                <c:pt idx="5057">
                  <c:v>15.176235</c:v>
                </c:pt>
                <c:pt idx="5058">
                  <c:v>15.202774999999999</c:v>
                </c:pt>
                <c:pt idx="5059">
                  <c:v>32.020001000000001</c:v>
                </c:pt>
                <c:pt idx="5060">
                  <c:v>15.46007</c:v>
                </c:pt>
                <c:pt idx="5061">
                  <c:v>15.489123999999999</c:v>
                </c:pt>
                <c:pt idx="5062">
                  <c:v>15.474316999999999</c:v>
                </c:pt>
                <c:pt idx="5063">
                  <c:v>14.891281999999999</c:v>
                </c:pt>
                <c:pt idx="5064">
                  <c:v>15.175395999999999</c:v>
                </c:pt>
                <c:pt idx="5065">
                  <c:v>31.913843</c:v>
                </c:pt>
                <c:pt idx="5066">
                  <c:v>15.434645999999999</c:v>
                </c:pt>
                <c:pt idx="5067">
                  <c:v>13.422659999999999</c:v>
                </c:pt>
                <c:pt idx="5068">
                  <c:v>15.209759</c:v>
                </c:pt>
                <c:pt idx="5069">
                  <c:v>15.490521999999999</c:v>
                </c:pt>
                <c:pt idx="5070">
                  <c:v>15.484095999999999</c:v>
                </c:pt>
                <c:pt idx="5071">
                  <c:v>15.180145999999999</c:v>
                </c:pt>
                <c:pt idx="5072">
                  <c:v>15.155560999999999</c:v>
                </c:pt>
                <c:pt idx="5073">
                  <c:v>31.850147999999997</c:v>
                </c:pt>
                <c:pt idx="5074">
                  <c:v>15.104158999999999</c:v>
                </c:pt>
                <c:pt idx="5075">
                  <c:v>14.591801999999999</c:v>
                </c:pt>
                <c:pt idx="5076">
                  <c:v>14.977884999999999</c:v>
                </c:pt>
                <c:pt idx="5077">
                  <c:v>15.355867999999999</c:v>
                </c:pt>
                <c:pt idx="5078">
                  <c:v>15.167854999999999</c:v>
                </c:pt>
                <c:pt idx="5079">
                  <c:v>15.477670999999999</c:v>
                </c:pt>
                <c:pt idx="5080">
                  <c:v>15.529074</c:v>
                </c:pt>
                <c:pt idx="5081">
                  <c:v>15.056108</c:v>
                </c:pt>
                <c:pt idx="5082">
                  <c:v>15.512030999999999</c:v>
                </c:pt>
                <c:pt idx="5083">
                  <c:v>15.209199</c:v>
                </c:pt>
                <c:pt idx="5084">
                  <c:v>14.728133</c:v>
                </c:pt>
                <c:pt idx="5085">
                  <c:v>15.349160999999999</c:v>
                </c:pt>
                <c:pt idx="5086">
                  <c:v>15.080133999999999</c:v>
                </c:pt>
                <c:pt idx="5087">
                  <c:v>15.431016999999999</c:v>
                </c:pt>
                <c:pt idx="5088">
                  <c:v>15.519855</c:v>
                </c:pt>
                <c:pt idx="5089">
                  <c:v>14.29819</c:v>
                </c:pt>
                <c:pt idx="5090">
                  <c:v>15.200818999999999</c:v>
                </c:pt>
                <c:pt idx="5091">
                  <c:v>15.498621999999999</c:v>
                </c:pt>
                <c:pt idx="5092">
                  <c:v>15.178189999999999</c:v>
                </c:pt>
                <c:pt idx="5093">
                  <c:v>15.214227999999999</c:v>
                </c:pt>
                <c:pt idx="5094">
                  <c:v>31.938982999999997</c:v>
                </c:pt>
                <c:pt idx="5095">
                  <c:v>23.888237</c:v>
                </c:pt>
                <c:pt idx="5096">
                  <c:v>32.332332000000001</c:v>
                </c:pt>
                <c:pt idx="5097">
                  <c:v>15.39777</c:v>
                </c:pt>
                <c:pt idx="5098">
                  <c:v>11.697298999999999</c:v>
                </c:pt>
                <c:pt idx="5099">
                  <c:v>15.097453</c:v>
                </c:pt>
                <c:pt idx="5100">
                  <c:v>14.452399999999999</c:v>
                </c:pt>
                <c:pt idx="5101">
                  <c:v>32.211084999999997</c:v>
                </c:pt>
                <c:pt idx="5102">
                  <c:v>18.821113</c:v>
                </c:pt>
                <c:pt idx="5103">
                  <c:v>15.489403999999999</c:v>
                </c:pt>
                <c:pt idx="5104">
                  <c:v>15.617910999999999</c:v>
                </c:pt>
                <c:pt idx="5105">
                  <c:v>15.127345</c:v>
                </c:pt>
                <c:pt idx="5106">
                  <c:v>30.912596999999998</c:v>
                </c:pt>
                <c:pt idx="5107">
                  <c:v>23.905000999999999</c:v>
                </c:pt>
                <c:pt idx="5108">
                  <c:v>32.227567000000001</c:v>
                </c:pt>
                <c:pt idx="5109">
                  <c:v>15.598077999999999</c:v>
                </c:pt>
                <c:pt idx="5110">
                  <c:v>15.479344999999999</c:v>
                </c:pt>
                <c:pt idx="5111">
                  <c:v>32.194043999999998</c:v>
                </c:pt>
                <c:pt idx="5112">
                  <c:v>15.495827999999999</c:v>
                </c:pt>
                <c:pt idx="5113">
                  <c:v>32.082578999999996</c:v>
                </c:pt>
                <c:pt idx="5114">
                  <c:v>31.750971999999997</c:v>
                </c:pt>
                <c:pt idx="5115">
                  <c:v>15.269262999999999</c:v>
                </c:pt>
                <c:pt idx="5116">
                  <c:v>15.294965999999999</c:v>
                </c:pt>
                <c:pt idx="5117">
                  <c:v>123.867454</c:v>
                </c:pt>
                <c:pt idx="5118">
                  <c:v>31.669955999999999</c:v>
                </c:pt>
                <c:pt idx="5119">
                  <c:v>15.320108999999999</c:v>
                </c:pt>
                <c:pt idx="5120">
                  <c:v>14.979842</c:v>
                </c:pt>
                <c:pt idx="5121">
                  <c:v>15.484933</c:v>
                </c:pt>
                <c:pt idx="5122">
                  <c:v>31.967758999999997</c:v>
                </c:pt>
                <c:pt idx="5123">
                  <c:v>15.220374999999999</c:v>
                </c:pt>
                <c:pt idx="5124">
                  <c:v>32.021395999999996</c:v>
                </c:pt>
                <c:pt idx="5125">
                  <c:v>31.642578999999998</c:v>
                </c:pt>
                <c:pt idx="5126">
                  <c:v>15.047727</c:v>
                </c:pt>
                <c:pt idx="5127">
                  <c:v>23.824263999999999</c:v>
                </c:pt>
                <c:pt idx="5128">
                  <c:v>15.506444999999999</c:v>
                </c:pt>
                <c:pt idx="5129">
                  <c:v>15.321783999999999</c:v>
                </c:pt>
                <c:pt idx="5130">
                  <c:v>15.615675999999999</c:v>
                </c:pt>
                <c:pt idx="5131">
                  <c:v>32.126716999999999</c:v>
                </c:pt>
                <c:pt idx="5132">
                  <c:v>15.309213</c:v>
                </c:pt>
                <c:pt idx="5133">
                  <c:v>15.059738999999999</c:v>
                </c:pt>
                <c:pt idx="5134">
                  <c:v>15.513986999999998</c:v>
                </c:pt>
                <c:pt idx="5135">
                  <c:v>15.317872999999999</c:v>
                </c:pt>
                <c:pt idx="5136">
                  <c:v>15.20501</c:v>
                </c:pt>
                <c:pt idx="5137">
                  <c:v>15.520413</c:v>
                </c:pt>
                <c:pt idx="5138">
                  <c:v>23.590434999999999</c:v>
                </c:pt>
                <c:pt idx="5139">
                  <c:v>32.627060999999998</c:v>
                </c:pt>
                <c:pt idx="5140">
                  <c:v>23.763921</c:v>
                </c:pt>
                <c:pt idx="5141">
                  <c:v>15.477948</c:v>
                </c:pt>
                <c:pt idx="5142">
                  <c:v>15.170646999999999</c:v>
                </c:pt>
                <c:pt idx="5143">
                  <c:v>15.492476</c:v>
                </c:pt>
                <c:pt idx="5144">
                  <c:v>23.985734999999998</c:v>
                </c:pt>
                <c:pt idx="5145">
                  <c:v>15.339103999999999</c:v>
                </c:pt>
                <c:pt idx="5146">
                  <c:v>32.024470999999998</c:v>
                </c:pt>
                <c:pt idx="5147">
                  <c:v>31.861039999999999</c:v>
                </c:pt>
                <c:pt idx="5148">
                  <c:v>15.265630999999999</c:v>
                </c:pt>
                <c:pt idx="5149">
                  <c:v>15.165896999999999</c:v>
                </c:pt>
                <c:pt idx="5150">
                  <c:v>31.580556999999999</c:v>
                </c:pt>
                <c:pt idx="5151">
                  <c:v>15.557288</c:v>
                </c:pt>
                <c:pt idx="5152">
                  <c:v>31.753765999999999</c:v>
                </c:pt>
                <c:pt idx="5153">
                  <c:v>15.108906999999999</c:v>
                </c:pt>
                <c:pt idx="5154">
                  <c:v>14.919777</c:v>
                </c:pt>
                <c:pt idx="5155">
                  <c:v>15.49527</c:v>
                </c:pt>
                <c:pt idx="5156">
                  <c:v>14.982355</c:v>
                </c:pt>
                <c:pt idx="5157">
                  <c:v>15.338267</c:v>
                </c:pt>
                <c:pt idx="5158">
                  <c:v>14.032233999999999</c:v>
                </c:pt>
                <c:pt idx="5159">
                  <c:v>15.383802999999999</c:v>
                </c:pt>
                <c:pt idx="5160">
                  <c:v>14.986825999999999</c:v>
                </c:pt>
                <c:pt idx="5161">
                  <c:v>31.213473999999998</c:v>
                </c:pt>
                <c:pt idx="5162">
                  <c:v>15.655068</c:v>
                </c:pt>
                <c:pt idx="5163">
                  <c:v>15.13852</c:v>
                </c:pt>
                <c:pt idx="5164">
                  <c:v>31.593128999999998</c:v>
                </c:pt>
                <c:pt idx="5165">
                  <c:v>15.433529999999999</c:v>
                </c:pt>
                <c:pt idx="5166">
                  <c:v>23.503550999999998</c:v>
                </c:pt>
                <c:pt idx="5167">
                  <c:v>15.416488999999999</c:v>
                </c:pt>
                <c:pt idx="5168">
                  <c:v>32.166388999999995</c:v>
                </c:pt>
                <c:pt idx="5169">
                  <c:v>15.444426</c:v>
                </c:pt>
                <c:pt idx="5170">
                  <c:v>15.143549</c:v>
                </c:pt>
                <c:pt idx="5171">
                  <c:v>15.145783999999999</c:v>
                </c:pt>
                <c:pt idx="5172">
                  <c:v>15.318989999999999</c:v>
                </c:pt>
                <c:pt idx="5173">
                  <c:v>15.201378</c:v>
                </c:pt>
                <c:pt idx="5174">
                  <c:v>15.522927999999999</c:v>
                </c:pt>
                <c:pt idx="5175">
                  <c:v>31.293369999999999</c:v>
                </c:pt>
                <c:pt idx="5176">
                  <c:v>32.475643999999996</c:v>
                </c:pt>
                <c:pt idx="5177">
                  <c:v>30.887733999999998</c:v>
                </c:pt>
                <c:pt idx="5178">
                  <c:v>30.963719999999999</c:v>
                </c:pt>
                <c:pt idx="5179">
                  <c:v>23.938523</c:v>
                </c:pt>
                <c:pt idx="5180">
                  <c:v>15.000513999999999</c:v>
                </c:pt>
                <c:pt idx="5181">
                  <c:v>31.684203</c:v>
                </c:pt>
                <c:pt idx="5182">
                  <c:v>15.270938999999998</c:v>
                </c:pt>
                <c:pt idx="5183">
                  <c:v>31.329129999999999</c:v>
                </c:pt>
                <c:pt idx="5184">
                  <c:v>15.375143</c:v>
                </c:pt>
                <c:pt idx="5185">
                  <c:v>11.427432999999999</c:v>
                </c:pt>
                <c:pt idx="5186">
                  <c:v>31.750413999999999</c:v>
                </c:pt>
                <c:pt idx="5187">
                  <c:v>15.281554</c:v>
                </c:pt>
                <c:pt idx="5188">
                  <c:v>15.15612</c:v>
                </c:pt>
                <c:pt idx="5189">
                  <c:v>31.602629</c:v>
                </c:pt>
                <c:pt idx="5190">
                  <c:v>14.238406999999999</c:v>
                </c:pt>
                <c:pt idx="5191">
                  <c:v>13.4397</c:v>
                </c:pt>
                <c:pt idx="5192">
                  <c:v>15.491918</c:v>
                </c:pt>
                <c:pt idx="5193">
                  <c:v>32.198236000000001</c:v>
                </c:pt>
                <c:pt idx="5194">
                  <c:v>15.098571999999999</c:v>
                </c:pt>
                <c:pt idx="5195">
                  <c:v>15.42906</c:v>
                </c:pt>
                <c:pt idx="5196">
                  <c:v>32.258856000000002</c:v>
                </c:pt>
                <c:pt idx="5197">
                  <c:v>31.842880999999998</c:v>
                </c:pt>
                <c:pt idx="5198">
                  <c:v>12.960308999999999</c:v>
                </c:pt>
                <c:pt idx="5199">
                  <c:v>15.492196</c:v>
                </c:pt>
                <c:pt idx="5200">
                  <c:v>23.634854000000001</c:v>
                </c:pt>
                <c:pt idx="5201">
                  <c:v>32.265560999999998</c:v>
                </c:pt>
                <c:pt idx="5202">
                  <c:v>15.061973999999999</c:v>
                </c:pt>
                <c:pt idx="5203">
                  <c:v>15.108347999999999</c:v>
                </c:pt>
                <c:pt idx="5204">
                  <c:v>15.053034999999999</c:v>
                </c:pt>
                <c:pt idx="5205">
                  <c:v>15.005820999999999</c:v>
                </c:pt>
                <c:pt idx="5206">
                  <c:v>15.358381999999999</c:v>
                </c:pt>
                <c:pt idx="5207">
                  <c:v>15.086558999999999</c:v>
                </c:pt>
                <c:pt idx="5208">
                  <c:v>31.836458999999998</c:v>
                </c:pt>
                <c:pt idx="5209">
                  <c:v>15.374305</c:v>
                </c:pt>
                <c:pt idx="5210">
                  <c:v>15.183498999999999</c:v>
                </c:pt>
                <c:pt idx="5211">
                  <c:v>14.731204999999999</c:v>
                </c:pt>
                <c:pt idx="5212">
                  <c:v>15.465657999999999</c:v>
                </c:pt>
                <c:pt idx="5213">
                  <c:v>14.424462999999999</c:v>
                </c:pt>
                <c:pt idx="5214">
                  <c:v>18.692605</c:v>
                </c:pt>
                <c:pt idx="5215">
                  <c:v>31.051162999999999</c:v>
                </c:pt>
                <c:pt idx="5216">
                  <c:v>15.456996999999999</c:v>
                </c:pt>
                <c:pt idx="5217">
                  <c:v>14.878150999999999</c:v>
                </c:pt>
                <c:pt idx="5218">
                  <c:v>15.041580999999999</c:v>
                </c:pt>
                <c:pt idx="5219">
                  <c:v>31.249230999999998</c:v>
                </c:pt>
                <c:pt idx="5220">
                  <c:v>14.968667</c:v>
                </c:pt>
                <c:pt idx="5221">
                  <c:v>31.733094999999999</c:v>
                </c:pt>
                <c:pt idx="5222">
                  <c:v>23.750791</c:v>
                </c:pt>
                <c:pt idx="5223">
                  <c:v>15.489122999999999</c:v>
                </c:pt>
                <c:pt idx="5224">
                  <c:v>15.494990999999999</c:v>
                </c:pt>
                <c:pt idx="5225">
                  <c:v>20.272973999999998</c:v>
                </c:pt>
                <c:pt idx="5226">
                  <c:v>15.134609999999999</c:v>
                </c:pt>
                <c:pt idx="5227">
                  <c:v>15.275967999999999</c:v>
                </c:pt>
                <c:pt idx="5228">
                  <c:v>23.924834000000001</c:v>
                </c:pt>
                <c:pt idx="5229">
                  <c:v>15.190481999999999</c:v>
                </c:pt>
                <c:pt idx="5230">
                  <c:v>15.494152</c:v>
                </c:pt>
                <c:pt idx="5231">
                  <c:v>14.869491</c:v>
                </c:pt>
                <c:pt idx="5232">
                  <c:v>15.477668999999999</c:v>
                </c:pt>
                <c:pt idx="5233">
                  <c:v>31.510718999999998</c:v>
                </c:pt>
                <c:pt idx="5234">
                  <c:v>15.463979999999999</c:v>
                </c:pt>
                <c:pt idx="5235">
                  <c:v>14.870329999999999</c:v>
                </c:pt>
                <c:pt idx="5236">
                  <c:v>15.603662999999999</c:v>
                </c:pt>
                <c:pt idx="5237">
                  <c:v>32.076433999999999</c:v>
                </c:pt>
                <c:pt idx="5238">
                  <c:v>28.542741999999997</c:v>
                </c:pt>
                <c:pt idx="5239">
                  <c:v>15.297478999999999</c:v>
                </c:pt>
                <c:pt idx="5240">
                  <c:v>32.070287999999998</c:v>
                </c:pt>
                <c:pt idx="5241">
                  <c:v>14.994088</c:v>
                </c:pt>
                <c:pt idx="5242">
                  <c:v>32.162196999999999</c:v>
                </c:pt>
                <c:pt idx="5243">
                  <c:v>15.480184999999999</c:v>
                </c:pt>
                <c:pt idx="5244">
                  <c:v>14.521960999999999</c:v>
                </c:pt>
                <c:pt idx="5245">
                  <c:v>14.996043999999999</c:v>
                </c:pt>
                <c:pt idx="5246">
                  <c:v>15.496386999999999</c:v>
                </c:pt>
                <c:pt idx="5247">
                  <c:v>15.479346999999999</c:v>
                </c:pt>
                <c:pt idx="5248">
                  <c:v>15.300272</c:v>
                </c:pt>
                <c:pt idx="5249">
                  <c:v>15.151092999999999</c:v>
                </c:pt>
                <c:pt idx="5250">
                  <c:v>15.391345999999999</c:v>
                </c:pt>
                <c:pt idx="5251">
                  <c:v>15.419283</c:v>
                </c:pt>
                <c:pt idx="5252">
                  <c:v>15.481580999999998</c:v>
                </c:pt>
                <c:pt idx="5253">
                  <c:v>23.924277</c:v>
                </c:pt>
                <c:pt idx="5254">
                  <c:v>14.860830999999999</c:v>
                </c:pt>
                <c:pt idx="5255">
                  <c:v>15.202496</c:v>
                </c:pt>
                <c:pt idx="5256">
                  <c:v>15.346926999999999</c:v>
                </c:pt>
                <c:pt idx="5257">
                  <c:v>15.408387999999999</c:v>
                </c:pt>
                <c:pt idx="5258">
                  <c:v>23.749950999999999</c:v>
                </c:pt>
                <c:pt idx="5259">
                  <c:v>15.388551999999999</c:v>
                </c:pt>
                <c:pt idx="5260">
                  <c:v>15.500857999999999</c:v>
                </c:pt>
                <c:pt idx="5261">
                  <c:v>15.523484999999999</c:v>
                </c:pt>
                <c:pt idx="5262">
                  <c:v>15.350278999999999</c:v>
                </c:pt>
                <c:pt idx="5263">
                  <c:v>15.456717999999999</c:v>
                </c:pt>
                <c:pt idx="5264">
                  <c:v>15.479626</c:v>
                </c:pt>
                <c:pt idx="5265">
                  <c:v>15.379054</c:v>
                </c:pt>
                <c:pt idx="5266">
                  <c:v>15.470965</c:v>
                </c:pt>
                <c:pt idx="5267">
                  <c:v>31.988992</c:v>
                </c:pt>
                <c:pt idx="5268">
                  <c:v>15.330444999999999</c:v>
                </c:pt>
                <c:pt idx="5269">
                  <c:v>14.961122999999999</c:v>
                </c:pt>
                <c:pt idx="5270">
                  <c:v>15.313962</c:v>
                </c:pt>
                <c:pt idx="5271">
                  <c:v>15.509798</c:v>
                </c:pt>
                <c:pt idx="5272">
                  <c:v>15.347486999999999</c:v>
                </c:pt>
                <c:pt idx="5273">
                  <c:v>14.918381999999999</c:v>
                </c:pt>
                <c:pt idx="5274">
                  <c:v>15.142712</c:v>
                </c:pt>
                <c:pt idx="5275">
                  <c:v>32.139009999999999</c:v>
                </c:pt>
                <c:pt idx="5276">
                  <c:v>32.069448000000001</c:v>
                </c:pt>
                <c:pt idx="5277">
                  <c:v>23.851360999999997</c:v>
                </c:pt>
                <c:pt idx="5278">
                  <c:v>15.309213</c:v>
                </c:pt>
                <c:pt idx="5279">
                  <c:v>15.370951999999999</c:v>
                </c:pt>
                <c:pt idx="5280">
                  <c:v>16.026343000000001</c:v>
                </c:pt>
                <c:pt idx="5281">
                  <c:v>15.270102</c:v>
                </c:pt>
                <c:pt idx="5282">
                  <c:v>15.196627999999999</c:v>
                </c:pt>
                <c:pt idx="5283">
                  <c:v>14.985987999999999</c:v>
                </c:pt>
                <c:pt idx="5284">
                  <c:v>31.688395999999997</c:v>
                </c:pt>
                <c:pt idx="5285">
                  <c:v>32.226728999999999</c:v>
                </c:pt>
                <c:pt idx="5286">
                  <c:v>15.44694</c:v>
                </c:pt>
                <c:pt idx="5287">
                  <c:v>15.302788</c:v>
                </c:pt>
                <c:pt idx="5288">
                  <c:v>31.818019</c:v>
                </c:pt>
                <c:pt idx="5289">
                  <c:v>30.547743999999998</c:v>
                </c:pt>
                <c:pt idx="5290">
                  <c:v>15.458952</c:v>
                </c:pt>
                <c:pt idx="5291">
                  <c:v>14.370545</c:v>
                </c:pt>
                <c:pt idx="5292">
                  <c:v>23.729278999999998</c:v>
                </c:pt>
                <c:pt idx="5293">
                  <c:v>14.966709999999999</c:v>
                </c:pt>
                <c:pt idx="5294">
                  <c:v>15.169250999999999</c:v>
                </c:pt>
                <c:pt idx="5295">
                  <c:v>15.204170999999999</c:v>
                </c:pt>
                <c:pt idx="5296">
                  <c:v>15.336870999999999</c:v>
                </c:pt>
                <c:pt idx="5297">
                  <c:v>14.802164999999999</c:v>
                </c:pt>
                <c:pt idx="5298">
                  <c:v>15.196069999999999</c:v>
                </c:pt>
                <c:pt idx="5299">
                  <c:v>32.061065999999997</c:v>
                </c:pt>
                <c:pt idx="5300">
                  <c:v>15.192997999999999</c:v>
                </c:pt>
                <c:pt idx="5301">
                  <c:v>15.394696999999999</c:v>
                </c:pt>
                <c:pt idx="5302">
                  <c:v>15.351118</c:v>
                </c:pt>
                <c:pt idx="5303">
                  <c:v>15.097733</c:v>
                </c:pt>
                <c:pt idx="5304">
                  <c:v>15.387433999999999</c:v>
                </c:pt>
                <c:pt idx="5305">
                  <c:v>15.018393</c:v>
                </c:pt>
                <c:pt idx="5306">
                  <c:v>14.547941999999999</c:v>
                </c:pt>
                <c:pt idx="5307">
                  <c:v>15.341617999999999</c:v>
                </c:pt>
                <c:pt idx="5308">
                  <c:v>15.362570999999999</c:v>
                </c:pt>
                <c:pt idx="5309">
                  <c:v>15.422915</c:v>
                </c:pt>
                <c:pt idx="5310">
                  <c:v>15.489122999999999</c:v>
                </c:pt>
                <c:pt idx="5311">
                  <c:v>15.536057999999999</c:v>
                </c:pt>
                <c:pt idx="5312">
                  <c:v>15.496945999999999</c:v>
                </c:pt>
                <c:pt idx="5313">
                  <c:v>15.336869999999999</c:v>
                </c:pt>
                <c:pt idx="5314">
                  <c:v>31.733649999999997</c:v>
                </c:pt>
                <c:pt idx="5315">
                  <c:v>32.094589999999997</c:v>
                </c:pt>
                <c:pt idx="5316">
                  <c:v>12.405491</c:v>
                </c:pt>
                <c:pt idx="5317">
                  <c:v>14.229185999999999</c:v>
                </c:pt>
                <c:pt idx="5318">
                  <c:v>15.355867999999999</c:v>
                </c:pt>
                <c:pt idx="5319">
                  <c:v>14.894634999999999</c:v>
                </c:pt>
                <c:pt idx="5320">
                  <c:v>31.627770999999999</c:v>
                </c:pt>
                <c:pt idx="5321">
                  <c:v>14.885136999999999</c:v>
                </c:pt>
                <c:pt idx="5322">
                  <c:v>14.689580999999999</c:v>
                </c:pt>
                <c:pt idx="5323">
                  <c:v>14.954139999999999</c:v>
                </c:pt>
                <c:pt idx="5324">
                  <c:v>15.307817</c:v>
                </c:pt>
                <c:pt idx="5325">
                  <c:v>23.946905999999998</c:v>
                </c:pt>
                <c:pt idx="5326">
                  <c:v>32.071683</c:v>
                </c:pt>
                <c:pt idx="5327">
                  <c:v>32.099060999999999</c:v>
                </c:pt>
                <c:pt idx="5328">
                  <c:v>15.319548999999999</c:v>
                </c:pt>
                <c:pt idx="5329">
                  <c:v>15.335471999999999</c:v>
                </c:pt>
                <c:pt idx="5330">
                  <c:v>15.455041</c:v>
                </c:pt>
                <c:pt idx="5331">
                  <c:v>15.055549999999998</c:v>
                </c:pt>
                <c:pt idx="5332">
                  <c:v>31.828634999999998</c:v>
                </c:pt>
                <c:pt idx="5333">
                  <c:v>15.385199999999999</c:v>
                </c:pt>
                <c:pt idx="5334">
                  <c:v>48.889748999999995</c:v>
                </c:pt>
                <c:pt idx="5335">
                  <c:v>15.34972</c:v>
                </c:pt>
                <c:pt idx="5336">
                  <c:v>15.395816</c:v>
                </c:pt>
                <c:pt idx="5337">
                  <c:v>32.008266999999996</c:v>
                </c:pt>
                <c:pt idx="5338">
                  <c:v>15.438001</c:v>
                </c:pt>
                <c:pt idx="5339">
                  <c:v>14.804399</c:v>
                </c:pt>
                <c:pt idx="5340">
                  <c:v>14.868373999999999</c:v>
                </c:pt>
                <c:pt idx="5341">
                  <c:v>15.153326</c:v>
                </c:pt>
                <c:pt idx="5342">
                  <c:v>31.366844999999998</c:v>
                </c:pt>
                <c:pt idx="5343">
                  <c:v>15.532145999999999</c:v>
                </c:pt>
                <c:pt idx="5344">
                  <c:v>32.142921000000001</c:v>
                </c:pt>
                <c:pt idx="5345">
                  <c:v>15.531027999999999</c:v>
                </c:pt>
                <c:pt idx="5346">
                  <c:v>14.755509999999999</c:v>
                </c:pt>
                <c:pt idx="5347">
                  <c:v>14.689859999999999</c:v>
                </c:pt>
                <c:pt idx="5348">
                  <c:v>15.352233999999999</c:v>
                </c:pt>
                <c:pt idx="5349">
                  <c:v>15.467054999999998</c:v>
                </c:pt>
                <c:pt idx="5350">
                  <c:v>15.003307999999999</c:v>
                </c:pt>
                <c:pt idx="5351">
                  <c:v>15.246634999999999</c:v>
                </c:pt>
                <c:pt idx="5352">
                  <c:v>15.218976999999999</c:v>
                </c:pt>
                <c:pt idx="5353">
                  <c:v>31.982565999999998</c:v>
                </c:pt>
                <c:pt idx="5354">
                  <c:v>15.069796999999999</c:v>
                </c:pt>
                <c:pt idx="5355">
                  <c:v>15.249148999999999</c:v>
                </c:pt>
                <c:pt idx="5356">
                  <c:v>15.446102</c:v>
                </c:pt>
                <c:pt idx="5357">
                  <c:v>15.238254</c:v>
                </c:pt>
                <c:pt idx="5358">
                  <c:v>15.400563999999999</c:v>
                </c:pt>
                <c:pt idx="5359">
                  <c:v>15.167294999999999</c:v>
                </c:pt>
                <c:pt idx="5360">
                  <c:v>23.943552</c:v>
                </c:pt>
                <c:pt idx="5361">
                  <c:v>15.387993999999999</c:v>
                </c:pt>
                <c:pt idx="5362">
                  <c:v>14.966711999999999</c:v>
                </c:pt>
                <c:pt idx="5363">
                  <c:v>15.310329999999999</c:v>
                </c:pt>
                <c:pt idx="5364">
                  <c:v>15.284628999999999</c:v>
                </c:pt>
                <c:pt idx="5365">
                  <c:v>15.223727999999999</c:v>
                </c:pt>
                <c:pt idx="5366">
                  <c:v>15.023702</c:v>
                </c:pt>
                <c:pt idx="5367">
                  <c:v>15.466493999999999</c:v>
                </c:pt>
                <c:pt idx="5368">
                  <c:v>31.583911999999998</c:v>
                </c:pt>
                <c:pt idx="5369">
                  <c:v>32.006309999999999</c:v>
                </c:pt>
                <c:pt idx="5370">
                  <c:v>14.537326999999999</c:v>
                </c:pt>
                <c:pt idx="5371">
                  <c:v>15.132095999999999</c:v>
                </c:pt>
                <c:pt idx="5372">
                  <c:v>15.082367999999999</c:v>
                </c:pt>
                <c:pt idx="5373">
                  <c:v>23.821469</c:v>
                </c:pt>
                <c:pt idx="5374">
                  <c:v>31.893169</c:v>
                </c:pt>
                <c:pt idx="5375">
                  <c:v>15.213669999999999</c:v>
                </c:pt>
                <c:pt idx="5376">
                  <c:v>15.129861</c:v>
                </c:pt>
                <c:pt idx="5377">
                  <c:v>82.17666899999999</c:v>
                </c:pt>
                <c:pt idx="5378">
                  <c:v>15.079015999999999</c:v>
                </c:pt>
                <c:pt idx="5379">
                  <c:v>15.173160999999999</c:v>
                </c:pt>
                <c:pt idx="5380">
                  <c:v>15.184056</c:v>
                </c:pt>
                <c:pt idx="5381">
                  <c:v>15.448615999999999</c:v>
                </c:pt>
                <c:pt idx="5382">
                  <c:v>15.014481999999999</c:v>
                </c:pt>
                <c:pt idx="5383">
                  <c:v>32.212202999999995</c:v>
                </c:pt>
                <c:pt idx="5384">
                  <c:v>15.529072999999999</c:v>
                </c:pt>
                <c:pt idx="5385">
                  <c:v>15.119522999999999</c:v>
                </c:pt>
                <c:pt idx="5386">
                  <c:v>15.335192999999999</c:v>
                </c:pt>
                <c:pt idx="5387">
                  <c:v>15.215624999999999</c:v>
                </c:pt>
                <c:pt idx="5388">
                  <c:v>15.123714</c:v>
                </c:pt>
                <c:pt idx="5389">
                  <c:v>15.211435</c:v>
                </c:pt>
                <c:pt idx="5390">
                  <c:v>15.163105999999999</c:v>
                </c:pt>
                <c:pt idx="5391">
                  <c:v>15.34497</c:v>
                </c:pt>
                <c:pt idx="5392">
                  <c:v>15.573770999999999</c:v>
                </c:pt>
                <c:pt idx="5393">
                  <c:v>23.510815999999998</c:v>
                </c:pt>
                <c:pt idx="5394">
                  <c:v>23.88824</c:v>
                </c:pt>
                <c:pt idx="5395">
                  <c:v>15.032361999999999</c:v>
                </c:pt>
                <c:pt idx="5396">
                  <c:v>15.366482999999999</c:v>
                </c:pt>
                <c:pt idx="5397">
                  <c:v>15.342735999999999</c:v>
                </c:pt>
                <c:pt idx="5398">
                  <c:v>15.863752999999999</c:v>
                </c:pt>
                <c:pt idx="5399">
                  <c:v>31.956304999999997</c:v>
                </c:pt>
                <c:pt idx="5400">
                  <c:v>15.289377</c:v>
                </c:pt>
                <c:pt idx="5401">
                  <c:v>15.341619999999999</c:v>
                </c:pt>
                <c:pt idx="5402">
                  <c:v>15.286303999999999</c:v>
                </c:pt>
                <c:pt idx="5403">
                  <c:v>15.115891</c:v>
                </c:pt>
                <c:pt idx="5404">
                  <c:v>11.740881</c:v>
                </c:pt>
                <c:pt idx="5405">
                  <c:v>14.982355</c:v>
                </c:pt>
                <c:pt idx="5406">
                  <c:v>31.534184999999997</c:v>
                </c:pt>
                <c:pt idx="5407">
                  <c:v>15.49527</c:v>
                </c:pt>
                <c:pt idx="5408">
                  <c:v>23.840467</c:v>
                </c:pt>
                <c:pt idx="5409">
                  <c:v>15.463144</c:v>
                </c:pt>
                <c:pt idx="5410">
                  <c:v>13.649782999999999</c:v>
                </c:pt>
                <c:pt idx="5411">
                  <c:v>15.316754999999999</c:v>
                </c:pt>
                <c:pt idx="5412">
                  <c:v>15.150255</c:v>
                </c:pt>
                <c:pt idx="5413">
                  <c:v>32.236787999999997</c:v>
                </c:pt>
                <c:pt idx="5414">
                  <c:v>15.020907999999999</c:v>
                </c:pt>
                <c:pt idx="5415">
                  <c:v>15.480461999999999</c:v>
                </c:pt>
                <c:pt idx="5416">
                  <c:v>15.081809999999999</c:v>
                </c:pt>
                <c:pt idx="5417">
                  <c:v>15.009732999999999</c:v>
                </c:pt>
                <c:pt idx="5418">
                  <c:v>15.061696</c:v>
                </c:pt>
                <c:pt idx="5419">
                  <c:v>15.502533</c:v>
                </c:pt>
                <c:pt idx="5420">
                  <c:v>15.335471999999999</c:v>
                </c:pt>
                <c:pt idx="5421">
                  <c:v>23.863094999999998</c:v>
                </c:pt>
                <c:pt idx="5422">
                  <c:v>12.031979999999999</c:v>
                </c:pt>
                <c:pt idx="5423">
                  <c:v>15.579357</c:v>
                </c:pt>
                <c:pt idx="5424">
                  <c:v>23.564733999999998</c:v>
                </c:pt>
                <c:pt idx="5425">
                  <c:v>15.383802999999999</c:v>
                </c:pt>
                <c:pt idx="5426">
                  <c:v>15.219816999999999</c:v>
                </c:pt>
                <c:pt idx="5427">
                  <c:v>15.341617999999999</c:v>
                </c:pt>
                <c:pt idx="5428">
                  <c:v>15.130419999999999</c:v>
                </c:pt>
                <c:pt idx="5429">
                  <c:v>13.458976999999999</c:v>
                </c:pt>
                <c:pt idx="5430">
                  <c:v>32.475646999999995</c:v>
                </c:pt>
                <c:pt idx="5431">
                  <c:v>15.064767999999999</c:v>
                </c:pt>
                <c:pt idx="5432">
                  <c:v>23.954169</c:v>
                </c:pt>
                <c:pt idx="5433">
                  <c:v>15.236298</c:v>
                </c:pt>
                <c:pt idx="5434">
                  <c:v>15.032361999999999</c:v>
                </c:pt>
                <c:pt idx="5435">
                  <c:v>31.965803999999999</c:v>
                </c:pt>
                <c:pt idx="5436">
                  <c:v>32.133981999999996</c:v>
                </c:pt>
                <c:pt idx="5437">
                  <c:v>15.311169</c:v>
                </c:pt>
                <c:pt idx="5438">
                  <c:v>31.401204999999997</c:v>
                </c:pt>
                <c:pt idx="5439">
                  <c:v>15.450012999999998</c:v>
                </c:pt>
                <c:pt idx="5440">
                  <c:v>15.420119999999999</c:v>
                </c:pt>
                <c:pt idx="5441">
                  <c:v>14.221644</c:v>
                </c:pt>
                <c:pt idx="5442">
                  <c:v>32.059114000000001</c:v>
                </c:pt>
                <c:pt idx="5443">
                  <c:v>15.21758</c:v>
                </c:pt>
                <c:pt idx="5444">
                  <c:v>32.104089000000002</c:v>
                </c:pt>
                <c:pt idx="5445">
                  <c:v>15.553099</c:v>
                </c:pt>
                <c:pt idx="5446">
                  <c:v>28.286842999999998</c:v>
                </c:pt>
                <c:pt idx="5447">
                  <c:v>15.024538999999999</c:v>
                </c:pt>
                <c:pt idx="5448">
                  <c:v>15.400005999999999</c:v>
                </c:pt>
                <c:pt idx="5449">
                  <c:v>15.173999999999999</c:v>
                </c:pt>
                <c:pt idx="5450">
                  <c:v>15.522368</c:v>
                </c:pt>
                <c:pt idx="5451">
                  <c:v>15.210875</c:v>
                </c:pt>
                <c:pt idx="5452">
                  <c:v>31.755720999999998</c:v>
                </c:pt>
                <c:pt idx="5453">
                  <c:v>14.797136</c:v>
                </c:pt>
                <c:pt idx="5454">
                  <c:v>15.506164999999999</c:v>
                </c:pt>
                <c:pt idx="5455">
                  <c:v>31.990666999999998</c:v>
                </c:pt>
                <c:pt idx="5456">
                  <c:v>23.917850999999999</c:v>
                </c:pt>
                <c:pt idx="5457">
                  <c:v>15.236020999999999</c:v>
                </c:pt>
                <c:pt idx="5458">
                  <c:v>15.522088999999999</c:v>
                </c:pt>
                <c:pt idx="5459">
                  <c:v>15.494152</c:v>
                </c:pt>
                <c:pt idx="5460">
                  <c:v>15.075942</c:v>
                </c:pt>
                <c:pt idx="5461">
                  <c:v>15.417885999999999</c:v>
                </c:pt>
                <c:pt idx="5462">
                  <c:v>14.852729</c:v>
                </c:pt>
                <c:pt idx="5463">
                  <c:v>15.432970999999998</c:v>
                </c:pt>
                <c:pt idx="5464">
                  <c:v>15.216742999999999</c:v>
                </c:pt>
                <c:pt idx="5465">
                  <c:v>31.916079</c:v>
                </c:pt>
                <c:pt idx="5466">
                  <c:v>15.496106999999999</c:v>
                </c:pt>
                <c:pt idx="5467">
                  <c:v>32.010782999999996</c:v>
                </c:pt>
                <c:pt idx="5468">
                  <c:v>15.214227999999999</c:v>
                </c:pt>
                <c:pt idx="5469">
                  <c:v>15.063091</c:v>
                </c:pt>
                <c:pt idx="5470">
                  <c:v>24.022333</c:v>
                </c:pt>
                <c:pt idx="5471">
                  <c:v>15.531307999999999</c:v>
                </c:pt>
                <c:pt idx="5472">
                  <c:v>32.293500000000002</c:v>
                </c:pt>
                <c:pt idx="5473">
                  <c:v>23.877621999999999</c:v>
                </c:pt>
                <c:pt idx="5474">
                  <c:v>15.479624999999999</c:v>
                </c:pt>
                <c:pt idx="5475">
                  <c:v>14.575597999999999</c:v>
                </c:pt>
                <c:pt idx="5476">
                  <c:v>15.561758999999999</c:v>
                </c:pt>
                <c:pt idx="5477">
                  <c:v>20.381646</c:v>
                </c:pt>
                <c:pt idx="5478">
                  <c:v>15.278761999999999</c:v>
                </c:pt>
                <c:pt idx="5479">
                  <c:v>15.431852999999998</c:v>
                </c:pt>
                <c:pt idx="5480">
                  <c:v>15.287142999999999</c:v>
                </c:pt>
                <c:pt idx="5481">
                  <c:v>15.498901999999999</c:v>
                </c:pt>
                <c:pt idx="5482">
                  <c:v>15.478786999999999</c:v>
                </c:pt>
                <c:pt idx="5483">
                  <c:v>31.971391999999998</c:v>
                </c:pt>
                <c:pt idx="5484">
                  <c:v>14.506036999999999</c:v>
                </c:pt>
                <c:pt idx="5485">
                  <c:v>15.480742999999999</c:v>
                </c:pt>
                <c:pt idx="5486">
                  <c:v>48.674077999999994</c:v>
                </c:pt>
                <c:pt idx="5487">
                  <c:v>15.356983999999999</c:v>
                </c:pt>
                <c:pt idx="5488">
                  <c:v>15.474316999999999</c:v>
                </c:pt>
                <c:pt idx="5489">
                  <c:v>14.808869999999999</c:v>
                </c:pt>
                <c:pt idx="5490">
                  <c:v>15.249706999999999</c:v>
                </c:pt>
                <c:pt idx="5491">
                  <c:v>14.259637</c:v>
                </c:pt>
                <c:pt idx="5492">
                  <c:v>15.313962</c:v>
                </c:pt>
                <c:pt idx="5493">
                  <c:v>15.351398</c:v>
                </c:pt>
                <c:pt idx="5494">
                  <c:v>15.440515</c:v>
                </c:pt>
                <c:pt idx="5495">
                  <c:v>32.045981999999995</c:v>
                </c:pt>
                <c:pt idx="5496">
                  <c:v>15.491918999999999</c:v>
                </c:pt>
                <c:pt idx="5497">
                  <c:v>15.489682</c:v>
                </c:pt>
                <c:pt idx="5498">
                  <c:v>15.05946</c:v>
                </c:pt>
                <c:pt idx="5499">
                  <c:v>43.085094999999995</c:v>
                </c:pt>
                <c:pt idx="5500">
                  <c:v>14.634266</c:v>
                </c:pt>
                <c:pt idx="5501">
                  <c:v>15.450849999999999</c:v>
                </c:pt>
                <c:pt idx="5502">
                  <c:v>14.684272</c:v>
                </c:pt>
                <c:pt idx="5503">
                  <c:v>31.972227999999998</c:v>
                </c:pt>
                <c:pt idx="5504">
                  <c:v>23.884885000000001</c:v>
                </c:pt>
                <c:pt idx="5505">
                  <c:v>15.272895</c:v>
                </c:pt>
                <c:pt idx="5506">
                  <c:v>13.561504999999999</c:v>
                </c:pt>
                <c:pt idx="5507">
                  <c:v>15.514825999999999</c:v>
                </c:pt>
                <c:pt idx="5508">
                  <c:v>14.912792999999999</c:v>
                </c:pt>
                <c:pt idx="5509">
                  <c:v>15.203052999999999</c:v>
                </c:pt>
                <c:pt idx="5510">
                  <c:v>15.141034999999999</c:v>
                </c:pt>
                <c:pt idx="5511">
                  <c:v>32.093750999999997</c:v>
                </c:pt>
                <c:pt idx="5512">
                  <c:v>15.07259</c:v>
                </c:pt>
                <c:pt idx="5513">
                  <c:v>15.235182</c:v>
                </c:pt>
                <c:pt idx="5514">
                  <c:v>32.001841999999996</c:v>
                </c:pt>
                <c:pt idx="5515">
                  <c:v>15.306139</c:v>
                </c:pt>
                <c:pt idx="5516">
                  <c:v>15.412576999999999</c:v>
                </c:pt>
                <c:pt idx="5517">
                  <c:v>15.438837999999999</c:v>
                </c:pt>
                <c:pt idx="5518">
                  <c:v>14.968107</c:v>
                </c:pt>
                <c:pt idx="5519">
                  <c:v>31.897917</c:v>
                </c:pt>
                <c:pt idx="5520">
                  <c:v>15.353632999999999</c:v>
                </c:pt>
                <c:pt idx="5521">
                  <c:v>15.109465999999999</c:v>
                </c:pt>
                <c:pt idx="5522">
                  <c:v>15.450291</c:v>
                </c:pt>
                <c:pt idx="5523">
                  <c:v>39.627113000000001</c:v>
                </c:pt>
                <c:pt idx="5524">
                  <c:v>15.472081999999999</c:v>
                </c:pt>
                <c:pt idx="5525">
                  <c:v>15.504489</c:v>
                </c:pt>
                <c:pt idx="5526">
                  <c:v>14.524474999999999</c:v>
                </c:pt>
                <c:pt idx="5527">
                  <c:v>15.802570999999999</c:v>
                </c:pt>
                <c:pt idx="5528">
                  <c:v>23.922041</c:v>
                </c:pt>
                <c:pt idx="5529">
                  <c:v>10.397413999999999</c:v>
                </c:pt>
                <c:pt idx="5530">
                  <c:v>15.49499</c:v>
                </c:pt>
                <c:pt idx="5531">
                  <c:v>15.354189999999999</c:v>
                </c:pt>
                <c:pt idx="5532">
                  <c:v>15.353351999999999</c:v>
                </c:pt>
                <c:pt idx="5533">
                  <c:v>15.495270999999999</c:v>
                </c:pt>
                <c:pt idx="5534">
                  <c:v>15.039904</c:v>
                </c:pt>
                <c:pt idx="5535">
                  <c:v>15.275967999999999</c:v>
                </c:pt>
                <c:pt idx="5536">
                  <c:v>15.499459999999999</c:v>
                </c:pt>
                <c:pt idx="5537">
                  <c:v>15.476552</c:v>
                </c:pt>
                <c:pt idx="5538">
                  <c:v>23.229773999999999</c:v>
                </c:pt>
                <c:pt idx="5539">
                  <c:v>31.604023999999999</c:v>
                </c:pt>
                <c:pt idx="5540">
                  <c:v>31.871935999999998</c:v>
                </c:pt>
                <c:pt idx="5541">
                  <c:v>15.193553999999999</c:v>
                </c:pt>
                <c:pt idx="5542">
                  <c:v>23.799681</c:v>
                </c:pt>
                <c:pt idx="5543">
                  <c:v>23.942713999999999</c:v>
                </c:pt>
                <c:pt idx="5544">
                  <c:v>15.382964999999999</c:v>
                </c:pt>
                <c:pt idx="5545">
                  <c:v>14.918102999999999</c:v>
                </c:pt>
                <c:pt idx="5546">
                  <c:v>15.357263</c:v>
                </c:pt>
                <c:pt idx="5547">
                  <c:v>32.066935000000001</c:v>
                </c:pt>
                <c:pt idx="5548">
                  <c:v>15.535497999999999</c:v>
                </c:pt>
                <c:pt idx="5549">
                  <c:v>15.186572</c:v>
                </c:pt>
                <c:pt idx="5550">
                  <c:v>31.707388999999999</c:v>
                </c:pt>
                <c:pt idx="5551">
                  <c:v>14.761937</c:v>
                </c:pt>
                <c:pt idx="5552">
                  <c:v>15.220094999999999</c:v>
                </c:pt>
                <c:pt idx="5553">
                  <c:v>14.752996</c:v>
                </c:pt>
                <c:pt idx="5554">
                  <c:v>15.097175</c:v>
                </c:pt>
                <c:pt idx="5555">
                  <c:v>23.801914999999997</c:v>
                </c:pt>
                <c:pt idx="5556">
                  <c:v>16.423600999999998</c:v>
                </c:pt>
                <c:pt idx="5557">
                  <c:v>15.478788</c:v>
                </c:pt>
                <c:pt idx="5558">
                  <c:v>14.959726999999999</c:v>
                </c:pt>
                <c:pt idx="5559">
                  <c:v>15.151650999999999</c:v>
                </c:pt>
                <c:pt idx="5560">
                  <c:v>31.952113999999998</c:v>
                </c:pt>
                <c:pt idx="5561">
                  <c:v>15.539968</c:v>
                </c:pt>
                <c:pt idx="5562">
                  <c:v>23.863374</c:v>
                </c:pt>
                <c:pt idx="5563">
                  <c:v>31.946527999999997</c:v>
                </c:pt>
                <c:pt idx="5564">
                  <c:v>15.084043999999999</c:v>
                </c:pt>
                <c:pt idx="5565">
                  <c:v>15.436883</c:v>
                </c:pt>
                <c:pt idx="5566">
                  <c:v>15.474596</c:v>
                </c:pt>
                <c:pt idx="5567">
                  <c:v>15.513986999999998</c:v>
                </c:pt>
                <c:pt idx="5568">
                  <c:v>14.786799999999999</c:v>
                </c:pt>
                <c:pt idx="5569">
                  <c:v>15.438279999999999</c:v>
                </c:pt>
                <c:pt idx="5570">
                  <c:v>14.362722999999999</c:v>
                </c:pt>
                <c:pt idx="5571">
                  <c:v>15.241605999999999</c:v>
                </c:pt>
                <c:pt idx="5572">
                  <c:v>15.493592999999999</c:v>
                </c:pt>
                <c:pt idx="5573">
                  <c:v>15.118965999999999</c:v>
                </c:pt>
                <c:pt idx="5574">
                  <c:v>15.226519999999999</c:v>
                </c:pt>
                <c:pt idx="5575">
                  <c:v>15.278203</c:v>
                </c:pt>
                <c:pt idx="5576">
                  <c:v>15.523486999999999</c:v>
                </c:pt>
                <c:pt idx="5577">
                  <c:v>15.310331</c:v>
                </c:pt>
                <c:pt idx="5578">
                  <c:v>15.162267</c:v>
                </c:pt>
                <c:pt idx="5579">
                  <c:v>15.056108</c:v>
                </c:pt>
                <c:pt idx="5580">
                  <c:v>32.168903</c:v>
                </c:pt>
                <c:pt idx="5581">
                  <c:v>15.229873</c:v>
                </c:pt>
                <c:pt idx="5582">
                  <c:v>32.062184999999999</c:v>
                </c:pt>
                <c:pt idx="5583">
                  <c:v>32.141804999999998</c:v>
                </c:pt>
                <c:pt idx="5584">
                  <c:v>15.493594</c:v>
                </c:pt>
                <c:pt idx="5585">
                  <c:v>37.221500999999996</c:v>
                </c:pt>
                <c:pt idx="5586">
                  <c:v>23.780963999999997</c:v>
                </c:pt>
                <c:pt idx="5587">
                  <c:v>15.462864</c:v>
                </c:pt>
                <c:pt idx="5588">
                  <c:v>10.493236</c:v>
                </c:pt>
                <c:pt idx="5589">
                  <c:v>15.302228999999999</c:v>
                </c:pt>
                <c:pt idx="5590">
                  <c:v>15.492754999999999</c:v>
                </c:pt>
                <c:pt idx="5591">
                  <c:v>15.289377999999999</c:v>
                </c:pt>
                <c:pt idx="5592">
                  <c:v>30.658374999999999</c:v>
                </c:pt>
                <c:pt idx="5593">
                  <c:v>15.347486</c:v>
                </c:pt>
                <c:pt idx="5594">
                  <c:v>15.220654</c:v>
                </c:pt>
                <c:pt idx="5595">
                  <c:v>15.049123</c:v>
                </c:pt>
                <c:pt idx="5596">
                  <c:v>15.452247</c:v>
                </c:pt>
                <c:pt idx="5597">
                  <c:v>31.808240999999999</c:v>
                </c:pt>
                <c:pt idx="5598">
                  <c:v>14.887371999999999</c:v>
                </c:pt>
                <c:pt idx="5599">
                  <c:v>15.001911</c:v>
                </c:pt>
                <c:pt idx="5600">
                  <c:v>15.371231</c:v>
                </c:pt>
                <c:pt idx="5601">
                  <c:v>14.651028999999999</c:v>
                </c:pt>
                <c:pt idx="5602">
                  <c:v>23.835158</c:v>
                </c:pt>
                <c:pt idx="5603">
                  <c:v>31.443947999999999</c:v>
                </c:pt>
                <c:pt idx="5604">
                  <c:v>15.260603999999999</c:v>
                </c:pt>
                <c:pt idx="5605">
                  <c:v>15.479344999999999</c:v>
                </c:pt>
                <c:pt idx="5606">
                  <c:v>15.370113999999999</c:v>
                </c:pt>
                <c:pt idx="5607">
                  <c:v>15.451967999999999</c:v>
                </c:pt>
                <c:pt idx="5608">
                  <c:v>32.010221999999999</c:v>
                </c:pt>
                <c:pt idx="5609">
                  <c:v>15.328488999999999</c:v>
                </c:pt>
                <c:pt idx="5610">
                  <c:v>32.199908999999998</c:v>
                </c:pt>
                <c:pt idx="5611">
                  <c:v>15.454483</c:v>
                </c:pt>
                <c:pt idx="5612">
                  <c:v>15.556452</c:v>
                </c:pt>
                <c:pt idx="5613">
                  <c:v>15.063371999999999</c:v>
                </c:pt>
                <c:pt idx="5614">
                  <c:v>27.908303999999998</c:v>
                </c:pt>
                <c:pt idx="5615">
                  <c:v>14.985707</c:v>
                </c:pt>
                <c:pt idx="5616">
                  <c:v>23.929303999999998</c:v>
                </c:pt>
                <c:pt idx="5617">
                  <c:v>23.875947</c:v>
                </c:pt>
                <c:pt idx="5618">
                  <c:v>15.503928999999999</c:v>
                </c:pt>
                <c:pt idx="5619">
                  <c:v>15.165617999999998</c:v>
                </c:pt>
                <c:pt idx="5620">
                  <c:v>15.486609</c:v>
                </c:pt>
                <c:pt idx="5621">
                  <c:v>15.256133999999999</c:v>
                </c:pt>
                <c:pt idx="5622">
                  <c:v>14.989898</c:v>
                </c:pt>
                <c:pt idx="5623">
                  <c:v>14.450163999999999</c:v>
                </c:pt>
                <c:pt idx="5624">
                  <c:v>15.42906</c:v>
                </c:pt>
                <c:pt idx="5625">
                  <c:v>15.322621999999999</c:v>
                </c:pt>
                <c:pt idx="5626">
                  <c:v>15.499181</c:v>
                </c:pt>
                <c:pt idx="5627">
                  <c:v>31.461827999999997</c:v>
                </c:pt>
                <c:pt idx="5628">
                  <c:v>13.871039</c:v>
                </c:pt>
                <c:pt idx="5629">
                  <c:v>15.513428999999999</c:v>
                </c:pt>
                <c:pt idx="5630">
                  <c:v>15.299992999999999</c:v>
                </c:pt>
                <c:pt idx="5631">
                  <c:v>15.435765</c:v>
                </c:pt>
                <c:pt idx="5632">
                  <c:v>15.317314</c:v>
                </c:pt>
                <c:pt idx="5633">
                  <c:v>15.509238</c:v>
                </c:pt>
                <c:pt idx="5634">
                  <c:v>15.406153</c:v>
                </c:pt>
                <c:pt idx="5635">
                  <c:v>15.348044</c:v>
                </c:pt>
                <c:pt idx="5636">
                  <c:v>31.395339</c:v>
                </c:pt>
                <c:pt idx="5637">
                  <c:v>15.522368</c:v>
                </c:pt>
                <c:pt idx="5638">
                  <c:v>15.373745</c:v>
                </c:pt>
                <c:pt idx="5639">
                  <c:v>14.279193999999999</c:v>
                </c:pt>
                <c:pt idx="5640">
                  <c:v>23.891309999999997</c:v>
                </c:pt>
                <c:pt idx="5641">
                  <c:v>14.756069</c:v>
                </c:pt>
                <c:pt idx="5642">
                  <c:v>15.496946999999999</c:v>
                </c:pt>
                <c:pt idx="5643">
                  <c:v>32.102133000000002</c:v>
                </c:pt>
                <c:pt idx="5644">
                  <c:v>15.445542999999999</c:v>
                </c:pt>
                <c:pt idx="5645">
                  <c:v>15.260043999999999</c:v>
                </c:pt>
                <c:pt idx="5646">
                  <c:v>15.449733999999999</c:v>
                </c:pt>
                <c:pt idx="5647">
                  <c:v>32.151859000000002</c:v>
                </c:pt>
                <c:pt idx="5648">
                  <c:v>15.276247999999999</c:v>
                </c:pt>
                <c:pt idx="5649">
                  <c:v>15.256133</c:v>
                </c:pt>
                <c:pt idx="5650">
                  <c:v>15.448335999999999</c:v>
                </c:pt>
                <c:pt idx="5651">
                  <c:v>15.338545</c:v>
                </c:pt>
                <c:pt idx="5652">
                  <c:v>17.424565999999999</c:v>
                </c:pt>
                <c:pt idx="5653">
                  <c:v>15.434927</c:v>
                </c:pt>
                <c:pt idx="5654">
                  <c:v>54.297140999999996</c:v>
                </c:pt>
                <c:pt idx="5655">
                  <c:v>15.924652999999999</c:v>
                </c:pt>
                <c:pt idx="5656">
                  <c:v>32.151302000000001</c:v>
                </c:pt>
                <c:pt idx="5657">
                  <c:v>14.405465999999999</c:v>
                </c:pt>
                <c:pt idx="5658">
                  <c:v>15.257809</c:v>
                </c:pt>
                <c:pt idx="5659">
                  <c:v>15.387155</c:v>
                </c:pt>
                <c:pt idx="5660">
                  <c:v>14.899944</c:v>
                </c:pt>
                <c:pt idx="5661">
                  <c:v>23.821467999999999</c:v>
                </c:pt>
                <c:pt idx="5662">
                  <c:v>15.171764</c:v>
                </c:pt>
                <c:pt idx="5663">
                  <c:v>15.530749</c:v>
                </c:pt>
                <c:pt idx="5664">
                  <c:v>15.427942999999999</c:v>
                </c:pt>
                <c:pt idx="5665">
                  <c:v>32.156607999999999</c:v>
                </c:pt>
                <c:pt idx="5666">
                  <c:v>32.202145999999999</c:v>
                </c:pt>
                <c:pt idx="5667">
                  <c:v>15.288819</c:v>
                </c:pt>
                <c:pt idx="5668">
                  <c:v>15.286584999999999</c:v>
                </c:pt>
                <c:pt idx="5669">
                  <c:v>15.303345999999999</c:v>
                </c:pt>
                <c:pt idx="5670">
                  <c:v>15.053595</c:v>
                </c:pt>
                <c:pt idx="5671">
                  <c:v>28.896418999999998</c:v>
                </c:pt>
                <c:pt idx="5672">
                  <c:v>14.967269999999999</c:v>
                </c:pt>
                <c:pt idx="5673">
                  <c:v>15.244679</c:v>
                </c:pt>
                <c:pt idx="5674">
                  <c:v>15.502813</c:v>
                </c:pt>
                <c:pt idx="5675">
                  <c:v>15.014203</c:v>
                </c:pt>
                <c:pt idx="5676">
                  <c:v>32.170859</c:v>
                </c:pt>
                <c:pt idx="5677">
                  <c:v>15.553097999999999</c:v>
                </c:pt>
                <c:pt idx="5678">
                  <c:v>15.445824</c:v>
                </c:pt>
                <c:pt idx="5679">
                  <c:v>15.362572</c:v>
                </c:pt>
                <c:pt idx="5680">
                  <c:v>14.934863999999999</c:v>
                </c:pt>
                <c:pt idx="5681">
                  <c:v>14.980119999999999</c:v>
                </c:pt>
                <c:pt idx="5682">
                  <c:v>15.420957999999999</c:v>
                </c:pt>
                <c:pt idx="5683">
                  <c:v>15.299714</c:v>
                </c:pt>
                <c:pt idx="5684">
                  <c:v>14.021058999999999</c:v>
                </c:pt>
                <c:pt idx="5685">
                  <c:v>15.509516</c:v>
                </c:pt>
                <c:pt idx="5686">
                  <c:v>15.247192999999999</c:v>
                </c:pt>
                <c:pt idx="5687">
                  <c:v>15.514546999999999</c:v>
                </c:pt>
                <c:pt idx="5688">
                  <c:v>31.617713999999999</c:v>
                </c:pt>
                <c:pt idx="5689">
                  <c:v>15.284628999999999</c:v>
                </c:pt>
                <c:pt idx="5690">
                  <c:v>32.146552</c:v>
                </c:pt>
                <c:pt idx="5691">
                  <c:v>99.749302</c:v>
                </c:pt>
                <c:pt idx="5692">
                  <c:v>15.061973</c:v>
                </c:pt>
                <c:pt idx="5693">
                  <c:v>23.6586</c:v>
                </c:pt>
                <c:pt idx="5694">
                  <c:v>15.117567999999999</c:v>
                </c:pt>
                <c:pt idx="5695">
                  <c:v>15.348322999999999</c:v>
                </c:pt>
                <c:pt idx="5696">
                  <c:v>31.763821999999998</c:v>
                </c:pt>
                <c:pt idx="5697">
                  <c:v>16.670279999999998</c:v>
                </c:pt>
                <c:pt idx="5698">
                  <c:v>32.126159000000001</c:v>
                </c:pt>
                <c:pt idx="5699">
                  <c:v>15.716247999999998</c:v>
                </c:pt>
                <c:pt idx="5700">
                  <c:v>15.489962999999999</c:v>
                </c:pt>
                <c:pt idx="5701">
                  <c:v>15.324857999999999</c:v>
                </c:pt>
                <c:pt idx="5702">
                  <c:v>15.445822</c:v>
                </c:pt>
                <c:pt idx="5703">
                  <c:v>15.465378999999999</c:v>
                </c:pt>
                <c:pt idx="5704">
                  <c:v>15.10304</c:v>
                </c:pt>
                <c:pt idx="5705">
                  <c:v>15.063092999999999</c:v>
                </c:pt>
                <c:pt idx="5706">
                  <c:v>32.480395999999999</c:v>
                </c:pt>
                <c:pt idx="5707">
                  <c:v>31.782539</c:v>
                </c:pt>
                <c:pt idx="5708">
                  <c:v>32.045981999999995</c:v>
                </c:pt>
                <c:pt idx="5709">
                  <c:v>31.8264</c:v>
                </c:pt>
                <c:pt idx="5710">
                  <c:v>15.322623</c:v>
                </c:pt>
                <c:pt idx="5711">
                  <c:v>15.261998999999999</c:v>
                </c:pt>
                <c:pt idx="5712">
                  <c:v>15.040184</c:v>
                </c:pt>
                <c:pt idx="5713">
                  <c:v>15.036831999999999</c:v>
                </c:pt>
                <c:pt idx="5714">
                  <c:v>15.361732</c:v>
                </c:pt>
                <c:pt idx="5715">
                  <c:v>32.023913</c:v>
                </c:pt>
                <c:pt idx="5716">
                  <c:v>15.040464</c:v>
                </c:pt>
                <c:pt idx="5717">
                  <c:v>15.039346</c:v>
                </c:pt>
                <c:pt idx="5718">
                  <c:v>32.006032999999995</c:v>
                </c:pt>
                <c:pt idx="5719">
                  <c:v>15.160311</c:v>
                </c:pt>
                <c:pt idx="5720">
                  <c:v>15.491358</c:v>
                </c:pt>
                <c:pt idx="5721">
                  <c:v>31.137204999999998</c:v>
                </c:pt>
                <c:pt idx="5722">
                  <c:v>15.491358</c:v>
                </c:pt>
                <c:pt idx="5723">
                  <c:v>14.646557999999999</c:v>
                </c:pt>
                <c:pt idx="5724">
                  <c:v>36.157677999999997</c:v>
                </c:pt>
                <c:pt idx="5725">
                  <c:v>15.468449</c:v>
                </c:pt>
                <c:pt idx="5726">
                  <c:v>15.427384999999999</c:v>
                </c:pt>
                <c:pt idx="5727">
                  <c:v>15.202494999999999</c:v>
                </c:pt>
                <c:pt idx="5728">
                  <c:v>32.096826</c:v>
                </c:pt>
                <c:pt idx="5729">
                  <c:v>30.979365999999999</c:v>
                </c:pt>
                <c:pt idx="5730">
                  <c:v>32.330655999999998</c:v>
                </c:pt>
                <c:pt idx="5731">
                  <c:v>15.20445</c:v>
                </c:pt>
                <c:pt idx="5732">
                  <c:v>31.032166</c:v>
                </c:pt>
                <c:pt idx="5733">
                  <c:v>15.012525999999999</c:v>
                </c:pt>
                <c:pt idx="5734">
                  <c:v>25.960290999999998</c:v>
                </c:pt>
                <c:pt idx="5735">
                  <c:v>15.276247999999999</c:v>
                </c:pt>
                <c:pt idx="5736">
                  <c:v>32.035924000000001</c:v>
                </c:pt>
                <c:pt idx="5737">
                  <c:v>15.271218999999999</c:v>
                </c:pt>
                <c:pt idx="5738">
                  <c:v>15.028449</c:v>
                </c:pt>
                <c:pt idx="5739">
                  <c:v>15.312285999999999</c:v>
                </c:pt>
                <c:pt idx="5740">
                  <c:v>13.300856</c:v>
                </c:pt>
                <c:pt idx="5741">
                  <c:v>32.214717999999998</c:v>
                </c:pt>
                <c:pt idx="5742">
                  <c:v>31.909091999999998</c:v>
                </c:pt>
                <c:pt idx="5743">
                  <c:v>15.198305</c:v>
                </c:pt>
                <c:pt idx="5744">
                  <c:v>15.362572</c:v>
                </c:pt>
                <c:pt idx="5745">
                  <c:v>31.950437999999998</c:v>
                </c:pt>
                <c:pt idx="5746">
                  <c:v>32.099342</c:v>
                </c:pt>
                <c:pt idx="5747">
                  <c:v>32.051009000000001</c:v>
                </c:pt>
                <c:pt idx="5748">
                  <c:v>14.545707</c:v>
                </c:pt>
                <c:pt idx="5749">
                  <c:v>31.926413999999998</c:v>
                </c:pt>
                <c:pt idx="5750">
                  <c:v>15.368158999999999</c:v>
                </c:pt>
                <c:pt idx="5751">
                  <c:v>14.715561999999998</c:v>
                </c:pt>
                <c:pt idx="5752">
                  <c:v>32.242095999999997</c:v>
                </c:pt>
                <c:pt idx="5753">
                  <c:v>15.356983</c:v>
                </c:pt>
                <c:pt idx="5754">
                  <c:v>15.387993</c:v>
                </c:pt>
                <c:pt idx="5755">
                  <c:v>15.494152</c:v>
                </c:pt>
                <c:pt idx="5756">
                  <c:v>14.859712999999999</c:v>
                </c:pt>
                <c:pt idx="5757">
                  <c:v>14.711649999999999</c:v>
                </c:pt>
                <c:pt idx="5758">
                  <c:v>15.206128</c:v>
                </c:pt>
                <c:pt idx="5759">
                  <c:v>15.525720999999999</c:v>
                </c:pt>
                <c:pt idx="5760">
                  <c:v>15.159751999999999</c:v>
                </c:pt>
                <c:pt idx="5761">
                  <c:v>15.493036</c:v>
                </c:pt>
                <c:pt idx="5762">
                  <c:v>15.357823</c:v>
                </c:pt>
                <c:pt idx="5763">
                  <c:v>14.695727</c:v>
                </c:pt>
                <c:pt idx="5764">
                  <c:v>14.437873</c:v>
                </c:pt>
                <c:pt idx="5765">
                  <c:v>15.490798999999999</c:v>
                </c:pt>
                <c:pt idx="5766">
                  <c:v>15.101925</c:v>
                </c:pt>
                <c:pt idx="5767">
                  <c:v>15.400844999999999</c:v>
                </c:pt>
                <c:pt idx="5768">
                  <c:v>14.859713999999999</c:v>
                </c:pt>
                <c:pt idx="5769">
                  <c:v>15.329606</c:v>
                </c:pt>
                <c:pt idx="5770">
                  <c:v>23.923717</c:v>
                </c:pt>
                <c:pt idx="5771">
                  <c:v>15.488007</c:v>
                </c:pt>
                <c:pt idx="5772">
                  <c:v>31.478590999999998</c:v>
                </c:pt>
                <c:pt idx="5773">
                  <c:v>40.445931999999999</c:v>
                </c:pt>
                <c:pt idx="5774">
                  <c:v>23.891869999999997</c:v>
                </c:pt>
                <c:pt idx="5775">
                  <c:v>14.563029</c:v>
                </c:pt>
                <c:pt idx="5776">
                  <c:v>57.150293999999995</c:v>
                </c:pt>
                <c:pt idx="5777">
                  <c:v>13.961834</c:v>
                </c:pt>
                <c:pt idx="5778">
                  <c:v>15.527116999999999</c:v>
                </c:pt>
                <c:pt idx="5779">
                  <c:v>14.922571</c:v>
                </c:pt>
                <c:pt idx="5780">
                  <c:v>31.880596999999998</c:v>
                </c:pt>
                <c:pt idx="5781">
                  <c:v>15.370673</c:v>
                </c:pt>
                <c:pt idx="5782">
                  <c:v>15.132653999999999</c:v>
                </c:pt>
                <c:pt idx="5783">
                  <c:v>15.381848</c:v>
                </c:pt>
                <c:pt idx="5784">
                  <c:v>14.486761</c:v>
                </c:pt>
                <c:pt idx="5785">
                  <c:v>15.369555999999999</c:v>
                </c:pt>
                <c:pt idx="5786">
                  <c:v>15.450291999999999</c:v>
                </c:pt>
                <c:pt idx="5787">
                  <c:v>15.335471999999999</c:v>
                </c:pt>
                <c:pt idx="5788">
                  <c:v>14.985149</c:v>
                </c:pt>
                <c:pt idx="5789">
                  <c:v>15.540806999999999</c:v>
                </c:pt>
                <c:pt idx="5790">
                  <c:v>32.092914999999998</c:v>
                </c:pt>
                <c:pt idx="5791">
                  <c:v>15.466495</c:v>
                </c:pt>
                <c:pt idx="5792">
                  <c:v>15.044373999999999</c:v>
                </c:pt>
                <c:pt idx="5793">
                  <c:v>23.489024999999998</c:v>
                </c:pt>
                <c:pt idx="5794">
                  <c:v>15.426266</c:v>
                </c:pt>
                <c:pt idx="5795">
                  <c:v>31.610730999999998</c:v>
                </c:pt>
                <c:pt idx="5796">
                  <c:v>14.981796999999998</c:v>
                </c:pt>
                <c:pt idx="5797">
                  <c:v>15.634395</c:v>
                </c:pt>
                <c:pt idx="5798">
                  <c:v>14.982355</c:v>
                </c:pt>
                <c:pt idx="5799">
                  <c:v>31.885624999999997</c:v>
                </c:pt>
                <c:pt idx="5800">
                  <c:v>14.980957</c:v>
                </c:pt>
                <c:pt idx="5801">
                  <c:v>17.366177999999998</c:v>
                </c:pt>
                <c:pt idx="5802">
                  <c:v>15.562596999999998</c:v>
                </c:pt>
                <c:pt idx="5803">
                  <c:v>15.366202999999999</c:v>
                </c:pt>
                <c:pt idx="5804">
                  <c:v>15.476272999999999</c:v>
                </c:pt>
                <c:pt idx="5805">
                  <c:v>15.160311</c:v>
                </c:pt>
                <c:pt idx="5806">
                  <c:v>15.182658999999999</c:v>
                </c:pt>
                <c:pt idx="5807">
                  <c:v>31.768571999999999</c:v>
                </c:pt>
                <c:pt idx="5808">
                  <c:v>23.665583999999999</c:v>
                </c:pt>
                <c:pt idx="5809">
                  <c:v>15.412018999999999</c:v>
                </c:pt>
                <c:pt idx="5810">
                  <c:v>15.239649999999999</c:v>
                </c:pt>
                <c:pt idx="5811">
                  <c:v>16.040869999999998</c:v>
                </c:pt>
                <c:pt idx="5812">
                  <c:v>15.410062</c:v>
                </c:pt>
                <c:pt idx="5813">
                  <c:v>15.555892</c:v>
                </c:pt>
                <c:pt idx="5814">
                  <c:v>15.596679999999999</c:v>
                </c:pt>
                <c:pt idx="5815">
                  <c:v>14.806633999999999</c:v>
                </c:pt>
                <c:pt idx="5816">
                  <c:v>15.409224999999999</c:v>
                </c:pt>
                <c:pt idx="5817">
                  <c:v>15.497783999999999</c:v>
                </c:pt>
                <c:pt idx="5818">
                  <c:v>15.218418</c:v>
                </c:pt>
                <c:pt idx="5819">
                  <c:v>7.9183269999999997</c:v>
                </c:pt>
                <c:pt idx="5820">
                  <c:v>32.158285999999997</c:v>
                </c:pt>
                <c:pt idx="5821">
                  <c:v>32.261091</c:v>
                </c:pt>
                <c:pt idx="5822">
                  <c:v>31.840367999999998</c:v>
                </c:pt>
                <c:pt idx="5823">
                  <c:v>32.239303</c:v>
                </c:pt>
                <c:pt idx="5824">
                  <c:v>15.509238</c:v>
                </c:pt>
                <c:pt idx="5825">
                  <c:v>31.995415999999999</c:v>
                </c:pt>
                <c:pt idx="5826">
                  <c:v>13.044119</c:v>
                </c:pt>
                <c:pt idx="5827">
                  <c:v>14.29819</c:v>
                </c:pt>
                <c:pt idx="5828">
                  <c:v>15.400285999999999</c:v>
                </c:pt>
                <c:pt idx="5829">
                  <c:v>32.197116999999999</c:v>
                </c:pt>
                <c:pt idx="5830">
                  <c:v>15.303068</c:v>
                </c:pt>
                <c:pt idx="5831">
                  <c:v>31.837854999999998</c:v>
                </c:pt>
                <c:pt idx="5832">
                  <c:v>32.013294999999999</c:v>
                </c:pt>
                <c:pt idx="5833">
                  <c:v>15.469567</c:v>
                </c:pt>
                <c:pt idx="5834">
                  <c:v>15.365922999999999</c:v>
                </c:pt>
                <c:pt idx="5835">
                  <c:v>31.922501999999998</c:v>
                </c:pt>
                <c:pt idx="5836">
                  <c:v>15.257529999999999</c:v>
                </c:pt>
                <c:pt idx="5837">
                  <c:v>15.392463999999999</c:v>
                </c:pt>
                <c:pt idx="5838">
                  <c:v>15.087116999999999</c:v>
                </c:pt>
                <c:pt idx="5839">
                  <c:v>15.203614</c:v>
                </c:pt>
                <c:pt idx="5840">
                  <c:v>15.469289</c:v>
                </c:pt>
                <c:pt idx="5841">
                  <c:v>32.144317999999998</c:v>
                </c:pt>
                <c:pt idx="5842">
                  <c:v>15.519295</c:v>
                </c:pt>
                <c:pt idx="5843">
                  <c:v>14.681759</c:v>
                </c:pt>
                <c:pt idx="5844">
                  <c:v>23.912541999999998</c:v>
                </c:pt>
                <c:pt idx="5845">
                  <c:v>23.982105999999998</c:v>
                </c:pt>
                <c:pt idx="5846">
                  <c:v>15.401681999999999</c:v>
                </c:pt>
                <c:pt idx="5847">
                  <c:v>15.20054</c:v>
                </c:pt>
                <c:pt idx="5848">
                  <c:v>15.508398999999999</c:v>
                </c:pt>
                <c:pt idx="5849">
                  <c:v>9.5593179999999993</c:v>
                </c:pt>
                <c:pt idx="5850">
                  <c:v>15.207523</c:v>
                </c:pt>
                <c:pt idx="5851">
                  <c:v>15.263676999999999</c:v>
                </c:pt>
                <c:pt idx="5852">
                  <c:v>32.195161999999996</c:v>
                </c:pt>
                <c:pt idx="5853">
                  <c:v>15.364806999999999</c:v>
                </c:pt>
                <c:pt idx="5854">
                  <c:v>32.029218999999998</c:v>
                </c:pt>
                <c:pt idx="5855">
                  <c:v>15.207803</c:v>
                </c:pt>
                <c:pt idx="5856">
                  <c:v>15.161707</c:v>
                </c:pt>
                <c:pt idx="5857">
                  <c:v>23.903603999999998</c:v>
                </c:pt>
                <c:pt idx="5858">
                  <c:v>15.543877999999999</c:v>
                </c:pt>
                <c:pt idx="5859">
                  <c:v>15.305859</c:v>
                </c:pt>
                <c:pt idx="5860">
                  <c:v>32.191251000000001</c:v>
                </c:pt>
                <c:pt idx="5861">
                  <c:v>18.113758999999998</c:v>
                </c:pt>
                <c:pt idx="5862">
                  <c:v>15.210597</c:v>
                </c:pt>
                <c:pt idx="5863">
                  <c:v>23.836835000000001</c:v>
                </c:pt>
                <c:pt idx="5864">
                  <c:v>31.902108999999999</c:v>
                </c:pt>
                <c:pt idx="5865">
                  <c:v>23.895222999999998</c:v>
                </c:pt>
                <c:pt idx="5866">
                  <c:v>15.430178</c:v>
                </c:pt>
                <c:pt idx="5867">
                  <c:v>15.206405</c:v>
                </c:pt>
                <c:pt idx="5868">
                  <c:v>15.317592999999999</c:v>
                </c:pt>
                <c:pt idx="5869">
                  <c:v>31.753485999999999</c:v>
                </c:pt>
                <c:pt idx="5870">
                  <c:v>15.112819</c:v>
                </c:pt>
                <c:pt idx="5871">
                  <c:v>23.885444</c:v>
                </c:pt>
                <c:pt idx="5872">
                  <c:v>32.246286999999995</c:v>
                </c:pt>
                <c:pt idx="5873">
                  <c:v>15.427105999999998</c:v>
                </c:pt>
                <c:pt idx="5874">
                  <c:v>15.484095</c:v>
                </c:pt>
                <c:pt idx="5875">
                  <c:v>15.498063</c:v>
                </c:pt>
                <c:pt idx="5876">
                  <c:v>15.404197999999999</c:v>
                </c:pt>
                <c:pt idx="5877">
                  <c:v>32.070844000000001</c:v>
                </c:pt>
                <c:pt idx="5878">
                  <c:v>32.233435</c:v>
                </c:pt>
                <c:pt idx="5879">
                  <c:v>15.468729999999999</c:v>
                </c:pt>
                <c:pt idx="5880">
                  <c:v>20.11178</c:v>
                </c:pt>
                <c:pt idx="5881">
                  <c:v>32.098222</c:v>
                </c:pt>
                <c:pt idx="5882">
                  <c:v>14.555486</c:v>
                </c:pt>
                <c:pt idx="5883">
                  <c:v>15.083205999999999</c:v>
                </c:pt>
                <c:pt idx="5884">
                  <c:v>15.109186999999999</c:v>
                </c:pt>
                <c:pt idx="5885">
                  <c:v>14.980398999999998</c:v>
                </c:pt>
                <c:pt idx="5886">
                  <c:v>15.404195999999999</c:v>
                </c:pt>
                <c:pt idx="5887">
                  <c:v>15.126787999999999</c:v>
                </c:pt>
                <c:pt idx="5888">
                  <c:v>15.092704999999999</c:v>
                </c:pt>
                <c:pt idx="5889">
                  <c:v>15.246077</c:v>
                </c:pt>
                <c:pt idx="5890">
                  <c:v>23.875947</c:v>
                </c:pt>
                <c:pt idx="5891">
                  <c:v>15.029287999999999</c:v>
                </c:pt>
                <c:pt idx="5892">
                  <c:v>31.996534999999998</c:v>
                </c:pt>
                <c:pt idx="5893">
                  <c:v>14.984589999999999</c:v>
                </c:pt>
                <c:pt idx="5894">
                  <c:v>12.085896999999999</c:v>
                </c:pt>
                <c:pt idx="5895">
                  <c:v>32.070565999999999</c:v>
                </c:pt>
                <c:pt idx="5896">
                  <c:v>15.129303</c:v>
                </c:pt>
                <c:pt idx="5897">
                  <c:v>23.890751999999999</c:v>
                </c:pt>
                <c:pt idx="5898">
                  <c:v>15.429618</c:v>
                </c:pt>
                <c:pt idx="5899">
                  <c:v>32.067492999999999</c:v>
                </c:pt>
                <c:pt idx="5900">
                  <c:v>14.175547999999999</c:v>
                </c:pt>
                <c:pt idx="5901">
                  <c:v>32.034807999999998</c:v>
                </c:pt>
                <c:pt idx="5902">
                  <c:v>31.900711999999999</c:v>
                </c:pt>
                <c:pt idx="5903">
                  <c:v>14.989059999999998</c:v>
                </c:pt>
                <c:pt idx="5904">
                  <c:v>15.171484999999999</c:v>
                </c:pt>
                <c:pt idx="5905">
                  <c:v>27.137812999999998</c:v>
                </c:pt>
                <c:pt idx="5906">
                  <c:v>32.105764999999998</c:v>
                </c:pt>
                <c:pt idx="5907">
                  <c:v>106.71778599999999</c:v>
                </c:pt>
                <c:pt idx="5908">
                  <c:v>32.290146999999997</c:v>
                </c:pt>
                <c:pt idx="5909">
                  <c:v>15.472081999999999</c:v>
                </c:pt>
                <c:pt idx="5910">
                  <c:v>14.735396999999999</c:v>
                </c:pt>
                <c:pt idx="5911">
                  <c:v>32.103251</c:v>
                </c:pt>
                <c:pt idx="5912">
                  <c:v>15.339941999999999</c:v>
                </c:pt>
                <c:pt idx="5913">
                  <c:v>15.409784999999999</c:v>
                </c:pt>
                <c:pt idx="5914">
                  <c:v>31.554857999999999</c:v>
                </c:pt>
                <c:pt idx="5915">
                  <c:v>15.850902</c:v>
                </c:pt>
                <c:pt idx="5916">
                  <c:v>15.096615</c:v>
                </c:pt>
                <c:pt idx="5917">
                  <c:v>15.578799999999999</c:v>
                </c:pt>
                <c:pt idx="5918">
                  <c:v>15.154164</c:v>
                </c:pt>
                <c:pt idx="5919">
                  <c:v>15.514266999999998</c:v>
                </c:pt>
                <c:pt idx="5920">
                  <c:v>11.358708999999999</c:v>
                </c:pt>
                <c:pt idx="5921">
                  <c:v>15.323181999999999</c:v>
                </c:pt>
                <c:pt idx="5922">
                  <c:v>15.134888</c:v>
                </c:pt>
                <c:pt idx="5923">
                  <c:v>15.405871999999999</c:v>
                </c:pt>
                <c:pt idx="5924">
                  <c:v>15.402519999999999</c:v>
                </c:pt>
                <c:pt idx="5925">
                  <c:v>15.187130999999999</c:v>
                </c:pt>
                <c:pt idx="5926">
                  <c:v>15.400564999999999</c:v>
                </c:pt>
                <c:pt idx="5927">
                  <c:v>15.367598999999998</c:v>
                </c:pt>
                <c:pt idx="5928">
                  <c:v>23.949977999999998</c:v>
                </c:pt>
                <c:pt idx="5929">
                  <c:v>14.684552</c:v>
                </c:pt>
                <c:pt idx="5930">
                  <c:v>15.396094999999999</c:v>
                </c:pt>
                <c:pt idx="5931">
                  <c:v>29.317421</c:v>
                </c:pt>
                <c:pt idx="5932">
                  <c:v>31.772762999999998</c:v>
                </c:pt>
                <c:pt idx="5933">
                  <c:v>15.489402999999999</c:v>
                </c:pt>
                <c:pt idx="5934">
                  <c:v>15.145225</c:v>
                </c:pt>
                <c:pt idx="5935">
                  <c:v>15.009732999999999</c:v>
                </c:pt>
                <c:pt idx="5936">
                  <c:v>15.325695</c:v>
                </c:pt>
                <c:pt idx="5937">
                  <c:v>15.469847</c:v>
                </c:pt>
                <c:pt idx="5938">
                  <c:v>19.791069</c:v>
                </c:pt>
                <c:pt idx="5939">
                  <c:v>15.21814</c:v>
                </c:pt>
                <c:pt idx="5940">
                  <c:v>19.272565</c:v>
                </c:pt>
                <c:pt idx="5941">
                  <c:v>15.446102</c:v>
                </c:pt>
                <c:pt idx="5942">
                  <c:v>19.983270999999998</c:v>
                </c:pt>
                <c:pt idx="5943">
                  <c:v>35.169843999999998</c:v>
                </c:pt>
                <c:pt idx="5944">
                  <c:v>23.849405999999998</c:v>
                </c:pt>
                <c:pt idx="5945">
                  <c:v>15.546672999999998</c:v>
                </c:pt>
                <c:pt idx="5946">
                  <c:v>23.846612999999998</c:v>
                </c:pt>
                <c:pt idx="5947">
                  <c:v>23.817838999999999</c:v>
                </c:pt>
                <c:pt idx="5948">
                  <c:v>23.791298999999999</c:v>
                </c:pt>
                <c:pt idx="5949">
                  <c:v>33.233002999999997</c:v>
                </c:pt>
                <c:pt idx="5950">
                  <c:v>32.159405</c:v>
                </c:pt>
                <c:pt idx="5951">
                  <c:v>14.870049999999999</c:v>
                </c:pt>
                <c:pt idx="5952">
                  <c:v>14.222201999999999</c:v>
                </c:pt>
                <c:pt idx="5953">
                  <c:v>14.989059999999998</c:v>
                </c:pt>
                <c:pt idx="5954">
                  <c:v>15.439675999999999</c:v>
                </c:pt>
                <c:pt idx="5955">
                  <c:v>17.776007</c:v>
                </c:pt>
                <c:pt idx="5956">
                  <c:v>15.341059999999999</c:v>
                </c:pt>
                <c:pt idx="5957">
                  <c:v>15.195231</c:v>
                </c:pt>
                <c:pt idx="5958">
                  <c:v>15.364246999999999</c:v>
                </c:pt>
                <c:pt idx="5959">
                  <c:v>14.988780999999999</c:v>
                </c:pt>
                <c:pt idx="5960">
                  <c:v>23.888238999999999</c:v>
                </c:pt>
                <c:pt idx="5961">
                  <c:v>15.300272</c:v>
                </c:pt>
                <c:pt idx="5962">
                  <c:v>23.873431999999998</c:v>
                </c:pt>
                <c:pt idx="5963">
                  <c:v>15.417047</c:v>
                </c:pt>
                <c:pt idx="5964">
                  <c:v>32.009664000000001</c:v>
                </c:pt>
                <c:pt idx="5965">
                  <c:v>15.312006999999999</c:v>
                </c:pt>
                <c:pt idx="5966">
                  <c:v>15.020349</c:v>
                </c:pt>
                <c:pt idx="5967">
                  <c:v>14.844348999999999</c:v>
                </c:pt>
                <c:pt idx="5968">
                  <c:v>15.44722</c:v>
                </c:pt>
                <c:pt idx="5969">
                  <c:v>31.703479999999999</c:v>
                </c:pt>
                <c:pt idx="5970">
                  <c:v>27.359071999999998</c:v>
                </c:pt>
                <c:pt idx="5971">
                  <c:v>15.439957</c:v>
                </c:pt>
                <c:pt idx="5972">
                  <c:v>15.513427999999999</c:v>
                </c:pt>
                <c:pt idx="5973">
                  <c:v>15.557288999999999</c:v>
                </c:pt>
                <c:pt idx="5974">
                  <c:v>15.413974</c:v>
                </c:pt>
                <c:pt idx="5975">
                  <c:v>23.879859</c:v>
                </c:pt>
                <c:pt idx="5976">
                  <c:v>15.412578999999999</c:v>
                </c:pt>
                <c:pt idx="5977">
                  <c:v>98.651392999999999</c:v>
                </c:pt>
                <c:pt idx="5978">
                  <c:v>15.517619</c:v>
                </c:pt>
                <c:pt idx="5979">
                  <c:v>15.307257</c:v>
                </c:pt>
                <c:pt idx="5980">
                  <c:v>15.246075999999999</c:v>
                </c:pt>
                <c:pt idx="5981">
                  <c:v>31.971950999999997</c:v>
                </c:pt>
                <c:pt idx="5982">
                  <c:v>15.326811999999999</c:v>
                </c:pt>
                <c:pt idx="5983">
                  <c:v>31.883391</c:v>
                </c:pt>
                <c:pt idx="5984">
                  <c:v>15.461746</c:v>
                </c:pt>
                <c:pt idx="5985">
                  <c:v>14.928436999999999</c:v>
                </c:pt>
                <c:pt idx="5986">
                  <c:v>15.24831</c:v>
                </c:pt>
                <c:pt idx="5987">
                  <c:v>14.814456999999999</c:v>
                </c:pt>
                <c:pt idx="5988">
                  <c:v>15.453085999999999</c:v>
                </c:pt>
                <c:pt idx="5989">
                  <c:v>12.867281</c:v>
                </c:pt>
                <c:pt idx="5990">
                  <c:v>23.784033999999998</c:v>
                </c:pt>
                <c:pt idx="5991">
                  <c:v>15.223447</c:v>
                </c:pt>
                <c:pt idx="5992">
                  <c:v>23.814207999999997</c:v>
                </c:pt>
                <c:pt idx="5993">
                  <c:v>15.276805999999999</c:v>
                </c:pt>
                <c:pt idx="5994">
                  <c:v>17.179562000000001</c:v>
                </c:pt>
                <c:pt idx="5995">
                  <c:v>14.959726999999999</c:v>
                </c:pt>
                <c:pt idx="5996">
                  <c:v>14.789033999999999</c:v>
                </c:pt>
                <c:pt idx="5997">
                  <c:v>14.883182</c:v>
                </c:pt>
                <c:pt idx="5998">
                  <c:v>31.394781999999999</c:v>
                </c:pt>
                <c:pt idx="5999">
                  <c:v>26.243566999999999</c:v>
                </c:pt>
                <c:pt idx="6000">
                  <c:v>15.04186</c:v>
                </c:pt>
                <c:pt idx="6001">
                  <c:v>31.900711999999999</c:v>
                </c:pt>
                <c:pt idx="6002">
                  <c:v>15.472919999999998</c:v>
                </c:pt>
                <c:pt idx="6003">
                  <c:v>11.934201999999999</c:v>
                </c:pt>
                <c:pt idx="6004">
                  <c:v>15.207523999999999</c:v>
                </c:pt>
                <c:pt idx="6005">
                  <c:v>32.21416</c:v>
                </c:pt>
                <c:pt idx="6006">
                  <c:v>14.972019</c:v>
                </c:pt>
                <c:pt idx="6007">
                  <c:v>15.496666999999999</c:v>
                </c:pt>
                <c:pt idx="6008">
                  <c:v>15.584387</c:v>
                </c:pt>
                <c:pt idx="6009">
                  <c:v>15.282394999999999</c:v>
                </c:pt>
                <c:pt idx="6010">
                  <c:v>15.398607999999999</c:v>
                </c:pt>
                <c:pt idx="6011">
                  <c:v>14.985987</c:v>
                </c:pt>
                <c:pt idx="6012">
                  <c:v>23.846053999999999</c:v>
                </c:pt>
                <c:pt idx="6013">
                  <c:v>15.4908</c:v>
                </c:pt>
                <c:pt idx="6014">
                  <c:v>15.156957999999999</c:v>
                </c:pt>
                <c:pt idx="6015">
                  <c:v>15.227359</c:v>
                </c:pt>
                <c:pt idx="6016">
                  <c:v>32.262769999999996</c:v>
                </c:pt>
                <c:pt idx="6017">
                  <c:v>32.026705999999997</c:v>
                </c:pt>
                <c:pt idx="6018">
                  <c:v>23.826777999999997</c:v>
                </c:pt>
                <c:pt idx="6019">
                  <c:v>14.959168</c:v>
                </c:pt>
                <c:pt idx="6020">
                  <c:v>14.97593</c:v>
                </c:pt>
                <c:pt idx="6021">
                  <c:v>15.224005999999999</c:v>
                </c:pt>
                <c:pt idx="6022">
                  <c:v>15.299714</c:v>
                </c:pt>
                <c:pt idx="6023">
                  <c:v>15.417605999999999</c:v>
                </c:pt>
                <c:pt idx="6024">
                  <c:v>15.159752999999998</c:v>
                </c:pt>
                <c:pt idx="6025">
                  <c:v>15.520133</c:v>
                </c:pt>
                <c:pt idx="6026">
                  <c:v>15.075942999999999</c:v>
                </c:pt>
                <c:pt idx="6027">
                  <c:v>15.033757999999999</c:v>
                </c:pt>
                <c:pt idx="6028">
                  <c:v>15.495547999999999</c:v>
                </c:pt>
                <c:pt idx="6029">
                  <c:v>15.132653999999999</c:v>
                </c:pt>
                <c:pt idx="6030">
                  <c:v>15.348882</c:v>
                </c:pt>
                <c:pt idx="6031">
                  <c:v>31.267948999999998</c:v>
                </c:pt>
                <c:pt idx="6032">
                  <c:v>14.850214999999999</c:v>
                </c:pt>
                <c:pt idx="6033">
                  <c:v>32.070287</c:v>
                </c:pt>
                <c:pt idx="6034">
                  <c:v>14.868931999999999</c:v>
                </c:pt>
                <c:pt idx="6035">
                  <c:v>15.554495999999999</c:v>
                </c:pt>
                <c:pt idx="6036">
                  <c:v>15.453365999999999</c:v>
                </c:pt>
                <c:pt idx="6037">
                  <c:v>32.121409</c:v>
                </c:pt>
                <c:pt idx="6038">
                  <c:v>31.524964999999998</c:v>
                </c:pt>
                <c:pt idx="6039">
                  <c:v>14.600183999999999</c:v>
                </c:pt>
                <c:pt idx="6040">
                  <c:v>15.467611999999999</c:v>
                </c:pt>
                <c:pt idx="6041">
                  <c:v>15.302785999999999</c:v>
                </c:pt>
                <c:pt idx="6042">
                  <c:v>19.664234999999998</c:v>
                </c:pt>
                <c:pt idx="6043">
                  <c:v>15.419841</c:v>
                </c:pt>
                <c:pt idx="6044">
                  <c:v>14.666672999999999</c:v>
                </c:pt>
                <c:pt idx="6045">
                  <c:v>13.289403</c:v>
                </c:pt>
                <c:pt idx="6046">
                  <c:v>15.551981</c:v>
                </c:pt>
                <c:pt idx="6047">
                  <c:v>14.974254999999999</c:v>
                </c:pt>
                <c:pt idx="6048">
                  <c:v>15.317034</c:v>
                </c:pt>
                <c:pt idx="6049">
                  <c:v>15.487447999999999</c:v>
                </c:pt>
                <c:pt idx="6050">
                  <c:v>32.037320999999999</c:v>
                </c:pt>
                <c:pt idx="6051">
                  <c:v>9.6478760000000001</c:v>
                </c:pt>
                <c:pt idx="6052">
                  <c:v>32.151022999999995</c:v>
                </c:pt>
                <c:pt idx="6053">
                  <c:v>31.732811999999999</c:v>
                </c:pt>
                <c:pt idx="6054">
                  <c:v>15.027332999999999</c:v>
                </c:pt>
                <c:pt idx="6055">
                  <c:v>15.422633999999999</c:v>
                </c:pt>
                <c:pt idx="6056">
                  <c:v>15.598913999999999</c:v>
                </c:pt>
                <c:pt idx="6057">
                  <c:v>15.488005999999999</c:v>
                </c:pt>
                <c:pt idx="6058">
                  <c:v>15.147181</c:v>
                </c:pt>
                <c:pt idx="6059">
                  <c:v>15.499461</c:v>
                </c:pt>
                <c:pt idx="6060">
                  <c:v>23.875387</c:v>
                </c:pt>
                <c:pt idx="6061">
                  <c:v>14.988501999999999</c:v>
                </c:pt>
                <c:pt idx="6062">
                  <c:v>15.457557</c:v>
                </c:pt>
                <c:pt idx="6063">
                  <c:v>15.220094999999999</c:v>
                </c:pt>
                <c:pt idx="6064">
                  <c:v>15.568743</c:v>
                </c:pt>
                <c:pt idx="6065">
                  <c:v>31.946247999999997</c:v>
                </c:pt>
                <c:pt idx="6066">
                  <c:v>15.358659999999999</c:v>
                </c:pt>
                <c:pt idx="6067">
                  <c:v>15.479066999999999</c:v>
                </c:pt>
                <c:pt idx="6068">
                  <c:v>15.527676999999999</c:v>
                </c:pt>
                <c:pt idx="6069">
                  <c:v>15.483815999999999</c:v>
                </c:pt>
                <c:pt idx="6070">
                  <c:v>15.296920999999999</c:v>
                </c:pt>
                <c:pt idx="6071">
                  <c:v>14.737910999999999</c:v>
                </c:pt>
                <c:pt idx="6072">
                  <c:v>31.580836999999999</c:v>
                </c:pt>
                <c:pt idx="6073">
                  <c:v>15.379334</c:v>
                </c:pt>
                <c:pt idx="6074">
                  <c:v>15.539968999999999</c:v>
                </c:pt>
                <c:pt idx="6075">
                  <c:v>15.318152999999999</c:v>
                </c:pt>
                <c:pt idx="6076">
                  <c:v>15.293287999999999</c:v>
                </c:pt>
                <c:pt idx="6077">
                  <c:v>31.924177</c:v>
                </c:pt>
                <c:pt idx="6078">
                  <c:v>14.276679</c:v>
                </c:pt>
                <c:pt idx="6079">
                  <c:v>27.051209999999998</c:v>
                </c:pt>
                <c:pt idx="6080">
                  <c:v>15.388273</c:v>
                </c:pt>
                <c:pt idx="6081">
                  <c:v>15.498901999999999</c:v>
                </c:pt>
                <c:pt idx="6082">
                  <c:v>23.961152999999999</c:v>
                </c:pt>
                <c:pt idx="6083">
                  <c:v>15.455878999999999</c:v>
                </c:pt>
                <c:pt idx="6084">
                  <c:v>28.442169999999997</c:v>
                </c:pt>
                <c:pt idx="6085">
                  <c:v>15.146063</c:v>
                </c:pt>
                <c:pt idx="6086">
                  <c:v>15.499739999999999</c:v>
                </c:pt>
                <c:pt idx="6087">
                  <c:v>31.433892999999998</c:v>
                </c:pt>
                <c:pt idx="6088">
                  <c:v>32.201867</c:v>
                </c:pt>
                <c:pt idx="6089">
                  <c:v>56.888251999999994</c:v>
                </c:pt>
                <c:pt idx="6090">
                  <c:v>23.848568999999998</c:v>
                </c:pt>
                <c:pt idx="6091">
                  <c:v>15.010290999999999</c:v>
                </c:pt>
                <c:pt idx="6092">
                  <c:v>15.405313999999999</c:v>
                </c:pt>
                <c:pt idx="6093">
                  <c:v>15.132933</c:v>
                </c:pt>
                <c:pt idx="6094">
                  <c:v>15.517059999999999</c:v>
                </c:pt>
                <c:pt idx="6095">
                  <c:v>15.345530999999999</c:v>
                </c:pt>
                <c:pt idx="6096">
                  <c:v>15.323461</c:v>
                </c:pt>
                <c:pt idx="6097">
                  <c:v>15.068957999999999</c:v>
                </c:pt>
                <c:pt idx="6098">
                  <c:v>14.729808999999999</c:v>
                </c:pt>
                <c:pt idx="6099">
                  <c:v>15.302228999999999</c:v>
                </c:pt>
                <c:pt idx="6100">
                  <c:v>15.404477</c:v>
                </c:pt>
                <c:pt idx="6101">
                  <c:v>14.954977</c:v>
                </c:pt>
                <c:pt idx="6102">
                  <c:v>15.36285</c:v>
                </c:pt>
                <c:pt idx="6103">
                  <c:v>31.828075999999999</c:v>
                </c:pt>
                <c:pt idx="6104">
                  <c:v>16.666927999999999</c:v>
                </c:pt>
                <c:pt idx="6105">
                  <c:v>15.275409</c:v>
                </c:pt>
                <c:pt idx="6106">
                  <c:v>15.134888</c:v>
                </c:pt>
                <c:pt idx="6107">
                  <c:v>15.301668999999999</c:v>
                </c:pt>
                <c:pt idx="6108">
                  <c:v>15.256412999999998</c:v>
                </c:pt>
                <c:pt idx="6109">
                  <c:v>23.929583999999998</c:v>
                </c:pt>
                <c:pt idx="6110">
                  <c:v>15.241048999999999</c:v>
                </c:pt>
                <c:pt idx="6111">
                  <c:v>32.140687</c:v>
                </c:pt>
                <c:pt idx="6112">
                  <c:v>10.568104999999999</c:v>
                </c:pt>
                <c:pt idx="6113">
                  <c:v>15.343853999999999</c:v>
                </c:pt>
                <c:pt idx="6114">
                  <c:v>15.343575</c:v>
                </c:pt>
                <c:pt idx="6115">
                  <c:v>15.498901999999999</c:v>
                </c:pt>
                <c:pt idx="6116">
                  <c:v>9.5836240000000004</c:v>
                </c:pt>
                <c:pt idx="6117">
                  <c:v>14.985709</c:v>
                </c:pt>
                <c:pt idx="6118">
                  <c:v>23.985735999999999</c:v>
                </c:pt>
                <c:pt idx="6119">
                  <c:v>15.180983999999999</c:v>
                </c:pt>
                <c:pt idx="6120">
                  <c:v>32.108837999999999</c:v>
                </c:pt>
                <c:pt idx="6121">
                  <c:v>32.274501999999998</c:v>
                </c:pt>
                <c:pt idx="6122">
                  <c:v>31.21012</c:v>
                </c:pt>
                <c:pt idx="6123">
                  <c:v>15.323739999999999</c:v>
                </c:pt>
                <c:pt idx="6124">
                  <c:v>15.497783999999999</c:v>
                </c:pt>
                <c:pt idx="6125">
                  <c:v>15.256691</c:v>
                </c:pt>
                <c:pt idx="6126">
                  <c:v>15.490240999999999</c:v>
                </c:pt>
                <c:pt idx="6127">
                  <c:v>14.994926</c:v>
                </c:pt>
                <c:pt idx="6128">
                  <c:v>14.961402</c:v>
                </c:pt>
                <c:pt idx="6129">
                  <c:v>32.060227999999995</c:v>
                </c:pt>
                <c:pt idx="6130">
                  <c:v>15.333796999999999</c:v>
                </c:pt>
                <c:pt idx="6131">
                  <c:v>14.725897</c:v>
                </c:pt>
                <c:pt idx="6132">
                  <c:v>15.498063</c:v>
                </c:pt>
                <c:pt idx="6133">
                  <c:v>15.488284999999999</c:v>
                </c:pt>
                <c:pt idx="6134">
                  <c:v>15.193555</c:v>
                </c:pt>
                <c:pt idx="6135">
                  <c:v>14.954977</c:v>
                </c:pt>
                <c:pt idx="6136">
                  <c:v>31.988152999999997</c:v>
                </c:pt>
                <c:pt idx="6137">
                  <c:v>11.950405</c:v>
                </c:pt>
                <c:pt idx="6138">
                  <c:v>31.942055999999997</c:v>
                </c:pt>
                <c:pt idx="6139">
                  <c:v>15.068677999999998</c:v>
                </c:pt>
                <c:pt idx="6140">
                  <c:v>32.073079999999997</c:v>
                </c:pt>
                <c:pt idx="6141">
                  <c:v>15.251664999999999</c:v>
                </c:pt>
                <c:pt idx="6142">
                  <c:v>15.344133999999999</c:v>
                </c:pt>
                <c:pt idx="6143">
                  <c:v>15.499740999999998</c:v>
                </c:pt>
                <c:pt idx="6144">
                  <c:v>32.101295999999998</c:v>
                </c:pt>
                <c:pt idx="6145">
                  <c:v>15.394698</c:v>
                </c:pt>
                <c:pt idx="6146">
                  <c:v>15.190761</c:v>
                </c:pt>
                <c:pt idx="6147">
                  <c:v>15.030126999999998</c:v>
                </c:pt>
                <c:pt idx="6148">
                  <c:v>15.308095</c:v>
                </c:pt>
                <c:pt idx="6149">
                  <c:v>14.793505</c:v>
                </c:pt>
                <c:pt idx="6150">
                  <c:v>15.205008999999999</c:v>
                </c:pt>
                <c:pt idx="6151">
                  <c:v>15.436045999999999</c:v>
                </c:pt>
                <c:pt idx="6152">
                  <c:v>15.440793999999999</c:v>
                </c:pt>
                <c:pt idx="6153">
                  <c:v>31.651795</c:v>
                </c:pt>
                <c:pt idx="6154">
                  <c:v>15.373467</c:v>
                </c:pt>
                <c:pt idx="6155">
                  <c:v>15.077897999999999</c:v>
                </c:pt>
                <c:pt idx="6156">
                  <c:v>31.937027999999998</c:v>
                </c:pt>
                <c:pt idx="6157">
                  <c:v>32.147110999999995</c:v>
                </c:pt>
                <c:pt idx="6158">
                  <c:v>25.771159999999998</c:v>
                </c:pt>
                <c:pt idx="6159">
                  <c:v>15.331562999999999</c:v>
                </c:pt>
                <c:pt idx="6160">
                  <c:v>15.338547</c:v>
                </c:pt>
                <c:pt idx="6161">
                  <c:v>15.359497999999999</c:v>
                </c:pt>
                <c:pt idx="6162">
                  <c:v>15.284906999999999</c:v>
                </c:pt>
                <c:pt idx="6163">
                  <c:v>14.625325999999999</c:v>
                </c:pt>
                <c:pt idx="6164">
                  <c:v>31.109268999999998</c:v>
                </c:pt>
                <c:pt idx="6165">
                  <c:v>15.424031999999999</c:v>
                </c:pt>
                <c:pt idx="6166">
                  <c:v>15.017553999999999</c:v>
                </c:pt>
                <c:pt idx="6167">
                  <c:v>15.365364</c:v>
                </c:pt>
                <c:pt idx="6168">
                  <c:v>14.788475</c:v>
                </c:pt>
                <c:pt idx="6169">
                  <c:v>15.378214999999999</c:v>
                </c:pt>
                <c:pt idx="6170">
                  <c:v>15.303345999999999</c:v>
                </c:pt>
                <c:pt idx="6171">
                  <c:v>31.765499999999999</c:v>
                </c:pt>
                <c:pt idx="6172">
                  <c:v>31.745946</c:v>
                </c:pt>
                <c:pt idx="6173">
                  <c:v>14.770875</c:v>
                </c:pt>
                <c:pt idx="6174">
                  <c:v>31.787569999999999</c:v>
                </c:pt>
                <c:pt idx="6175">
                  <c:v>20.359855</c:v>
                </c:pt>
                <c:pt idx="6176">
                  <c:v>14.989059999999998</c:v>
                </c:pt>
                <c:pt idx="6177">
                  <c:v>32.209409999999998</c:v>
                </c:pt>
                <c:pt idx="6178">
                  <c:v>23.835718999999997</c:v>
                </c:pt>
                <c:pt idx="6179">
                  <c:v>15.438557999999999</c:v>
                </c:pt>
                <c:pt idx="6180">
                  <c:v>15.362852</c:v>
                </c:pt>
                <c:pt idx="6181">
                  <c:v>15.401961</c:v>
                </c:pt>
                <c:pt idx="6182">
                  <c:v>15.559804</c:v>
                </c:pt>
                <c:pt idx="6183">
                  <c:v>18.030788999999999</c:v>
                </c:pt>
                <c:pt idx="6184">
                  <c:v>15.648361999999999</c:v>
                </c:pt>
                <c:pt idx="6185">
                  <c:v>15.26647</c:v>
                </c:pt>
                <c:pt idx="6186">
                  <c:v>15.421239</c:v>
                </c:pt>
                <c:pt idx="6187">
                  <c:v>32.09431</c:v>
                </c:pt>
                <c:pt idx="6188">
                  <c:v>31.812991</c:v>
                </c:pt>
                <c:pt idx="6189">
                  <c:v>15.47711</c:v>
                </c:pt>
                <c:pt idx="6190">
                  <c:v>15.400005999999999</c:v>
                </c:pt>
                <c:pt idx="6191">
                  <c:v>31.421320999999999</c:v>
                </c:pt>
                <c:pt idx="6192">
                  <c:v>15.371511</c:v>
                </c:pt>
                <c:pt idx="6193">
                  <c:v>15.514825</c:v>
                </c:pt>
                <c:pt idx="6194">
                  <c:v>15.004703999999998</c:v>
                </c:pt>
                <c:pt idx="6195">
                  <c:v>15.215066999999999</c:v>
                </c:pt>
                <c:pt idx="6196">
                  <c:v>15.401123999999999</c:v>
                </c:pt>
                <c:pt idx="6197">
                  <c:v>15.469009</c:v>
                </c:pt>
                <c:pt idx="6198">
                  <c:v>31.938983999999998</c:v>
                </c:pt>
                <c:pt idx="6199">
                  <c:v>15.244957999999999</c:v>
                </c:pt>
                <c:pt idx="6200">
                  <c:v>18.820554999999999</c:v>
                </c:pt>
                <c:pt idx="6201">
                  <c:v>32.204661000000002</c:v>
                </c:pt>
                <c:pt idx="6202">
                  <c:v>31.728624</c:v>
                </c:pt>
                <c:pt idx="6203">
                  <c:v>15.467891999999999</c:v>
                </c:pt>
                <c:pt idx="6204">
                  <c:v>16.170773000000001</c:v>
                </c:pt>
                <c:pt idx="6205">
                  <c:v>15.201936</c:v>
                </c:pt>
                <c:pt idx="6206">
                  <c:v>15.407269999999999</c:v>
                </c:pt>
                <c:pt idx="6207">
                  <c:v>15.279040999999999</c:v>
                </c:pt>
                <c:pt idx="6208">
                  <c:v>14.951903999999999</c:v>
                </c:pt>
                <c:pt idx="6209">
                  <c:v>14.777021999999999</c:v>
                </c:pt>
                <c:pt idx="6210">
                  <c:v>23.982941999999998</c:v>
                </c:pt>
                <c:pt idx="6211">
                  <c:v>15.443308</c:v>
                </c:pt>
                <c:pt idx="6212">
                  <c:v>15.124552</c:v>
                </c:pt>
                <c:pt idx="6213">
                  <c:v>15.491078999999999</c:v>
                </c:pt>
                <c:pt idx="6214">
                  <c:v>15.052755999999999</c:v>
                </c:pt>
                <c:pt idx="6215">
                  <c:v>14.859435</c:v>
                </c:pt>
                <c:pt idx="6216">
                  <c:v>14.770316999999999</c:v>
                </c:pt>
                <c:pt idx="6217">
                  <c:v>15.194393</c:v>
                </c:pt>
                <c:pt idx="6218">
                  <c:v>15.355865999999999</c:v>
                </c:pt>
                <c:pt idx="6219">
                  <c:v>15.163941999999999</c:v>
                </c:pt>
                <c:pt idx="6220">
                  <c:v>15.431854999999999</c:v>
                </c:pt>
                <c:pt idx="6221">
                  <c:v>32.032572000000002</c:v>
                </c:pt>
                <c:pt idx="6222">
                  <c:v>23.952211999999999</c:v>
                </c:pt>
                <c:pt idx="6223">
                  <c:v>32.260255000000001</c:v>
                </c:pt>
                <c:pt idx="6224">
                  <c:v>15.293289999999999</c:v>
                </c:pt>
                <c:pt idx="6225">
                  <c:v>15.514825</c:v>
                </c:pt>
                <c:pt idx="6226">
                  <c:v>14.956653999999999</c:v>
                </c:pt>
                <c:pt idx="6227">
                  <c:v>15.125948999999999</c:v>
                </c:pt>
                <c:pt idx="6228">
                  <c:v>32.214998000000001</c:v>
                </c:pt>
                <c:pt idx="6229">
                  <c:v>15.498622999999998</c:v>
                </c:pt>
                <c:pt idx="6230">
                  <c:v>15.210877</c:v>
                </c:pt>
                <c:pt idx="6231">
                  <c:v>31.783655999999997</c:v>
                </c:pt>
                <c:pt idx="6232">
                  <c:v>14.328640999999999</c:v>
                </c:pt>
                <c:pt idx="6233">
                  <c:v>32.082858999999999</c:v>
                </c:pt>
                <c:pt idx="6234">
                  <c:v>15.290493999999999</c:v>
                </c:pt>
                <c:pt idx="6235">
                  <c:v>31.921664</c:v>
                </c:pt>
                <c:pt idx="6236">
                  <c:v>15.202774</c:v>
                </c:pt>
                <c:pt idx="6237">
                  <c:v>15.392742</c:v>
                </c:pt>
                <c:pt idx="6238">
                  <c:v>23.581775</c:v>
                </c:pt>
                <c:pt idx="6239">
                  <c:v>15.256131999999999</c:v>
                </c:pt>
                <c:pt idx="6240">
                  <c:v>15.382964999999999</c:v>
                </c:pt>
                <c:pt idx="6241">
                  <c:v>15.292171999999999</c:v>
                </c:pt>
                <c:pt idx="6242">
                  <c:v>23.870915999999998</c:v>
                </c:pt>
                <c:pt idx="6243">
                  <c:v>15.019789999999999</c:v>
                </c:pt>
                <c:pt idx="6244">
                  <c:v>31.838134</c:v>
                </c:pt>
                <c:pt idx="6245">
                  <c:v>14.974812999999999</c:v>
                </c:pt>
                <c:pt idx="6246">
                  <c:v>15.307257</c:v>
                </c:pt>
                <c:pt idx="6247">
                  <c:v>14.854965</c:v>
                </c:pt>
                <c:pt idx="6248">
                  <c:v>15.156118999999999</c:v>
                </c:pt>
                <c:pt idx="6249">
                  <c:v>15.391345999999999</c:v>
                </c:pt>
                <c:pt idx="6250">
                  <c:v>32.020838999999995</c:v>
                </c:pt>
                <c:pt idx="6251">
                  <c:v>23.868962</c:v>
                </c:pt>
                <c:pt idx="6252">
                  <c:v>31.928087999999999</c:v>
                </c:pt>
                <c:pt idx="6253">
                  <c:v>14.636222</c:v>
                </c:pt>
                <c:pt idx="6254">
                  <c:v>15.568185</c:v>
                </c:pt>
                <c:pt idx="6255">
                  <c:v>23.701902</c:v>
                </c:pt>
                <c:pt idx="6256">
                  <c:v>15.569023</c:v>
                </c:pt>
                <c:pt idx="6257">
                  <c:v>15.304741999999999</c:v>
                </c:pt>
                <c:pt idx="6258">
                  <c:v>15.317592999999999</c:v>
                </c:pt>
                <c:pt idx="6259">
                  <c:v>15.566789</c:v>
                </c:pt>
                <c:pt idx="6260">
                  <c:v>15.379332999999999</c:v>
                </c:pt>
                <c:pt idx="6261">
                  <c:v>15.523484999999999</c:v>
                </c:pt>
                <c:pt idx="6262">
                  <c:v>32.009385999999999</c:v>
                </c:pt>
                <c:pt idx="6263">
                  <c:v>32.235388999999998</c:v>
                </c:pt>
                <c:pt idx="6264">
                  <c:v>15.479626</c:v>
                </c:pt>
                <c:pt idx="6265">
                  <c:v>30.538246999999998</c:v>
                </c:pt>
                <c:pt idx="6266">
                  <c:v>15.415370999999999</c:v>
                </c:pt>
                <c:pt idx="6267">
                  <c:v>15.497224999999998</c:v>
                </c:pt>
                <c:pt idx="6268">
                  <c:v>14.513021</c:v>
                </c:pt>
                <c:pt idx="6269">
                  <c:v>14.958050999999999</c:v>
                </c:pt>
                <c:pt idx="6270">
                  <c:v>15.240487999999999</c:v>
                </c:pt>
                <c:pt idx="6271">
                  <c:v>15.720436999999999</c:v>
                </c:pt>
                <c:pt idx="6272">
                  <c:v>15.319547999999999</c:v>
                </c:pt>
                <c:pt idx="6273">
                  <c:v>15.335192999999999</c:v>
                </c:pt>
                <c:pt idx="6274">
                  <c:v>15.126788999999999</c:v>
                </c:pt>
                <c:pt idx="6275">
                  <c:v>24.413164999999999</c:v>
                </c:pt>
                <c:pt idx="6276">
                  <c:v>15.279319999999998</c:v>
                </c:pt>
                <c:pt idx="6277">
                  <c:v>15.199420999999999</c:v>
                </c:pt>
                <c:pt idx="6278">
                  <c:v>31.727225999999998</c:v>
                </c:pt>
                <c:pt idx="6279">
                  <c:v>15.46482</c:v>
                </c:pt>
                <c:pt idx="6280">
                  <c:v>15.305859</c:v>
                </c:pt>
                <c:pt idx="6281">
                  <c:v>32.087327000000002</c:v>
                </c:pt>
                <c:pt idx="6282">
                  <c:v>32.294336000000001</c:v>
                </c:pt>
                <c:pt idx="6283">
                  <c:v>14.772551999999999</c:v>
                </c:pt>
                <c:pt idx="6284">
                  <c:v>15.552539999999999</c:v>
                </c:pt>
                <c:pt idx="6285">
                  <c:v>15.512310999999999</c:v>
                </c:pt>
                <c:pt idx="6286">
                  <c:v>13.438861999999999</c:v>
                </c:pt>
                <c:pt idx="6287">
                  <c:v>24.041049999999998</c:v>
                </c:pt>
                <c:pt idx="6288">
                  <c:v>15.587460999999999</c:v>
                </c:pt>
                <c:pt idx="6289">
                  <c:v>15.427662999999999</c:v>
                </c:pt>
                <c:pt idx="6290">
                  <c:v>14.439827999999999</c:v>
                </c:pt>
                <c:pt idx="6291">
                  <c:v>15.217022999999999</c:v>
                </c:pt>
                <c:pt idx="6292">
                  <c:v>31.657383999999997</c:v>
                </c:pt>
                <c:pt idx="6293">
                  <c:v>20.799856999999999</c:v>
                </c:pt>
                <c:pt idx="6294">
                  <c:v>15.49499</c:v>
                </c:pt>
                <c:pt idx="6295">
                  <c:v>15.387993</c:v>
                </c:pt>
                <c:pt idx="6296">
                  <c:v>15.235458999999999</c:v>
                </c:pt>
                <c:pt idx="6297">
                  <c:v>15.338545999999999</c:v>
                </c:pt>
                <c:pt idx="6298">
                  <c:v>14.431168</c:v>
                </c:pt>
                <c:pt idx="6299">
                  <c:v>14.626444999999999</c:v>
                </c:pt>
                <c:pt idx="6300">
                  <c:v>14.618342</c:v>
                </c:pt>
                <c:pt idx="6301">
                  <c:v>10.221693</c:v>
                </c:pt>
                <c:pt idx="6302">
                  <c:v>32.130069999999996</c:v>
                </c:pt>
                <c:pt idx="6303">
                  <c:v>15.408666999999999</c:v>
                </c:pt>
                <c:pt idx="6304">
                  <c:v>15.519295</c:v>
                </c:pt>
                <c:pt idx="6305">
                  <c:v>15.456159</c:v>
                </c:pt>
                <c:pt idx="6306">
                  <c:v>15.327650999999999</c:v>
                </c:pt>
                <c:pt idx="6307">
                  <c:v>14.956652999999999</c:v>
                </c:pt>
                <c:pt idx="6308">
                  <c:v>15.082369</c:v>
                </c:pt>
                <c:pt idx="6309">
                  <c:v>15.477390999999999</c:v>
                </c:pt>
                <c:pt idx="6310">
                  <c:v>15.619587999999998</c:v>
                </c:pt>
                <c:pt idx="6311">
                  <c:v>25.952748</c:v>
                </c:pt>
                <c:pt idx="6312">
                  <c:v>11.773565999999999</c:v>
                </c:pt>
                <c:pt idx="6313">
                  <c:v>32.179237000000001</c:v>
                </c:pt>
                <c:pt idx="6314">
                  <c:v>15.335751999999999</c:v>
                </c:pt>
                <c:pt idx="6315">
                  <c:v>32.163874</c:v>
                </c:pt>
                <c:pt idx="6316">
                  <c:v>15.370953</c:v>
                </c:pt>
                <c:pt idx="6317">
                  <c:v>14.902737</c:v>
                </c:pt>
                <c:pt idx="6318">
                  <c:v>15.502255</c:v>
                </c:pt>
                <c:pt idx="6319">
                  <c:v>14.709973</c:v>
                </c:pt>
                <c:pt idx="6320">
                  <c:v>15.369835</c:v>
                </c:pt>
                <c:pt idx="6321">
                  <c:v>15.224845</c:v>
                </c:pt>
                <c:pt idx="6322">
                  <c:v>32.263328999999999</c:v>
                </c:pt>
                <c:pt idx="6323">
                  <c:v>15.202214999999999</c:v>
                </c:pt>
                <c:pt idx="6324">
                  <c:v>15.309773</c:v>
                </c:pt>
                <c:pt idx="6325">
                  <c:v>14.692373999999999</c:v>
                </c:pt>
                <c:pt idx="6326">
                  <c:v>32.065258999999998</c:v>
                </c:pt>
                <c:pt idx="6327">
                  <c:v>15.404477</c:v>
                </c:pt>
                <c:pt idx="6328">
                  <c:v>15.230431999999999</c:v>
                </c:pt>
                <c:pt idx="6329">
                  <c:v>15.348602999999999</c:v>
                </c:pt>
                <c:pt idx="6330">
                  <c:v>15.275409</c:v>
                </c:pt>
                <c:pt idx="6331">
                  <c:v>15.573492</c:v>
                </c:pt>
                <c:pt idx="6332">
                  <c:v>15.053872</c:v>
                </c:pt>
                <c:pt idx="6333">
                  <c:v>31.752927999999997</c:v>
                </c:pt>
                <c:pt idx="6334">
                  <c:v>15.230151999999999</c:v>
                </c:pt>
                <c:pt idx="6335">
                  <c:v>15.176793999999999</c:v>
                </c:pt>
                <c:pt idx="6336">
                  <c:v>15.426266999999999</c:v>
                </c:pt>
                <c:pt idx="6337">
                  <c:v>90.546447999999998</c:v>
                </c:pt>
                <c:pt idx="6338">
                  <c:v>15.279599999999999</c:v>
                </c:pt>
                <c:pt idx="6339">
                  <c:v>15.422913999999999</c:v>
                </c:pt>
                <c:pt idx="6340">
                  <c:v>15.265630999999999</c:v>
                </c:pt>
                <c:pt idx="6341">
                  <c:v>15.628805999999999</c:v>
                </c:pt>
                <c:pt idx="6342">
                  <c:v>14.996324</c:v>
                </c:pt>
                <c:pt idx="6343">
                  <c:v>11.271827</c:v>
                </c:pt>
                <c:pt idx="6344">
                  <c:v>14.711371999999999</c:v>
                </c:pt>
                <c:pt idx="6345">
                  <c:v>40.111253999999995</c:v>
                </c:pt>
                <c:pt idx="6346">
                  <c:v>15.272336999999998</c:v>
                </c:pt>
                <c:pt idx="6347">
                  <c:v>15.111422999999998</c:v>
                </c:pt>
                <c:pt idx="6348">
                  <c:v>31.721359</c:v>
                </c:pt>
                <c:pt idx="6349">
                  <c:v>31.900153999999997</c:v>
                </c:pt>
                <c:pt idx="6350">
                  <c:v>31.915799999999997</c:v>
                </c:pt>
                <c:pt idx="6351">
                  <c:v>14.956095999999999</c:v>
                </c:pt>
                <c:pt idx="6352">
                  <c:v>32.082858000000002</c:v>
                </c:pt>
                <c:pt idx="6353">
                  <c:v>15.510356</c:v>
                </c:pt>
                <c:pt idx="6354">
                  <c:v>14.746290999999999</c:v>
                </c:pt>
                <c:pt idx="6355">
                  <c:v>24.007804999999998</c:v>
                </c:pt>
                <c:pt idx="6356">
                  <c:v>14.662201999999999</c:v>
                </c:pt>
                <c:pt idx="6357">
                  <c:v>15.028449999999999</c:v>
                </c:pt>
                <c:pt idx="6358">
                  <c:v>32.003237999999996</c:v>
                </c:pt>
                <c:pt idx="6359">
                  <c:v>15.213949</c:v>
                </c:pt>
                <c:pt idx="6360">
                  <c:v>15.077338999999998</c:v>
                </c:pt>
                <c:pt idx="6361">
                  <c:v>15.387993</c:v>
                </c:pt>
                <c:pt idx="6362">
                  <c:v>15.206964999999999</c:v>
                </c:pt>
                <c:pt idx="6363">
                  <c:v>23.848568</c:v>
                </c:pt>
                <c:pt idx="6364">
                  <c:v>15.503928999999999</c:v>
                </c:pt>
                <c:pt idx="6365">
                  <c:v>15.373745999999999</c:v>
                </c:pt>
                <c:pt idx="6366">
                  <c:v>31.927529999999997</c:v>
                </c:pt>
                <c:pt idx="6367">
                  <c:v>23.971209999999999</c:v>
                </c:pt>
                <c:pt idx="6368">
                  <c:v>15.483257</c:v>
                </c:pt>
                <c:pt idx="6369">
                  <c:v>15.222887999999999</c:v>
                </c:pt>
                <c:pt idx="6370">
                  <c:v>15.574610999999999</c:v>
                </c:pt>
                <c:pt idx="6371">
                  <c:v>15.244677999999999</c:v>
                </c:pt>
                <c:pt idx="6372">
                  <c:v>15.184614999999999</c:v>
                </c:pt>
                <c:pt idx="6373">
                  <c:v>32.068331999999998</c:v>
                </c:pt>
                <c:pt idx="6374">
                  <c:v>15.39414</c:v>
                </c:pt>
                <c:pt idx="6375">
                  <c:v>14.318303999999999</c:v>
                </c:pt>
                <c:pt idx="6376">
                  <c:v>15.452525999999999</c:v>
                </c:pt>
                <c:pt idx="6377">
                  <c:v>15.216742999999999</c:v>
                </c:pt>
                <c:pt idx="6378">
                  <c:v>15.481582</c:v>
                </c:pt>
                <c:pt idx="6379">
                  <c:v>15.456437999999999</c:v>
                </c:pt>
                <c:pt idx="6380">
                  <c:v>32.167786</c:v>
                </c:pt>
                <c:pt idx="6381">
                  <c:v>15.406151999999999</c:v>
                </c:pt>
                <c:pt idx="6382">
                  <c:v>15.190761</c:v>
                </c:pt>
                <c:pt idx="6383">
                  <c:v>16.795994</c:v>
                </c:pt>
                <c:pt idx="6384">
                  <c:v>43.283445999999998</c:v>
                </c:pt>
                <c:pt idx="6385">
                  <c:v>32.264722999999996</c:v>
                </c:pt>
                <c:pt idx="6386">
                  <c:v>15.510914999999999</c:v>
                </c:pt>
                <c:pt idx="6387">
                  <c:v>15.512589</c:v>
                </c:pt>
                <c:pt idx="6388">
                  <c:v>15.471803999999999</c:v>
                </c:pt>
                <c:pt idx="6389">
                  <c:v>14.536489</c:v>
                </c:pt>
                <c:pt idx="6390">
                  <c:v>15.362850999999999</c:v>
                </c:pt>
                <c:pt idx="6391">
                  <c:v>15.042698</c:v>
                </c:pt>
                <c:pt idx="6392">
                  <c:v>15.372347999999999</c:v>
                </c:pt>
                <c:pt idx="6393">
                  <c:v>15.192157999999999</c:v>
                </c:pt>
                <c:pt idx="6394">
                  <c:v>15.191599999999999</c:v>
                </c:pt>
                <c:pt idx="6395">
                  <c:v>15.50812</c:v>
                </c:pt>
                <c:pt idx="6396">
                  <c:v>15.468451</c:v>
                </c:pt>
                <c:pt idx="6397">
                  <c:v>31.915236999999998</c:v>
                </c:pt>
                <c:pt idx="6398">
                  <c:v>15.461746</c:v>
                </c:pt>
                <c:pt idx="6399">
                  <c:v>15.362290999999999</c:v>
                </c:pt>
                <c:pt idx="6400">
                  <c:v>32.164153999999996</c:v>
                </c:pt>
                <c:pt idx="6401">
                  <c:v>15.420121</c:v>
                </c:pt>
                <c:pt idx="6402">
                  <c:v>15.164501</c:v>
                </c:pt>
                <c:pt idx="6403">
                  <c:v>15.060856999999999</c:v>
                </c:pt>
                <c:pt idx="6404">
                  <c:v>15.492756</c:v>
                </c:pt>
                <c:pt idx="6405">
                  <c:v>15.000793</c:v>
                </c:pt>
                <c:pt idx="6406">
                  <c:v>32.182870000000001</c:v>
                </c:pt>
                <c:pt idx="6407">
                  <c:v>32.138731</c:v>
                </c:pt>
                <c:pt idx="6408">
                  <c:v>31.882550999999999</c:v>
                </c:pt>
                <c:pt idx="6409">
                  <c:v>15.132373999999999</c:v>
                </c:pt>
                <c:pt idx="6410">
                  <c:v>15.519015999999999</c:v>
                </c:pt>
                <c:pt idx="6411">
                  <c:v>15.248588999999999</c:v>
                </c:pt>
                <c:pt idx="6412">
                  <c:v>15.008336</c:v>
                </c:pt>
                <c:pt idx="6413">
                  <c:v>32.019999999999996</c:v>
                </c:pt>
                <c:pt idx="6414">
                  <c:v>15.504208999999999</c:v>
                </c:pt>
                <c:pt idx="6415">
                  <c:v>15.544438999999999</c:v>
                </c:pt>
                <c:pt idx="6416">
                  <c:v>15.492476</c:v>
                </c:pt>
                <c:pt idx="6417">
                  <c:v>15.279598999999999</c:v>
                </c:pt>
                <c:pt idx="6418">
                  <c:v>15.225681999999999</c:v>
                </c:pt>
                <c:pt idx="6419">
                  <c:v>15.349440999999999</c:v>
                </c:pt>
                <c:pt idx="6420">
                  <c:v>14.661645</c:v>
                </c:pt>
                <c:pt idx="6421">
                  <c:v>15.568185</c:v>
                </c:pt>
                <c:pt idx="6422">
                  <c:v>15.566787</c:v>
                </c:pt>
                <c:pt idx="6423">
                  <c:v>15.533823999999999</c:v>
                </c:pt>
                <c:pt idx="6424">
                  <c:v>23.939083</c:v>
                </c:pt>
                <c:pt idx="6425">
                  <c:v>14.540678999999999</c:v>
                </c:pt>
                <c:pt idx="6426">
                  <c:v>15.294684999999999</c:v>
                </c:pt>
                <c:pt idx="6427">
                  <c:v>20.107030999999999</c:v>
                </c:pt>
                <c:pt idx="6428">
                  <c:v>32.277014999999999</c:v>
                </c:pt>
                <c:pt idx="6429">
                  <c:v>15.547789</c:v>
                </c:pt>
                <c:pt idx="6430">
                  <c:v>15.091308</c:v>
                </c:pt>
                <c:pt idx="6431">
                  <c:v>15.382964999999999</c:v>
                </c:pt>
                <c:pt idx="6432">
                  <c:v>23.908072999999998</c:v>
                </c:pt>
                <c:pt idx="6433">
                  <c:v>15.389389999999999</c:v>
                </c:pt>
                <c:pt idx="6434">
                  <c:v>15.191040999999998</c:v>
                </c:pt>
                <c:pt idx="6435">
                  <c:v>32.199911</c:v>
                </c:pt>
                <c:pt idx="6436">
                  <c:v>14.889047</c:v>
                </c:pt>
                <c:pt idx="6437">
                  <c:v>15.243561</c:v>
                </c:pt>
                <c:pt idx="6438">
                  <c:v>14.679243</c:v>
                </c:pt>
                <c:pt idx="6439">
                  <c:v>32.144875999999996</c:v>
                </c:pt>
                <c:pt idx="6440">
                  <c:v>15.256691999999999</c:v>
                </c:pt>
                <c:pt idx="6441">
                  <c:v>15.336589</c:v>
                </c:pt>
                <c:pt idx="6442">
                  <c:v>14.976766999999999</c:v>
                </c:pt>
                <c:pt idx="6443">
                  <c:v>15.334356</c:v>
                </c:pt>
                <c:pt idx="6444">
                  <c:v>14.607166999999999</c:v>
                </c:pt>
                <c:pt idx="6445">
                  <c:v>19.435994999999998</c:v>
                </c:pt>
                <c:pt idx="6446">
                  <c:v>15.449453</c:v>
                </c:pt>
                <c:pt idx="6447">
                  <c:v>15.286304999999999</c:v>
                </c:pt>
                <c:pt idx="6448">
                  <c:v>15.007778</c:v>
                </c:pt>
                <c:pt idx="6449">
                  <c:v>15.443028</c:v>
                </c:pt>
                <c:pt idx="6450">
                  <c:v>31.971947999999998</c:v>
                </c:pt>
                <c:pt idx="6451">
                  <c:v>32.154933999999997</c:v>
                </c:pt>
                <c:pt idx="6452">
                  <c:v>15.344132999999999</c:v>
                </c:pt>
                <c:pt idx="6453">
                  <c:v>15.529351999999999</c:v>
                </c:pt>
                <c:pt idx="6454">
                  <c:v>14.990456999999999</c:v>
                </c:pt>
                <c:pt idx="6455">
                  <c:v>15.320385999999999</c:v>
                </c:pt>
                <c:pt idx="6456">
                  <c:v>15.191041999999999</c:v>
                </c:pt>
                <c:pt idx="6457">
                  <c:v>20.225480999999998</c:v>
                </c:pt>
                <c:pt idx="6458">
                  <c:v>15.272615</c:v>
                </c:pt>
                <c:pt idx="6459">
                  <c:v>23.924555999999999</c:v>
                </c:pt>
                <c:pt idx="6460">
                  <c:v>15.162825999999999</c:v>
                </c:pt>
                <c:pt idx="6461">
                  <c:v>15.611485</c:v>
                </c:pt>
                <c:pt idx="6462">
                  <c:v>32.023910000000001</c:v>
                </c:pt>
                <c:pt idx="6463">
                  <c:v>15.276527</c:v>
                </c:pt>
                <c:pt idx="6464">
                  <c:v>23.50104</c:v>
                </c:pt>
                <c:pt idx="6465">
                  <c:v>32.070842999999996</c:v>
                </c:pt>
                <c:pt idx="6466">
                  <c:v>15.043536</c:v>
                </c:pt>
                <c:pt idx="6467">
                  <c:v>15.389391</c:v>
                </c:pt>
                <c:pt idx="6468">
                  <c:v>31.638945</c:v>
                </c:pt>
                <c:pt idx="6469">
                  <c:v>15.380172</c:v>
                </c:pt>
                <c:pt idx="6470">
                  <c:v>15.460068</c:v>
                </c:pt>
                <c:pt idx="6471">
                  <c:v>15.400006999999999</c:v>
                </c:pt>
                <c:pt idx="6472">
                  <c:v>23.751908</c:v>
                </c:pt>
                <c:pt idx="6473">
                  <c:v>15.014483999999999</c:v>
                </c:pt>
                <c:pt idx="6474">
                  <c:v>15.432971999999999</c:v>
                </c:pt>
                <c:pt idx="6475">
                  <c:v>15.484375</c:v>
                </c:pt>
                <c:pt idx="6476">
                  <c:v>15.474038999999999</c:v>
                </c:pt>
                <c:pt idx="6477">
                  <c:v>15.451409</c:v>
                </c:pt>
                <c:pt idx="6478">
                  <c:v>57.170687999999998</c:v>
                </c:pt>
                <c:pt idx="6479">
                  <c:v>15.290493999999999</c:v>
                </c:pt>
                <c:pt idx="6480">
                  <c:v>23.866727999999998</c:v>
                </c:pt>
                <c:pt idx="6481">
                  <c:v>15.077617999999999</c:v>
                </c:pt>
                <c:pt idx="6482">
                  <c:v>15.199700999999999</c:v>
                </c:pt>
                <c:pt idx="6483">
                  <c:v>15.051357999999999</c:v>
                </c:pt>
                <c:pt idx="6484">
                  <c:v>15.120360999999999</c:v>
                </c:pt>
                <c:pt idx="6485">
                  <c:v>31.576649</c:v>
                </c:pt>
                <c:pt idx="6486">
                  <c:v>32.047938000000002</c:v>
                </c:pt>
                <c:pt idx="6487">
                  <c:v>15.470963999999999</c:v>
                </c:pt>
                <c:pt idx="6488">
                  <c:v>15.405035999999999</c:v>
                </c:pt>
                <c:pt idx="6489">
                  <c:v>31.987870999999998</c:v>
                </c:pt>
                <c:pt idx="6490">
                  <c:v>15.415928999999998</c:v>
                </c:pt>
                <c:pt idx="6491">
                  <c:v>15.226799999999999</c:v>
                </c:pt>
                <c:pt idx="6492">
                  <c:v>32.277574999999999</c:v>
                </c:pt>
                <c:pt idx="6493">
                  <c:v>15.449733999999999</c:v>
                </c:pt>
                <c:pt idx="6494">
                  <c:v>15.453645999999999</c:v>
                </c:pt>
                <c:pt idx="6495">
                  <c:v>32.042909000000002</c:v>
                </c:pt>
                <c:pt idx="6496">
                  <c:v>15.399166999999998</c:v>
                </c:pt>
                <c:pt idx="6497">
                  <c:v>15.505326999999999</c:v>
                </c:pt>
                <c:pt idx="6498">
                  <c:v>15.290773999999999</c:v>
                </c:pt>
                <c:pt idx="6499">
                  <c:v>15.367320999999999</c:v>
                </c:pt>
                <c:pt idx="6500">
                  <c:v>15.498341999999999</c:v>
                </c:pt>
                <c:pt idx="6501">
                  <c:v>15.511752999999999</c:v>
                </c:pt>
                <c:pt idx="6502">
                  <c:v>15.363968</c:v>
                </c:pt>
                <c:pt idx="6503">
                  <c:v>14.794901999999999</c:v>
                </c:pt>
                <c:pt idx="6504">
                  <c:v>15.391625999999999</c:v>
                </c:pt>
                <c:pt idx="6505">
                  <c:v>32.163312999999995</c:v>
                </c:pt>
                <c:pt idx="6506">
                  <c:v>15.38073</c:v>
                </c:pt>
                <c:pt idx="6507">
                  <c:v>28.738018</c:v>
                </c:pt>
                <c:pt idx="6508">
                  <c:v>15.083205999999999</c:v>
                </c:pt>
                <c:pt idx="6509">
                  <c:v>15.031523999999999</c:v>
                </c:pt>
                <c:pt idx="6510">
                  <c:v>15.321784999999998</c:v>
                </c:pt>
                <c:pt idx="6511">
                  <c:v>15.192437</c:v>
                </c:pt>
                <c:pt idx="6512">
                  <c:v>15.179027999999999</c:v>
                </c:pt>
                <c:pt idx="6513">
                  <c:v>15.058064</c:v>
                </c:pt>
                <c:pt idx="6514">
                  <c:v>15.256691999999999</c:v>
                </c:pt>
                <c:pt idx="6515">
                  <c:v>14.938495</c:v>
                </c:pt>
                <c:pt idx="6516">
                  <c:v>15.767092999999999</c:v>
                </c:pt>
                <c:pt idx="6517">
                  <c:v>15.183498999999999</c:v>
                </c:pt>
                <c:pt idx="6518">
                  <c:v>23.862817</c:v>
                </c:pt>
                <c:pt idx="6519">
                  <c:v>32.059112999999996</c:v>
                </c:pt>
                <c:pt idx="6520">
                  <c:v>15.228475999999999</c:v>
                </c:pt>
                <c:pt idx="6521">
                  <c:v>15.310889</c:v>
                </c:pt>
                <c:pt idx="6522">
                  <c:v>14.060170999999999</c:v>
                </c:pt>
                <c:pt idx="6523">
                  <c:v>15.161707999999999</c:v>
                </c:pt>
                <c:pt idx="6524">
                  <c:v>32.106322999999996</c:v>
                </c:pt>
                <c:pt idx="6525">
                  <c:v>15.510914</c:v>
                </c:pt>
                <c:pt idx="6526">
                  <c:v>15.445262999999999</c:v>
                </c:pt>
                <c:pt idx="6527">
                  <c:v>14.738468999999998</c:v>
                </c:pt>
                <c:pt idx="6528">
                  <c:v>15.116729999999999</c:v>
                </c:pt>
                <c:pt idx="6529">
                  <c:v>31.762982999999998</c:v>
                </c:pt>
                <c:pt idx="6530">
                  <c:v>15.245795999999999</c:v>
                </c:pt>
                <c:pt idx="6531">
                  <c:v>15.498343999999999</c:v>
                </c:pt>
                <c:pt idx="6532">
                  <c:v>15.142989999999999</c:v>
                </c:pt>
                <c:pt idx="6533">
                  <c:v>11.260653</c:v>
                </c:pt>
                <c:pt idx="6534">
                  <c:v>31.012888999999998</c:v>
                </c:pt>
                <c:pt idx="6535">
                  <c:v>32.190970999999998</c:v>
                </c:pt>
                <c:pt idx="6536">
                  <c:v>32.316127000000002</c:v>
                </c:pt>
                <c:pt idx="6537">
                  <c:v>15.385477999999999</c:v>
                </c:pt>
                <c:pt idx="6538">
                  <c:v>15.048005999999999</c:v>
                </c:pt>
                <c:pt idx="6539">
                  <c:v>15.329047999999998</c:v>
                </c:pt>
                <c:pt idx="6540">
                  <c:v>15.360334999999999</c:v>
                </c:pt>
                <c:pt idx="6541">
                  <c:v>31.909091</c:v>
                </c:pt>
                <c:pt idx="6542">
                  <c:v>23.980428999999997</c:v>
                </c:pt>
                <c:pt idx="6543">
                  <c:v>15.160031</c:v>
                </c:pt>
                <c:pt idx="6544">
                  <c:v>14.637898</c:v>
                </c:pt>
                <c:pt idx="6545">
                  <c:v>15.45979</c:v>
                </c:pt>
                <c:pt idx="6546">
                  <c:v>31.735885999999997</c:v>
                </c:pt>
                <c:pt idx="6547">
                  <c:v>32.034247999999998</c:v>
                </c:pt>
                <c:pt idx="6548">
                  <c:v>14.910559999999998</c:v>
                </c:pt>
                <c:pt idx="6549">
                  <c:v>32.042909999999999</c:v>
                </c:pt>
                <c:pt idx="6550">
                  <c:v>15.605618999999999</c:v>
                </c:pt>
                <c:pt idx="6551">
                  <c:v>15.383243999999999</c:v>
                </c:pt>
                <c:pt idx="6552">
                  <c:v>15.451409</c:v>
                </c:pt>
                <c:pt idx="6553">
                  <c:v>14.817250999999999</c:v>
                </c:pt>
                <c:pt idx="6554">
                  <c:v>15.085160999999999</c:v>
                </c:pt>
                <c:pt idx="6555">
                  <c:v>15.538571999999998</c:v>
                </c:pt>
                <c:pt idx="6556">
                  <c:v>15.531867</c:v>
                </c:pt>
                <c:pt idx="6557">
                  <c:v>15.075104</c:v>
                </c:pt>
                <c:pt idx="6558">
                  <c:v>14.984309999999999</c:v>
                </c:pt>
                <c:pt idx="6559">
                  <c:v>32.037041000000002</c:v>
                </c:pt>
                <c:pt idx="6560">
                  <c:v>15.178469999999999</c:v>
                </c:pt>
                <c:pt idx="6561">
                  <c:v>15.358101999999999</c:v>
                </c:pt>
                <c:pt idx="6562">
                  <c:v>23.844936000000001</c:v>
                </c:pt>
                <c:pt idx="6563">
                  <c:v>32.132025999999996</c:v>
                </c:pt>
                <c:pt idx="6564">
                  <c:v>31.991785</c:v>
                </c:pt>
                <c:pt idx="6565">
                  <c:v>20.905735999999997</c:v>
                </c:pt>
                <c:pt idx="6566">
                  <c:v>30.073663</c:v>
                </c:pt>
                <c:pt idx="6567">
                  <c:v>31.830031999999999</c:v>
                </c:pt>
                <c:pt idx="6568">
                  <c:v>14.717238</c:v>
                </c:pt>
                <c:pt idx="6569">
                  <c:v>15.234620999999999</c:v>
                </c:pt>
                <c:pt idx="6570">
                  <c:v>32.316687000000002</c:v>
                </c:pt>
                <c:pt idx="6571">
                  <c:v>15.430176999999999</c:v>
                </c:pt>
                <c:pt idx="6572">
                  <c:v>32.208852</c:v>
                </c:pt>
                <c:pt idx="6573">
                  <c:v>15.241885999999999</c:v>
                </c:pt>
                <c:pt idx="6574">
                  <c:v>15.419281999999999</c:v>
                </c:pt>
                <c:pt idx="6575">
                  <c:v>15.155840999999999</c:v>
                </c:pt>
                <c:pt idx="6576">
                  <c:v>15.299712999999999</c:v>
                </c:pt>
                <c:pt idx="6577">
                  <c:v>15.533263</c:v>
                </c:pt>
                <c:pt idx="6578">
                  <c:v>14.812500999999999</c:v>
                </c:pt>
                <c:pt idx="6579">
                  <c:v>32.054921</c:v>
                </c:pt>
                <c:pt idx="6580">
                  <c:v>15.413414</c:v>
                </c:pt>
                <c:pt idx="6581">
                  <c:v>15.460068999999999</c:v>
                </c:pt>
                <c:pt idx="6582">
                  <c:v>124.00238399999999</c:v>
                </c:pt>
                <c:pt idx="6583">
                  <c:v>15.201098</c:v>
                </c:pt>
                <c:pt idx="6584">
                  <c:v>23.880976</c:v>
                </c:pt>
                <c:pt idx="6585">
                  <c:v>23.774258</c:v>
                </c:pt>
                <c:pt idx="6586">
                  <c:v>32.021116999999997</c:v>
                </c:pt>
                <c:pt idx="6587">
                  <c:v>23.922879999999999</c:v>
                </c:pt>
                <c:pt idx="6588">
                  <c:v>15.379892</c:v>
                </c:pt>
                <c:pt idx="6589">
                  <c:v>15.220094999999999</c:v>
                </c:pt>
                <c:pt idx="6590">
                  <c:v>31.080772999999997</c:v>
                </c:pt>
                <c:pt idx="6591">
                  <c:v>14.715280999999999</c:v>
                </c:pt>
                <c:pt idx="6592">
                  <c:v>15.082647999999999</c:v>
                </c:pt>
                <c:pt idx="6593">
                  <c:v>15.490798999999999</c:v>
                </c:pt>
                <c:pt idx="6594">
                  <c:v>15.232106999999999</c:v>
                </c:pt>
                <c:pt idx="6595">
                  <c:v>18.921125</c:v>
                </c:pt>
                <c:pt idx="6596">
                  <c:v>15.154164999999999</c:v>
                </c:pt>
                <c:pt idx="6597">
                  <c:v>15.246913999999999</c:v>
                </c:pt>
                <c:pt idx="6598">
                  <c:v>9.9593689999999988</c:v>
                </c:pt>
                <c:pt idx="6599">
                  <c:v>15.347206</c:v>
                </c:pt>
                <c:pt idx="6600">
                  <c:v>15.520133999999999</c:v>
                </c:pt>
                <c:pt idx="6601">
                  <c:v>15.001631</c:v>
                </c:pt>
                <c:pt idx="6602">
                  <c:v>14.776185</c:v>
                </c:pt>
                <c:pt idx="6603">
                  <c:v>15.390227999999999</c:v>
                </c:pt>
                <c:pt idx="6604">
                  <c:v>15.441072999999999</c:v>
                </c:pt>
                <c:pt idx="6605">
                  <c:v>15.292171999999999</c:v>
                </c:pt>
                <c:pt idx="6606">
                  <c:v>15.662887999999999</c:v>
                </c:pt>
                <c:pt idx="6607">
                  <c:v>15.526</c:v>
                </c:pt>
                <c:pt idx="6608">
                  <c:v>40.578071000000001</c:v>
                </c:pt>
                <c:pt idx="6609">
                  <c:v>31.996814999999998</c:v>
                </c:pt>
                <c:pt idx="6610">
                  <c:v>14.752716999999999</c:v>
                </c:pt>
                <c:pt idx="6611">
                  <c:v>32.126159000000001</c:v>
                </c:pt>
                <c:pt idx="6612">
                  <c:v>32.397703</c:v>
                </c:pt>
                <c:pt idx="6613">
                  <c:v>15.068957999999999</c:v>
                </c:pt>
                <c:pt idx="6614">
                  <c:v>15.373467</c:v>
                </c:pt>
                <c:pt idx="6615">
                  <c:v>23.946066999999999</c:v>
                </c:pt>
                <c:pt idx="6616">
                  <c:v>15.427104999999999</c:v>
                </c:pt>
                <c:pt idx="6617">
                  <c:v>15.091866999999999</c:v>
                </c:pt>
                <c:pt idx="6618">
                  <c:v>28.889713</c:v>
                </c:pt>
                <c:pt idx="6619">
                  <c:v>14.574202</c:v>
                </c:pt>
                <c:pt idx="6620">
                  <c:v>31.816064999999998</c:v>
                </c:pt>
                <c:pt idx="6621">
                  <c:v>15.185174999999999</c:v>
                </c:pt>
                <c:pt idx="6622">
                  <c:v>15.269822999999999</c:v>
                </c:pt>
                <c:pt idx="6623">
                  <c:v>15.324857</c:v>
                </c:pt>
                <c:pt idx="6624">
                  <c:v>15.340223</c:v>
                </c:pt>
                <c:pt idx="6625">
                  <c:v>31.809636999999999</c:v>
                </c:pt>
                <c:pt idx="6626">
                  <c:v>32.247124999999997</c:v>
                </c:pt>
                <c:pt idx="6627">
                  <c:v>15.387155</c:v>
                </c:pt>
                <c:pt idx="6628">
                  <c:v>31.023505</c:v>
                </c:pt>
                <c:pt idx="6629">
                  <c:v>15.291891999999999</c:v>
                </c:pt>
                <c:pt idx="6630">
                  <c:v>15.364806</c:v>
                </c:pt>
                <c:pt idx="6631">
                  <c:v>15.415929999999999</c:v>
                </c:pt>
                <c:pt idx="6632">
                  <c:v>15.305021999999999</c:v>
                </c:pt>
                <c:pt idx="6633">
                  <c:v>31.876127</c:v>
                </c:pt>
                <c:pt idx="6634">
                  <c:v>15.462024999999999</c:v>
                </c:pt>
                <c:pt idx="6635">
                  <c:v>15.323181</c:v>
                </c:pt>
                <c:pt idx="6636">
                  <c:v>15.236298999999999</c:v>
                </c:pt>
                <c:pt idx="6637">
                  <c:v>31.777790999999997</c:v>
                </c:pt>
                <c:pt idx="6638">
                  <c:v>32.189295999999999</c:v>
                </c:pt>
                <c:pt idx="6639">
                  <c:v>15.418165</c:v>
                </c:pt>
                <c:pt idx="6640">
                  <c:v>32.184545</c:v>
                </c:pt>
                <c:pt idx="6641">
                  <c:v>31.873052999999999</c:v>
                </c:pt>
                <c:pt idx="6642">
                  <c:v>14.088944999999999</c:v>
                </c:pt>
                <c:pt idx="6643">
                  <c:v>15.458952</c:v>
                </c:pt>
                <c:pt idx="6644">
                  <c:v>19.784642999999999</c:v>
                </c:pt>
                <c:pt idx="6645">
                  <c:v>14.504640999999999</c:v>
                </c:pt>
                <c:pt idx="6646">
                  <c:v>17.890547999999999</c:v>
                </c:pt>
                <c:pt idx="6647">
                  <c:v>23.805824999999999</c:v>
                </c:pt>
                <c:pt idx="6648">
                  <c:v>15.504209999999999</c:v>
                </c:pt>
                <c:pt idx="6649">
                  <c:v>15.028172</c:v>
                </c:pt>
                <c:pt idx="6650">
                  <c:v>32.034247000000001</c:v>
                </c:pt>
                <c:pt idx="6651">
                  <c:v>14.885695</c:v>
                </c:pt>
                <c:pt idx="6652">
                  <c:v>23.863934999999998</c:v>
                </c:pt>
                <c:pt idx="6653">
                  <c:v>30.637421999999997</c:v>
                </c:pt>
                <c:pt idx="6654">
                  <c:v>14.494861999999999</c:v>
                </c:pt>
                <c:pt idx="6655">
                  <c:v>31.150057999999998</c:v>
                </c:pt>
                <c:pt idx="6656">
                  <c:v>15.207803999999999</c:v>
                </c:pt>
                <c:pt idx="6657">
                  <c:v>15.016159</c:v>
                </c:pt>
                <c:pt idx="6658">
                  <c:v>15.261441</c:v>
                </c:pt>
                <c:pt idx="6659">
                  <c:v>15.481302999999999</c:v>
                </c:pt>
                <c:pt idx="6660">
                  <c:v>31.698449</c:v>
                </c:pt>
                <c:pt idx="6661">
                  <c:v>15.299434999999999</c:v>
                </c:pt>
                <c:pt idx="6662">
                  <c:v>15.408387999999999</c:v>
                </c:pt>
                <c:pt idx="6663">
                  <c:v>15.141872999999999</c:v>
                </c:pt>
                <c:pt idx="6664">
                  <c:v>15.291333</c:v>
                </c:pt>
                <c:pt idx="6665">
                  <c:v>31.725548999999997</c:v>
                </c:pt>
                <c:pt idx="6666">
                  <c:v>15.201098</c:v>
                </c:pt>
                <c:pt idx="6667">
                  <c:v>32.040953999999999</c:v>
                </c:pt>
                <c:pt idx="6668">
                  <c:v>15.054431999999998</c:v>
                </c:pt>
                <c:pt idx="6669">
                  <c:v>15.308653</c:v>
                </c:pt>
                <c:pt idx="6670">
                  <c:v>15.15696</c:v>
                </c:pt>
                <c:pt idx="6671">
                  <c:v>15.417605999999999</c:v>
                </c:pt>
                <c:pt idx="6672">
                  <c:v>15.494152</c:v>
                </c:pt>
                <c:pt idx="6673">
                  <c:v>15.481582</c:v>
                </c:pt>
                <c:pt idx="6674">
                  <c:v>48.806774999999995</c:v>
                </c:pt>
                <c:pt idx="6675">
                  <c:v>15.338825</c:v>
                </c:pt>
                <c:pt idx="6676">
                  <c:v>15.222610999999999</c:v>
                </c:pt>
                <c:pt idx="6677">
                  <c:v>15.10751</c:v>
                </c:pt>
                <c:pt idx="6678">
                  <c:v>31.920544999999997</c:v>
                </c:pt>
                <c:pt idx="6679">
                  <c:v>15.476830999999999</c:v>
                </c:pt>
                <c:pt idx="6680">
                  <c:v>15.163105999999999</c:v>
                </c:pt>
                <c:pt idx="6681">
                  <c:v>15.375421999999999</c:v>
                </c:pt>
                <c:pt idx="6682">
                  <c:v>15.452805999999999</c:v>
                </c:pt>
                <c:pt idx="6683">
                  <c:v>23.742968999999999</c:v>
                </c:pt>
                <c:pt idx="6684">
                  <c:v>31.707390999999998</c:v>
                </c:pt>
                <c:pt idx="6685">
                  <c:v>15.505605999999998</c:v>
                </c:pt>
                <c:pt idx="6686">
                  <c:v>15.403077999999999</c:v>
                </c:pt>
                <c:pt idx="6687">
                  <c:v>15.400006999999999</c:v>
                </c:pt>
                <c:pt idx="6688">
                  <c:v>15.227359</c:v>
                </c:pt>
                <c:pt idx="6689">
                  <c:v>32.345739000000002</c:v>
                </c:pt>
                <c:pt idx="6690">
                  <c:v>15.274571999999999</c:v>
                </c:pt>
                <c:pt idx="6691">
                  <c:v>32.179797999999998</c:v>
                </c:pt>
                <c:pt idx="6692">
                  <c:v>15.460628999999999</c:v>
                </c:pt>
                <c:pt idx="6693">
                  <c:v>15.439117</c:v>
                </c:pt>
                <c:pt idx="6694">
                  <c:v>31.839810999999997</c:v>
                </c:pt>
                <c:pt idx="6695">
                  <c:v>15.042418999999999</c:v>
                </c:pt>
                <c:pt idx="6696">
                  <c:v>15.419003</c:v>
                </c:pt>
                <c:pt idx="6697">
                  <c:v>31.392266999999997</c:v>
                </c:pt>
                <c:pt idx="6698">
                  <c:v>15.179029</c:v>
                </c:pt>
                <c:pt idx="6699">
                  <c:v>15.508958</c:v>
                </c:pt>
                <c:pt idx="6700">
                  <c:v>15.210317</c:v>
                </c:pt>
                <c:pt idx="6701">
                  <c:v>32.097664999999999</c:v>
                </c:pt>
                <c:pt idx="6702">
                  <c:v>15.485491999999999</c:v>
                </c:pt>
                <c:pt idx="6703">
                  <c:v>15.106952</c:v>
                </c:pt>
                <c:pt idx="6704">
                  <c:v>15.454203999999999</c:v>
                </c:pt>
                <c:pt idx="6705">
                  <c:v>15.337987999999999</c:v>
                </c:pt>
                <c:pt idx="6706">
                  <c:v>15.067561999999999</c:v>
                </c:pt>
                <c:pt idx="6707">
                  <c:v>15.532425999999999</c:v>
                </c:pt>
                <c:pt idx="6708">
                  <c:v>15.517339999999999</c:v>
                </c:pt>
                <c:pt idx="6709">
                  <c:v>15.501135999999999</c:v>
                </c:pt>
                <c:pt idx="6710">
                  <c:v>15.307815999999999</c:v>
                </c:pt>
                <c:pt idx="6711">
                  <c:v>15.418723</c:v>
                </c:pt>
                <c:pt idx="6712">
                  <c:v>32.130628999999999</c:v>
                </c:pt>
                <c:pt idx="6713">
                  <c:v>14.881784</c:v>
                </c:pt>
                <c:pt idx="6714">
                  <c:v>14.953861</c:v>
                </c:pt>
                <c:pt idx="6715">
                  <c:v>15.485493</c:v>
                </c:pt>
                <c:pt idx="6716">
                  <c:v>15.385479999999999</c:v>
                </c:pt>
                <c:pt idx="6717">
                  <c:v>13.31706</c:v>
                </c:pt>
                <c:pt idx="6718">
                  <c:v>15.179587</c:v>
                </c:pt>
                <c:pt idx="6719">
                  <c:v>15.383244999999999</c:v>
                </c:pt>
                <c:pt idx="6720">
                  <c:v>15.336031</c:v>
                </c:pt>
                <c:pt idx="6721">
                  <c:v>15.189924</c:v>
                </c:pt>
                <c:pt idx="6722">
                  <c:v>15.476552</c:v>
                </c:pt>
                <c:pt idx="6723">
                  <c:v>14.823117</c:v>
                </c:pt>
                <c:pt idx="6724">
                  <c:v>15.565391</c:v>
                </c:pt>
                <c:pt idx="6725">
                  <c:v>31.931160999999999</c:v>
                </c:pt>
                <c:pt idx="6726">
                  <c:v>14.598787</c:v>
                </c:pt>
                <c:pt idx="6727">
                  <c:v>15.611205999999999</c:v>
                </c:pt>
                <c:pt idx="6728">
                  <c:v>15.50812</c:v>
                </c:pt>
                <c:pt idx="6729">
                  <c:v>32.293217999999996</c:v>
                </c:pt>
                <c:pt idx="6730">
                  <c:v>15.467613</c:v>
                </c:pt>
                <c:pt idx="6731">
                  <c:v>15.130697999999999</c:v>
                </c:pt>
                <c:pt idx="6732">
                  <c:v>15.399168</c:v>
                </c:pt>
                <c:pt idx="6733">
                  <c:v>15.112261</c:v>
                </c:pt>
                <c:pt idx="6734">
                  <c:v>14.493186999999999</c:v>
                </c:pt>
                <c:pt idx="6735">
                  <c:v>24.006688999999998</c:v>
                </c:pt>
                <c:pt idx="6736">
                  <c:v>14.035305999999999</c:v>
                </c:pt>
                <c:pt idx="6737">
                  <c:v>32.099897999999996</c:v>
                </c:pt>
                <c:pt idx="6738">
                  <c:v>15.36285</c:v>
                </c:pt>
                <c:pt idx="6739">
                  <c:v>15.503931</c:v>
                </c:pt>
                <c:pt idx="6740">
                  <c:v>32.067771</c:v>
                </c:pt>
                <c:pt idx="6741">
                  <c:v>15.344971999999999</c:v>
                </c:pt>
                <c:pt idx="6742">
                  <c:v>14.979842</c:v>
                </c:pt>
                <c:pt idx="6743">
                  <c:v>15.111701</c:v>
                </c:pt>
                <c:pt idx="6744">
                  <c:v>15.177911999999999</c:v>
                </c:pt>
                <c:pt idx="6745">
                  <c:v>15.509796999999999</c:v>
                </c:pt>
                <c:pt idx="6746">
                  <c:v>15.410902999999999</c:v>
                </c:pt>
                <c:pt idx="6747">
                  <c:v>15.540806999999999</c:v>
                </c:pt>
                <c:pt idx="6748">
                  <c:v>32.223099999999995</c:v>
                </c:pt>
                <c:pt idx="6749">
                  <c:v>14.937657</c:v>
                </c:pt>
                <c:pt idx="6750">
                  <c:v>15.613161999999999</c:v>
                </c:pt>
                <c:pt idx="6751">
                  <c:v>15.325415</c:v>
                </c:pt>
                <c:pt idx="6752">
                  <c:v>15.092704999999999</c:v>
                </c:pt>
                <c:pt idx="6753">
                  <c:v>15.448056999999999</c:v>
                </c:pt>
                <c:pt idx="6754">
                  <c:v>31.949040999999998</c:v>
                </c:pt>
                <c:pt idx="6755">
                  <c:v>32.589905999999999</c:v>
                </c:pt>
                <c:pt idx="6756">
                  <c:v>15.206684999999998</c:v>
                </c:pt>
                <c:pt idx="6757">
                  <c:v>23.730675999999999</c:v>
                </c:pt>
                <c:pt idx="6758">
                  <c:v>15.223447</c:v>
                </c:pt>
                <c:pt idx="6759">
                  <c:v>15.191041999999999</c:v>
                </c:pt>
                <c:pt idx="6760">
                  <c:v>32.179240999999998</c:v>
                </c:pt>
                <c:pt idx="6761">
                  <c:v>15.197745999999999</c:v>
                </c:pt>
                <c:pt idx="6762">
                  <c:v>31.791480999999997</c:v>
                </c:pt>
                <c:pt idx="6763">
                  <c:v>15.132933</c:v>
                </c:pt>
                <c:pt idx="6764">
                  <c:v>14.589846999999999</c:v>
                </c:pt>
                <c:pt idx="6765">
                  <c:v>13.532729999999999</c:v>
                </c:pt>
                <c:pt idx="6766">
                  <c:v>38.414946999999998</c:v>
                </c:pt>
                <c:pt idx="6767">
                  <c:v>23.858625999999997</c:v>
                </c:pt>
                <c:pt idx="6768">
                  <c:v>15.230153</c:v>
                </c:pt>
                <c:pt idx="6769">
                  <c:v>31.889536</c:v>
                </c:pt>
                <c:pt idx="6770">
                  <c:v>15.351118</c:v>
                </c:pt>
                <c:pt idx="6771">
                  <c:v>31.565194999999999</c:v>
                </c:pt>
                <c:pt idx="6772">
                  <c:v>15.404755</c:v>
                </c:pt>
                <c:pt idx="6773">
                  <c:v>32.195161999999996</c:v>
                </c:pt>
                <c:pt idx="6774">
                  <c:v>23.808340999999999</c:v>
                </c:pt>
                <c:pt idx="6775">
                  <c:v>15.269542999999999</c:v>
                </c:pt>
                <c:pt idx="6776">
                  <c:v>16.057911999999998</c:v>
                </c:pt>
                <c:pt idx="6777">
                  <c:v>15.360615999999998</c:v>
                </c:pt>
                <c:pt idx="6778">
                  <c:v>14.376412</c:v>
                </c:pt>
                <c:pt idx="6779">
                  <c:v>9.9808799999999991</c:v>
                </c:pt>
                <c:pt idx="6780">
                  <c:v>32.127555000000001</c:v>
                </c:pt>
                <c:pt idx="6781">
                  <c:v>15.640538999999999</c:v>
                </c:pt>
                <c:pt idx="6782">
                  <c:v>15.500019999999999</c:v>
                </c:pt>
                <c:pt idx="6783">
                  <c:v>32.038716999999998</c:v>
                </c:pt>
                <c:pt idx="6784">
                  <c:v>15.331562999999999</c:v>
                </c:pt>
                <c:pt idx="6785">
                  <c:v>15.507282</c:v>
                </c:pt>
                <c:pt idx="6786">
                  <c:v>15.493314999999999</c:v>
                </c:pt>
                <c:pt idx="6787">
                  <c:v>15.439397</c:v>
                </c:pt>
                <c:pt idx="6788">
                  <c:v>15.177911999999999</c:v>
                </c:pt>
                <c:pt idx="6789">
                  <c:v>23.777608999999998</c:v>
                </c:pt>
                <c:pt idx="6790">
                  <c:v>15.372907</c:v>
                </c:pt>
                <c:pt idx="6791">
                  <c:v>14.347358999999999</c:v>
                </c:pt>
                <c:pt idx="6792">
                  <c:v>15.198585</c:v>
                </c:pt>
                <c:pt idx="6793">
                  <c:v>15.469847</c:v>
                </c:pt>
                <c:pt idx="6794">
                  <c:v>15.415090999999999</c:v>
                </c:pt>
                <c:pt idx="6795">
                  <c:v>32.206057000000001</c:v>
                </c:pt>
                <c:pt idx="6796">
                  <c:v>31.902666</c:v>
                </c:pt>
                <c:pt idx="6797">
                  <c:v>15.538291999999998</c:v>
                </c:pt>
                <c:pt idx="6798">
                  <c:v>15.448616999999999</c:v>
                </c:pt>
                <c:pt idx="6799">
                  <c:v>14.904133</c:v>
                </c:pt>
                <c:pt idx="6800">
                  <c:v>15.292171</c:v>
                </c:pt>
                <c:pt idx="6801">
                  <c:v>15.94421</c:v>
                </c:pt>
                <c:pt idx="6802">
                  <c:v>15.469009999999999</c:v>
                </c:pt>
                <c:pt idx="6803">
                  <c:v>15.473201</c:v>
                </c:pt>
                <c:pt idx="6804">
                  <c:v>31.905462</c:v>
                </c:pt>
                <c:pt idx="6805">
                  <c:v>13.166480999999999</c:v>
                </c:pt>
                <c:pt idx="6806">
                  <c:v>15.227359</c:v>
                </c:pt>
                <c:pt idx="6807">
                  <c:v>15.494152</c:v>
                </c:pt>
                <c:pt idx="6808">
                  <c:v>31.927810999999998</c:v>
                </c:pt>
                <c:pt idx="6809">
                  <c:v>32.236508000000001</c:v>
                </c:pt>
                <c:pt idx="6810">
                  <c:v>15.111979999999999</c:v>
                </c:pt>
                <c:pt idx="6811">
                  <c:v>15.236576999999999</c:v>
                </c:pt>
                <c:pt idx="6812">
                  <c:v>15.270938999999998</c:v>
                </c:pt>
                <c:pt idx="6813">
                  <c:v>15.396094999999999</c:v>
                </c:pt>
                <c:pt idx="6814">
                  <c:v>32.056598000000001</c:v>
                </c:pt>
                <c:pt idx="6815">
                  <c:v>15.083765</c:v>
                </c:pt>
                <c:pt idx="6816">
                  <c:v>15.017833999999999</c:v>
                </c:pt>
                <c:pt idx="6817">
                  <c:v>15.491359999999998</c:v>
                </c:pt>
                <c:pt idx="6818">
                  <c:v>15.218698</c:v>
                </c:pt>
                <c:pt idx="6819">
                  <c:v>15.224565</c:v>
                </c:pt>
                <c:pt idx="6820">
                  <c:v>15.092984</c:v>
                </c:pt>
                <c:pt idx="6821">
                  <c:v>31.719403</c:v>
                </c:pt>
                <c:pt idx="6822">
                  <c:v>15.348602</c:v>
                </c:pt>
                <c:pt idx="6823">
                  <c:v>14.594876999999999</c:v>
                </c:pt>
                <c:pt idx="6824">
                  <c:v>15.129581</c:v>
                </c:pt>
                <c:pt idx="6825">
                  <c:v>15.509796999999999</c:v>
                </c:pt>
                <c:pt idx="6826">
                  <c:v>32.208573999999999</c:v>
                </c:pt>
                <c:pt idx="6827">
                  <c:v>15.557288999999999</c:v>
                </c:pt>
                <c:pt idx="6828">
                  <c:v>14.914748999999999</c:v>
                </c:pt>
                <c:pt idx="6829">
                  <c:v>15.379054</c:v>
                </c:pt>
                <c:pt idx="6830">
                  <c:v>15.053592</c:v>
                </c:pt>
                <c:pt idx="6831">
                  <c:v>32.194884999999999</c:v>
                </c:pt>
                <c:pt idx="6832">
                  <c:v>32.030336999999996</c:v>
                </c:pt>
                <c:pt idx="6833">
                  <c:v>32.301600000000001</c:v>
                </c:pt>
                <c:pt idx="6834">
                  <c:v>15.369835999999999</c:v>
                </c:pt>
                <c:pt idx="6835">
                  <c:v>32.010781999999999</c:v>
                </c:pt>
                <c:pt idx="6836">
                  <c:v>14.645163</c:v>
                </c:pt>
                <c:pt idx="6837">
                  <c:v>14.673935999999999</c:v>
                </c:pt>
                <c:pt idx="6838">
                  <c:v>15.377936999999999</c:v>
                </c:pt>
                <c:pt idx="6839">
                  <c:v>39.412560999999997</c:v>
                </c:pt>
                <c:pt idx="6840">
                  <c:v>23.891871999999999</c:v>
                </c:pt>
                <c:pt idx="6841">
                  <c:v>31.888138999999999</c:v>
                </c:pt>
                <c:pt idx="6842">
                  <c:v>15.388273</c:v>
                </c:pt>
                <c:pt idx="6843">
                  <c:v>15.386597</c:v>
                </c:pt>
                <c:pt idx="6844">
                  <c:v>15.281554999999999</c:v>
                </c:pt>
                <c:pt idx="6845">
                  <c:v>14.955814999999999</c:v>
                </c:pt>
                <c:pt idx="6846">
                  <c:v>15.240767999999999</c:v>
                </c:pt>
                <c:pt idx="6847">
                  <c:v>15.185732999999999</c:v>
                </c:pt>
                <c:pt idx="6848">
                  <c:v>31.820252999999997</c:v>
                </c:pt>
                <c:pt idx="6849">
                  <c:v>15.414254</c:v>
                </c:pt>
                <c:pt idx="6850">
                  <c:v>15.267308</c:v>
                </c:pt>
                <c:pt idx="6851">
                  <c:v>15.538292999999999</c:v>
                </c:pt>
                <c:pt idx="6852">
                  <c:v>15.014481999999999</c:v>
                </c:pt>
                <c:pt idx="6853">
                  <c:v>15.137962999999999</c:v>
                </c:pt>
                <c:pt idx="6854">
                  <c:v>14.607726999999999</c:v>
                </c:pt>
                <c:pt idx="6855">
                  <c:v>32.114703999999996</c:v>
                </c:pt>
                <c:pt idx="6856">
                  <c:v>15.425707999999998</c:v>
                </c:pt>
                <c:pt idx="6857">
                  <c:v>23.779844999999998</c:v>
                </c:pt>
                <c:pt idx="6858">
                  <c:v>14.856081999999999</c:v>
                </c:pt>
                <c:pt idx="6859">
                  <c:v>17.079829</c:v>
                </c:pt>
                <c:pt idx="6860">
                  <c:v>15.215625999999999</c:v>
                </c:pt>
                <c:pt idx="6861">
                  <c:v>15.791955999999999</c:v>
                </c:pt>
                <c:pt idx="6862">
                  <c:v>15.189086</c:v>
                </c:pt>
                <c:pt idx="6863">
                  <c:v>14.431168</c:v>
                </c:pt>
                <c:pt idx="6864">
                  <c:v>15.454761999999999</c:v>
                </c:pt>
                <c:pt idx="6865">
                  <c:v>15.467053999999999</c:v>
                </c:pt>
                <c:pt idx="6866">
                  <c:v>7.3023259999999999</c:v>
                </c:pt>
                <c:pt idx="6867">
                  <c:v>35.911279</c:v>
                </c:pt>
                <c:pt idx="6868">
                  <c:v>15.377656</c:v>
                </c:pt>
                <c:pt idx="6869">
                  <c:v>15.022024999999999</c:v>
                </c:pt>
                <c:pt idx="6870">
                  <c:v>15.408947</c:v>
                </c:pt>
                <c:pt idx="6871">
                  <c:v>32.070006999999997</c:v>
                </c:pt>
                <c:pt idx="6872">
                  <c:v>15.118126999999999</c:v>
                </c:pt>
                <c:pt idx="6873">
                  <c:v>14.840159</c:v>
                </c:pt>
                <c:pt idx="6874">
                  <c:v>15.401681999999999</c:v>
                </c:pt>
                <c:pt idx="6875">
                  <c:v>14.925644</c:v>
                </c:pt>
                <c:pt idx="6876">
                  <c:v>32.241537000000001</c:v>
                </c:pt>
                <c:pt idx="6877">
                  <c:v>35.189678000000001</c:v>
                </c:pt>
                <c:pt idx="6878">
                  <c:v>23.851081999999998</c:v>
                </c:pt>
                <c:pt idx="6879">
                  <c:v>15.421797</c:v>
                </c:pt>
                <c:pt idx="6880">
                  <c:v>15.522927999999999</c:v>
                </c:pt>
                <c:pt idx="6881">
                  <c:v>14.356857999999999</c:v>
                </c:pt>
                <c:pt idx="6882">
                  <c:v>15.111421999999999</c:v>
                </c:pt>
                <c:pt idx="6883">
                  <c:v>15.506164999999999</c:v>
                </c:pt>
                <c:pt idx="6884">
                  <c:v>15.485211</c:v>
                </c:pt>
                <c:pt idx="6885">
                  <c:v>15.357821999999999</c:v>
                </c:pt>
                <c:pt idx="6886">
                  <c:v>26.843083999999998</c:v>
                </c:pt>
                <c:pt idx="6887">
                  <c:v>73.783140000000003</c:v>
                </c:pt>
                <c:pt idx="6888">
                  <c:v>15.324579</c:v>
                </c:pt>
                <c:pt idx="6889">
                  <c:v>15.093262999999999</c:v>
                </c:pt>
                <c:pt idx="6890">
                  <c:v>15.137682</c:v>
                </c:pt>
                <c:pt idx="6891">
                  <c:v>15.528794</c:v>
                </c:pt>
                <c:pt idx="6892">
                  <c:v>15.542482999999999</c:v>
                </c:pt>
                <c:pt idx="6893">
                  <c:v>23.889354999999998</c:v>
                </c:pt>
                <c:pt idx="6894">
                  <c:v>23.723692</c:v>
                </c:pt>
                <c:pt idx="6895">
                  <c:v>32.111072</c:v>
                </c:pt>
                <c:pt idx="6896">
                  <c:v>32.076710999999996</c:v>
                </c:pt>
                <c:pt idx="6897">
                  <c:v>15.457835999999999</c:v>
                </c:pt>
                <c:pt idx="6898">
                  <c:v>31.942895999999998</c:v>
                </c:pt>
                <c:pt idx="6899">
                  <c:v>15.104438</c:v>
                </c:pt>
                <c:pt idx="6900">
                  <c:v>131.653919</c:v>
                </c:pt>
                <c:pt idx="6901">
                  <c:v>14.545148999999999</c:v>
                </c:pt>
                <c:pt idx="6902">
                  <c:v>15.636068999999999</c:v>
                </c:pt>
                <c:pt idx="6903">
                  <c:v>14.977326999999999</c:v>
                </c:pt>
                <c:pt idx="6904">
                  <c:v>31.822768999999997</c:v>
                </c:pt>
                <c:pt idx="6905">
                  <c:v>32.253549999999997</c:v>
                </c:pt>
                <c:pt idx="6906">
                  <c:v>31.798741999999997</c:v>
                </c:pt>
                <c:pt idx="6907">
                  <c:v>15.089072999999999</c:v>
                </c:pt>
                <c:pt idx="6908">
                  <c:v>15.330722999999999</c:v>
                </c:pt>
                <c:pt idx="6909">
                  <c:v>15.095217999999999</c:v>
                </c:pt>
                <c:pt idx="6910">
                  <c:v>15.151930999999999</c:v>
                </c:pt>
                <c:pt idx="6911">
                  <c:v>15.449453999999999</c:v>
                </c:pt>
                <c:pt idx="6912">
                  <c:v>32.119174999999998</c:v>
                </c:pt>
                <c:pt idx="6913">
                  <c:v>15.193277</c:v>
                </c:pt>
                <c:pt idx="6914">
                  <c:v>32.328140999999995</c:v>
                </c:pt>
                <c:pt idx="6915">
                  <c:v>15.294964999999999</c:v>
                </c:pt>
                <c:pt idx="6916">
                  <c:v>15.177633</c:v>
                </c:pt>
                <c:pt idx="6917">
                  <c:v>24.040492</c:v>
                </c:pt>
                <c:pt idx="6918">
                  <c:v>15.385477999999999</c:v>
                </c:pt>
                <c:pt idx="6919">
                  <c:v>15.09019</c:v>
                </c:pt>
                <c:pt idx="6920">
                  <c:v>28.536874999999998</c:v>
                </c:pt>
                <c:pt idx="6921">
                  <c:v>15.388273999999999</c:v>
                </c:pt>
                <c:pt idx="6922">
                  <c:v>15.470965999999999</c:v>
                </c:pt>
                <c:pt idx="6923">
                  <c:v>15.405033999999999</c:v>
                </c:pt>
                <c:pt idx="6924">
                  <c:v>32.220864999999996</c:v>
                </c:pt>
                <c:pt idx="6925">
                  <c:v>15.082927999999999</c:v>
                </c:pt>
                <c:pt idx="6926">
                  <c:v>15.506442999999999</c:v>
                </c:pt>
                <c:pt idx="6927">
                  <c:v>32.130907999999998</c:v>
                </c:pt>
                <c:pt idx="6928">
                  <c:v>15.506164999999999</c:v>
                </c:pt>
                <c:pt idx="6929">
                  <c:v>15.386037999999999</c:v>
                </c:pt>
                <c:pt idx="6930">
                  <c:v>15.637186</c:v>
                </c:pt>
                <c:pt idx="6931">
                  <c:v>31.890653999999998</c:v>
                </c:pt>
                <c:pt idx="6932">
                  <c:v>15.379614</c:v>
                </c:pt>
                <c:pt idx="6933">
                  <c:v>31.931442999999998</c:v>
                </c:pt>
                <c:pt idx="6934">
                  <c:v>31.834502999999998</c:v>
                </c:pt>
                <c:pt idx="6935">
                  <c:v>23.853317000000001</c:v>
                </c:pt>
                <c:pt idx="6936">
                  <c:v>23.832363999999998</c:v>
                </c:pt>
                <c:pt idx="6937">
                  <c:v>31.800419999999999</c:v>
                </c:pt>
                <c:pt idx="6938">
                  <c:v>32.227848999999999</c:v>
                </c:pt>
                <c:pt idx="6939">
                  <c:v>15.342457</c:v>
                </c:pt>
                <c:pt idx="6940">
                  <c:v>31.920264999999997</c:v>
                </c:pt>
                <c:pt idx="6941">
                  <c:v>15.193275999999999</c:v>
                </c:pt>
                <c:pt idx="6942">
                  <c:v>15.469011</c:v>
                </c:pt>
                <c:pt idx="6943">
                  <c:v>15.371231</c:v>
                </c:pt>
                <c:pt idx="6944">
                  <c:v>15.47823</c:v>
                </c:pt>
                <c:pt idx="6945">
                  <c:v>15.263119</c:v>
                </c:pt>
                <c:pt idx="6946">
                  <c:v>15.173440999999999</c:v>
                </c:pt>
                <c:pt idx="6947">
                  <c:v>15.022582999999999</c:v>
                </c:pt>
                <c:pt idx="6948">
                  <c:v>15.425706999999999</c:v>
                </c:pt>
                <c:pt idx="6949">
                  <c:v>32.002398999999997</c:v>
                </c:pt>
                <c:pt idx="6950">
                  <c:v>15.189084999999999</c:v>
                </c:pt>
                <c:pt idx="6951">
                  <c:v>12.228931999999999</c:v>
                </c:pt>
                <c:pt idx="6952">
                  <c:v>15.431574999999999</c:v>
                </c:pt>
                <c:pt idx="6953">
                  <c:v>14.953301</c:v>
                </c:pt>
                <c:pt idx="6954">
                  <c:v>15.532425999999999</c:v>
                </c:pt>
                <c:pt idx="6955">
                  <c:v>15.520693</c:v>
                </c:pt>
                <c:pt idx="6956">
                  <c:v>16.824209</c:v>
                </c:pt>
                <c:pt idx="6957">
                  <c:v>15.454483</c:v>
                </c:pt>
                <c:pt idx="6958">
                  <c:v>26.513154</c:v>
                </c:pt>
                <c:pt idx="6959">
                  <c:v>15.188248</c:v>
                </c:pt>
                <c:pt idx="6960">
                  <c:v>15.420401</c:v>
                </c:pt>
                <c:pt idx="6961">
                  <c:v>31.471605</c:v>
                </c:pt>
                <c:pt idx="6962">
                  <c:v>32.032851000000001</c:v>
                </c:pt>
                <c:pt idx="6963">
                  <c:v>15.254178999999999</c:v>
                </c:pt>
                <c:pt idx="6964">
                  <c:v>14.901897999999999</c:v>
                </c:pt>
                <c:pt idx="6965">
                  <c:v>31.997370999999998</c:v>
                </c:pt>
                <c:pt idx="6966">
                  <c:v>15.573492</c:v>
                </c:pt>
                <c:pt idx="6967">
                  <c:v>23.852478999999999</c:v>
                </c:pt>
                <c:pt idx="6968">
                  <c:v>15.268146</c:v>
                </c:pt>
                <c:pt idx="6969">
                  <c:v>15.241605999999999</c:v>
                </c:pt>
                <c:pt idx="6970">
                  <c:v>32.374234000000001</c:v>
                </c:pt>
                <c:pt idx="6971">
                  <c:v>15.409784999999999</c:v>
                </c:pt>
                <c:pt idx="6972">
                  <c:v>31.828914999999999</c:v>
                </c:pt>
                <c:pt idx="6973">
                  <c:v>14.975092</c:v>
                </c:pt>
                <c:pt idx="6974">
                  <c:v>31.706551999999999</c:v>
                </c:pt>
                <c:pt idx="6975">
                  <c:v>15.410902</c:v>
                </c:pt>
                <c:pt idx="6976">
                  <c:v>15.389109999999999</c:v>
                </c:pt>
                <c:pt idx="6977">
                  <c:v>15.071194</c:v>
                </c:pt>
                <c:pt idx="6978">
                  <c:v>31.699287999999999</c:v>
                </c:pt>
                <c:pt idx="6979">
                  <c:v>15.152768</c:v>
                </c:pt>
                <c:pt idx="6980">
                  <c:v>31.926411999999999</c:v>
                </c:pt>
                <c:pt idx="6981">
                  <c:v>15.401403</c:v>
                </c:pt>
                <c:pt idx="6982">
                  <c:v>15.273175</c:v>
                </c:pt>
                <c:pt idx="6983">
                  <c:v>23.761406999999998</c:v>
                </c:pt>
                <c:pt idx="6984">
                  <c:v>15.468729999999999</c:v>
                </c:pt>
                <c:pt idx="6985">
                  <c:v>15.349162999999999</c:v>
                </c:pt>
                <c:pt idx="6986">
                  <c:v>14.645999</c:v>
                </c:pt>
                <c:pt idx="6987">
                  <c:v>10.993578999999999</c:v>
                </c:pt>
                <c:pt idx="6988">
                  <c:v>15.020907999999999</c:v>
                </c:pt>
                <c:pt idx="6989">
                  <c:v>15.516501</c:v>
                </c:pt>
                <c:pt idx="6990">
                  <c:v>15.553377999999999</c:v>
                </c:pt>
                <c:pt idx="6991">
                  <c:v>15.354469999999999</c:v>
                </c:pt>
                <c:pt idx="6992">
                  <c:v>10.291534</c:v>
                </c:pt>
                <c:pt idx="6993">
                  <c:v>32.045701000000001</c:v>
                </c:pt>
                <c:pt idx="6994">
                  <c:v>15.476830999999999</c:v>
                </c:pt>
                <c:pt idx="6995">
                  <c:v>15.533543</c:v>
                </c:pt>
                <c:pt idx="6996">
                  <c:v>15.626850999999998</c:v>
                </c:pt>
                <c:pt idx="6997">
                  <c:v>15.285188</c:v>
                </c:pt>
                <c:pt idx="6998">
                  <c:v>20.551500000000001</c:v>
                </c:pt>
                <c:pt idx="6999">
                  <c:v>15.439954999999999</c:v>
                </c:pt>
                <c:pt idx="7000">
                  <c:v>15.291053999999999</c:v>
                </c:pt>
                <c:pt idx="7001">
                  <c:v>15.469847</c:v>
                </c:pt>
                <c:pt idx="7002">
                  <c:v>15.147179999999999</c:v>
                </c:pt>
                <c:pt idx="7003">
                  <c:v>14.749642999999999</c:v>
                </c:pt>
                <c:pt idx="7004">
                  <c:v>15.18769</c:v>
                </c:pt>
                <c:pt idx="7005">
                  <c:v>14.600741999999999</c:v>
                </c:pt>
                <c:pt idx="7006">
                  <c:v>32.063300999999996</c:v>
                </c:pt>
                <c:pt idx="7007">
                  <c:v>15.517897999999999</c:v>
                </c:pt>
                <c:pt idx="7008">
                  <c:v>15.302785999999999</c:v>
                </c:pt>
                <c:pt idx="7009">
                  <c:v>15.279878999999999</c:v>
                </c:pt>
                <c:pt idx="7010">
                  <c:v>31.327453999999999</c:v>
                </c:pt>
                <c:pt idx="7011">
                  <c:v>15.379612</c:v>
                </c:pt>
                <c:pt idx="7012">
                  <c:v>15.465656999999998</c:v>
                </c:pt>
                <c:pt idx="7013">
                  <c:v>13.000539</c:v>
                </c:pt>
                <c:pt idx="7014">
                  <c:v>23.582053999999999</c:v>
                </c:pt>
                <c:pt idx="7015">
                  <c:v>15.334914999999999</c:v>
                </c:pt>
                <c:pt idx="7016">
                  <c:v>32.218629999999997</c:v>
                </c:pt>
                <c:pt idx="7017">
                  <c:v>15.473479999999999</c:v>
                </c:pt>
                <c:pt idx="7018">
                  <c:v>15.372069</c:v>
                </c:pt>
                <c:pt idx="7019">
                  <c:v>15.481860999999999</c:v>
                </c:pt>
                <c:pt idx="7020">
                  <c:v>32.062461999999996</c:v>
                </c:pt>
                <c:pt idx="7021">
                  <c:v>15.223168999999999</c:v>
                </c:pt>
                <c:pt idx="7022">
                  <c:v>15.565949</c:v>
                </c:pt>
                <c:pt idx="7023">
                  <c:v>31.965244999999999</c:v>
                </c:pt>
                <c:pt idx="7024">
                  <c:v>31.825559999999999</c:v>
                </c:pt>
                <c:pt idx="7025">
                  <c:v>14.931232</c:v>
                </c:pt>
                <c:pt idx="7026">
                  <c:v>15.522088999999999</c:v>
                </c:pt>
                <c:pt idx="7027">
                  <c:v>15.463980999999999</c:v>
                </c:pt>
                <c:pt idx="7028">
                  <c:v>15.358659999999999</c:v>
                </c:pt>
                <c:pt idx="7029">
                  <c:v>23.646867999999998</c:v>
                </c:pt>
                <c:pt idx="7030">
                  <c:v>15.528792999999999</c:v>
                </c:pt>
                <c:pt idx="7031">
                  <c:v>15.126507999999999</c:v>
                </c:pt>
                <c:pt idx="7032">
                  <c:v>23.734027999999999</c:v>
                </c:pt>
                <c:pt idx="7033">
                  <c:v>31.501778999999999</c:v>
                </c:pt>
                <c:pt idx="7034">
                  <c:v>10.630962999999999</c:v>
                </c:pt>
                <c:pt idx="7035">
                  <c:v>15.417885999999999</c:v>
                </c:pt>
                <c:pt idx="7036">
                  <c:v>15.298876</c:v>
                </c:pt>
                <c:pt idx="7037">
                  <c:v>15.133493</c:v>
                </c:pt>
                <c:pt idx="7038">
                  <c:v>15.192717999999999</c:v>
                </c:pt>
                <c:pt idx="7039">
                  <c:v>21.357469999999999</c:v>
                </c:pt>
                <c:pt idx="7040">
                  <c:v>23.884885999999998</c:v>
                </c:pt>
                <c:pt idx="7041">
                  <c:v>15.272895999999999</c:v>
                </c:pt>
                <c:pt idx="7042">
                  <c:v>23.872873999999999</c:v>
                </c:pt>
                <c:pt idx="7043">
                  <c:v>15.275967999999999</c:v>
                </c:pt>
                <c:pt idx="7044">
                  <c:v>15.438279999999999</c:v>
                </c:pt>
                <c:pt idx="7045">
                  <c:v>15.487447</c:v>
                </c:pt>
                <c:pt idx="7046">
                  <c:v>23.879299</c:v>
                </c:pt>
                <c:pt idx="7047">
                  <c:v>15.297758</c:v>
                </c:pt>
                <c:pt idx="7048">
                  <c:v>56.856403</c:v>
                </c:pt>
                <c:pt idx="7049">
                  <c:v>15.063091999999999</c:v>
                </c:pt>
                <c:pt idx="7050">
                  <c:v>15.293569</c:v>
                </c:pt>
                <c:pt idx="7051">
                  <c:v>30.715084999999998</c:v>
                </c:pt>
                <c:pt idx="7052">
                  <c:v>15.097733</c:v>
                </c:pt>
                <c:pt idx="7053">
                  <c:v>15.523206999999999</c:v>
                </c:pt>
                <c:pt idx="7054">
                  <c:v>15.470965</c:v>
                </c:pt>
                <c:pt idx="7055">
                  <c:v>15.457275999999998</c:v>
                </c:pt>
                <c:pt idx="7056">
                  <c:v>13.232132999999999</c:v>
                </c:pt>
                <c:pt idx="7057">
                  <c:v>31.961333</c:v>
                </c:pt>
                <c:pt idx="7058">
                  <c:v>15.5436</c:v>
                </c:pt>
                <c:pt idx="7059">
                  <c:v>15.163103999999999</c:v>
                </c:pt>
                <c:pt idx="7060">
                  <c:v>18.548731</c:v>
                </c:pt>
                <c:pt idx="7061">
                  <c:v>15.191320999999999</c:v>
                </c:pt>
                <c:pt idx="7062">
                  <c:v>15.18741</c:v>
                </c:pt>
                <c:pt idx="7063">
                  <c:v>14.890162999999999</c:v>
                </c:pt>
                <c:pt idx="7064">
                  <c:v>14.706064999999999</c:v>
                </c:pt>
                <c:pt idx="7065">
                  <c:v>15.410622999999999</c:v>
                </c:pt>
                <c:pt idx="7066">
                  <c:v>15.516501</c:v>
                </c:pt>
                <c:pt idx="7067">
                  <c:v>15.181823</c:v>
                </c:pt>
                <c:pt idx="7068">
                  <c:v>15.534939999999999</c:v>
                </c:pt>
                <c:pt idx="7069">
                  <c:v>14.846024</c:v>
                </c:pt>
                <c:pt idx="7070">
                  <c:v>115.226405</c:v>
                </c:pt>
                <c:pt idx="7071">
                  <c:v>15.501415</c:v>
                </c:pt>
                <c:pt idx="7072">
                  <c:v>14.941846999999999</c:v>
                </c:pt>
                <c:pt idx="7073">
                  <c:v>56.332595999999995</c:v>
                </c:pt>
                <c:pt idx="7074">
                  <c:v>15.421797</c:v>
                </c:pt>
                <c:pt idx="7075">
                  <c:v>15.266748999999999</c:v>
                </c:pt>
                <c:pt idx="7076">
                  <c:v>31.929487999999999</c:v>
                </c:pt>
                <c:pt idx="7077">
                  <c:v>32.079506000000002</c:v>
                </c:pt>
                <c:pt idx="7078">
                  <c:v>31.947085999999999</c:v>
                </c:pt>
                <c:pt idx="7079">
                  <c:v>15.524882999999999</c:v>
                </c:pt>
                <c:pt idx="7080">
                  <c:v>15.308653999999999</c:v>
                </c:pt>
                <c:pt idx="7081">
                  <c:v>15.038507999999998</c:v>
                </c:pt>
                <c:pt idx="7082">
                  <c:v>15.224285999999999</c:v>
                </c:pt>
                <c:pt idx="7083">
                  <c:v>15.513708999999999</c:v>
                </c:pt>
                <c:pt idx="7084">
                  <c:v>15.086838999999999</c:v>
                </c:pt>
                <c:pt idx="7085">
                  <c:v>15.342177</c:v>
                </c:pt>
                <c:pt idx="7086">
                  <c:v>15.442748999999999</c:v>
                </c:pt>
                <c:pt idx="7087">
                  <c:v>15.208081999999999</c:v>
                </c:pt>
                <c:pt idx="7088">
                  <c:v>15.356983999999999</c:v>
                </c:pt>
                <c:pt idx="7089">
                  <c:v>15.355587999999999</c:v>
                </c:pt>
                <c:pt idx="7090">
                  <c:v>14.687904999999999</c:v>
                </c:pt>
                <c:pt idx="7091">
                  <c:v>32.242374999999996</c:v>
                </c:pt>
                <c:pt idx="7092">
                  <c:v>16.488413999999999</c:v>
                </c:pt>
                <c:pt idx="7093">
                  <c:v>15.443868</c:v>
                </c:pt>
                <c:pt idx="7094">
                  <c:v>15.316196</c:v>
                </c:pt>
                <c:pt idx="7095">
                  <c:v>14.314672</c:v>
                </c:pt>
                <c:pt idx="7096">
                  <c:v>23.934892999999999</c:v>
                </c:pt>
                <c:pt idx="7097">
                  <c:v>15.537733999999999</c:v>
                </c:pt>
                <c:pt idx="7098">
                  <c:v>15.554774</c:v>
                </c:pt>
                <c:pt idx="7099">
                  <c:v>15.100525999999999</c:v>
                </c:pt>
                <c:pt idx="7100">
                  <c:v>14.808309999999999</c:v>
                </c:pt>
                <c:pt idx="7101">
                  <c:v>15.502253999999999</c:v>
                </c:pt>
                <c:pt idx="7102">
                  <c:v>14.884577</c:v>
                </c:pt>
                <c:pt idx="7103">
                  <c:v>10.392664</c:v>
                </c:pt>
                <c:pt idx="7104">
                  <c:v>15.357541999999999</c:v>
                </c:pt>
                <c:pt idx="7105">
                  <c:v>14.939053999999999</c:v>
                </c:pt>
                <c:pt idx="7106">
                  <c:v>23.876225999999999</c:v>
                </c:pt>
                <c:pt idx="7107">
                  <c:v>15.443586999999999</c:v>
                </c:pt>
                <c:pt idx="7108">
                  <c:v>31.651517999999999</c:v>
                </c:pt>
                <c:pt idx="7109">
                  <c:v>14.99353</c:v>
                </c:pt>
                <c:pt idx="7110">
                  <c:v>15.325975</c:v>
                </c:pt>
                <c:pt idx="7111">
                  <c:v>32.02084</c:v>
                </c:pt>
                <c:pt idx="7112">
                  <c:v>14.128055999999999</c:v>
                </c:pt>
                <c:pt idx="7113">
                  <c:v>15.379332999999999</c:v>
                </c:pt>
                <c:pt idx="7114">
                  <c:v>15.582991</c:v>
                </c:pt>
                <c:pt idx="7115">
                  <c:v>23.870638</c:v>
                </c:pt>
                <c:pt idx="7116">
                  <c:v>15.490801999999999</c:v>
                </c:pt>
                <c:pt idx="7117">
                  <c:v>15.462024</c:v>
                </c:pt>
                <c:pt idx="7118">
                  <c:v>32.123365999999997</c:v>
                </c:pt>
                <c:pt idx="7119">
                  <c:v>15.153606999999999</c:v>
                </c:pt>
                <c:pt idx="7120">
                  <c:v>31.990665999999997</c:v>
                </c:pt>
                <c:pt idx="7121">
                  <c:v>32.056038000000001</c:v>
                </c:pt>
                <c:pt idx="7122">
                  <c:v>15.236575999999999</c:v>
                </c:pt>
                <c:pt idx="7123">
                  <c:v>15.388273</c:v>
                </c:pt>
                <c:pt idx="7124">
                  <c:v>32.236229000000002</c:v>
                </c:pt>
                <c:pt idx="7125">
                  <c:v>15.384081999999999</c:v>
                </c:pt>
                <c:pt idx="7126">
                  <c:v>15.244679999999999</c:v>
                </c:pt>
                <c:pt idx="7127">
                  <c:v>14.849656999999999</c:v>
                </c:pt>
                <c:pt idx="7128">
                  <c:v>15.230151999999999</c:v>
                </c:pt>
                <c:pt idx="7129">
                  <c:v>15.406711</c:v>
                </c:pt>
                <c:pt idx="7130">
                  <c:v>14.763332999999999</c:v>
                </c:pt>
                <c:pt idx="7131">
                  <c:v>15.316474999999999</c:v>
                </c:pt>
                <c:pt idx="7132">
                  <c:v>15.242445999999999</c:v>
                </c:pt>
                <c:pt idx="7133">
                  <c:v>15.302785999999999</c:v>
                </c:pt>
                <c:pt idx="7134">
                  <c:v>14.651866999999999</c:v>
                </c:pt>
                <c:pt idx="7135">
                  <c:v>32.115823999999996</c:v>
                </c:pt>
                <c:pt idx="7136">
                  <c:v>15.53913</c:v>
                </c:pt>
                <c:pt idx="7137">
                  <c:v>31.973624999999998</c:v>
                </c:pt>
                <c:pt idx="7138">
                  <c:v>15.478786999999999</c:v>
                </c:pt>
                <c:pt idx="7139">
                  <c:v>15.479346</c:v>
                </c:pt>
                <c:pt idx="7140">
                  <c:v>15.499739999999999</c:v>
                </c:pt>
                <c:pt idx="7141">
                  <c:v>15.435765999999999</c:v>
                </c:pt>
                <c:pt idx="7142">
                  <c:v>23.878458999999999</c:v>
                </c:pt>
                <c:pt idx="7143">
                  <c:v>14.382838</c:v>
                </c:pt>
                <c:pt idx="7144">
                  <c:v>15.438279</c:v>
                </c:pt>
                <c:pt idx="7145">
                  <c:v>31.771644999999999</c:v>
                </c:pt>
                <c:pt idx="7146">
                  <c:v>15.387155999999999</c:v>
                </c:pt>
                <c:pt idx="7147">
                  <c:v>32.127837</c:v>
                </c:pt>
                <c:pt idx="7148">
                  <c:v>15.577122999999998</c:v>
                </c:pt>
                <c:pt idx="7149">
                  <c:v>12.587078</c:v>
                </c:pt>
                <c:pt idx="7150">
                  <c:v>14.726735</c:v>
                </c:pt>
                <c:pt idx="7151">
                  <c:v>15.348602</c:v>
                </c:pt>
                <c:pt idx="7152">
                  <c:v>32.059951999999996</c:v>
                </c:pt>
                <c:pt idx="7153">
                  <c:v>32.141245999999995</c:v>
                </c:pt>
                <c:pt idx="7154">
                  <c:v>32.16583</c:v>
                </c:pt>
                <c:pt idx="7155">
                  <c:v>15.007218999999999</c:v>
                </c:pt>
                <c:pt idx="7156">
                  <c:v>15.389391</c:v>
                </c:pt>
                <c:pt idx="7157">
                  <c:v>14.974252999999999</c:v>
                </c:pt>
                <c:pt idx="7158">
                  <c:v>15.538850999999999</c:v>
                </c:pt>
                <c:pt idx="7159">
                  <c:v>15.228197</c:v>
                </c:pt>
                <c:pt idx="7160">
                  <c:v>32.016089999999998</c:v>
                </c:pt>
                <c:pt idx="7161">
                  <c:v>15.42934</c:v>
                </c:pt>
                <c:pt idx="7162">
                  <c:v>15.388831999999999</c:v>
                </c:pt>
                <c:pt idx="7163">
                  <c:v>32.106882999999996</c:v>
                </c:pt>
                <c:pt idx="7164">
                  <c:v>15.181541999999999</c:v>
                </c:pt>
                <c:pt idx="7165">
                  <c:v>15.087954</c:v>
                </c:pt>
                <c:pt idx="7166">
                  <c:v>14.915868</c:v>
                </c:pt>
                <c:pt idx="7167">
                  <c:v>28.199401999999999</c:v>
                </c:pt>
                <c:pt idx="7168">
                  <c:v>15.383242999999998</c:v>
                </c:pt>
                <c:pt idx="7169">
                  <c:v>15.39833</c:v>
                </c:pt>
                <c:pt idx="7170">
                  <c:v>32.002398999999997</c:v>
                </c:pt>
                <c:pt idx="7171">
                  <c:v>15.453085</c:v>
                </c:pt>
                <c:pt idx="7172">
                  <c:v>31.792038999999999</c:v>
                </c:pt>
                <c:pt idx="7173">
                  <c:v>16.746545999999999</c:v>
                </c:pt>
                <c:pt idx="7174">
                  <c:v>15.430736999999999</c:v>
                </c:pt>
                <c:pt idx="7175">
                  <c:v>15.171764999999999</c:v>
                </c:pt>
                <c:pt idx="7176">
                  <c:v>15.39414</c:v>
                </c:pt>
                <c:pt idx="7177">
                  <c:v>15.412298</c:v>
                </c:pt>
                <c:pt idx="7178">
                  <c:v>15.454203999999999</c:v>
                </c:pt>
                <c:pt idx="7179">
                  <c:v>15.366482</c:v>
                </c:pt>
                <c:pt idx="7180">
                  <c:v>23.794093</c:v>
                </c:pt>
                <c:pt idx="7181">
                  <c:v>15.118127999999999</c:v>
                </c:pt>
                <c:pt idx="7182">
                  <c:v>15.469847999999999</c:v>
                </c:pt>
                <c:pt idx="7183">
                  <c:v>15.536895999999999</c:v>
                </c:pt>
                <c:pt idx="7184">
                  <c:v>15.119802</c:v>
                </c:pt>
                <c:pt idx="7185">
                  <c:v>14.824513999999999</c:v>
                </c:pt>
                <c:pt idx="7186">
                  <c:v>15.304183999999999</c:v>
                </c:pt>
                <c:pt idx="7187">
                  <c:v>23.799399999999999</c:v>
                </c:pt>
                <c:pt idx="7188">
                  <c:v>23.878740000000001</c:v>
                </c:pt>
                <c:pt idx="7189">
                  <c:v>31.716608999999998</c:v>
                </c:pt>
                <c:pt idx="7190">
                  <c:v>15.332398999999999</c:v>
                </c:pt>
                <c:pt idx="7191">
                  <c:v>32.071402999999997</c:v>
                </c:pt>
                <c:pt idx="7192">
                  <c:v>15.252780999999999</c:v>
                </c:pt>
                <c:pt idx="7193">
                  <c:v>31.166259</c:v>
                </c:pt>
                <c:pt idx="7194">
                  <c:v>32.228966</c:v>
                </c:pt>
                <c:pt idx="7195">
                  <c:v>15.348602999999999</c:v>
                </c:pt>
                <c:pt idx="7196">
                  <c:v>15.383522999999999</c:v>
                </c:pt>
                <c:pt idx="7197">
                  <c:v>15.336031</c:v>
                </c:pt>
                <c:pt idx="7198">
                  <c:v>32.264722999999996</c:v>
                </c:pt>
                <c:pt idx="7199">
                  <c:v>15.386597999999999</c:v>
                </c:pt>
                <c:pt idx="7200">
                  <c:v>15.475992999999999</c:v>
                </c:pt>
                <c:pt idx="7201">
                  <c:v>31.088315999999999</c:v>
                </c:pt>
                <c:pt idx="7202">
                  <c:v>15.503931</c:v>
                </c:pt>
                <c:pt idx="7203">
                  <c:v>31.947085999999999</c:v>
                </c:pt>
                <c:pt idx="7204">
                  <c:v>15.487727</c:v>
                </c:pt>
                <c:pt idx="7205">
                  <c:v>15.332400999999999</c:v>
                </c:pt>
                <c:pt idx="7206">
                  <c:v>15.034037999999999</c:v>
                </c:pt>
                <c:pt idx="7207">
                  <c:v>31.924177</c:v>
                </c:pt>
                <c:pt idx="7208">
                  <c:v>11.970518999999999</c:v>
                </c:pt>
                <c:pt idx="7209">
                  <c:v>39.693322999999999</c:v>
                </c:pt>
                <c:pt idx="7210">
                  <c:v>15.496945999999999</c:v>
                </c:pt>
                <c:pt idx="7211">
                  <c:v>31.923898999999999</c:v>
                </c:pt>
                <c:pt idx="7212">
                  <c:v>65.558909</c:v>
                </c:pt>
                <c:pt idx="7213">
                  <c:v>31.793156</c:v>
                </c:pt>
                <c:pt idx="7214">
                  <c:v>32.031731999999998</c:v>
                </c:pt>
                <c:pt idx="7215">
                  <c:v>14.993252</c:v>
                </c:pt>
                <c:pt idx="7216">
                  <c:v>31.504572</c:v>
                </c:pt>
                <c:pt idx="7217">
                  <c:v>15.417885999999999</c:v>
                </c:pt>
                <c:pt idx="7218">
                  <c:v>14.647397</c:v>
                </c:pt>
                <c:pt idx="7219">
                  <c:v>15.361454</c:v>
                </c:pt>
                <c:pt idx="7220">
                  <c:v>14.67198</c:v>
                </c:pt>
                <c:pt idx="7221">
                  <c:v>32.207174999999999</c:v>
                </c:pt>
                <c:pt idx="7222">
                  <c:v>15.093821</c:v>
                </c:pt>
                <c:pt idx="7223">
                  <c:v>15.429618999999999</c:v>
                </c:pt>
                <c:pt idx="7224">
                  <c:v>23.828173</c:v>
                </c:pt>
                <c:pt idx="7225">
                  <c:v>23.768390999999998</c:v>
                </c:pt>
                <c:pt idx="7226">
                  <c:v>15.118684999999999</c:v>
                </c:pt>
                <c:pt idx="7227">
                  <c:v>15.299154999999999</c:v>
                </c:pt>
                <c:pt idx="7228">
                  <c:v>15.238254</c:v>
                </c:pt>
                <c:pt idx="7229">
                  <c:v>32.247123999999999</c:v>
                </c:pt>
                <c:pt idx="7230">
                  <c:v>15.308093999999999</c:v>
                </c:pt>
                <c:pt idx="7231">
                  <c:v>32.077826999999999</c:v>
                </c:pt>
                <c:pt idx="7232">
                  <c:v>15.496945999999999</c:v>
                </c:pt>
                <c:pt idx="7233">
                  <c:v>15.072868999999999</c:v>
                </c:pt>
                <c:pt idx="7234">
                  <c:v>14.921453</c:v>
                </c:pt>
                <c:pt idx="7235">
                  <c:v>14.825631999999999</c:v>
                </c:pt>
                <c:pt idx="7236">
                  <c:v>15.230991</c:v>
                </c:pt>
                <c:pt idx="7237">
                  <c:v>31.415452999999999</c:v>
                </c:pt>
                <c:pt idx="7238">
                  <c:v>15.408944999999999</c:v>
                </c:pt>
                <c:pt idx="7239">
                  <c:v>15.227079999999999</c:v>
                </c:pt>
                <c:pt idx="7240">
                  <c:v>15.303068</c:v>
                </c:pt>
                <c:pt idx="7241">
                  <c:v>14.963078999999999</c:v>
                </c:pt>
                <c:pt idx="7242">
                  <c:v>15.417047</c:v>
                </c:pt>
                <c:pt idx="7243">
                  <c:v>15.461186999999999</c:v>
                </c:pt>
                <c:pt idx="7244">
                  <c:v>31.988989999999998</c:v>
                </c:pt>
                <c:pt idx="7245">
                  <c:v>15.477110999999999</c:v>
                </c:pt>
                <c:pt idx="7246">
                  <c:v>15.413136</c:v>
                </c:pt>
                <c:pt idx="7247">
                  <c:v>15.378494</c:v>
                </c:pt>
                <c:pt idx="7248">
                  <c:v>23.805826</c:v>
                </c:pt>
                <c:pt idx="7249">
                  <c:v>32.077269999999999</c:v>
                </c:pt>
                <c:pt idx="7250">
                  <c:v>32.139567999999997</c:v>
                </c:pt>
                <c:pt idx="7251">
                  <c:v>14.725339999999999</c:v>
                </c:pt>
                <c:pt idx="7252">
                  <c:v>15.255015999999999</c:v>
                </c:pt>
                <c:pt idx="7253">
                  <c:v>15.344691999999998</c:v>
                </c:pt>
                <c:pt idx="7254">
                  <c:v>32.085372</c:v>
                </c:pt>
                <c:pt idx="7255">
                  <c:v>14.934025</c:v>
                </c:pt>
                <c:pt idx="7256">
                  <c:v>15.357543</c:v>
                </c:pt>
                <c:pt idx="7257">
                  <c:v>14.886811</c:v>
                </c:pt>
                <c:pt idx="7258">
                  <c:v>32.272824999999997</c:v>
                </c:pt>
                <c:pt idx="7259">
                  <c:v>15.440515</c:v>
                </c:pt>
                <c:pt idx="7260">
                  <c:v>15.163383999999999</c:v>
                </c:pt>
                <c:pt idx="7261">
                  <c:v>15.233224999999999</c:v>
                </c:pt>
                <c:pt idx="7262">
                  <c:v>15.003865999999999</c:v>
                </c:pt>
                <c:pt idx="7263">
                  <c:v>14.818925999999999</c:v>
                </c:pt>
                <c:pt idx="7264">
                  <c:v>32.193207000000001</c:v>
                </c:pt>
                <c:pt idx="7265">
                  <c:v>15.139638</c:v>
                </c:pt>
                <c:pt idx="7266">
                  <c:v>15.256969999999999</c:v>
                </c:pt>
                <c:pt idx="7267">
                  <c:v>15.462584999999999</c:v>
                </c:pt>
                <c:pt idx="7268">
                  <c:v>14.868933999999999</c:v>
                </c:pt>
                <c:pt idx="7269">
                  <c:v>15.463980999999999</c:v>
                </c:pt>
                <c:pt idx="7270">
                  <c:v>15.097733999999999</c:v>
                </c:pt>
                <c:pt idx="7271">
                  <c:v>15.402241999999999</c:v>
                </c:pt>
                <c:pt idx="7272">
                  <c:v>31.861319999999999</c:v>
                </c:pt>
                <c:pt idx="7273">
                  <c:v>23.871478</c:v>
                </c:pt>
                <c:pt idx="7274">
                  <c:v>15.207244999999999</c:v>
                </c:pt>
                <c:pt idx="7275">
                  <c:v>23.912264</c:v>
                </c:pt>
                <c:pt idx="7276">
                  <c:v>15.256691999999999</c:v>
                </c:pt>
                <c:pt idx="7277">
                  <c:v>15.435205999999999</c:v>
                </c:pt>
                <c:pt idx="7278">
                  <c:v>15.219814999999999</c:v>
                </c:pt>
                <c:pt idx="7279">
                  <c:v>17.104133999999998</c:v>
                </c:pt>
                <c:pt idx="7280">
                  <c:v>14.941566999999999</c:v>
                </c:pt>
                <c:pt idx="7281">
                  <c:v>15.388831999999999</c:v>
                </c:pt>
                <c:pt idx="7282">
                  <c:v>15.436603</c:v>
                </c:pt>
                <c:pt idx="7283">
                  <c:v>15.464818999999999</c:v>
                </c:pt>
                <c:pt idx="7284">
                  <c:v>15.238534</c:v>
                </c:pt>
                <c:pt idx="7285">
                  <c:v>15.145503999999999</c:v>
                </c:pt>
                <c:pt idx="7286">
                  <c:v>15.135166999999999</c:v>
                </c:pt>
                <c:pt idx="7287">
                  <c:v>15.244401</c:v>
                </c:pt>
                <c:pt idx="7288">
                  <c:v>23.869519999999998</c:v>
                </c:pt>
                <c:pt idx="7289">
                  <c:v>11.897883999999999</c:v>
                </c:pt>
                <c:pt idx="7290">
                  <c:v>15.501695</c:v>
                </c:pt>
                <c:pt idx="7291">
                  <c:v>15.011968999999999</c:v>
                </c:pt>
                <c:pt idx="7292">
                  <c:v>13.21537</c:v>
                </c:pt>
                <c:pt idx="7293">
                  <c:v>15.300554</c:v>
                </c:pt>
                <c:pt idx="7294">
                  <c:v>15.137122999999999</c:v>
                </c:pt>
                <c:pt idx="7295">
                  <c:v>14.966431</c:v>
                </c:pt>
                <c:pt idx="7296">
                  <c:v>31.597040999999997</c:v>
                </c:pt>
                <c:pt idx="7297">
                  <c:v>15.207523999999999</c:v>
                </c:pt>
                <c:pt idx="7298">
                  <c:v>15.421237</c:v>
                </c:pt>
                <c:pt idx="7299">
                  <c:v>32.203823</c:v>
                </c:pt>
                <c:pt idx="7300">
                  <c:v>28.401941999999998</c:v>
                </c:pt>
                <c:pt idx="7301">
                  <c:v>15.469847999999999</c:v>
                </c:pt>
                <c:pt idx="7302">
                  <c:v>11.595333</c:v>
                </c:pt>
                <c:pt idx="7303">
                  <c:v>14.999397</c:v>
                </c:pt>
                <c:pt idx="7304">
                  <c:v>15.169808</c:v>
                </c:pt>
                <c:pt idx="7305">
                  <c:v>14.902457</c:v>
                </c:pt>
                <c:pt idx="7306">
                  <c:v>15.584387</c:v>
                </c:pt>
                <c:pt idx="7307">
                  <c:v>15.267308</c:v>
                </c:pt>
                <c:pt idx="7308">
                  <c:v>15.356985</c:v>
                </c:pt>
                <c:pt idx="7309">
                  <c:v>23.887119999999999</c:v>
                </c:pt>
                <c:pt idx="7310">
                  <c:v>15.098571</c:v>
                </c:pt>
                <c:pt idx="7311">
                  <c:v>15.439955999999999</c:v>
                </c:pt>
                <c:pt idx="7312">
                  <c:v>15.375421999999999</c:v>
                </c:pt>
                <c:pt idx="7313">
                  <c:v>15.428780999999999</c:v>
                </c:pt>
                <c:pt idx="7314">
                  <c:v>15.185454</c:v>
                </c:pt>
                <c:pt idx="7315">
                  <c:v>23.892429999999997</c:v>
                </c:pt>
                <c:pt idx="7316">
                  <c:v>15.399726999999999</c:v>
                </c:pt>
                <c:pt idx="7317">
                  <c:v>31.808799999999998</c:v>
                </c:pt>
                <c:pt idx="7318">
                  <c:v>15.217300999999999</c:v>
                </c:pt>
                <c:pt idx="7319">
                  <c:v>15.205007999999999</c:v>
                </c:pt>
                <c:pt idx="7320">
                  <c:v>15.370393</c:v>
                </c:pt>
                <c:pt idx="7321">
                  <c:v>15.366482</c:v>
                </c:pt>
                <c:pt idx="7322">
                  <c:v>31.905182999999997</c:v>
                </c:pt>
                <c:pt idx="7323">
                  <c:v>15.083205</c:v>
                </c:pt>
                <c:pt idx="7324">
                  <c:v>15.245237999999999</c:v>
                </c:pt>
                <c:pt idx="7325">
                  <c:v>15.149135999999999</c:v>
                </c:pt>
                <c:pt idx="7326">
                  <c:v>31.747060999999999</c:v>
                </c:pt>
                <c:pt idx="7327">
                  <c:v>23.927070999999998</c:v>
                </c:pt>
                <c:pt idx="7328">
                  <c:v>15.220932999999999</c:v>
                </c:pt>
                <c:pt idx="7329">
                  <c:v>15.419841</c:v>
                </c:pt>
                <c:pt idx="7330">
                  <c:v>32.104649000000002</c:v>
                </c:pt>
                <c:pt idx="7331">
                  <c:v>31.794552999999997</c:v>
                </c:pt>
                <c:pt idx="7332">
                  <c:v>23.815604</c:v>
                </c:pt>
                <c:pt idx="7333">
                  <c:v>14.999117</c:v>
                </c:pt>
                <c:pt idx="7334">
                  <c:v>31.121561</c:v>
                </c:pt>
                <c:pt idx="7335">
                  <c:v>14.965593999999999</c:v>
                </c:pt>
                <c:pt idx="7336">
                  <c:v>15.373467</c:v>
                </c:pt>
                <c:pt idx="7337">
                  <c:v>15.248030999999999</c:v>
                </c:pt>
                <c:pt idx="7338">
                  <c:v>15.262557999999999</c:v>
                </c:pt>
                <c:pt idx="7339">
                  <c:v>15.143827999999999</c:v>
                </c:pt>
                <c:pt idx="7340">
                  <c:v>15.283232</c:v>
                </c:pt>
                <c:pt idx="7341">
                  <c:v>14.922851</c:v>
                </c:pt>
                <c:pt idx="7342">
                  <c:v>12.718658999999999</c:v>
                </c:pt>
                <c:pt idx="7343">
                  <c:v>15.387155999999999</c:v>
                </c:pt>
                <c:pt idx="7344">
                  <c:v>31.891212999999997</c:v>
                </c:pt>
                <c:pt idx="7345">
                  <c:v>14.728411999999999</c:v>
                </c:pt>
                <c:pt idx="7346">
                  <c:v>15.360615999999998</c:v>
                </c:pt>
                <c:pt idx="7347">
                  <c:v>14.934861999999999</c:v>
                </c:pt>
                <c:pt idx="7348">
                  <c:v>15.458672999999999</c:v>
                </c:pt>
                <c:pt idx="7349">
                  <c:v>15.205848</c:v>
                </c:pt>
                <c:pt idx="7350">
                  <c:v>15.504769</c:v>
                </c:pt>
                <c:pt idx="7351">
                  <c:v>15.308373</c:v>
                </c:pt>
                <c:pt idx="7352">
                  <c:v>15.132653999999999</c:v>
                </c:pt>
                <c:pt idx="7353">
                  <c:v>32.136773999999996</c:v>
                </c:pt>
                <c:pt idx="7354">
                  <c:v>15.46007</c:v>
                </c:pt>
                <c:pt idx="7355">
                  <c:v>23.894382999999998</c:v>
                </c:pt>
                <c:pt idx="7356">
                  <c:v>32.125042000000001</c:v>
                </c:pt>
                <c:pt idx="7357">
                  <c:v>15.409224999999999</c:v>
                </c:pt>
                <c:pt idx="7358">
                  <c:v>23.868962999999997</c:v>
                </c:pt>
                <c:pt idx="7359">
                  <c:v>31.753207</c:v>
                </c:pt>
                <c:pt idx="7360">
                  <c:v>14.860272</c:v>
                </c:pt>
                <c:pt idx="7361">
                  <c:v>23.513608999999999</c:v>
                </c:pt>
                <c:pt idx="7362">
                  <c:v>15.136564999999999</c:v>
                </c:pt>
                <c:pt idx="7363">
                  <c:v>15.658417999999999</c:v>
                </c:pt>
                <c:pt idx="7364">
                  <c:v>15.263954999999999</c:v>
                </c:pt>
                <c:pt idx="7365">
                  <c:v>15.336589999999999</c:v>
                </c:pt>
                <c:pt idx="7366">
                  <c:v>32.078666999999996</c:v>
                </c:pt>
                <c:pt idx="7367">
                  <c:v>32.047936</c:v>
                </c:pt>
                <c:pt idx="7368">
                  <c:v>15.306139999999999</c:v>
                </c:pt>
                <c:pt idx="7369">
                  <c:v>15.315358</c:v>
                </c:pt>
                <c:pt idx="7370">
                  <c:v>15.305859999999999</c:v>
                </c:pt>
                <c:pt idx="7371">
                  <c:v>15.142710999999998</c:v>
                </c:pt>
                <c:pt idx="7372">
                  <c:v>32.076991</c:v>
                </c:pt>
                <c:pt idx="7373">
                  <c:v>15.024260999999999</c:v>
                </c:pt>
                <c:pt idx="7374">
                  <c:v>14.615827999999999</c:v>
                </c:pt>
                <c:pt idx="7375">
                  <c:v>14.883180999999999</c:v>
                </c:pt>
                <c:pt idx="7376">
                  <c:v>15.260881999999999</c:v>
                </c:pt>
                <c:pt idx="7377">
                  <c:v>15.436603</c:v>
                </c:pt>
                <c:pt idx="7378">
                  <c:v>15.503371999999999</c:v>
                </c:pt>
                <c:pt idx="7379">
                  <c:v>15.061973999999999</c:v>
                </c:pt>
                <c:pt idx="7380">
                  <c:v>14.644881</c:v>
                </c:pt>
                <c:pt idx="7381">
                  <c:v>31.359300999999999</c:v>
                </c:pt>
                <c:pt idx="7382">
                  <c:v>15.483537</c:v>
                </c:pt>
                <c:pt idx="7383">
                  <c:v>15.396374999999999</c:v>
                </c:pt>
                <c:pt idx="7384">
                  <c:v>32.141804999999998</c:v>
                </c:pt>
                <c:pt idx="7385">
                  <c:v>32.151302999999999</c:v>
                </c:pt>
                <c:pt idx="7386">
                  <c:v>15.451967</c:v>
                </c:pt>
                <c:pt idx="7387">
                  <c:v>48.573226999999996</c:v>
                </c:pt>
                <c:pt idx="7388">
                  <c:v>33.397829000000002</c:v>
                </c:pt>
                <c:pt idx="7389">
                  <c:v>15.366482</c:v>
                </c:pt>
                <c:pt idx="7390">
                  <c:v>15.128464999999998</c:v>
                </c:pt>
                <c:pt idx="7391">
                  <c:v>15.467053</c:v>
                </c:pt>
                <c:pt idx="7392">
                  <c:v>15.36816</c:v>
                </c:pt>
                <c:pt idx="7393">
                  <c:v>14.637338999999999</c:v>
                </c:pt>
                <c:pt idx="7394">
                  <c:v>15.25334</c:v>
                </c:pt>
                <c:pt idx="7395">
                  <c:v>31.967200999999999</c:v>
                </c:pt>
                <c:pt idx="7396">
                  <c:v>15.373467</c:v>
                </c:pt>
                <c:pt idx="7397">
                  <c:v>32.187059999999995</c:v>
                </c:pt>
                <c:pt idx="7398">
                  <c:v>31.599834999999999</c:v>
                </c:pt>
                <c:pt idx="7399">
                  <c:v>31.817459999999997</c:v>
                </c:pt>
                <c:pt idx="7400">
                  <c:v>15.489123999999999</c:v>
                </c:pt>
                <c:pt idx="7401">
                  <c:v>15.618189999999998</c:v>
                </c:pt>
                <c:pt idx="7402">
                  <c:v>30.269776999999998</c:v>
                </c:pt>
                <c:pt idx="7403">
                  <c:v>32.116379999999999</c:v>
                </c:pt>
                <c:pt idx="7404">
                  <c:v>15.474596999999999</c:v>
                </c:pt>
                <c:pt idx="7405">
                  <c:v>15.473478999999999</c:v>
                </c:pt>
                <c:pt idx="7406">
                  <c:v>15.608970999999999</c:v>
                </c:pt>
                <c:pt idx="7407">
                  <c:v>14.686506</c:v>
                </c:pt>
                <c:pt idx="7408">
                  <c:v>23.895502</c:v>
                </c:pt>
                <c:pt idx="7409">
                  <c:v>27.140048999999998</c:v>
                </c:pt>
                <c:pt idx="7410">
                  <c:v>15.202494999999999</c:v>
                </c:pt>
                <c:pt idx="7411">
                  <c:v>15.343575</c:v>
                </c:pt>
                <c:pt idx="7412">
                  <c:v>16.680616999999998</c:v>
                </c:pt>
                <c:pt idx="7413">
                  <c:v>31.350921</c:v>
                </c:pt>
                <c:pt idx="7414">
                  <c:v>15.271498999999999</c:v>
                </c:pt>
                <c:pt idx="7415">
                  <c:v>15.376259999999998</c:v>
                </c:pt>
                <c:pt idx="7416">
                  <c:v>15.192717999999999</c:v>
                </c:pt>
                <c:pt idx="7417">
                  <c:v>15.196069</c:v>
                </c:pt>
                <c:pt idx="7418">
                  <c:v>15.130419</c:v>
                </c:pt>
                <c:pt idx="7419">
                  <c:v>31.884788999999998</c:v>
                </c:pt>
                <c:pt idx="7420">
                  <c:v>15.199422999999999</c:v>
                </c:pt>
                <c:pt idx="7421">
                  <c:v>15.619866999999999</c:v>
                </c:pt>
                <c:pt idx="7422">
                  <c:v>15.306977</c:v>
                </c:pt>
                <c:pt idx="7423">
                  <c:v>15.457275999999998</c:v>
                </c:pt>
                <c:pt idx="7424">
                  <c:v>15.095498999999998</c:v>
                </c:pt>
                <c:pt idx="7425">
                  <c:v>15.431576</c:v>
                </c:pt>
                <c:pt idx="7426">
                  <c:v>14.544030999999999</c:v>
                </c:pt>
                <c:pt idx="7427">
                  <c:v>15.391623999999998</c:v>
                </c:pt>
                <c:pt idx="7428">
                  <c:v>31.766337999999998</c:v>
                </c:pt>
                <c:pt idx="7429">
                  <c:v>32.039836000000001</c:v>
                </c:pt>
                <c:pt idx="7430">
                  <c:v>33.016774999999996</c:v>
                </c:pt>
                <c:pt idx="7431">
                  <c:v>15.066163999999999</c:v>
                </c:pt>
                <c:pt idx="7432">
                  <c:v>15.191041999999999</c:v>
                </c:pt>
                <c:pt idx="7433">
                  <c:v>32.227010999999997</c:v>
                </c:pt>
                <c:pt idx="7434">
                  <c:v>15.444146</c:v>
                </c:pt>
                <c:pt idx="7435">
                  <c:v>15.463980999999999</c:v>
                </c:pt>
                <c:pt idx="7436">
                  <c:v>15.447217999999999</c:v>
                </c:pt>
                <c:pt idx="7437">
                  <c:v>15.234622999999999</c:v>
                </c:pt>
                <c:pt idx="7438">
                  <c:v>15.013363999999999</c:v>
                </c:pt>
                <c:pt idx="7439">
                  <c:v>15.533821999999999</c:v>
                </c:pt>
                <c:pt idx="7440">
                  <c:v>23.900810999999997</c:v>
                </c:pt>
                <c:pt idx="7441">
                  <c:v>15.443586999999999</c:v>
                </c:pt>
                <c:pt idx="7442">
                  <c:v>12.010747</c:v>
                </c:pt>
                <c:pt idx="7443">
                  <c:v>15.472920999999999</c:v>
                </c:pt>
                <c:pt idx="7444">
                  <c:v>15.526836999999999</c:v>
                </c:pt>
                <c:pt idx="7445">
                  <c:v>15.148857999999999</c:v>
                </c:pt>
                <c:pt idx="7446">
                  <c:v>14.513021999999999</c:v>
                </c:pt>
                <c:pt idx="7447">
                  <c:v>14.738189</c:v>
                </c:pt>
                <c:pt idx="7448">
                  <c:v>32.144598000000002</c:v>
                </c:pt>
                <c:pt idx="7449">
                  <c:v>15.453643999999999</c:v>
                </c:pt>
                <c:pt idx="7450">
                  <c:v>32.086767000000002</c:v>
                </c:pt>
                <c:pt idx="7451">
                  <c:v>15.313682</c:v>
                </c:pt>
                <c:pt idx="7452">
                  <c:v>15.339383999999999</c:v>
                </c:pt>
                <c:pt idx="7453">
                  <c:v>23.490703</c:v>
                </c:pt>
                <c:pt idx="7454">
                  <c:v>15.382406</c:v>
                </c:pt>
                <c:pt idx="7455">
                  <c:v>15.385479</c:v>
                </c:pt>
                <c:pt idx="7456">
                  <c:v>15.447498</c:v>
                </c:pt>
                <c:pt idx="7457">
                  <c:v>15.311447999999999</c:v>
                </c:pt>
                <c:pt idx="7458">
                  <c:v>15.587181999999999</c:v>
                </c:pt>
                <c:pt idx="7459">
                  <c:v>15.348602999999999</c:v>
                </c:pt>
                <c:pt idx="7460">
                  <c:v>14.08699</c:v>
                </c:pt>
                <c:pt idx="7461">
                  <c:v>15.390787</c:v>
                </c:pt>
                <c:pt idx="7462">
                  <c:v>15.061415999999999</c:v>
                </c:pt>
                <c:pt idx="7463">
                  <c:v>15.071472999999999</c:v>
                </c:pt>
                <c:pt idx="7464">
                  <c:v>31.909649999999999</c:v>
                </c:pt>
                <c:pt idx="7465">
                  <c:v>15.375701999999999</c:v>
                </c:pt>
                <c:pt idx="7466">
                  <c:v>15.512590999999999</c:v>
                </c:pt>
                <c:pt idx="7467">
                  <c:v>15.438557999999999</c:v>
                </c:pt>
                <c:pt idx="7468">
                  <c:v>15.279599999999999</c:v>
                </c:pt>
                <c:pt idx="7469">
                  <c:v>15.491918</c:v>
                </c:pt>
                <c:pt idx="7470">
                  <c:v>15.358937999999998</c:v>
                </c:pt>
                <c:pt idx="7471">
                  <c:v>90.456492999999995</c:v>
                </c:pt>
                <c:pt idx="7472">
                  <c:v>15.031803</c:v>
                </c:pt>
                <c:pt idx="7473">
                  <c:v>15.516501</c:v>
                </c:pt>
                <c:pt idx="7474">
                  <c:v>15.425987999999998</c:v>
                </c:pt>
                <c:pt idx="7475">
                  <c:v>15.201098</c:v>
                </c:pt>
                <c:pt idx="7476">
                  <c:v>15.474317999999998</c:v>
                </c:pt>
                <c:pt idx="7477">
                  <c:v>15.316476</c:v>
                </c:pt>
                <c:pt idx="7478">
                  <c:v>15.377378999999999</c:v>
                </c:pt>
                <c:pt idx="7479">
                  <c:v>19.598585999999997</c:v>
                </c:pt>
                <c:pt idx="7480">
                  <c:v>13.764602999999999</c:v>
                </c:pt>
                <c:pt idx="7481">
                  <c:v>15.437161999999999</c:v>
                </c:pt>
                <c:pt idx="7482">
                  <c:v>32.114145000000001</c:v>
                </c:pt>
                <c:pt idx="7483">
                  <c:v>15.191041999999999</c:v>
                </c:pt>
                <c:pt idx="7484">
                  <c:v>15.3324</c:v>
                </c:pt>
                <c:pt idx="7485">
                  <c:v>32.007708999999998</c:v>
                </c:pt>
                <c:pt idx="7486">
                  <c:v>14.99325</c:v>
                </c:pt>
                <c:pt idx="7487">
                  <c:v>15.268146</c:v>
                </c:pt>
                <c:pt idx="7488">
                  <c:v>15.477390999999999</c:v>
                </c:pt>
                <c:pt idx="7489">
                  <c:v>14.930671999999999</c:v>
                </c:pt>
                <c:pt idx="7490">
                  <c:v>15.223167</c:v>
                </c:pt>
                <c:pt idx="7491">
                  <c:v>15.482977999999999</c:v>
                </c:pt>
                <c:pt idx="7492">
                  <c:v>15.351396999999999</c:v>
                </c:pt>
                <c:pt idx="7493">
                  <c:v>15.441631999999998</c:v>
                </c:pt>
                <c:pt idx="7494">
                  <c:v>14.822837999999999</c:v>
                </c:pt>
                <c:pt idx="7495">
                  <c:v>14.695167999999999</c:v>
                </c:pt>
                <c:pt idx="7496">
                  <c:v>24.686942999999999</c:v>
                </c:pt>
                <c:pt idx="7497">
                  <c:v>31.97167</c:v>
                </c:pt>
                <c:pt idx="7498">
                  <c:v>32.106045999999999</c:v>
                </c:pt>
                <c:pt idx="7499">
                  <c:v>15.473478</c:v>
                </c:pt>
                <c:pt idx="7500">
                  <c:v>15.497506</c:v>
                </c:pt>
                <c:pt idx="7501">
                  <c:v>15.080131999999999</c:v>
                </c:pt>
                <c:pt idx="7502">
                  <c:v>31.012328999999998</c:v>
                </c:pt>
                <c:pt idx="7503">
                  <c:v>31.919708999999997</c:v>
                </c:pt>
                <c:pt idx="7504">
                  <c:v>15.551701</c:v>
                </c:pt>
                <c:pt idx="7505">
                  <c:v>15.465657999999999</c:v>
                </c:pt>
                <c:pt idx="7506">
                  <c:v>15.073986999999999</c:v>
                </c:pt>
                <c:pt idx="7507">
                  <c:v>15.182939999999999</c:v>
                </c:pt>
                <c:pt idx="7508">
                  <c:v>15.060298999999999</c:v>
                </c:pt>
                <c:pt idx="7509">
                  <c:v>15.614559</c:v>
                </c:pt>
                <c:pt idx="7510">
                  <c:v>15.298876</c:v>
                </c:pt>
                <c:pt idx="7511">
                  <c:v>15.385479999999999</c:v>
                </c:pt>
                <c:pt idx="7512">
                  <c:v>15.500019</c:v>
                </c:pt>
                <c:pt idx="7513">
                  <c:v>15.453365</c:v>
                </c:pt>
                <c:pt idx="7514">
                  <c:v>15.570138999999999</c:v>
                </c:pt>
                <c:pt idx="7515">
                  <c:v>15.530470999999999</c:v>
                </c:pt>
                <c:pt idx="7516">
                  <c:v>15.178189999999999</c:v>
                </c:pt>
                <c:pt idx="7517">
                  <c:v>32.787414999999996</c:v>
                </c:pt>
                <c:pt idx="7518">
                  <c:v>23.763361999999997</c:v>
                </c:pt>
                <c:pt idx="7519">
                  <c:v>15.034317999999999</c:v>
                </c:pt>
                <c:pt idx="7520">
                  <c:v>15.516221999999999</c:v>
                </c:pt>
                <c:pt idx="7521">
                  <c:v>56.86674</c:v>
                </c:pt>
                <c:pt idx="7522">
                  <c:v>15.493036</c:v>
                </c:pt>
                <c:pt idx="7523">
                  <c:v>15.243283</c:v>
                </c:pt>
                <c:pt idx="7524">
                  <c:v>15.117567999999999</c:v>
                </c:pt>
                <c:pt idx="7525">
                  <c:v>23.940479999999997</c:v>
                </c:pt>
                <c:pt idx="7526">
                  <c:v>32.033408999999999</c:v>
                </c:pt>
                <c:pt idx="7527">
                  <c:v>14.95861</c:v>
                </c:pt>
                <c:pt idx="7528">
                  <c:v>17.008590999999999</c:v>
                </c:pt>
                <c:pt idx="7529">
                  <c:v>23.704135999999998</c:v>
                </c:pt>
                <c:pt idx="7530">
                  <c:v>15.502533</c:v>
                </c:pt>
                <c:pt idx="7531">
                  <c:v>15.542202999999999</c:v>
                </c:pt>
                <c:pt idx="7532">
                  <c:v>14.841275999999999</c:v>
                </c:pt>
                <c:pt idx="7533">
                  <c:v>15.377098</c:v>
                </c:pt>
                <c:pt idx="7534">
                  <c:v>32.025027000000001</c:v>
                </c:pt>
                <c:pt idx="7535">
                  <c:v>15.589136</c:v>
                </c:pt>
                <c:pt idx="7536">
                  <c:v>32.112189999999998</c:v>
                </c:pt>
                <c:pt idx="7537">
                  <c:v>15.091866</c:v>
                </c:pt>
                <c:pt idx="7538">
                  <c:v>23.739055999999998</c:v>
                </c:pt>
                <c:pt idx="7539">
                  <c:v>15.108908</c:v>
                </c:pt>
                <c:pt idx="7540">
                  <c:v>15.131257</c:v>
                </c:pt>
                <c:pt idx="7541">
                  <c:v>14.842393</c:v>
                </c:pt>
                <c:pt idx="7542">
                  <c:v>15.336310999999998</c:v>
                </c:pt>
                <c:pt idx="7543">
                  <c:v>31.97195</c:v>
                </c:pt>
                <c:pt idx="7544">
                  <c:v>15.310889999999999</c:v>
                </c:pt>
                <c:pt idx="7545">
                  <c:v>15.148297999999999</c:v>
                </c:pt>
                <c:pt idx="7546">
                  <c:v>16.31353</c:v>
                </c:pt>
                <c:pt idx="7547">
                  <c:v>23.955566999999999</c:v>
                </c:pt>
                <c:pt idx="7548">
                  <c:v>10.92262</c:v>
                </c:pt>
                <c:pt idx="7549">
                  <c:v>15.364806</c:v>
                </c:pt>
                <c:pt idx="7550">
                  <c:v>15.661211999999999</c:v>
                </c:pt>
                <c:pt idx="7551">
                  <c:v>15.494432</c:v>
                </c:pt>
                <c:pt idx="7552">
                  <c:v>15.265350999999999</c:v>
                </c:pt>
                <c:pt idx="7553">
                  <c:v>31.914680999999998</c:v>
                </c:pt>
                <c:pt idx="7554">
                  <c:v>15.489682</c:v>
                </c:pt>
                <c:pt idx="7555">
                  <c:v>32.133983000000001</c:v>
                </c:pt>
                <c:pt idx="7556">
                  <c:v>27.908861999999999</c:v>
                </c:pt>
                <c:pt idx="7557">
                  <c:v>14.508272999999999</c:v>
                </c:pt>
                <c:pt idx="7558">
                  <c:v>15.593886999999999</c:v>
                </c:pt>
                <c:pt idx="7559">
                  <c:v>14.594875999999999</c:v>
                </c:pt>
                <c:pt idx="7560">
                  <c:v>15.491638</c:v>
                </c:pt>
                <c:pt idx="7561">
                  <c:v>15.106954</c:v>
                </c:pt>
                <c:pt idx="7562">
                  <c:v>32.004075999999998</c:v>
                </c:pt>
                <c:pt idx="7563">
                  <c:v>15.351955999999999</c:v>
                </c:pt>
                <c:pt idx="7564">
                  <c:v>15.072590999999999</c:v>
                </c:pt>
                <c:pt idx="7565">
                  <c:v>31.892889</c:v>
                </c:pt>
                <c:pt idx="7566">
                  <c:v>15.530189999999999</c:v>
                </c:pt>
                <c:pt idx="7567">
                  <c:v>15.234062999999999</c:v>
                </c:pt>
                <c:pt idx="7568">
                  <c:v>15.57433</c:v>
                </c:pt>
                <c:pt idx="7569">
                  <c:v>15.403637999999999</c:v>
                </c:pt>
                <c:pt idx="7570">
                  <c:v>15.485213999999999</c:v>
                </c:pt>
                <c:pt idx="7571">
                  <c:v>15.166176999999999</c:v>
                </c:pt>
                <c:pt idx="7572">
                  <c:v>15.336312</c:v>
                </c:pt>
                <c:pt idx="7573">
                  <c:v>15.524044999999999</c:v>
                </c:pt>
                <c:pt idx="7574">
                  <c:v>15.135168</c:v>
                </c:pt>
                <c:pt idx="7575">
                  <c:v>15.177073</c:v>
                </c:pt>
                <c:pt idx="7576">
                  <c:v>31.823326999999999</c:v>
                </c:pt>
                <c:pt idx="7577">
                  <c:v>32.103529999999999</c:v>
                </c:pt>
                <c:pt idx="7578">
                  <c:v>30.964279999999999</c:v>
                </c:pt>
                <c:pt idx="7579">
                  <c:v>31.045574999999999</c:v>
                </c:pt>
                <c:pt idx="7580">
                  <c:v>15.383522999999999</c:v>
                </c:pt>
                <c:pt idx="7581">
                  <c:v>15.450011999999999</c:v>
                </c:pt>
                <c:pt idx="7582">
                  <c:v>15.202494999999999</c:v>
                </c:pt>
                <c:pt idx="7583">
                  <c:v>15.536057</c:v>
                </c:pt>
                <c:pt idx="7584">
                  <c:v>15.548349999999999</c:v>
                </c:pt>
                <c:pt idx="7585">
                  <c:v>14.975370999999999</c:v>
                </c:pt>
                <c:pt idx="7586">
                  <c:v>15.487725999999999</c:v>
                </c:pt>
                <c:pt idx="7587">
                  <c:v>15.16981</c:v>
                </c:pt>
                <c:pt idx="7588">
                  <c:v>15.139078</c:v>
                </c:pt>
                <c:pt idx="7589">
                  <c:v>32.049611999999996</c:v>
                </c:pt>
                <c:pt idx="7590">
                  <c:v>15.905099999999999</c:v>
                </c:pt>
                <c:pt idx="7591">
                  <c:v>34.908634999999997</c:v>
                </c:pt>
                <c:pt idx="7592">
                  <c:v>15.493872999999999</c:v>
                </c:pt>
                <c:pt idx="7593">
                  <c:v>15.414812999999999</c:v>
                </c:pt>
                <c:pt idx="7594">
                  <c:v>15.402799</c:v>
                </c:pt>
                <c:pt idx="7595">
                  <c:v>32.022517000000001</c:v>
                </c:pt>
                <c:pt idx="7596">
                  <c:v>31.603745</c:v>
                </c:pt>
                <c:pt idx="7597">
                  <c:v>15.368718999999999</c:v>
                </c:pt>
                <c:pt idx="7598">
                  <c:v>15.396652999999999</c:v>
                </c:pt>
                <c:pt idx="7599">
                  <c:v>15.198863999999999</c:v>
                </c:pt>
                <c:pt idx="7600">
                  <c:v>15.518457</c:v>
                </c:pt>
                <c:pt idx="7601">
                  <c:v>15.242443</c:v>
                </c:pt>
                <c:pt idx="7602">
                  <c:v>15.16925</c:v>
                </c:pt>
                <c:pt idx="7603">
                  <c:v>15.393580999999999</c:v>
                </c:pt>
                <c:pt idx="7604">
                  <c:v>32.125042000000001</c:v>
                </c:pt>
                <c:pt idx="7605">
                  <c:v>15.521809999999999</c:v>
                </c:pt>
                <c:pt idx="7606">
                  <c:v>15.466495</c:v>
                </c:pt>
                <c:pt idx="7607">
                  <c:v>14.322773</c:v>
                </c:pt>
                <c:pt idx="7608">
                  <c:v>15.308653999999999</c:v>
                </c:pt>
                <c:pt idx="7609">
                  <c:v>14.786240999999999</c:v>
                </c:pt>
                <c:pt idx="7610">
                  <c:v>19.888566999999998</c:v>
                </c:pt>
                <c:pt idx="7611">
                  <c:v>15.190762999999999</c:v>
                </c:pt>
                <c:pt idx="7612">
                  <c:v>14.958888999999999</c:v>
                </c:pt>
                <c:pt idx="7613">
                  <c:v>15.128183999999999</c:v>
                </c:pt>
                <c:pt idx="7614">
                  <c:v>15.109465999999999</c:v>
                </c:pt>
                <c:pt idx="7615">
                  <c:v>15.073986999999999</c:v>
                </c:pt>
                <c:pt idx="7616">
                  <c:v>56.660568999999995</c:v>
                </c:pt>
                <c:pt idx="7617">
                  <c:v>15.260601999999999</c:v>
                </c:pt>
                <c:pt idx="7618">
                  <c:v>15.478788</c:v>
                </c:pt>
                <c:pt idx="7619">
                  <c:v>15.488845999999999</c:v>
                </c:pt>
                <c:pt idx="7620">
                  <c:v>17.981341</c:v>
                </c:pt>
                <c:pt idx="7621">
                  <c:v>15.551143999999999</c:v>
                </c:pt>
                <c:pt idx="7622">
                  <c:v>15.147459999999999</c:v>
                </c:pt>
                <c:pt idx="7623">
                  <c:v>15.411180999999999</c:v>
                </c:pt>
                <c:pt idx="7624">
                  <c:v>15.114215999999999</c:v>
                </c:pt>
                <c:pt idx="7625">
                  <c:v>32.098222999999997</c:v>
                </c:pt>
                <c:pt idx="7626">
                  <c:v>31.795389</c:v>
                </c:pt>
                <c:pt idx="7627">
                  <c:v>31.928089999999997</c:v>
                </c:pt>
                <c:pt idx="7628">
                  <c:v>15.118685999999999</c:v>
                </c:pt>
                <c:pt idx="7629">
                  <c:v>30.736037999999997</c:v>
                </c:pt>
                <c:pt idx="7630">
                  <c:v>15.422355</c:v>
                </c:pt>
                <c:pt idx="7631">
                  <c:v>15.175955999999999</c:v>
                </c:pt>
                <c:pt idx="7632">
                  <c:v>15.489682999999999</c:v>
                </c:pt>
                <c:pt idx="7633">
                  <c:v>14.911396</c:v>
                </c:pt>
                <c:pt idx="7634">
                  <c:v>20.598713</c:v>
                </c:pt>
                <c:pt idx="7635">
                  <c:v>15.526558</c:v>
                </c:pt>
                <c:pt idx="7636">
                  <c:v>15.387993999999999</c:v>
                </c:pt>
                <c:pt idx="7637">
                  <c:v>15.021466</c:v>
                </c:pt>
                <c:pt idx="7638">
                  <c:v>15.601709</c:v>
                </c:pt>
                <c:pt idx="7639">
                  <c:v>14.818086999999998</c:v>
                </c:pt>
                <c:pt idx="7640">
                  <c:v>15.376538999999999</c:v>
                </c:pt>
                <c:pt idx="7641">
                  <c:v>15.505326</c:v>
                </c:pt>
                <c:pt idx="7642">
                  <c:v>31.807962999999997</c:v>
                </c:pt>
                <c:pt idx="7643">
                  <c:v>15.365644999999999</c:v>
                </c:pt>
                <c:pt idx="7644">
                  <c:v>31.948483</c:v>
                </c:pt>
                <c:pt idx="7645">
                  <c:v>32.140685999999995</c:v>
                </c:pt>
                <c:pt idx="7646">
                  <c:v>15.369276999999999</c:v>
                </c:pt>
                <c:pt idx="7647">
                  <c:v>15.198024999999999</c:v>
                </c:pt>
                <c:pt idx="7648">
                  <c:v>32.209409000000001</c:v>
                </c:pt>
                <c:pt idx="7649">
                  <c:v>15.498063</c:v>
                </c:pt>
                <c:pt idx="7650">
                  <c:v>15.372907</c:v>
                </c:pt>
                <c:pt idx="7651">
                  <c:v>15.071192999999999</c:v>
                </c:pt>
                <c:pt idx="7652">
                  <c:v>15.31983</c:v>
                </c:pt>
                <c:pt idx="7653">
                  <c:v>15.211155</c:v>
                </c:pt>
                <c:pt idx="7654">
                  <c:v>15.462584</c:v>
                </c:pt>
                <c:pt idx="7655">
                  <c:v>31.951557999999999</c:v>
                </c:pt>
                <c:pt idx="7656">
                  <c:v>14.652424</c:v>
                </c:pt>
                <c:pt idx="7657">
                  <c:v>15.090470999999999</c:v>
                </c:pt>
                <c:pt idx="7658">
                  <c:v>15.572654</c:v>
                </c:pt>
                <c:pt idx="7659">
                  <c:v>15.463422</c:v>
                </c:pt>
                <c:pt idx="7660">
                  <c:v>15.448056999999999</c:v>
                </c:pt>
                <c:pt idx="7661">
                  <c:v>15.607296</c:v>
                </c:pt>
                <c:pt idx="7662">
                  <c:v>15.873529</c:v>
                </c:pt>
                <c:pt idx="7663">
                  <c:v>14.779534999999999</c:v>
                </c:pt>
                <c:pt idx="7664">
                  <c:v>15.551421999999999</c:v>
                </c:pt>
                <c:pt idx="7665">
                  <c:v>18.840947</c:v>
                </c:pt>
                <c:pt idx="7666">
                  <c:v>14.663877999999999</c:v>
                </c:pt>
                <c:pt idx="7667">
                  <c:v>17.339638999999998</c:v>
                </c:pt>
                <c:pt idx="7668">
                  <c:v>15.463702</c:v>
                </c:pt>
                <c:pt idx="7669">
                  <c:v>32.217790999999998</c:v>
                </c:pt>
                <c:pt idx="7670">
                  <c:v>15.482140999999999</c:v>
                </c:pt>
                <c:pt idx="7671">
                  <c:v>50.809545999999997</c:v>
                </c:pt>
                <c:pt idx="7672">
                  <c:v>35.029043000000001</c:v>
                </c:pt>
                <c:pt idx="7673">
                  <c:v>15.215066999999999</c:v>
                </c:pt>
                <c:pt idx="7674">
                  <c:v>15.387155999999999</c:v>
                </c:pt>
                <c:pt idx="7675">
                  <c:v>14.902455999999999</c:v>
                </c:pt>
                <c:pt idx="7676">
                  <c:v>15.499739999999999</c:v>
                </c:pt>
                <c:pt idx="7677">
                  <c:v>14.889325999999999</c:v>
                </c:pt>
                <c:pt idx="7678">
                  <c:v>15.228475999999999</c:v>
                </c:pt>
                <c:pt idx="7679">
                  <c:v>15.031803</c:v>
                </c:pt>
                <c:pt idx="7680">
                  <c:v>14.797416</c:v>
                </c:pt>
                <c:pt idx="7681">
                  <c:v>15.27904</c:v>
                </c:pt>
                <c:pt idx="7682">
                  <c:v>31.364607999999997</c:v>
                </c:pt>
                <c:pt idx="7683">
                  <c:v>23.999703999999998</c:v>
                </c:pt>
                <c:pt idx="7684">
                  <c:v>15.473199999999999</c:v>
                </c:pt>
                <c:pt idx="7685">
                  <c:v>15.264794</c:v>
                </c:pt>
                <c:pt idx="7686">
                  <c:v>24.006408999999998</c:v>
                </c:pt>
                <c:pt idx="7687">
                  <c:v>15.310329999999999</c:v>
                </c:pt>
                <c:pt idx="7688">
                  <c:v>15.353631</c:v>
                </c:pt>
                <c:pt idx="7689">
                  <c:v>14.832894</c:v>
                </c:pt>
                <c:pt idx="7690">
                  <c:v>15.370673</c:v>
                </c:pt>
                <c:pt idx="7691">
                  <c:v>15.497504999999999</c:v>
                </c:pt>
                <c:pt idx="7692">
                  <c:v>15.431293999999999</c:v>
                </c:pt>
                <c:pt idx="7693">
                  <c:v>15.258927</c:v>
                </c:pt>
                <c:pt idx="7694">
                  <c:v>23.818676</c:v>
                </c:pt>
                <c:pt idx="7695">
                  <c:v>32.059109999999997</c:v>
                </c:pt>
                <c:pt idx="7696">
                  <c:v>15.072032</c:v>
                </c:pt>
                <c:pt idx="7697">
                  <c:v>15.355867</c:v>
                </c:pt>
                <c:pt idx="7698">
                  <c:v>31.933117999999997</c:v>
                </c:pt>
                <c:pt idx="7699">
                  <c:v>15.186570999999999</c:v>
                </c:pt>
                <c:pt idx="7700">
                  <c:v>18.060400999999999</c:v>
                </c:pt>
                <c:pt idx="7701">
                  <c:v>15.452527</c:v>
                </c:pt>
                <c:pt idx="7702">
                  <c:v>31.956304999999997</c:v>
                </c:pt>
                <c:pt idx="7703">
                  <c:v>12.059636999999999</c:v>
                </c:pt>
                <c:pt idx="7704">
                  <c:v>15.41118</c:v>
                </c:pt>
                <c:pt idx="7705">
                  <c:v>15.050799999999999</c:v>
                </c:pt>
                <c:pt idx="7706">
                  <c:v>15.465097999999999</c:v>
                </c:pt>
                <c:pt idx="7707">
                  <c:v>15.410342</c:v>
                </c:pt>
                <c:pt idx="7708">
                  <c:v>15.426826</c:v>
                </c:pt>
                <c:pt idx="7709">
                  <c:v>15.473199999999999</c:v>
                </c:pt>
                <c:pt idx="7710">
                  <c:v>23.974283</c:v>
                </c:pt>
                <c:pt idx="7711">
                  <c:v>23.728439999999999</c:v>
                </c:pt>
                <c:pt idx="7712">
                  <c:v>23.830970000000001</c:v>
                </c:pt>
                <c:pt idx="7713">
                  <c:v>15.316196999999999</c:v>
                </c:pt>
                <c:pt idx="7714">
                  <c:v>15.154444999999999</c:v>
                </c:pt>
                <c:pt idx="7715">
                  <c:v>15.165617999999998</c:v>
                </c:pt>
                <c:pt idx="7716">
                  <c:v>15.264792999999999</c:v>
                </c:pt>
                <c:pt idx="7717">
                  <c:v>15.370113999999999</c:v>
                </c:pt>
                <c:pt idx="7718">
                  <c:v>15.137960999999999</c:v>
                </c:pt>
                <c:pt idx="7719">
                  <c:v>15.096335999999999</c:v>
                </c:pt>
                <c:pt idx="7720">
                  <c:v>23.914777999999998</c:v>
                </c:pt>
                <c:pt idx="7721">
                  <c:v>15.424030999999999</c:v>
                </c:pt>
                <c:pt idx="7722">
                  <c:v>15.180703999999999</c:v>
                </c:pt>
                <c:pt idx="7723">
                  <c:v>14.910838999999999</c:v>
                </c:pt>
                <c:pt idx="7724">
                  <c:v>15.512032</c:v>
                </c:pt>
                <c:pt idx="7725">
                  <c:v>15.215904</c:v>
                </c:pt>
                <c:pt idx="7726">
                  <c:v>14.935143999999999</c:v>
                </c:pt>
                <c:pt idx="7727">
                  <c:v>23.922879999999999</c:v>
                </c:pt>
                <c:pt idx="7728">
                  <c:v>14.829542</c:v>
                </c:pt>
                <c:pt idx="7729">
                  <c:v>23.981268</c:v>
                </c:pt>
                <c:pt idx="7730">
                  <c:v>15.406431999999999</c:v>
                </c:pt>
                <c:pt idx="7731">
                  <c:v>15.492196999999999</c:v>
                </c:pt>
                <c:pt idx="7732">
                  <c:v>13.476856</c:v>
                </c:pt>
                <c:pt idx="7733">
                  <c:v>15.304742999999998</c:v>
                </c:pt>
                <c:pt idx="7734">
                  <c:v>15.271218999999999</c:v>
                </c:pt>
                <c:pt idx="7735">
                  <c:v>14.475306999999999</c:v>
                </c:pt>
                <c:pt idx="7736">
                  <c:v>15.449733999999999</c:v>
                </c:pt>
                <c:pt idx="7737">
                  <c:v>32.093472999999996</c:v>
                </c:pt>
                <c:pt idx="7738">
                  <c:v>31.929763999999999</c:v>
                </c:pt>
                <c:pt idx="7739">
                  <c:v>15.487447999999999</c:v>
                </c:pt>
                <c:pt idx="7740">
                  <c:v>14.778976999999999</c:v>
                </c:pt>
                <c:pt idx="7741">
                  <c:v>32.080062999999996</c:v>
                </c:pt>
                <c:pt idx="7742">
                  <c:v>15.383522999999999</c:v>
                </c:pt>
                <c:pt idx="7743">
                  <c:v>15.418165</c:v>
                </c:pt>
                <c:pt idx="7744">
                  <c:v>32.127834999999997</c:v>
                </c:pt>
                <c:pt idx="7745">
                  <c:v>23.842980999999998</c:v>
                </c:pt>
                <c:pt idx="7746">
                  <c:v>15.362572</c:v>
                </c:pt>
                <c:pt idx="7747">
                  <c:v>15.503091999999999</c:v>
                </c:pt>
                <c:pt idx="7748">
                  <c:v>15.194113999999999</c:v>
                </c:pt>
                <c:pt idx="7749">
                  <c:v>19.513099999999998</c:v>
                </c:pt>
                <c:pt idx="7750">
                  <c:v>15.457275999999998</c:v>
                </c:pt>
                <c:pt idx="7751">
                  <c:v>15.408107999999999</c:v>
                </c:pt>
                <c:pt idx="7752">
                  <c:v>15.433529999999999</c:v>
                </c:pt>
                <c:pt idx="7753">
                  <c:v>31.739238999999998</c:v>
                </c:pt>
                <c:pt idx="7754">
                  <c:v>15.180425</c:v>
                </c:pt>
                <c:pt idx="7755">
                  <c:v>15.348602</c:v>
                </c:pt>
                <c:pt idx="7756">
                  <c:v>15.454761</c:v>
                </c:pt>
                <c:pt idx="7757">
                  <c:v>14.953301999999999</c:v>
                </c:pt>
                <c:pt idx="7758">
                  <c:v>31.927530999999998</c:v>
                </c:pt>
                <c:pt idx="7759">
                  <c:v>15.440513999999999</c:v>
                </c:pt>
                <c:pt idx="7760">
                  <c:v>15.280717999999998</c:v>
                </c:pt>
                <c:pt idx="7761">
                  <c:v>31.925014999999998</c:v>
                </c:pt>
                <c:pt idx="7762">
                  <c:v>15.570418999999999</c:v>
                </c:pt>
                <c:pt idx="7763">
                  <c:v>14.924246</c:v>
                </c:pt>
                <c:pt idx="7764">
                  <c:v>15.399168999999999</c:v>
                </c:pt>
                <c:pt idx="7765">
                  <c:v>15.475434</c:v>
                </c:pt>
                <c:pt idx="7766">
                  <c:v>15.243561999999999</c:v>
                </c:pt>
                <c:pt idx="7767">
                  <c:v>31.446462999999998</c:v>
                </c:pt>
                <c:pt idx="7768">
                  <c:v>15.403357999999999</c:v>
                </c:pt>
                <c:pt idx="7769">
                  <c:v>15.525720999999999</c:v>
                </c:pt>
                <c:pt idx="7770">
                  <c:v>14.87927</c:v>
                </c:pt>
                <c:pt idx="7771">
                  <c:v>15.484375</c:v>
                </c:pt>
                <c:pt idx="7772">
                  <c:v>15.501695</c:v>
                </c:pt>
                <c:pt idx="7773">
                  <c:v>15.402799999999999</c:v>
                </c:pt>
                <c:pt idx="7774">
                  <c:v>15.139358</c:v>
                </c:pt>
                <c:pt idx="7775">
                  <c:v>14.659967</c:v>
                </c:pt>
                <c:pt idx="7776">
                  <c:v>15.506444</c:v>
                </c:pt>
                <c:pt idx="7777">
                  <c:v>15.455599999999999</c:v>
                </c:pt>
                <c:pt idx="7778">
                  <c:v>32.100178999999997</c:v>
                </c:pt>
                <c:pt idx="7779">
                  <c:v>15.400284999999998</c:v>
                </c:pt>
                <c:pt idx="7780">
                  <c:v>14.050393</c:v>
                </c:pt>
                <c:pt idx="7781">
                  <c:v>15.161427999999999</c:v>
                </c:pt>
                <c:pt idx="7782">
                  <c:v>14.998837</c:v>
                </c:pt>
                <c:pt idx="7783">
                  <c:v>73.866390999999993</c:v>
                </c:pt>
                <c:pt idx="7784">
                  <c:v>15.513428999999999</c:v>
                </c:pt>
                <c:pt idx="7785">
                  <c:v>15.424868999999999</c:v>
                </c:pt>
                <c:pt idx="7786">
                  <c:v>31.845955999999997</c:v>
                </c:pt>
                <c:pt idx="7787">
                  <c:v>15.466216999999999</c:v>
                </c:pt>
                <c:pt idx="7788">
                  <c:v>15.286304999999999</c:v>
                </c:pt>
                <c:pt idx="7789">
                  <c:v>15.319268999999998</c:v>
                </c:pt>
                <c:pt idx="7790">
                  <c:v>18.086382999999998</c:v>
                </c:pt>
                <c:pt idx="7791">
                  <c:v>15.348324</c:v>
                </c:pt>
                <c:pt idx="7792">
                  <c:v>15.118405999999998</c:v>
                </c:pt>
                <c:pt idx="7793">
                  <c:v>15.244399999999999</c:v>
                </c:pt>
                <c:pt idx="7794">
                  <c:v>15.410900999999999</c:v>
                </c:pt>
                <c:pt idx="7795">
                  <c:v>15.00666</c:v>
                </c:pt>
                <c:pt idx="7796">
                  <c:v>15.325135</c:v>
                </c:pt>
                <c:pt idx="7797">
                  <c:v>15.36285</c:v>
                </c:pt>
                <c:pt idx="7798">
                  <c:v>20.994572999999999</c:v>
                </c:pt>
                <c:pt idx="7799">
                  <c:v>14.632868999999999</c:v>
                </c:pt>
                <c:pt idx="7800">
                  <c:v>15.355027</c:v>
                </c:pt>
                <c:pt idx="7801">
                  <c:v>32.101017999999996</c:v>
                </c:pt>
                <c:pt idx="7802">
                  <c:v>23.771463000000001</c:v>
                </c:pt>
                <c:pt idx="7803">
                  <c:v>24.051107999999999</c:v>
                </c:pt>
                <c:pt idx="7804">
                  <c:v>14.917542999999998</c:v>
                </c:pt>
                <c:pt idx="7805">
                  <c:v>15.026214999999999</c:v>
                </c:pt>
                <c:pt idx="7806">
                  <c:v>15.347486</c:v>
                </c:pt>
                <c:pt idx="7807">
                  <c:v>31.949600999999998</c:v>
                </c:pt>
                <c:pt idx="7808">
                  <c:v>15.24859</c:v>
                </c:pt>
                <c:pt idx="7809">
                  <c:v>15.310051</c:v>
                </c:pt>
                <c:pt idx="7810">
                  <c:v>15.050521</c:v>
                </c:pt>
                <c:pt idx="7811">
                  <c:v>15.213671</c:v>
                </c:pt>
                <c:pt idx="7812">
                  <c:v>15.479346</c:v>
                </c:pt>
                <c:pt idx="7813">
                  <c:v>15.440233999999998</c:v>
                </c:pt>
                <c:pt idx="7814">
                  <c:v>15.387435</c:v>
                </c:pt>
                <c:pt idx="7815">
                  <c:v>23.756377000000001</c:v>
                </c:pt>
                <c:pt idx="7816">
                  <c:v>23.865050999999998</c:v>
                </c:pt>
                <c:pt idx="7817">
                  <c:v>15.593884999999998</c:v>
                </c:pt>
                <c:pt idx="7818">
                  <c:v>33.033816999999999</c:v>
                </c:pt>
                <c:pt idx="7819">
                  <c:v>15.317594</c:v>
                </c:pt>
                <c:pt idx="7820">
                  <c:v>31.497587999999997</c:v>
                </c:pt>
                <c:pt idx="7821">
                  <c:v>14.829822</c:v>
                </c:pt>
                <c:pt idx="7822">
                  <c:v>15.244957999999999</c:v>
                </c:pt>
                <c:pt idx="7823">
                  <c:v>15.138798999999999</c:v>
                </c:pt>
                <c:pt idx="7824">
                  <c:v>15.186572</c:v>
                </c:pt>
                <c:pt idx="7825">
                  <c:v>15.493872999999999</c:v>
                </c:pt>
                <c:pt idx="7826">
                  <c:v>15.127903999999999</c:v>
                </c:pt>
                <c:pt idx="7827">
                  <c:v>14.668906999999999</c:v>
                </c:pt>
                <c:pt idx="7828">
                  <c:v>15.367040999999999</c:v>
                </c:pt>
                <c:pt idx="7829">
                  <c:v>14.977604999999999</c:v>
                </c:pt>
                <c:pt idx="7830">
                  <c:v>31.871658</c:v>
                </c:pt>
                <c:pt idx="7831">
                  <c:v>23.859465</c:v>
                </c:pt>
                <c:pt idx="7832">
                  <c:v>15.325415999999999</c:v>
                </c:pt>
                <c:pt idx="7833">
                  <c:v>31.621904999999998</c:v>
                </c:pt>
                <c:pt idx="7834">
                  <c:v>15.423192999999999</c:v>
                </c:pt>
                <c:pt idx="7835">
                  <c:v>27.536189</c:v>
                </c:pt>
                <c:pt idx="7836">
                  <c:v>14.405465</c:v>
                </c:pt>
                <c:pt idx="7837">
                  <c:v>15.370953999999999</c:v>
                </c:pt>
                <c:pt idx="7838">
                  <c:v>15.28351</c:v>
                </c:pt>
                <c:pt idx="7839">
                  <c:v>14.804120999999999</c:v>
                </c:pt>
                <c:pt idx="7840">
                  <c:v>32.128951000000001</c:v>
                </c:pt>
                <c:pt idx="7841">
                  <c:v>32.022235000000002</c:v>
                </c:pt>
                <c:pt idx="7842">
                  <c:v>15.403917</c:v>
                </c:pt>
                <c:pt idx="7843">
                  <c:v>23.823425</c:v>
                </c:pt>
                <c:pt idx="7844">
                  <c:v>15.139358</c:v>
                </c:pt>
                <c:pt idx="7845">
                  <c:v>14.406303999999999</c:v>
                </c:pt>
                <c:pt idx="7846">
                  <c:v>15.021466</c:v>
                </c:pt>
                <c:pt idx="7847">
                  <c:v>26.015881999999998</c:v>
                </c:pt>
                <c:pt idx="7848">
                  <c:v>15.472081999999999</c:v>
                </c:pt>
                <c:pt idx="7849">
                  <c:v>32.06917</c:v>
                </c:pt>
                <c:pt idx="7850">
                  <c:v>15.324577999999999</c:v>
                </c:pt>
                <c:pt idx="7851">
                  <c:v>15.081249999999999</c:v>
                </c:pt>
                <c:pt idx="7852">
                  <c:v>32.212761999999998</c:v>
                </c:pt>
                <c:pt idx="7853">
                  <c:v>15.489682999999999</c:v>
                </c:pt>
                <c:pt idx="7854">
                  <c:v>15.320386999999998</c:v>
                </c:pt>
                <c:pt idx="7855">
                  <c:v>31.746782</c:v>
                </c:pt>
                <c:pt idx="7856">
                  <c:v>56.853890999999997</c:v>
                </c:pt>
                <c:pt idx="7857">
                  <c:v>11.475484</c:v>
                </c:pt>
                <c:pt idx="7858">
                  <c:v>15.22261</c:v>
                </c:pt>
                <c:pt idx="7859">
                  <c:v>14.848818999999999</c:v>
                </c:pt>
                <c:pt idx="7860">
                  <c:v>14.885136999999999</c:v>
                </c:pt>
                <c:pt idx="7861">
                  <c:v>15.110863999999999</c:v>
                </c:pt>
                <c:pt idx="7862">
                  <c:v>14.850494999999999</c:v>
                </c:pt>
                <c:pt idx="7863">
                  <c:v>24.811259999999997</c:v>
                </c:pt>
                <c:pt idx="7864">
                  <c:v>23.813088999999998</c:v>
                </c:pt>
                <c:pt idx="7865">
                  <c:v>15.479906</c:v>
                </c:pt>
                <c:pt idx="7866">
                  <c:v>15.327650999999999</c:v>
                </c:pt>
                <c:pt idx="7867">
                  <c:v>18.594268</c:v>
                </c:pt>
                <c:pt idx="7868">
                  <c:v>32.171976000000001</c:v>
                </c:pt>
                <c:pt idx="7869">
                  <c:v>15.490518999999999</c:v>
                </c:pt>
                <c:pt idx="7870">
                  <c:v>15.493314</c:v>
                </c:pt>
                <c:pt idx="7871">
                  <c:v>15.253898</c:v>
                </c:pt>
                <c:pt idx="7872">
                  <c:v>15.372907</c:v>
                </c:pt>
                <c:pt idx="7873">
                  <c:v>15.344691999999998</c:v>
                </c:pt>
                <c:pt idx="7874">
                  <c:v>14.987382999999999</c:v>
                </c:pt>
                <c:pt idx="7875">
                  <c:v>14.547383999999999</c:v>
                </c:pt>
                <c:pt idx="7876">
                  <c:v>15.506724999999999</c:v>
                </c:pt>
                <c:pt idx="7877">
                  <c:v>31.611291999999999</c:v>
                </c:pt>
                <c:pt idx="7878">
                  <c:v>32.235391</c:v>
                </c:pt>
                <c:pt idx="7879">
                  <c:v>31.937867999999998</c:v>
                </c:pt>
                <c:pt idx="7880">
                  <c:v>15.256691999999999</c:v>
                </c:pt>
                <c:pt idx="7881">
                  <c:v>15.28379</c:v>
                </c:pt>
                <c:pt idx="7882">
                  <c:v>15.317034</c:v>
                </c:pt>
                <c:pt idx="7883">
                  <c:v>23.796326999999998</c:v>
                </c:pt>
                <c:pt idx="7884">
                  <c:v>15.438279</c:v>
                </c:pt>
                <c:pt idx="7885">
                  <c:v>32.304673999999999</c:v>
                </c:pt>
                <c:pt idx="7886">
                  <c:v>15.391344999999999</c:v>
                </c:pt>
                <c:pt idx="7887">
                  <c:v>15.752286</c:v>
                </c:pt>
                <c:pt idx="7888">
                  <c:v>14.786240999999999</c:v>
                </c:pt>
                <c:pt idx="7889">
                  <c:v>14.592082</c:v>
                </c:pt>
                <c:pt idx="7890">
                  <c:v>15.057504999999999</c:v>
                </c:pt>
                <c:pt idx="7891">
                  <c:v>32.205779</c:v>
                </c:pt>
                <c:pt idx="7892">
                  <c:v>14.637618</c:v>
                </c:pt>
                <c:pt idx="7893">
                  <c:v>15.485771999999999</c:v>
                </c:pt>
                <c:pt idx="7894">
                  <c:v>15.327929999999999</c:v>
                </c:pt>
                <c:pt idx="7895">
                  <c:v>31.674144999999999</c:v>
                </c:pt>
                <c:pt idx="7896">
                  <c:v>14.739587999999999</c:v>
                </c:pt>
                <c:pt idx="7897">
                  <c:v>32.294058999999997</c:v>
                </c:pt>
                <c:pt idx="7898">
                  <c:v>15.147459</c:v>
                </c:pt>
                <c:pt idx="7899">
                  <c:v>15.450291</c:v>
                </c:pt>
                <c:pt idx="7900">
                  <c:v>14.383115999999999</c:v>
                </c:pt>
                <c:pt idx="7901">
                  <c:v>32.306067999999996</c:v>
                </c:pt>
                <c:pt idx="7902">
                  <c:v>14.948832999999999</c:v>
                </c:pt>
                <c:pt idx="7903">
                  <c:v>31.679174999999997</c:v>
                </c:pt>
                <c:pt idx="7904">
                  <c:v>32.187899000000002</c:v>
                </c:pt>
                <c:pt idx="7905">
                  <c:v>15.277363999999999</c:v>
                </c:pt>
                <c:pt idx="7906">
                  <c:v>15.213389999999999</c:v>
                </c:pt>
                <c:pt idx="7907">
                  <c:v>15.507840999999999</c:v>
                </c:pt>
                <c:pt idx="7908">
                  <c:v>15.508120999999999</c:v>
                </c:pt>
                <c:pt idx="7909">
                  <c:v>15.101643999999999</c:v>
                </c:pt>
                <c:pt idx="7910">
                  <c:v>14.851611999999999</c:v>
                </c:pt>
                <c:pt idx="7911">
                  <c:v>15.445544</c:v>
                </c:pt>
                <c:pt idx="7912">
                  <c:v>31.960217</c:v>
                </c:pt>
                <c:pt idx="7913">
                  <c:v>26.025662000000001</c:v>
                </c:pt>
                <c:pt idx="7914">
                  <c:v>15.456439</c:v>
                </c:pt>
                <c:pt idx="7915">
                  <c:v>15.080691</c:v>
                </c:pt>
                <c:pt idx="7916">
                  <c:v>17.610900999999998</c:v>
                </c:pt>
                <c:pt idx="7917">
                  <c:v>15.375143999999999</c:v>
                </c:pt>
                <c:pt idx="7918">
                  <c:v>15.482140999999999</c:v>
                </c:pt>
                <c:pt idx="7919">
                  <c:v>15.139358999999999</c:v>
                </c:pt>
                <c:pt idx="7920">
                  <c:v>15.17009</c:v>
                </c:pt>
                <c:pt idx="7921">
                  <c:v>23.798560999999999</c:v>
                </c:pt>
                <c:pt idx="7922">
                  <c:v>15.211713</c:v>
                </c:pt>
                <c:pt idx="7923">
                  <c:v>15.475434</c:v>
                </c:pt>
                <c:pt idx="7924">
                  <c:v>15.438279</c:v>
                </c:pt>
                <c:pt idx="7925">
                  <c:v>15.062253</c:v>
                </c:pt>
                <c:pt idx="7926">
                  <c:v>32.152977999999997</c:v>
                </c:pt>
                <c:pt idx="7927">
                  <c:v>31.983964</c:v>
                </c:pt>
                <c:pt idx="7928">
                  <c:v>15.304741999999999</c:v>
                </c:pt>
                <c:pt idx="7929">
                  <c:v>31.809918</c:v>
                </c:pt>
                <c:pt idx="7930">
                  <c:v>15.065325999999999</c:v>
                </c:pt>
                <c:pt idx="7931">
                  <c:v>32.031176000000002</c:v>
                </c:pt>
                <c:pt idx="7932">
                  <c:v>15.471803999999999</c:v>
                </c:pt>
                <c:pt idx="7933">
                  <c:v>15.256411999999999</c:v>
                </c:pt>
                <c:pt idx="7934">
                  <c:v>14.917542999999998</c:v>
                </c:pt>
                <c:pt idx="7935">
                  <c:v>15.387155</c:v>
                </c:pt>
                <c:pt idx="7936">
                  <c:v>32.292381999999996</c:v>
                </c:pt>
                <c:pt idx="7937">
                  <c:v>15.557568999999999</c:v>
                </c:pt>
                <c:pt idx="7938">
                  <c:v>15.052754999999999</c:v>
                </c:pt>
                <c:pt idx="7939">
                  <c:v>15.489682</c:v>
                </c:pt>
                <c:pt idx="7940">
                  <c:v>14.720032</c:v>
                </c:pt>
                <c:pt idx="7941">
                  <c:v>23.490701999999999</c:v>
                </c:pt>
                <c:pt idx="7942">
                  <c:v>48.373199</c:v>
                </c:pt>
                <c:pt idx="7943">
                  <c:v>15.328488999999999</c:v>
                </c:pt>
                <c:pt idx="7944">
                  <c:v>15.427664</c:v>
                </c:pt>
                <c:pt idx="7945">
                  <c:v>15.193555</c:v>
                </c:pt>
                <c:pt idx="7946">
                  <c:v>14.518051</c:v>
                </c:pt>
                <c:pt idx="7947">
                  <c:v>15.241327</c:v>
                </c:pt>
                <c:pt idx="7948">
                  <c:v>15.496944999999998</c:v>
                </c:pt>
                <c:pt idx="7949">
                  <c:v>15.341339</c:v>
                </c:pt>
                <c:pt idx="7950">
                  <c:v>32.066375000000001</c:v>
                </c:pt>
                <c:pt idx="7951">
                  <c:v>15.572374</c:v>
                </c:pt>
                <c:pt idx="7952">
                  <c:v>15.417605</c:v>
                </c:pt>
                <c:pt idx="7953">
                  <c:v>15.132373999999999</c:v>
                </c:pt>
                <c:pt idx="7954">
                  <c:v>15.078177999999999</c:v>
                </c:pt>
                <c:pt idx="7955">
                  <c:v>15.390229</c:v>
                </c:pt>
                <c:pt idx="7956">
                  <c:v>15.369555999999999</c:v>
                </c:pt>
                <c:pt idx="7957">
                  <c:v>32.031174</c:v>
                </c:pt>
                <c:pt idx="7958">
                  <c:v>15.268982999999999</c:v>
                </c:pt>
                <c:pt idx="7959">
                  <c:v>14.902457</c:v>
                </c:pt>
                <c:pt idx="7960">
                  <c:v>14.607448</c:v>
                </c:pt>
                <c:pt idx="7961">
                  <c:v>15.357263</c:v>
                </c:pt>
                <c:pt idx="7962">
                  <c:v>15.443306999999999</c:v>
                </c:pt>
                <c:pt idx="7963">
                  <c:v>32.172533000000001</c:v>
                </c:pt>
                <c:pt idx="7964">
                  <c:v>32.127276999999999</c:v>
                </c:pt>
                <c:pt idx="7965">
                  <c:v>14.316628</c:v>
                </c:pt>
                <c:pt idx="7966">
                  <c:v>15.171206</c:v>
                </c:pt>
                <c:pt idx="7967">
                  <c:v>31.830310999999998</c:v>
                </c:pt>
                <c:pt idx="7968">
                  <c:v>31.298119999999997</c:v>
                </c:pt>
                <c:pt idx="7969">
                  <c:v>23.804150999999997</c:v>
                </c:pt>
                <c:pt idx="7970">
                  <c:v>14.717238</c:v>
                </c:pt>
                <c:pt idx="7971">
                  <c:v>15.196349999999999</c:v>
                </c:pt>
                <c:pt idx="7972">
                  <c:v>15.038786999999999</c:v>
                </c:pt>
                <c:pt idx="7973">
                  <c:v>15.469011</c:v>
                </c:pt>
                <c:pt idx="7974">
                  <c:v>15.073988</c:v>
                </c:pt>
                <c:pt idx="7975">
                  <c:v>15.236018</c:v>
                </c:pt>
                <c:pt idx="7976">
                  <c:v>15.448056999999999</c:v>
                </c:pt>
                <c:pt idx="7977">
                  <c:v>31.108431</c:v>
                </c:pt>
                <c:pt idx="7978">
                  <c:v>15.525160999999999</c:v>
                </c:pt>
                <c:pt idx="7979">
                  <c:v>65.333461</c:v>
                </c:pt>
                <c:pt idx="7980">
                  <c:v>23.931818</c:v>
                </c:pt>
                <c:pt idx="7981">
                  <c:v>15.299154999999999</c:v>
                </c:pt>
                <c:pt idx="7982">
                  <c:v>15.019791</c:v>
                </c:pt>
                <c:pt idx="7983">
                  <c:v>14.632868999999999</c:v>
                </c:pt>
                <c:pt idx="7984">
                  <c:v>15.597237999999999</c:v>
                </c:pt>
                <c:pt idx="7985">
                  <c:v>15.327373</c:v>
                </c:pt>
                <c:pt idx="7986">
                  <c:v>15.352234999999999</c:v>
                </c:pt>
                <c:pt idx="7987">
                  <c:v>31.888978999999999</c:v>
                </c:pt>
                <c:pt idx="7988">
                  <c:v>15.312844999999999</c:v>
                </c:pt>
                <c:pt idx="7989">
                  <c:v>15.478508</c:v>
                </c:pt>
                <c:pt idx="7990">
                  <c:v>31.400088999999998</c:v>
                </c:pt>
                <c:pt idx="7991">
                  <c:v>15.47264</c:v>
                </c:pt>
                <c:pt idx="7992">
                  <c:v>15.175115999999999</c:v>
                </c:pt>
                <c:pt idx="7993">
                  <c:v>15.113097</c:v>
                </c:pt>
                <c:pt idx="7994">
                  <c:v>15.488564999999999</c:v>
                </c:pt>
                <c:pt idx="7995">
                  <c:v>15.513986999999998</c:v>
                </c:pt>
                <c:pt idx="7996">
                  <c:v>15.360335999999998</c:v>
                </c:pt>
                <c:pt idx="7997">
                  <c:v>32.265003999999998</c:v>
                </c:pt>
                <c:pt idx="7998">
                  <c:v>15.482139</c:v>
                </c:pt>
                <c:pt idx="7999">
                  <c:v>15.180425</c:v>
                </c:pt>
                <c:pt idx="8000">
                  <c:v>15.157515999999999</c:v>
                </c:pt>
                <c:pt idx="8001">
                  <c:v>15.130137999999999</c:v>
                </c:pt>
                <c:pt idx="8002">
                  <c:v>15.491638</c:v>
                </c:pt>
                <c:pt idx="8003">
                  <c:v>15.208361999999999</c:v>
                </c:pt>
                <c:pt idx="8004">
                  <c:v>15.571256999999999</c:v>
                </c:pt>
                <c:pt idx="8005">
                  <c:v>13.292475</c:v>
                </c:pt>
                <c:pt idx="8006">
                  <c:v>15.137122999999999</c:v>
                </c:pt>
                <c:pt idx="8007">
                  <c:v>15.360335999999998</c:v>
                </c:pt>
                <c:pt idx="8008">
                  <c:v>15.463702</c:v>
                </c:pt>
                <c:pt idx="8009">
                  <c:v>15.377376999999999</c:v>
                </c:pt>
                <c:pt idx="8010">
                  <c:v>23.833762999999998</c:v>
                </c:pt>
                <c:pt idx="8011">
                  <c:v>14.019663</c:v>
                </c:pt>
                <c:pt idx="8012">
                  <c:v>31.883389999999999</c:v>
                </c:pt>
                <c:pt idx="8013">
                  <c:v>15.379892</c:v>
                </c:pt>
                <c:pt idx="8014">
                  <c:v>15.484373999999999</c:v>
                </c:pt>
                <c:pt idx="8015">
                  <c:v>32.014131999999996</c:v>
                </c:pt>
                <c:pt idx="8016">
                  <c:v>15.265072</c:v>
                </c:pt>
                <c:pt idx="8017">
                  <c:v>15.385479999999999</c:v>
                </c:pt>
                <c:pt idx="8018">
                  <c:v>15.210875999999999</c:v>
                </c:pt>
                <c:pt idx="8019">
                  <c:v>15.466215999999999</c:v>
                </c:pt>
                <c:pt idx="8020">
                  <c:v>32.192369999999997</c:v>
                </c:pt>
                <c:pt idx="8021">
                  <c:v>15.82939</c:v>
                </c:pt>
                <c:pt idx="8022">
                  <c:v>15.468449999999999</c:v>
                </c:pt>
                <c:pt idx="8023">
                  <c:v>31.479709</c:v>
                </c:pt>
                <c:pt idx="8024">
                  <c:v>15.340501999999999</c:v>
                </c:pt>
                <c:pt idx="8025">
                  <c:v>14.951345999999999</c:v>
                </c:pt>
                <c:pt idx="8026">
                  <c:v>15.004425999999999</c:v>
                </c:pt>
                <c:pt idx="8027">
                  <c:v>15.584945999999999</c:v>
                </c:pt>
                <c:pt idx="8028">
                  <c:v>31.266553999999999</c:v>
                </c:pt>
                <c:pt idx="8029">
                  <c:v>31.342541999999998</c:v>
                </c:pt>
                <c:pt idx="8030">
                  <c:v>15.487166999999999</c:v>
                </c:pt>
                <c:pt idx="8031">
                  <c:v>32.088443999999996</c:v>
                </c:pt>
                <c:pt idx="8032">
                  <c:v>15.20054</c:v>
                </c:pt>
                <c:pt idx="8033">
                  <c:v>15.47264</c:v>
                </c:pt>
                <c:pt idx="8034">
                  <c:v>14.841275</c:v>
                </c:pt>
                <c:pt idx="8035">
                  <c:v>14.668628999999999</c:v>
                </c:pt>
                <c:pt idx="8036">
                  <c:v>15.353352999999998</c:v>
                </c:pt>
                <c:pt idx="8037">
                  <c:v>28.745840999999999</c:v>
                </c:pt>
                <c:pt idx="8038">
                  <c:v>15.335751999999999</c:v>
                </c:pt>
                <c:pt idx="8039">
                  <c:v>15.564271999999999</c:v>
                </c:pt>
                <c:pt idx="8040">
                  <c:v>13.082951</c:v>
                </c:pt>
                <c:pt idx="8041">
                  <c:v>15.370951999999999</c:v>
                </c:pt>
                <c:pt idx="8042">
                  <c:v>14.775067999999999</c:v>
                </c:pt>
                <c:pt idx="8043">
                  <c:v>32.118615999999996</c:v>
                </c:pt>
                <c:pt idx="8044">
                  <c:v>15.325695</c:v>
                </c:pt>
                <c:pt idx="8045">
                  <c:v>15.213111</c:v>
                </c:pt>
                <c:pt idx="8046">
                  <c:v>31.941777999999999</c:v>
                </c:pt>
                <c:pt idx="8047">
                  <c:v>15.475992</c:v>
                </c:pt>
                <c:pt idx="8048">
                  <c:v>32.235110999999996</c:v>
                </c:pt>
                <c:pt idx="8049">
                  <c:v>32.086489</c:v>
                </c:pt>
                <c:pt idx="8050">
                  <c:v>27.270792999999998</c:v>
                </c:pt>
                <c:pt idx="8051">
                  <c:v>23.868124999999999</c:v>
                </c:pt>
                <c:pt idx="8052">
                  <c:v>14.621694999999999</c:v>
                </c:pt>
                <c:pt idx="8053">
                  <c:v>32.166947</c:v>
                </c:pt>
                <c:pt idx="8054">
                  <c:v>15.556452</c:v>
                </c:pt>
                <c:pt idx="8055">
                  <c:v>9.5380869999999991</c:v>
                </c:pt>
                <c:pt idx="8056">
                  <c:v>14.845187999999998</c:v>
                </c:pt>
                <c:pt idx="8057">
                  <c:v>15.291611999999999</c:v>
                </c:pt>
                <c:pt idx="8058">
                  <c:v>31.864393</c:v>
                </c:pt>
                <c:pt idx="8059">
                  <c:v>15.362290999999999</c:v>
                </c:pt>
                <c:pt idx="8060">
                  <c:v>15.117846999999999</c:v>
                </c:pt>
                <c:pt idx="8061">
                  <c:v>15.496108</c:v>
                </c:pt>
                <c:pt idx="8062">
                  <c:v>15.207523</c:v>
                </c:pt>
                <c:pt idx="8063">
                  <c:v>15.058342</c:v>
                </c:pt>
                <c:pt idx="8064">
                  <c:v>15.07734</c:v>
                </c:pt>
                <c:pt idx="8065">
                  <c:v>15.220654</c:v>
                </c:pt>
                <c:pt idx="8066">
                  <c:v>15.370114999999998</c:v>
                </c:pt>
                <c:pt idx="8067">
                  <c:v>29.688419</c:v>
                </c:pt>
                <c:pt idx="8068">
                  <c:v>15.471803</c:v>
                </c:pt>
                <c:pt idx="8069">
                  <c:v>23.864771999999999</c:v>
                </c:pt>
                <c:pt idx="8070">
                  <c:v>31.980331</c:v>
                </c:pt>
                <c:pt idx="8071">
                  <c:v>23.992999999999999</c:v>
                </c:pt>
                <c:pt idx="8072">
                  <c:v>15.315638</c:v>
                </c:pt>
                <c:pt idx="8073">
                  <c:v>15.419561999999999</c:v>
                </c:pt>
                <c:pt idx="8074">
                  <c:v>15.420959</c:v>
                </c:pt>
                <c:pt idx="8075">
                  <c:v>14.894632999999999</c:v>
                </c:pt>
                <c:pt idx="8076">
                  <c:v>31.911608999999999</c:v>
                </c:pt>
                <c:pt idx="8077">
                  <c:v>15.493314</c:v>
                </c:pt>
                <c:pt idx="8078">
                  <c:v>15.479904999999999</c:v>
                </c:pt>
                <c:pt idx="8079">
                  <c:v>14.870049999999999</c:v>
                </c:pt>
                <c:pt idx="8080">
                  <c:v>14.973974</c:v>
                </c:pt>
                <c:pt idx="8081">
                  <c:v>43.967053</c:v>
                </c:pt>
                <c:pt idx="8082">
                  <c:v>14.084754999999999</c:v>
                </c:pt>
                <c:pt idx="8083">
                  <c:v>15.466216999999999</c:v>
                </c:pt>
                <c:pt idx="8084">
                  <c:v>15.386317999999999</c:v>
                </c:pt>
                <c:pt idx="8085">
                  <c:v>15.171486</c:v>
                </c:pt>
                <c:pt idx="8086">
                  <c:v>48.317048999999997</c:v>
                </c:pt>
                <c:pt idx="8087">
                  <c:v>15.319548999999999</c:v>
                </c:pt>
                <c:pt idx="8088">
                  <c:v>32.014412</c:v>
                </c:pt>
                <c:pt idx="8089">
                  <c:v>40.425260000000002</c:v>
                </c:pt>
                <c:pt idx="8090">
                  <c:v>14.973135999999998</c:v>
                </c:pt>
                <c:pt idx="8091">
                  <c:v>115.54404599999999</c:v>
                </c:pt>
                <c:pt idx="8092">
                  <c:v>36.366923999999997</c:v>
                </c:pt>
                <c:pt idx="8093">
                  <c:v>15.284348999999999</c:v>
                </c:pt>
                <c:pt idx="8094">
                  <c:v>15.029847</c:v>
                </c:pt>
                <c:pt idx="8095">
                  <c:v>23.825381999999998</c:v>
                </c:pt>
                <c:pt idx="8096">
                  <c:v>15.336031999999999</c:v>
                </c:pt>
                <c:pt idx="8097">
                  <c:v>14.937097999999999</c:v>
                </c:pt>
                <c:pt idx="8098">
                  <c:v>32.104368000000001</c:v>
                </c:pt>
                <c:pt idx="8099">
                  <c:v>14.861670999999999</c:v>
                </c:pt>
                <c:pt idx="8100">
                  <c:v>40.243952</c:v>
                </c:pt>
                <c:pt idx="8101">
                  <c:v>15.573770999999999</c:v>
                </c:pt>
                <c:pt idx="8102">
                  <c:v>15.476832999999999</c:v>
                </c:pt>
                <c:pt idx="8103">
                  <c:v>14.951067</c:v>
                </c:pt>
                <c:pt idx="8104">
                  <c:v>15.280159999999999</c:v>
                </c:pt>
                <c:pt idx="8105">
                  <c:v>14.287853</c:v>
                </c:pt>
                <c:pt idx="8106">
                  <c:v>31.978375</c:v>
                </c:pt>
                <c:pt idx="8107">
                  <c:v>23.884885000000001</c:v>
                </c:pt>
                <c:pt idx="8108">
                  <c:v>15.464818999999999</c:v>
                </c:pt>
                <c:pt idx="8109">
                  <c:v>15.061135999999999</c:v>
                </c:pt>
                <c:pt idx="8110">
                  <c:v>15.259765</c:v>
                </c:pt>
                <c:pt idx="8111">
                  <c:v>15.467613</c:v>
                </c:pt>
                <c:pt idx="8112">
                  <c:v>15.117009999999999</c:v>
                </c:pt>
                <c:pt idx="8113">
                  <c:v>15.461186999999999</c:v>
                </c:pt>
                <c:pt idx="8114">
                  <c:v>15.100527</c:v>
                </c:pt>
                <c:pt idx="8115">
                  <c:v>48.616248999999996</c:v>
                </c:pt>
                <c:pt idx="8116">
                  <c:v>31.989829</c:v>
                </c:pt>
                <c:pt idx="8117">
                  <c:v>32.151581999999998</c:v>
                </c:pt>
                <c:pt idx="8118">
                  <c:v>31.887860999999997</c:v>
                </c:pt>
                <c:pt idx="8119">
                  <c:v>13.813492</c:v>
                </c:pt>
                <c:pt idx="8120">
                  <c:v>23.834879999999998</c:v>
                </c:pt>
                <c:pt idx="8121">
                  <c:v>15.311727999999999</c:v>
                </c:pt>
                <c:pt idx="8122">
                  <c:v>14.394290999999999</c:v>
                </c:pt>
                <c:pt idx="8123">
                  <c:v>15.403639999999999</c:v>
                </c:pt>
                <c:pt idx="8124">
                  <c:v>14.992132999999999</c:v>
                </c:pt>
                <c:pt idx="8125">
                  <c:v>15.383522999999999</c:v>
                </c:pt>
                <c:pt idx="8126">
                  <c:v>12.049021</c:v>
                </c:pt>
                <c:pt idx="8127">
                  <c:v>15.417605999999999</c:v>
                </c:pt>
                <c:pt idx="8128">
                  <c:v>15.444704999999999</c:v>
                </c:pt>
                <c:pt idx="8129">
                  <c:v>15.207803</c:v>
                </c:pt>
                <c:pt idx="8130">
                  <c:v>15.035435</c:v>
                </c:pt>
                <c:pt idx="8131">
                  <c:v>31.64593</c:v>
                </c:pt>
                <c:pt idx="8132">
                  <c:v>31.805168999999999</c:v>
                </c:pt>
                <c:pt idx="8133">
                  <c:v>15.244957999999999</c:v>
                </c:pt>
                <c:pt idx="8134">
                  <c:v>15.488005999999999</c:v>
                </c:pt>
                <c:pt idx="8135">
                  <c:v>15.518457</c:v>
                </c:pt>
                <c:pt idx="8136">
                  <c:v>15.501695</c:v>
                </c:pt>
                <c:pt idx="8137">
                  <c:v>15.442468999999999</c:v>
                </c:pt>
                <c:pt idx="8138">
                  <c:v>15.426544999999999</c:v>
                </c:pt>
                <c:pt idx="8139">
                  <c:v>15.379612</c:v>
                </c:pt>
                <c:pt idx="8140">
                  <c:v>31.693982999999999</c:v>
                </c:pt>
                <c:pt idx="8141">
                  <c:v>15.617351999999999</c:v>
                </c:pt>
                <c:pt idx="8142">
                  <c:v>23.7561</c:v>
                </c:pt>
                <c:pt idx="8143">
                  <c:v>15.373467</c:v>
                </c:pt>
                <c:pt idx="8144">
                  <c:v>32.263326999999997</c:v>
                </c:pt>
                <c:pt idx="8145">
                  <c:v>23.856389999999998</c:v>
                </c:pt>
                <c:pt idx="8146">
                  <c:v>31.716887999999997</c:v>
                </c:pt>
                <c:pt idx="8147">
                  <c:v>15.180425999999999</c:v>
                </c:pt>
                <c:pt idx="8148">
                  <c:v>15.224005999999999</c:v>
                </c:pt>
                <c:pt idx="8149">
                  <c:v>14.951623999999999</c:v>
                </c:pt>
                <c:pt idx="8150">
                  <c:v>15.170646999999999</c:v>
                </c:pt>
                <c:pt idx="8151">
                  <c:v>15.254735999999999</c:v>
                </c:pt>
                <c:pt idx="8152">
                  <c:v>31.639503999999999</c:v>
                </c:pt>
                <c:pt idx="8153">
                  <c:v>23.698270999999998</c:v>
                </c:pt>
                <c:pt idx="8154">
                  <c:v>15.524604</c:v>
                </c:pt>
                <c:pt idx="8155">
                  <c:v>15.317592999999999</c:v>
                </c:pt>
                <c:pt idx="8156">
                  <c:v>32.076989999999995</c:v>
                </c:pt>
                <c:pt idx="8157">
                  <c:v>15.399728</c:v>
                </c:pt>
                <c:pt idx="8158">
                  <c:v>14.836806999999999</c:v>
                </c:pt>
                <c:pt idx="8159">
                  <c:v>31.877523</c:v>
                </c:pt>
                <c:pt idx="8160">
                  <c:v>15.213111</c:v>
                </c:pt>
                <c:pt idx="8161">
                  <c:v>15.317872999999999</c:v>
                </c:pt>
                <c:pt idx="8162">
                  <c:v>15.214787999999999</c:v>
                </c:pt>
                <c:pt idx="8163">
                  <c:v>31.842884999999999</c:v>
                </c:pt>
                <c:pt idx="8164">
                  <c:v>15.100247</c:v>
                </c:pt>
                <c:pt idx="8165">
                  <c:v>12.048181999999999</c:v>
                </c:pt>
                <c:pt idx="8166">
                  <c:v>23.869800999999999</c:v>
                </c:pt>
                <c:pt idx="8167">
                  <c:v>14.684552999999999</c:v>
                </c:pt>
                <c:pt idx="8168">
                  <c:v>32.018045000000001</c:v>
                </c:pt>
                <c:pt idx="8169">
                  <c:v>73.884551000000002</c:v>
                </c:pt>
                <c:pt idx="8170">
                  <c:v>23.654968</c:v>
                </c:pt>
                <c:pt idx="8171">
                  <c:v>15.213949</c:v>
                </c:pt>
                <c:pt idx="8172">
                  <c:v>15.479904999999999</c:v>
                </c:pt>
                <c:pt idx="8173">
                  <c:v>15.474596999999999</c:v>
                </c:pt>
                <c:pt idx="8174">
                  <c:v>15.145505</c:v>
                </c:pt>
                <c:pt idx="8175">
                  <c:v>15.209199</c:v>
                </c:pt>
                <c:pt idx="8176">
                  <c:v>32.128115999999999</c:v>
                </c:pt>
                <c:pt idx="8177">
                  <c:v>32.159403999999995</c:v>
                </c:pt>
                <c:pt idx="8178">
                  <c:v>15.622660999999999</c:v>
                </c:pt>
                <c:pt idx="8179">
                  <c:v>31.108711999999997</c:v>
                </c:pt>
                <c:pt idx="8180">
                  <c:v>15.482419999999999</c:v>
                </c:pt>
                <c:pt idx="8181">
                  <c:v>27.833152999999999</c:v>
                </c:pt>
                <c:pt idx="8182">
                  <c:v>31.988712</c:v>
                </c:pt>
                <c:pt idx="8183">
                  <c:v>15.540526</c:v>
                </c:pt>
                <c:pt idx="8184">
                  <c:v>32.102970999999997</c:v>
                </c:pt>
                <c:pt idx="8185">
                  <c:v>14.999955999999999</c:v>
                </c:pt>
                <c:pt idx="8186">
                  <c:v>30.702793</c:v>
                </c:pt>
                <c:pt idx="8187">
                  <c:v>32.127555999999998</c:v>
                </c:pt>
                <c:pt idx="8188">
                  <c:v>15.112261</c:v>
                </c:pt>
                <c:pt idx="8189">
                  <c:v>15.374305</c:v>
                </c:pt>
                <c:pt idx="8190">
                  <c:v>15.397212</c:v>
                </c:pt>
                <c:pt idx="8191">
                  <c:v>23.812529999999999</c:v>
                </c:pt>
                <c:pt idx="8192">
                  <c:v>14.424463999999999</c:v>
                </c:pt>
                <c:pt idx="8193">
                  <c:v>15.219256</c:v>
                </c:pt>
                <c:pt idx="8194">
                  <c:v>14.832336</c:v>
                </c:pt>
                <c:pt idx="8195">
                  <c:v>15.171764</c:v>
                </c:pt>
                <c:pt idx="8196">
                  <c:v>14.795739999999999</c:v>
                </c:pt>
                <c:pt idx="8197">
                  <c:v>15.368157999999999</c:v>
                </c:pt>
                <c:pt idx="8198">
                  <c:v>31.996253999999997</c:v>
                </c:pt>
                <c:pt idx="8199">
                  <c:v>15.478228</c:v>
                </c:pt>
                <c:pt idx="8200">
                  <c:v>31.878641999999999</c:v>
                </c:pt>
                <c:pt idx="8201">
                  <c:v>32.016368</c:v>
                </c:pt>
                <c:pt idx="8202">
                  <c:v>32.151303999999996</c:v>
                </c:pt>
                <c:pt idx="8203">
                  <c:v>31.931161999999997</c:v>
                </c:pt>
                <c:pt idx="8204">
                  <c:v>15.544996999999999</c:v>
                </c:pt>
                <c:pt idx="8205">
                  <c:v>15.357543</c:v>
                </c:pt>
                <c:pt idx="8206">
                  <c:v>32.051567999999996</c:v>
                </c:pt>
                <c:pt idx="8207">
                  <c:v>15.490800999999999</c:v>
                </c:pt>
                <c:pt idx="8208">
                  <c:v>15.349440999999999</c:v>
                </c:pt>
                <c:pt idx="8209">
                  <c:v>15.030686999999999</c:v>
                </c:pt>
                <c:pt idx="8210">
                  <c:v>31.586425999999999</c:v>
                </c:pt>
                <c:pt idx="8211">
                  <c:v>15.534939999999999</c:v>
                </c:pt>
                <c:pt idx="8212">
                  <c:v>15.372349</c:v>
                </c:pt>
                <c:pt idx="8213">
                  <c:v>31.949041999999999</c:v>
                </c:pt>
                <c:pt idx="8214">
                  <c:v>31.907695999999998</c:v>
                </c:pt>
                <c:pt idx="8215">
                  <c:v>15.640260999999999</c:v>
                </c:pt>
                <c:pt idx="8216">
                  <c:v>19.249658999999998</c:v>
                </c:pt>
                <c:pt idx="8217">
                  <c:v>13.684982999999999</c:v>
                </c:pt>
                <c:pt idx="8218">
                  <c:v>15.373467</c:v>
                </c:pt>
                <c:pt idx="8219">
                  <c:v>15.330444</c:v>
                </c:pt>
                <c:pt idx="8220">
                  <c:v>15.306977999999999</c:v>
                </c:pt>
                <c:pt idx="8221">
                  <c:v>15.485213</c:v>
                </c:pt>
                <c:pt idx="8222">
                  <c:v>15.142712</c:v>
                </c:pt>
                <c:pt idx="8223">
                  <c:v>15.410063999999998</c:v>
                </c:pt>
                <c:pt idx="8224">
                  <c:v>32.023353999999998</c:v>
                </c:pt>
                <c:pt idx="8225">
                  <c:v>32.176164</c:v>
                </c:pt>
                <c:pt idx="8226">
                  <c:v>15.480184</c:v>
                </c:pt>
                <c:pt idx="8227">
                  <c:v>23.855831999999999</c:v>
                </c:pt>
                <c:pt idx="8228">
                  <c:v>15.385757999999999</c:v>
                </c:pt>
                <c:pt idx="8229">
                  <c:v>15.436323999999999</c:v>
                </c:pt>
                <c:pt idx="8230">
                  <c:v>31.923617999999998</c:v>
                </c:pt>
                <c:pt idx="8231">
                  <c:v>14.685668999999999</c:v>
                </c:pt>
                <c:pt idx="8232">
                  <c:v>15.410900999999999</c:v>
                </c:pt>
                <c:pt idx="8233">
                  <c:v>32.115262000000001</c:v>
                </c:pt>
                <c:pt idx="8234">
                  <c:v>32.014693000000001</c:v>
                </c:pt>
                <c:pt idx="8235">
                  <c:v>15.30139</c:v>
                </c:pt>
                <c:pt idx="8236">
                  <c:v>15.448336999999999</c:v>
                </c:pt>
                <c:pt idx="8237">
                  <c:v>15.100247999999999</c:v>
                </c:pt>
                <c:pt idx="8238">
                  <c:v>14.994368</c:v>
                </c:pt>
                <c:pt idx="8239">
                  <c:v>32.184267999999996</c:v>
                </c:pt>
                <c:pt idx="8240">
                  <c:v>14.813898</c:v>
                </c:pt>
                <c:pt idx="8241">
                  <c:v>15.172322999999999</c:v>
                </c:pt>
                <c:pt idx="8242">
                  <c:v>15.195231999999999</c:v>
                </c:pt>
                <c:pt idx="8243">
                  <c:v>15.225123</c:v>
                </c:pt>
                <c:pt idx="8244">
                  <c:v>14.818646999999999</c:v>
                </c:pt>
                <c:pt idx="8245">
                  <c:v>32.017764999999997</c:v>
                </c:pt>
                <c:pt idx="8246">
                  <c:v>15.416767999999999</c:v>
                </c:pt>
                <c:pt idx="8247">
                  <c:v>14.825351999999999</c:v>
                </c:pt>
                <c:pt idx="8248">
                  <c:v>15.317872999999999</c:v>
                </c:pt>
                <c:pt idx="8249">
                  <c:v>14.857479</c:v>
                </c:pt>
                <c:pt idx="8250">
                  <c:v>15.598635</c:v>
                </c:pt>
                <c:pt idx="8251">
                  <c:v>14.911396</c:v>
                </c:pt>
                <c:pt idx="8252">
                  <c:v>31.542842999999998</c:v>
                </c:pt>
                <c:pt idx="8253">
                  <c:v>15.431573999999999</c:v>
                </c:pt>
                <c:pt idx="8254">
                  <c:v>15.404195999999999</c:v>
                </c:pt>
                <c:pt idx="8255">
                  <c:v>31.449536999999999</c:v>
                </c:pt>
                <c:pt idx="8256">
                  <c:v>14.998557999999999</c:v>
                </c:pt>
                <c:pt idx="8257">
                  <c:v>14.659967999999999</c:v>
                </c:pt>
                <c:pt idx="8258">
                  <c:v>15.374305</c:v>
                </c:pt>
                <c:pt idx="8259">
                  <c:v>15.500019</c:v>
                </c:pt>
                <c:pt idx="8260">
                  <c:v>15.453643999999999</c:v>
                </c:pt>
                <c:pt idx="8261">
                  <c:v>15.370951999999999</c:v>
                </c:pt>
                <c:pt idx="8262">
                  <c:v>17.240742999999998</c:v>
                </c:pt>
                <c:pt idx="8263">
                  <c:v>15.377656</c:v>
                </c:pt>
                <c:pt idx="8264">
                  <c:v>32.070844000000001</c:v>
                </c:pt>
                <c:pt idx="8265">
                  <c:v>15.648919999999999</c:v>
                </c:pt>
                <c:pt idx="8266">
                  <c:v>15.472360999999999</c:v>
                </c:pt>
                <c:pt idx="8267">
                  <c:v>19.340450999999998</c:v>
                </c:pt>
                <c:pt idx="8268">
                  <c:v>15.526278</c:v>
                </c:pt>
                <c:pt idx="8269">
                  <c:v>32.152977</c:v>
                </c:pt>
                <c:pt idx="8270">
                  <c:v>15.141034999999999</c:v>
                </c:pt>
                <c:pt idx="8271">
                  <c:v>15.420679</c:v>
                </c:pt>
                <c:pt idx="8272">
                  <c:v>15.404475999999999</c:v>
                </c:pt>
                <c:pt idx="8273">
                  <c:v>15.281834999999999</c:v>
                </c:pt>
                <c:pt idx="8274">
                  <c:v>15.152208999999999</c:v>
                </c:pt>
                <c:pt idx="8275">
                  <c:v>23.891869999999997</c:v>
                </c:pt>
                <c:pt idx="8276">
                  <c:v>31.677218999999997</c:v>
                </c:pt>
                <c:pt idx="8277">
                  <c:v>15.384919999999999</c:v>
                </c:pt>
                <c:pt idx="8278">
                  <c:v>23.845772999999998</c:v>
                </c:pt>
                <c:pt idx="8279">
                  <c:v>23.343754000000001</c:v>
                </c:pt>
                <c:pt idx="8280">
                  <c:v>32.134540000000001</c:v>
                </c:pt>
                <c:pt idx="8281">
                  <c:v>32.029218999999998</c:v>
                </c:pt>
                <c:pt idx="8282">
                  <c:v>15.383243999999999</c:v>
                </c:pt>
                <c:pt idx="8283">
                  <c:v>15.455878999999999</c:v>
                </c:pt>
                <c:pt idx="8284">
                  <c:v>32.067771</c:v>
                </c:pt>
                <c:pt idx="8285">
                  <c:v>14.473072999999999</c:v>
                </c:pt>
                <c:pt idx="8286">
                  <c:v>32.080340999999997</c:v>
                </c:pt>
                <c:pt idx="8287">
                  <c:v>15.189364999999999</c:v>
                </c:pt>
                <c:pt idx="8288">
                  <c:v>32.198233999999999</c:v>
                </c:pt>
                <c:pt idx="8289">
                  <c:v>15.713175</c:v>
                </c:pt>
                <c:pt idx="8290">
                  <c:v>15.420959</c:v>
                </c:pt>
                <c:pt idx="8291">
                  <c:v>22.677191000000001</c:v>
                </c:pt>
                <c:pt idx="8292">
                  <c:v>10.646327999999999</c:v>
                </c:pt>
                <c:pt idx="8293">
                  <c:v>15.47767</c:v>
                </c:pt>
                <c:pt idx="8294">
                  <c:v>15.339663</c:v>
                </c:pt>
                <c:pt idx="8295">
                  <c:v>15.326533999999999</c:v>
                </c:pt>
                <c:pt idx="8296">
                  <c:v>31.880877999999999</c:v>
                </c:pt>
                <c:pt idx="8297">
                  <c:v>31.674424999999999</c:v>
                </c:pt>
                <c:pt idx="8298">
                  <c:v>31.983960999999997</c:v>
                </c:pt>
                <c:pt idx="8299">
                  <c:v>15.358381</c:v>
                </c:pt>
                <c:pt idx="8300">
                  <c:v>15.470685</c:v>
                </c:pt>
                <c:pt idx="8301">
                  <c:v>15.334354999999999</c:v>
                </c:pt>
                <c:pt idx="8302">
                  <c:v>15.217300999999999</c:v>
                </c:pt>
                <c:pt idx="8303">
                  <c:v>32.119734000000001</c:v>
                </c:pt>
                <c:pt idx="8304">
                  <c:v>15.463700999999999</c:v>
                </c:pt>
                <c:pt idx="8305">
                  <c:v>32.080343999999997</c:v>
                </c:pt>
                <c:pt idx="8306">
                  <c:v>15.373745999999999</c:v>
                </c:pt>
                <c:pt idx="8307">
                  <c:v>15.408665999999998</c:v>
                </c:pt>
                <c:pt idx="8308">
                  <c:v>14.773669</c:v>
                </c:pt>
                <c:pt idx="8309">
                  <c:v>15.211155999999999</c:v>
                </c:pt>
                <c:pt idx="8310">
                  <c:v>23.882650999999999</c:v>
                </c:pt>
                <c:pt idx="8311">
                  <c:v>15.324577</c:v>
                </c:pt>
                <c:pt idx="8312">
                  <c:v>15.422355</c:v>
                </c:pt>
                <c:pt idx="8313">
                  <c:v>15.437999</c:v>
                </c:pt>
                <c:pt idx="8314">
                  <c:v>23.960315999999999</c:v>
                </c:pt>
                <c:pt idx="8315">
                  <c:v>15.163663</c:v>
                </c:pt>
                <c:pt idx="8316">
                  <c:v>15.294684999999999</c:v>
                </c:pt>
                <c:pt idx="8317">
                  <c:v>15.378774</c:v>
                </c:pt>
                <c:pt idx="8318">
                  <c:v>15.490800999999999</c:v>
                </c:pt>
                <c:pt idx="8319">
                  <c:v>15.18741</c:v>
                </c:pt>
                <c:pt idx="8320">
                  <c:v>15.403079</c:v>
                </c:pt>
                <c:pt idx="8321">
                  <c:v>15.13852</c:v>
                </c:pt>
                <c:pt idx="8322">
                  <c:v>14.291483999999999</c:v>
                </c:pt>
                <c:pt idx="8323">
                  <c:v>15.253618999999999</c:v>
                </c:pt>
                <c:pt idx="8324">
                  <c:v>15.125668999999998</c:v>
                </c:pt>
                <c:pt idx="8325">
                  <c:v>11.42436</c:v>
                </c:pt>
                <c:pt idx="8326">
                  <c:v>15.162825</c:v>
                </c:pt>
                <c:pt idx="8327">
                  <c:v>15.356703999999999</c:v>
                </c:pt>
                <c:pt idx="8328">
                  <c:v>15.311167999999999</c:v>
                </c:pt>
                <c:pt idx="8329">
                  <c:v>31.742591999999998</c:v>
                </c:pt>
                <c:pt idx="8330">
                  <c:v>24.085469</c:v>
                </c:pt>
                <c:pt idx="8331">
                  <c:v>32.189575999999995</c:v>
                </c:pt>
                <c:pt idx="8332">
                  <c:v>33.286921</c:v>
                </c:pt>
                <c:pt idx="8333">
                  <c:v>14.706621999999999</c:v>
                </c:pt>
                <c:pt idx="8334">
                  <c:v>14.464691999999999</c:v>
                </c:pt>
                <c:pt idx="8335">
                  <c:v>32.019720999999997</c:v>
                </c:pt>
                <c:pt idx="8336">
                  <c:v>15.502253</c:v>
                </c:pt>
                <c:pt idx="8337">
                  <c:v>14.233098999999999</c:v>
                </c:pt>
                <c:pt idx="8338">
                  <c:v>14.834012999999999</c:v>
                </c:pt>
                <c:pt idx="8339">
                  <c:v>14.846304</c:v>
                </c:pt>
                <c:pt idx="8340">
                  <c:v>32.060789</c:v>
                </c:pt>
                <c:pt idx="8341">
                  <c:v>15.368717</c:v>
                </c:pt>
                <c:pt idx="8342">
                  <c:v>15.597517</c:v>
                </c:pt>
                <c:pt idx="8343">
                  <c:v>15.613161999999999</c:v>
                </c:pt>
                <c:pt idx="8344">
                  <c:v>15.431294999999999</c:v>
                </c:pt>
                <c:pt idx="8345">
                  <c:v>14.898546999999999</c:v>
                </c:pt>
                <c:pt idx="8346">
                  <c:v>14.888487999999999</c:v>
                </c:pt>
                <c:pt idx="8347">
                  <c:v>15.122036999999999</c:v>
                </c:pt>
                <c:pt idx="8348">
                  <c:v>14.930392999999999</c:v>
                </c:pt>
                <c:pt idx="8349">
                  <c:v>31.667441999999998</c:v>
                </c:pt>
                <c:pt idx="8350">
                  <c:v>31.823328999999998</c:v>
                </c:pt>
                <c:pt idx="8351">
                  <c:v>15.387713999999999</c:v>
                </c:pt>
                <c:pt idx="8352">
                  <c:v>31.861598999999998</c:v>
                </c:pt>
                <c:pt idx="8353">
                  <c:v>14.610240999999998</c:v>
                </c:pt>
                <c:pt idx="8354">
                  <c:v>32.122247000000002</c:v>
                </c:pt>
                <c:pt idx="8355">
                  <c:v>31.631682999999999</c:v>
                </c:pt>
                <c:pt idx="8356">
                  <c:v>15.219536</c:v>
                </c:pt>
                <c:pt idx="8357">
                  <c:v>31.963569</c:v>
                </c:pt>
                <c:pt idx="8358">
                  <c:v>15.412018999999999</c:v>
                </c:pt>
                <c:pt idx="8359">
                  <c:v>15.520133999999999</c:v>
                </c:pt>
                <c:pt idx="8360">
                  <c:v>15.442188999999999</c:v>
                </c:pt>
                <c:pt idx="8361">
                  <c:v>15.145225</c:v>
                </c:pt>
                <c:pt idx="8362">
                  <c:v>19.325924999999998</c:v>
                </c:pt>
                <c:pt idx="8363">
                  <c:v>15.398887999999999</c:v>
                </c:pt>
                <c:pt idx="8364">
                  <c:v>15.190482999999999</c:v>
                </c:pt>
                <c:pt idx="8365">
                  <c:v>15.273733</c:v>
                </c:pt>
                <c:pt idx="8366">
                  <c:v>15.503091999999999</c:v>
                </c:pt>
                <c:pt idx="8367">
                  <c:v>15.337707999999999</c:v>
                </c:pt>
                <c:pt idx="8368">
                  <c:v>10.882949999999999</c:v>
                </c:pt>
                <c:pt idx="8369">
                  <c:v>15.482139</c:v>
                </c:pt>
                <c:pt idx="8370">
                  <c:v>15.369833999999999</c:v>
                </c:pt>
                <c:pt idx="8371">
                  <c:v>32.168901999999996</c:v>
                </c:pt>
                <c:pt idx="8372">
                  <c:v>31.552062999999997</c:v>
                </c:pt>
                <c:pt idx="8373">
                  <c:v>31.699848999999997</c:v>
                </c:pt>
                <c:pt idx="8374">
                  <c:v>14.893238</c:v>
                </c:pt>
                <c:pt idx="8375">
                  <c:v>15.113935999999999</c:v>
                </c:pt>
                <c:pt idx="8376">
                  <c:v>15.44666</c:v>
                </c:pt>
                <c:pt idx="8377">
                  <c:v>27.166867999999997</c:v>
                </c:pt>
                <c:pt idx="8378">
                  <c:v>23.820632</c:v>
                </c:pt>
                <c:pt idx="8379">
                  <c:v>15.065047999999999</c:v>
                </c:pt>
                <c:pt idx="8380">
                  <c:v>15.473758999999999</c:v>
                </c:pt>
                <c:pt idx="8381">
                  <c:v>31.437244999999997</c:v>
                </c:pt>
                <c:pt idx="8382">
                  <c:v>14.941566999999999</c:v>
                </c:pt>
                <c:pt idx="8383">
                  <c:v>31.723315999999997</c:v>
                </c:pt>
                <c:pt idx="8384">
                  <c:v>31.930046999999998</c:v>
                </c:pt>
                <c:pt idx="8385">
                  <c:v>15.056946</c:v>
                </c:pt>
                <c:pt idx="8386">
                  <c:v>15.282952999999999</c:v>
                </c:pt>
                <c:pt idx="8387">
                  <c:v>23.884048</c:v>
                </c:pt>
                <c:pt idx="8388">
                  <c:v>18.014026999999999</c:v>
                </c:pt>
                <c:pt idx="8389">
                  <c:v>14.453515999999999</c:v>
                </c:pt>
                <c:pt idx="8390">
                  <c:v>15.276247</c:v>
                </c:pt>
                <c:pt idx="8391">
                  <c:v>15.161149</c:v>
                </c:pt>
                <c:pt idx="8392">
                  <c:v>10.468650999999999</c:v>
                </c:pt>
                <c:pt idx="8393">
                  <c:v>15.355587999999999</c:v>
                </c:pt>
                <c:pt idx="8394">
                  <c:v>15.394698</c:v>
                </c:pt>
                <c:pt idx="8395">
                  <c:v>31.911047999999997</c:v>
                </c:pt>
                <c:pt idx="8396">
                  <c:v>15.525160999999999</c:v>
                </c:pt>
                <c:pt idx="8397">
                  <c:v>15.147739999999999</c:v>
                </c:pt>
                <c:pt idx="8398">
                  <c:v>15.406431</c:v>
                </c:pt>
                <c:pt idx="8399">
                  <c:v>15.320668</c:v>
                </c:pt>
                <c:pt idx="8400">
                  <c:v>15.470965</c:v>
                </c:pt>
                <c:pt idx="8401">
                  <c:v>15.362570999999999</c:v>
                </c:pt>
                <c:pt idx="8402">
                  <c:v>15.051359</c:v>
                </c:pt>
                <c:pt idx="8403">
                  <c:v>15.206964999999999</c:v>
                </c:pt>
                <c:pt idx="8404">
                  <c:v>15.014481999999999</c:v>
                </c:pt>
                <c:pt idx="8405">
                  <c:v>15.812069999999999</c:v>
                </c:pt>
                <c:pt idx="8406">
                  <c:v>15.515105</c:v>
                </c:pt>
                <c:pt idx="8407">
                  <c:v>31.480266</c:v>
                </c:pt>
                <c:pt idx="8408">
                  <c:v>15.447778</c:v>
                </c:pt>
                <c:pt idx="8409">
                  <c:v>32.138450999999996</c:v>
                </c:pt>
                <c:pt idx="8410">
                  <c:v>15.475994</c:v>
                </c:pt>
                <c:pt idx="8411">
                  <c:v>15.445822</c:v>
                </c:pt>
                <c:pt idx="8412">
                  <c:v>32.299084999999998</c:v>
                </c:pt>
                <c:pt idx="8413">
                  <c:v>15.438837999999999</c:v>
                </c:pt>
                <c:pt idx="8414">
                  <c:v>31.747340999999999</c:v>
                </c:pt>
                <c:pt idx="8415">
                  <c:v>32.196560999999996</c:v>
                </c:pt>
                <c:pt idx="8416">
                  <c:v>15.306139</c:v>
                </c:pt>
                <c:pt idx="8417">
                  <c:v>14.818087999999999</c:v>
                </c:pt>
                <c:pt idx="8418">
                  <c:v>14.856921</c:v>
                </c:pt>
                <c:pt idx="8419">
                  <c:v>31.921664999999997</c:v>
                </c:pt>
                <c:pt idx="8420">
                  <c:v>32.206896</c:v>
                </c:pt>
                <c:pt idx="8421">
                  <c:v>15.376538999999999</c:v>
                </c:pt>
                <c:pt idx="8422">
                  <c:v>15.446100999999999</c:v>
                </c:pt>
                <c:pt idx="8423">
                  <c:v>15.092984</c:v>
                </c:pt>
                <c:pt idx="8424">
                  <c:v>15.482977999999999</c:v>
                </c:pt>
                <c:pt idx="8425">
                  <c:v>15.120360999999999</c:v>
                </c:pt>
                <c:pt idx="8426">
                  <c:v>31.591452999999998</c:v>
                </c:pt>
                <c:pt idx="8427">
                  <c:v>15.477390999999999</c:v>
                </c:pt>
                <c:pt idx="8428">
                  <c:v>15.493314999999999</c:v>
                </c:pt>
                <c:pt idx="8429">
                  <c:v>15.177351</c:v>
                </c:pt>
                <c:pt idx="8430">
                  <c:v>15.732170999999999</c:v>
                </c:pt>
                <c:pt idx="8431">
                  <c:v>15.023702999999999</c:v>
                </c:pt>
                <c:pt idx="8432">
                  <c:v>32.235951</c:v>
                </c:pt>
                <c:pt idx="8433">
                  <c:v>15.460350999999999</c:v>
                </c:pt>
                <c:pt idx="8434">
                  <c:v>14.869771</c:v>
                </c:pt>
                <c:pt idx="8435">
                  <c:v>14.860272999999999</c:v>
                </c:pt>
                <c:pt idx="8436">
                  <c:v>15.469009</c:v>
                </c:pt>
                <c:pt idx="8437">
                  <c:v>23.896058999999997</c:v>
                </c:pt>
                <c:pt idx="8438">
                  <c:v>15.158075</c:v>
                </c:pt>
                <c:pt idx="8439">
                  <c:v>15.189922999999999</c:v>
                </c:pt>
                <c:pt idx="8440">
                  <c:v>15.518457999999999</c:v>
                </c:pt>
                <c:pt idx="8441">
                  <c:v>14.518887999999999</c:v>
                </c:pt>
                <c:pt idx="8442">
                  <c:v>15.567345999999999</c:v>
                </c:pt>
                <c:pt idx="8443">
                  <c:v>15.453923</c:v>
                </c:pt>
                <c:pt idx="8444">
                  <c:v>11.621312</c:v>
                </c:pt>
                <c:pt idx="8445">
                  <c:v>14.755231999999999</c:v>
                </c:pt>
                <c:pt idx="8446">
                  <c:v>15.130697999999999</c:v>
                </c:pt>
                <c:pt idx="8447">
                  <c:v>14.595994999999998</c:v>
                </c:pt>
                <c:pt idx="8448">
                  <c:v>31.620787</c:v>
                </c:pt>
                <c:pt idx="8449">
                  <c:v>32.004635999999998</c:v>
                </c:pt>
                <c:pt idx="8450">
                  <c:v>15.471523999999999</c:v>
                </c:pt>
                <c:pt idx="8451">
                  <c:v>15.207243999999999</c:v>
                </c:pt>
                <c:pt idx="8452">
                  <c:v>15.271777999999999</c:v>
                </c:pt>
                <c:pt idx="8453">
                  <c:v>15.125389999999999</c:v>
                </c:pt>
                <c:pt idx="8454">
                  <c:v>14.553528999999999</c:v>
                </c:pt>
                <c:pt idx="8455">
                  <c:v>15.167574999999999</c:v>
                </c:pt>
                <c:pt idx="8456">
                  <c:v>15.176793999999999</c:v>
                </c:pt>
                <c:pt idx="8457">
                  <c:v>15.478228999999999</c:v>
                </c:pt>
                <c:pt idx="8458">
                  <c:v>15.463422999999999</c:v>
                </c:pt>
                <c:pt idx="8459">
                  <c:v>15.488004999999999</c:v>
                </c:pt>
                <c:pt idx="8460">
                  <c:v>15.512590999999999</c:v>
                </c:pt>
                <c:pt idx="8461">
                  <c:v>15.462024999999999</c:v>
                </c:pt>
                <c:pt idx="8462">
                  <c:v>15.484093999999999</c:v>
                </c:pt>
                <c:pt idx="8463">
                  <c:v>32.085090999999998</c:v>
                </c:pt>
                <c:pt idx="8464">
                  <c:v>14.668068999999999</c:v>
                </c:pt>
                <c:pt idx="8465">
                  <c:v>31.87557</c:v>
                </c:pt>
                <c:pt idx="8466">
                  <c:v>15.360056999999999</c:v>
                </c:pt>
                <c:pt idx="8467">
                  <c:v>15.463142999999999</c:v>
                </c:pt>
                <c:pt idx="8468">
                  <c:v>15.561199999999999</c:v>
                </c:pt>
                <c:pt idx="8469">
                  <c:v>14.895752999999999</c:v>
                </c:pt>
                <c:pt idx="8470">
                  <c:v>15.451967999999999</c:v>
                </c:pt>
                <c:pt idx="8471">
                  <c:v>32.181751999999996</c:v>
                </c:pt>
                <c:pt idx="8472">
                  <c:v>32.173093000000001</c:v>
                </c:pt>
                <c:pt idx="8473">
                  <c:v>15.165059999999999</c:v>
                </c:pt>
                <c:pt idx="8474">
                  <c:v>15.258649</c:v>
                </c:pt>
                <c:pt idx="8475">
                  <c:v>15.475434999999999</c:v>
                </c:pt>
                <c:pt idx="8476">
                  <c:v>15.497503999999999</c:v>
                </c:pt>
                <c:pt idx="8477">
                  <c:v>14.919497999999999</c:v>
                </c:pt>
                <c:pt idx="8478">
                  <c:v>15.452247999999999</c:v>
                </c:pt>
                <c:pt idx="8479">
                  <c:v>31.773598</c:v>
                </c:pt>
                <c:pt idx="8480">
                  <c:v>15.498902999999999</c:v>
                </c:pt>
                <c:pt idx="8481">
                  <c:v>12.608309</c:v>
                </c:pt>
                <c:pt idx="8482">
                  <c:v>15.360895999999999</c:v>
                </c:pt>
                <c:pt idx="8483">
                  <c:v>14.520285999999999</c:v>
                </c:pt>
                <c:pt idx="8484">
                  <c:v>15.584945999999999</c:v>
                </c:pt>
                <c:pt idx="8485">
                  <c:v>15.508120999999999</c:v>
                </c:pt>
                <c:pt idx="8486">
                  <c:v>31.071833999999999</c:v>
                </c:pt>
                <c:pt idx="8487">
                  <c:v>31.899312999999999</c:v>
                </c:pt>
                <c:pt idx="8488">
                  <c:v>31.698732</c:v>
                </c:pt>
                <c:pt idx="8489">
                  <c:v>15.266190999999999</c:v>
                </c:pt>
                <c:pt idx="8490">
                  <c:v>32.129511000000001</c:v>
                </c:pt>
                <c:pt idx="8491">
                  <c:v>15.470407999999999</c:v>
                </c:pt>
                <c:pt idx="8492">
                  <c:v>14.709137</c:v>
                </c:pt>
                <c:pt idx="8493">
                  <c:v>32.181193999999998</c:v>
                </c:pt>
                <c:pt idx="8494">
                  <c:v>31.744546999999997</c:v>
                </c:pt>
                <c:pt idx="8495">
                  <c:v>15.213388999999999</c:v>
                </c:pt>
                <c:pt idx="8496">
                  <c:v>15.146901</c:v>
                </c:pt>
                <c:pt idx="8497">
                  <c:v>14.721988</c:v>
                </c:pt>
                <c:pt idx="8498">
                  <c:v>23.881535</c:v>
                </c:pt>
                <c:pt idx="8499">
                  <c:v>16.699334</c:v>
                </c:pt>
                <c:pt idx="8500">
                  <c:v>15.410062999999999</c:v>
                </c:pt>
                <c:pt idx="8501">
                  <c:v>18.593149999999998</c:v>
                </c:pt>
                <c:pt idx="8502">
                  <c:v>15.268704</c:v>
                </c:pt>
                <c:pt idx="8503">
                  <c:v>15.239371999999999</c:v>
                </c:pt>
                <c:pt idx="8504">
                  <c:v>31.706273999999997</c:v>
                </c:pt>
                <c:pt idx="8505">
                  <c:v>15.348322999999999</c:v>
                </c:pt>
                <c:pt idx="8506">
                  <c:v>15.219538</c:v>
                </c:pt>
                <c:pt idx="8507">
                  <c:v>15.023142</c:v>
                </c:pt>
                <c:pt idx="8508">
                  <c:v>15.488564999999999</c:v>
                </c:pt>
                <c:pt idx="8509">
                  <c:v>15.943370999999999</c:v>
                </c:pt>
                <c:pt idx="8510">
                  <c:v>32.090399999999995</c:v>
                </c:pt>
                <c:pt idx="8511">
                  <c:v>15.312285999999999</c:v>
                </c:pt>
                <c:pt idx="8512">
                  <c:v>14.565261999999999</c:v>
                </c:pt>
                <c:pt idx="8513">
                  <c:v>15.244677999999999</c:v>
                </c:pt>
                <c:pt idx="8514">
                  <c:v>15.107788999999999</c:v>
                </c:pt>
                <c:pt idx="8515">
                  <c:v>31.802095999999999</c:v>
                </c:pt>
                <c:pt idx="8516">
                  <c:v>15.374863</c:v>
                </c:pt>
                <c:pt idx="8517">
                  <c:v>15.087117999999998</c:v>
                </c:pt>
                <c:pt idx="8518">
                  <c:v>15.473478999999999</c:v>
                </c:pt>
                <c:pt idx="8519">
                  <c:v>31.952953999999998</c:v>
                </c:pt>
                <c:pt idx="8520">
                  <c:v>15.438557999999999</c:v>
                </c:pt>
                <c:pt idx="8521">
                  <c:v>32.575935999999999</c:v>
                </c:pt>
                <c:pt idx="8522">
                  <c:v>15.244399</c:v>
                </c:pt>
                <c:pt idx="8523">
                  <c:v>15.191041999999999</c:v>
                </c:pt>
                <c:pt idx="8524">
                  <c:v>15.20026</c:v>
                </c:pt>
                <c:pt idx="8525">
                  <c:v>15.440234999999999</c:v>
                </c:pt>
                <c:pt idx="8526">
                  <c:v>14.583421999999999</c:v>
                </c:pt>
                <c:pt idx="8527">
                  <c:v>132.40178</c:v>
                </c:pt>
                <c:pt idx="8528">
                  <c:v>15.421517</c:v>
                </c:pt>
                <c:pt idx="8529">
                  <c:v>31.807962999999997</c:v>
                </c:pt>
                <c:pt idx="8530">
                  <c:v>15.407548999999999</c:v>
                </c:pt>
                <c:pt idx="8531">
                  <c:v>15.483257</c:v>
                </c:pt>
                <c:pt idx="8532">
                  <c:v>31.956864999999997</c:v>
                </c:pt>
                <c:pt idx="8533">
                  <c:v>31.695098999999999</c:v>
                </c:pt>
                <c:pt idx="8534">
                  <c:v>30.359731999999997</c:v>
                </c:pt>
                <c:pt idx="8535">
                  <c:v>15.522366999999999</c:v>
                </c:pt>
                <c:pt idx="8536">
                  <c:v>15.461746999999999</c:v>
                </c:pt>
                <c:pt idx="8537">
                  <c:v>32.117778999999999</c:v>
                </c:pt>
                <c:pt idx="8538">
                  <c:v>15.404195999999999</c:v>
                </c:pt>
                <c:pt idx="8539">
                  <c:v>32.167783999999997</c:v>
                </c:pt>
                <c:pt idx="8540">
                  <c:v>32.166947999999998</c:v>
                </c:pt>
                <c:pt idx="8541">
                  <c:v>15.262278999999999</c:v>
                </c:pt>
                <c:pt idx="8542">
                  <c:v>12.288157</c:v>
                </c:pt>
                <c:pt idx="8543">
                  <c:v>15.490521999999999</c:v>
                </c:pt>
                <c:pt idx="8544">
                  <c:v>15.327091999999999</c:v>
                </c:pt>
                <c:pt idx="8545">
                  <c:v>15.497223999999999</c:v>
                </c:pt>
                <c:pt idx="8546">
                  <c:v>15.020069999999999</c:v>
                </c:pt>
                <c:pt idx="8547">
                  <c:v>15.352236</c:v>
                </c:pt>
                <c:pt idx="8548">
                  <c:v>11.479673999999999</c:v>
                </c:pt>
                <c:pt idx="8549">
                  <c:v>56.759744999999995</c:v>
                </c:pt>
                <c:pt idx="8550">
                  <c:v>20.171562999999999</c:v>
                </c:pt>
                <c:pt idx="8551">
                  <c:v>15.399168999999999</c:v>
                </c:pt>
                <c:pt idx="8552">
                  <c:v>32.186780999999996</c:v>
                </c:pt>
                <c:pt idx="8553">
                  <c:v>15.130419999999999</c:v>
                </c:pt>
                <c:pt idx="8554">
                  <c:v>40.541198999999999</c:v>
                </c:pt>
                <c:pt idx="8555">
                  <c:v>32.303277000000001</c:v>
                </c:pt>
                <c:pt idx="8556">
                  <c:v>32.096823999999998</c:v>
                </c:pt>
                <c:pt idx="8557">
                  <c:v>14.616665999999999</c:v>
                </c:pt>
                <c:pt idx="8558">
                  <c:v>15.353073</c:v>
                </c:pt>
                <c:pt idx="8559">
                  <c:v>15.372347999999999</c:v>
                </c:pt>
                <c:pt idx="8560">
                  <c:v>15.406991</c:v>
                </c:pt>
                <c:pt idx="8561">
                  <c:v>15.509798</c:v>
                </c:pt>
                <c:pt idx="8562">
                  <c:v>15.294685999999999</c:v>
                </c:pt>
                <c:pt idx="8563">
                  <c:v>15.304183999999999</c:v>
                </c:pt>
                <c:pt idx="8564">
                  <c:v>15.508958999999999</c:v>
                </c:pt>
                <c:pt idx="8565">
                  <c:v>15.521531</c:v>
                </c:pt>
                <c:pt idx="8566">
                  <c:v>15.176793</c:v>
                </c:pt>
                <c:pt idx="8567">
                  <c:v>14.995204999999999</c:v>
                </c:pt>
                <c:pt idx="8568">
                  <c:v>15.206963999999999</c:v>
                </c:pt>
                <c:pt idx="8569">
                  <c:v>15.478786999999999</c:v>
                </c:pt>
                <c:pt idx="8570">
                  <c:v>14.927042</c:v>
                </c:pt>
                <c:pt idx="8571">
                  <c:v>15.403359</c:v>
                </c:pt>
                <c:pt idx="8572">
                  <c:v>32.024470000000001</c:v>
                </c:pt>
                <c:pt idx="8573">
                  <c:v>31.563237999999998</c:v>
                </c:pt>
                <c:pt idx="8574">
                  <c:v>23.856110999999999</c:v>
                </c:pt>
                <c:pt idx="8575">
                  <c:v>15.367319999999999</c:v>
                </c:pt>
                <c:pt idx="8576">
                  <c:v>15.434927</c:v>
                </c:pt>
                <c:pt idx="8577">
                  <c:v>23.963666</c:v>
                </c:pt>
                <c:pt idx="8578">
                  <c:v>15.116731</c:v>
                </c:pt>
                <c:pt idx="8579">
                  <c:v>32.251872999999996</c:v>
                </c:pt>
                <c:pt idx="8580">
                  <c:v>15.146901</c:v>
                </c:pt>
                <c:pt idx="8581">
                  <c:v>31.936748999999999</c:v>
                </c:pt>
                <c:pt idx="8582">
                  <c:v>31.586144999999998</c:v>
                </c:pt>
                <c:pt idx="8583">
                  <c:v>15.238811999999999</c:v>
                </c:pt>
                <c:pt idx="8584">
                  <c:v>23.865051999999999</c:v>
                </c:pt>
                <c:pt idx="8585">
                  <c:v>30.468404999999997</c:v>
                </c:pt>
                <c:pt idx="8586">
                  <c:v>23.772579999999998</c:v>
                </c:pt>
                <c:pt idx="8587">
                  <c:v>15.413136999999999</c:v>
                </c:pt>
                <c:pt idx="8588">
                  <c:v>15.497783999999999</c:v>
                </c:pt>
                <c:pt idx="8589">
                  <c:v>15.193275</c:v>
                </c:pt>
                <c:pt idx="8590">
                  <c:v>15.449454999999999</c:v>
                </c:pt>
                <c:pt idx="8591">
                  <c:v>32.116380999999997</c:v>
                </c:pt>
                <c:pt idx="8592">
                  <c:v>15.213111999999999</c:v>
                </c:pt>
                <c:pt idx="8593">
                  <c:v>14.960284999999999</c:v>
                </c:pt>
                <c:pt idx="8594">
                  <c:v>15.184336</c:v>
                </c:pt>
                <c:pt idx="8595">
                  <c:v>15.401962999999999</c:v>
                </c:pt>
                <c:pt idx="8596">
                  <c:v>23.7818</c:v>
                </c:pt>
                <c:pt idx="8597">
                  <c:v>15.442190999999999</c:v>
                </c:pt>
                <c:pt idx="8598">
                  <c:v>15.475994999999999</c:v>
                </c:pt>
                <c:pt idx="8599">
                  <c:v>15.455321</c:v>
                </c:pt>
                <c:pt idx="8600">
                  <c:v>15.107790999999999</c:v>
                </c:pt>
                <c:pt idx="8601">
                  <c:v>11.978899999999999</c:v>
                </c:pt>
                <c:pt idx="8602">
                  <c:v>15.650875999999998</c:v>
                </c:pt>
                <c:pt idx="8603">
                  <c:v>15.362012</c:v>
                </c:pt>
                <c:pt idx="8604">
                  <c:v>15.375143</c:v>
                </c:pt>
                <c:pt idx="8605">
                  <c:v>11.879724999999999</c:v>
                </c:pt>
                <c:pt idx="8606">
                  <c:v>15.020629999999999</c:v>
                </c:pt>
                <c:pt idx="8607">
                  <c:v>15.235460999999999</c:v>
                </c:pt>
                <c:pt idx="8608">
                  <c:v>11.572982</c:v>
                </c:pt>
                <c:pt idx="8609">
                  <c:v>15.204172</c:v>
                </c:pt>
                <c:pt idx="8610">
                  <c:v>15.227357999999999</c:v>
                </c:pt>
                <c:pt idx="8611">
                  <c:v>14.816412</c:v>
                </c:pt>
                <c:pt idx="8612">
                  <c:v>14.714164999999999</c:v>
                </c:pt>
                <c:pt idx="8613">
                  <c:v>15.210037999999999</c:v>
                </c:pt>
                <c:pt idx="8614">
                  <c:v>15.16925</c:v>
                </c:pt>
                <c:pt idx="8615">
                  <c:v>15.339943</c:v>
                </c:pt>
                <c:pt idx="8616">
                  <c:v>32.060229999999997</c:v>
                </c:pt>
                <c:pt idx="8617">
                  <c:v>14.964475999999999</c:v>
                </c:pt>
                <c:pt idx="8618">
                  <c:v>32.069168999999995</c:v>
                </c:pt>
                <c:pt idx="8619">
                  <c:v>15.248590999999999</c:v>
                </c:pt>
                <c:pt idx="8620">
                  <c:v>15.182658999999999</c:v>
                </c:pt>
                <c:pt idx="8621">
                  <c:v>25.77563</c:v>
                </c:pt>
                <c:pt idx="8622">
                  <c:v>23.692122999999999</c:v>
                </c:pt>
                <c:pt idx="8623">
                  <c:v>14.781212999999999</c:v>
                </c:pt>
                <c:pt idx="8624">
                  <c:v>15.524324</c:v>
                </c:pt>
                <c:pt idx="8625">
                  <c:v>14.897988</c:v>
                </c:pt>
                <c:pt idx="8626">
                  <c:v>31.909651</c:v>
                </c:pt>
                <c:pt idx="8627">
                  <c:v>31.896801</c:v>
                </c:pt>
                <c:pt idx="8628">
                  <c:v>15.086278999999999</c:v>
                </c:pt>
                <c:pt idx="8629">
                  <c:v>23.903323</c:v>
                </c:pt>
                <c:pt idx="8630">
                  <c:v>15.048005</c:v>
                </c:pt>
                <c:pt idx="8631">
                  <c:v>15.469567</c:v>
                </c:pt>
                <c:pt idx="8632">
                  <c:v>15.21758</c:v>
                </c:pt>
                <c:pt idx="8633">
                  <c:v>32.050173000000001</c:v>
                </c:pt>
                <c:pt idx="8634">
                  <c:v>15.1997</c:v>
                </c:pt>
                <c:pt idx="8635">
                  <c:v>32.106324000000001</c:v>
                </c:pt>
                <c:pt idx="8636">
                  <c:v>23.918129999999998</c:v>
                </c:pt>
                <c:pt idx="8637">
                  <c:v>31.731695999999999</c:v>
                </c:pt>
                <c:pt idx="8638">
                  <c:v>14.271370999999998</c:v>
                </c:pt>
                <c:pt idx="8639">
                  <c:v>31.992621</c:v>
                </c:pt>
                <c:pt idx="8640">
                  <c:v>14.953859999999999</c:v>
                </c:pt>
                <c:pt idx="8641">
                  <c:v>15.598913999999999</c:v>
                </c:pt>
                <c:pt idx="8642">
                  <c:v>31.625256999999998</c:v>
                </c:pt>
                <c:pt idx="8643">
                  <c:v>15.380172</c:v>
                </c:pt>
                <c:pt idx="8644">
                  <c:v>14.999673999999999</c:v>
                </c:pt>
                <c:pt idx="8645">
                  <c:v>15.398608999999999</c:v>
                </c:pt>
                <c:pt idx="8646">
                  <c:v>15.130417999999999</c:v>
                </c:pt>
                <c:pt idx="8647">
                  <c:v>15.346926999999999</c:v>
                </c:pt>
                <c:pt idx="8648">
                  <c:v>15.418723</c:v>
                </c:pt>
                <c:pt idx="8649">
                  <c:v>15.314240999999999</c:v>
                </c:pt>
                <c:pt idx="8650">
                  <c:v>15.182938999999999</c:v>
                </c:pt>
                <c:pt idx="8651">
                  <c:v>14.953021</c:v>
                </c:pt>
                <c:pt idx="8652">
                  <c:v>15.535221</c:v>
                </c:pt>
                <c:pt idx="8653">
                  <c:v>15.394698999999999</c:v>
                </c:pt>
                <c:pt idx="8654">
                  <c:v>15.461746</c:v>
                </c:pt>
                <c:pt idx="8655">
                  <c:v>14.649351999999999</c:v>
                </c:pt>
                <c:pt idx="8656">
                  <c:v>31.850424999999998</c:v>
                </c:pt>
                <c:pt idx="8657">
                  <c:v>15.436603999999999</c:v>
                </c:pt>
                <c:pt idx="8658">
                  <c:v>15.011408999999999</c:v>
                </c:pt>
                <c:pt idx="8659">
                  <c:v>15.381008999999999</c:v>
                </c:pt>
                <c:pt idx="8660">
                  <c:v>23.923997999999997</c:v>
                </c:pt>
                <c:pt idx="8661">
                  <c:v>15.387993999999999</c:v>
                </c:pt>
                <c:pt idx="8662">
                  <c:v>28.362271</c:v>
                </c:pt>
                <c:pt idx="8663">
                  <c:v>15.495548999999999</c:v>
                </c:pt>
                <c:pt idx="8664">
                  <c:v>17.348299000000001</c:v>
                </c:pt>
                <c:pt idx="8665">
                  <c:v>15.403359</c:v>
                </c:pt>
                <c:pt idx="8666">
                  <c:v>15.489960999999999</c:v>
                </c:pt>
                <c:pt idx="8667">
                  <c:v>15.382686</c:v>
                </c:pt>
                <c:pt idx="8668">
                  <c:v>23.925393999999997</c:v>
                </c:pt>
                <c:pt idx="8669">
                  <c:v>15.034037</c:v>
                </c:pt>
                <c:pt idx="8670">
                  <c:v>15.342457999999999</c:v>
                </c:pt>
                <c:pt idx="8671">
                  <c:v>14.686506999999999</c:v>
                </c:pt>
                <c:pt idx="8672">
                  <c:v>15.440513999999999</c:v>
                </c:pt>
                <c:pt idx="8673">
                  <c:v>15.276525999999999</c:v>
                </c:pt>
                <c:pt idx="8674">
                  <c:v>14.589566999999999</c:v>
                </c:pt>
                <c:pt idx="8675">
                  <c:v>15.484095</c:v>
                </c:pt>
                <c:pt idx="8676">
                  <c:v>15.413416</c:v>
                </c:pt>
                <c:pt idx="8677">
                  <c:v>31.885066999999999</c:v>
                </c:pt>
                <c:pt idx="8678">
                  <c:v>14.659409</c:v>
                </c:pt>
                <c:pt idx="8679">
                  <c:v>15.232108999999999</c:v>
                </c:pt>
                <c:pt idx="8680">
                  <c:v>15.480742999999999</c:v>
                </c:pt>
                <c:pt idx="8681">
                  <c:v>15.539686999999999</c:v>
                </c:pt>
                <c:pt idx="8682">
                  <c:v>31.780861999999999</c:v>
                </c:pt>
                <c:pt idx="8683">
                  <c:v>15.058622</c:v>
                </c:pt>
                <c:pt idx="8684">
                  <c:v>13.905123</c:v>
                </c:pt>
                <c:pt idx="8685">
                  <c:v>15.484375999999999</c:v>
                </c:pt>
                <c:pt idx="8686">
                  <c:v>32.382055999999999</c:v>
                </c:pt>
                <c:pt idx="8687">
                  <c:v>15.46007</c:v>
                </c:pt>
                <c:pt idx="8688">
                  <c:v>15.316196999999999</c:v>
                </c:pt>
                <c:pt idx="8689">
                  <c:v>15.304461999999999</c:v>
                </c:pt>
                <c:pt idx="8690">
                  <c:v>18.391169999999999</c:v>
                </c:pt>
                <c:pt idx="8691">
                  <c:v>15.277645</c:v>
                </c:pt>
                <c:pt idx="8692">
                  <c:v>15.269542999999999</c:v>
                </c:pt>
                <c:pt idx="8693">
                  <c:v>15.529351999999999</c:v>
                </c:pt>
                <c:pt idx="8694">
                  <c:v>15.701998999999999</c:v>
                </c:pt>
                <c:pt idx="8695">
                  <c:v>114.94844499999999</c:v>
                </c:pt>
                <c:pt idx="8696">
                  <c:v>15.367878999999999</c:v>
                </c:pt>
                <c:pt idx="8697">
                  <c:v>14.994926</c:v>
                </c:pt>
                <c:pt idx="8698">
                  <c:v>14.500171</c:v>
                </c:pt>
                <c:pt idx="8699">
                  <c:v>14.916426</c:v>
                </c:pt>
                <c:pt idx="8700">
                  <c:v>15.410342</c:v>
                </c:pt>
                <c:pt idx="8701">
                  <c:v>14.772831</c:v>
                </c:pt>
                <c:pt idx="8702">
                  <c:v>31.781423</c:v>
                </c:pt>
                <c:pt idx="8703">
                  <c:v>15.209479</c:v>
                </c:pt>
                <c:pt idx="8704">
                  <c:v>15.57489</c:v>
                </c:pt>
                <c:pt idx="8705">
                  <c:v>31.795390999999999</c:v>
                </c:pt>
                <c:pt idx="8706">
                  <c:v>23.867843000000001</c:v>
                </c:pt>
                <c:pt idx="8707">
                  <c:v>15.422075999999999</c:v>
                </c:pt>
                <c:pt idx="8708">
                  <c:v>31.280799999999999</c:v>
                </c:pt>
                <c:pt idx="8709">
                  <c:v>15.476272</c:v>
                </c:pt>
                <c:pt idx="8710">
                  <c:v>15.027332999999999</c:v>
                </c:pt>
                <c:pt idx="8711">
                  <c:v>15.094099999999999</c:v>
                </c:pt>
                <c:pt idx="8712">
                  <c:v>31.588380999999998</c:v>
                </c:pt>
                <c:pt idx="8713">
                  <c:v>15.394138999999999</c:v>
                </c:pt>
                <c:pt idx="8714">
                  <c:v>15.347484999999999</c:v>
                </c:pt>
                <c:pt idx="8715">
                  <c:v>15.484653999999999</c:v>
                </c:pt>
                <c:pt idx="8716">
                  <c:v>23.869799</c:v>
                </c:pt>
                <c:pt idx="8717">
                  <c:v>31.839808999999999</c:v>
                </c:pt>
                <c:pt idx="8718">
                  <c:v>14.982355</c:v>
                </c:pt>
                <c:pt idx="8719">
                  <c:v>31.289179999999998</c:v>
                </c:pt>
                <c:pt idx="8720">
                  <c:v>10.585426999999999</c:v>
                </c:pt>
                <c:pt idx="8721">
                  <c:v>15.476550999999999</c:v>
                </c:pt>
                <c:pt idx="8722">
                  <c:v>15.315918</c:v>
                </c:pt>
                <c:pt idx="8723">
                  <c:v>15.225961999999999</c:v>
                </c:pt>
                <c:pt idx="8724">
                  <c:v>15.509236999999999</c:v>
                </c:pt>
                <c:pt idx="8725">
                  <c:v>29.168799999999997</c:v>
                </c:pt>
                <c:pt idx="8726">
                  <c:v>31.956305999999998</c:v>
                </c:pt>
                <c:pt idx="8727">
                  <c:v>15.024261999999998</c:v>
                </c:pt>
                <c:pt idx="8728">
                  <c:v>31.731137999999998</c:v>
                </c:pt>
                <c:pt idx="8729">
                  <c:v>20.147258000000001</c:v>
                </c:pt>
                <c:pt idx="8730">
                  <c:v>32.066094999999997</c:v>
                </c:pt>
                <c:pt idx="8731">
                  <c:v>15.270380999999999</c:v>
                </c:pt>
                <c:pt idx="8732">
                  <c:v>15.260323</c:v>
                </c:pt>
                <c:pt idx="8733">
                  <c:v>15.36257</c:v>
                </c:pt>
                <c:pt idx="8734">
                  <c:v>32.169182999999997</c:v>
                </c:pt>
                <c:pt idx="8735">
                  <c:v>115.437889</c:v>
                </c:pt>
                <c:pt idx="8736">
                  <c:v>15.225961999999999</c:v>
                </c:pt>
                <c:pt idx="8737">
                  <c:v>15.178749999999999</c:v>
                </c:pt>
                <c:pt idx="8738">
                  <c:v>15.404477</c:v>
                </c:pt>
                <c:pt idx="8739">
                  <c:v>31.569104999999997</c:v>
                </c:pt>
                <c:pt idx="8740">
                  <c:v>31.834500999999999</c:v>
                </c:pt>
                <c:pt idx="8741">
                  <c:v>23.868683999999998</c:v>
                </c:pt>
                <c:pt idx="8742">
                  <c:v>15.303904999999999</c:v>
                </c:pt>
                <c:pt idx="8743">
                  <c:v>15.329884999999999</c:v>
                </c:pt>
                <c:pt idx="8744">
                  <c:v>31.738956999999999</c:v>
                </c:pt>
                <c:pt idx="8745">
                  <c:v>31.897077999999997</c:v>
                </c:pt>
                <c:pt idx="8746">
                  <c:v>32.168064000000001</c:v>
                </c:pt>
                <c:pt idx="8747">
                  <c:v>15.506444</c:v>
                </c:pt>
                <c:pt idx="8748">
                  <c:v>15.195791</c:v>
                </c:pt>
                <c:pt idx="8749">
                  <c:v>15.220652999999999</c:v>
                </c:pt>
                <c:pt idx="8750">
                  <c:v>14.618620999999999</c:v>
                </c:pt>
                <c:pt idx="8751">
                  <c:v>15.345808999999999</c:v>
                </c:pt>
                <c:pt idx="8752">
                  <c:v>32.100178</c:v>
                </c:pt>
                <c:pt idx="8753">
                  <c:v>15.298876999999999</c:v>
                </c:pt>
                <c:pt idx="8754">
                  <c:v>15.483537</c:v>
                </c:pt>
                <c:pt idx="8755">
                  <c:v>15.487727999999999</c:v>
                </c:pt>
                <c:pt idx="8756">
                  <c:v>11.851509</c:v>
                </c:pt>
                <c:pt idx="8757">
                  <c:v>15.531867</c:v>
                </c:pt>
                <c:pt idx="8758">
                  <c:v>15.323739</c:v>
                </c:pt>
                <c:pt idx="8759">
                  <c:v>15.519853999999999</c:v>
                </c:pt>
                <c:pt idx="8760">
                  <c:v>31.619669999999999</c:v>
                </c:pt>
                <c:pt idx="8761">
                  <c:v>24.091615999999998</c:v>
                </c:pt>
                <c:pt idx="8762">
                  <c:v>15.141874</c:v>
                </c:pt>
                <c:pt idx="8763">
                  <c:v>31.941497999999999</c:v>
                </c:pt>
                <c:pt idx="8764">
                  <c:v>15.474876</c:v>
                </c:pt>
                <c:pt idx="8765">
                  <c:v>15.402799999999999</c:v>
                </c:pt>
                <c:pt idx="8766">
                  <c:v>15.468451</c:v>
                </c:pt>
                <c:pt idx="8767">
                  <c:v>32.100176999999995</c:v>
                </c:pt>
                <c:pt idx="8768">
                  <c:v>15.522926999999999</c:v>
                </c:pt>
                <c:pt idx="8769">
                  <c:v>15.480742999999999</c:v>
                </c:pt>
                <c:pt idx="8770">
                  <c:v>23.880973999999998</c:v>
                </c:pt>
                <c:pt idx="8771">
                  <c:v>15.296082</c:v>
                </c:pt>
                <c:pt idx="8772">
                  <c:v>15.383801999999999</c:v>
                </c:pt>
                <c:pt idx="8773">
                  <c:v>32.183987000000002</c:v>
                </c:pt>
                <c:pt idx="8774">
                  <c:v>15.522368999999999</c:v>
                </c:pt>
                <c:pt idx="8775">
                  <c:v>15.197467</c:v>
                </c:pt>
                <c:pt idx="8776">
                  <c:v>15.094939</c:v>
                </c:pt>
                <c:pt idx="8777">
                  <c:v>15.250824999999999</c:v>
                </c:pt>
                <c:pt idx="8778">
                  <c:v>14.543752</c:v>
                </c:pt>
                <c:pt idx="8779">
                  <c:v>31.849865999999999</c:v>
                </c:pt>
                <c:pt idx="8780">
                  <c:v>15.408387999999999</c:v>
                </c:pt>
                <c:pt idx="8781">
                  <c:v>15.308093999999999</c:v>
                </c:pt>
                <c:pt idx="8782">
                  <c:v>15.512869999999999</c:v>
                </c:pt>
                <c:pt idx="8783">
                  <c:v>14.935143999999999</c:v>
                </c:pt>
                <c:pt idx="8784">
                  <c:v>15.315918</c:v>
                </c:pt>
                <c:pt idx="8785">
                  <c:v>15.408106999999999</c:v>
                </c:pt>
                <c:pt idx="8786">
                  <c:v>15.358661</c:v>
                </c:pt>
                <c:pt idx="8787">
                  <c:v>14.566101999999999</c:v>
                </c:pt>
                <c:pt idx="8788">
                  <c:v>31.994578999999998</c:v>
                </c:pt>
                <c:pt idx="8789">
                  <c:v>22.983653</c:v>
                </c:pt>
                <c:pt idx="8790">
                  <c:v>14.655218</c:v>
                </c:pt>
                <c:pt idx="8791">
                  <c:v>31.775834999999997</c:v>
                </c:pt>
                <c:pt idx="8792">
                  <c:v>15.267866999999999</c:v>
                </c:pt>
                <c:pt idx="8793">
                  <c:v>32.074475</c:v>
                </c:pt>
                <c:pt idx="8794">
                  <c:v>15.391625999999999</c:v>
                </c:pt>
                <c:pt idx="8795">
                  <c:v>15.444146</c:v>
                </c:pt>
                <c:pt idx="8796">
                  <c:v>14.839319999999999</c:v>
                </c:pt>
                <c:pt idx="8797">
                  <c:v>80.248491000000001</c:v>
                </c:pt>
                <c:pt idx="8798">
                  <c:v>31.480545999999997</c:v>
                </c:pt>
                <c:pt idx="8799">
                  <c:v>15.326813</c:v>
                </c:pt>
                <c:pt idx="8800">
                  <c:v>14.847142</c:v>
                </c:pt>
                <c:pt idx="8801">
                  <c:v>32.041511</c:v>
                </c:pt>
                <c:pt idx="8802">
                  <c:v>32.185103999999995</c:v>
                </c:pt>
                <c:pt idx="8803">
                  <c:v>31.967199999999998</c:v>
                </c:pt>
                <c:pt idx="8804">
                  <c:v>15.384640999999998</c:v>
                </c:pt>
                <c:pt idx="8805">
                  <c:v>15.470687</c:v>
                </c:pt>
                <c:pt idx="8806">
                  <c:v>15.379332999999999</c:v>
                </c:pt>
                <c:pt idx="8807">
                  <c:v>15.535497999999999</c:v>
                </c:pt>
                <c:pt idx="8808">
                  <c:v>15.144387</c:v>
                </c:pt>
                <c:pt idx="8809">
                  <c:v>10.735724999999999</c:v>
                </c:pt>
                <c:pt idx="8810">
                  <c:v>32.080621999999998</c:v>
                </c:pt>
                <c:pt idx="8811">
                  <c:v>23.893826000000001</c:v>
                </c:pt>
                <c:pt idx="8812">
                  <c:v>15.378494999999999</c:v>
                </c:pt>
                <c:pt idx="8813">
                  <c:v>31.647884999999999</c:v>
                </c:pt>
                <c:pt idx="8814">
                  <c:v>32.051288999999997</c:v>
                </c:pt>
                <c:pt idx="8815">
                  <c:v>31.766614999999998</c:v>
                </c:pt>
                <c:pt idx="8816">
                  <c:v>15.122874999999999</c:v>
                </c:pt>
                <c:pt idx="8817">
                  <c:v>15.348044</c:v>
                </c:pt>
                <c:pt idx="8818">
                  <c:v>31.916354999999999</c:v>
                </c:pt>
                <c:pt idx="8819">
                  <c:v>14.763053999999999</c:v>
                </c:pt>
                <c:pt idx="8820">
                  <c:v>15.096615</c:v>
                </c:pt>
                <c:pt idx="8821">
                  <c:v>31.590056999999998</c:v>
                </c:pt>
                <c:pt idx="8822">
                  <c:v>31.725548999999997</c:v>
                </c:pt>
                <c:pt idx="8823">
                  <c:v>15.39833</c:v>
                </c:pt>
                <c:pt idx="8824">
                  <c:v>14.384233999999999</c:v>
                </c:pt>
                <c:pt idx="8825">
                  <c:v>15.381568999999999</c:v>
                </c:pt>
                <c:pt idx="8826">
                  <c:v>14.742661</c:v>
                </c:pt>
                <c:pt idx="8827">
                  <c:v>15.253618999999999</c:v>
                </c:pt>
                <c:pt idx="8828">
                  <c:v>14.847980999999999</c:v>
                </c:pt>
                <c:pt idx="8829">
                  <c:v>15.120640999999999</c:v>
                </c:pt>
                <c:pt idx="8830">
                  <c:v>35.198896999999995</c:v>
                </c:pt>
                <c:pt idx="8831">
                  <c:v>15.490520999999999</c:v>
                </c:pt>
                <c:pt idx="8832">
                  <c:v>31.981166999999999</c:v>
                </c:pt>
                <c:pt idx="8833">
                  <c:v>15.239091</c:v>
                </c:pt>
                <c:pt idx="8834">
                  <c:v>15.567067</c:v>
                </c:pt>
                <c:pt idx="8835">
                  <c:v>15.01085</c:v>
                </c:pt>
                <c:pt idx="8836">
                  <c:v>31.892609999999998</c:v>
                </c:pt>
                <c:pt idx="8837">
                  <c:v>15.197467</c:v>
                </c:pt>
                <c:pt idx="8838">
                  <c:v>32.03313</c:v>
                </c:pt>
                <c:pt idx="8839">
                  <c:v>15.342179</c:v>
                </c:pt>
                <c:pt idx="8840">
                  <c:v>15.199421999999998</c:v>
                </c:pt>
                <c:pt idx="8841">
                  <c:v>15.341899</c:v>
                </c:pt>
                <c:pt idx="8842">
                  <c:v>15.319269999999999</c:v>
                </c:pt>
                <c:pt idx="8843">
                  <c:v>28.701421999999997</c:v>
                </c:pt>
                <c:pt idx="8844">
                  <c:v>14.959168</c:v>
                </c:pt>
                <c:pt idx="8845">
                  <c:v>15.128743</c:v>
                </c:pt>
                <c:pt idx="8846">
                  <c:v>23.795487999999999</c:v>
                </c:pt>
                <c:pt idx="8847">
                  <c:v>124.309967</c:v>
                </c:pt>
                <c:pt idx="8848">
                  <c:v>14.695725999999999</c:v>
                </c:pt>
                <c:pt idx="8849">
                  <c:v>15.162265999999999</c:v>
                </c:pt>
                <c:pt idx="8850">
                  <c:v>15.356705</c:v>
                </c:pt>
                <c:pt idx="8851">
                  <c:v>15.023142999999999</c:v>
                </c:pt>
                <c:pt idx="8852">
                  <c:v>15.130697999999999</c:v>
                </c:pt>
                <c:pt idx="8853">
                  <c:v>15.279041999999999</c:v>
                </c:pt>
                <c:pt idx="8854">
                  <c:v>15.519573999999999</c:v>
                </c:pt>
                <c:pt idx="8855">
                  <c:v>14.642925999999999</c:v>
                </c:pt>
                <c:pt idx="8856">
                  <c:v>14.961124</c:v>
                </c:pt>
                <c:pt idx="8857">
                  <c:v>15.599473</c:v>
                </c:pt>
                <c:pt idx="8858">
                  <c:v>14.990736999999999</c:v>
                </c:pt>
                <c:pt idx="8859">
                  <c:v>15.093821999999999</c:v>
                </c:pt>
                <c:pt idx="8860">
                  <c:v>15.311726</c:v>
                </c:pt>
                <c:pt idx="8861">
                  <c:v>15.048843999999999</c:v>
                </c:pt>
                <c:pt idx="8862">
                  <c:v>15.185452999999999</c:v>
                </c:pt>
                <c:pt idx="8863">
                  <c:v>15.146343</c:v>
                </c:pt>
                <c:pt idx="8864">
                  <c:v>29.389776999999999</c:v>
                </c:pt>
                <c:pt idx="8865">
                  <c:v>32.092635999999999</c:v>
                </c:pt>
                <c:pt idx="8866">
                  <c:v>15.52628</c:v>
                </c:pt>
                <c:pt idx="8867">
                  <c:v>14.805797999999999</c:v>
                </c:pt>
                <c:pt idx="8868">
                  <c:v>15.243003</c:v>
                </c:pt>
                <c:pt idx="8869">
                  <c:v>27.737053</c:v>
                </c:pt>
                <c:pt idx="8870">
                  <c:v>14.984589999999999</c:v>
                </c:pt>
                <c:pt idx="8871">
                  <c:v>14.965313999999999</c:v>
                </c:pt>
                <c:pt idx="8872">
                  <c:v>15.365924</c:v>
                </c:pt>
                <c:pt idx="8873">
                  <c:v>14.644323</c:v>
                </c:pt>
                <c:pt idx="8874">
                  <c:v>15.5436</c:v>
                </c:pt>
                <c:pt idx="8875">
                  <c:v>32.267795999999997</c:v>
                </c:pt>
                <c:pt idx="8876">
                  <c:v>15.192438999999998</c:v>
                </c:pt>
                <c:pt idx="8877">
                  <c:v>15.001911</c:v>
                </c:pt>
                <c:pt idx="8878">
                  <c:v>31.945691</c:v>
                </c:pt>
                <c:pt idx="8879">
                  <c:v>15.191041999999999</c:v>
                </c:pt>
                <c:pt idx="8880">
                  <c:v>15.490241999999999</c:v>
                </c:pt>
                <c:pt idx="8881">
                  <c:v>15.424868999999999</c:v>
                </c:pt>
                <c:pt idx="8882">
                  <c:v>26.322626999999997</c:v>
                </c:pt>
                <c:pt idx="8883">
                  <c:v>31.902667999999998</c:v>
                </c:pt>
                <c:pt idx="8884">
                  <c:v>15.500855999999999</c:v>
                </c:pt>
                <c:pt idx="8885">
                  <c:v>15.396932999999999</c:v>
                </c:pt>
                <c:pt idx="8886">
                  <c:v>15.255853999999999</c:v>
                </c:pt>
                <c:pt idx="8887">
                  <c:v>15.422355</c:v>
                </c:pt>
                <c:pt idx="8888">
                  <c:v>15.205288999999999</c:v>
                </c:pt>
                <c:pt idx="8889">
                  <c:v>15.687192999999999</c:v>
                </c:pt>
                <c:pt idx="8890">
                  <c:v>15.174838999999999</c:v>
                </c:pt>
                <c:pt idx="8891">
                  <c:v>15.49527</c:v>
                </c:pt>
                <c:pt idx="8892">
                  <c:v>15.502253999999999</c:v>
                </c:pt>
                <c:pt idx="8893">
                  <c:v>11.511243</c:v>
                </c:pt>
                <c:pt idx="8894">
                  <c:v>14.046759999999999</c:v>
                </c:pt>
                <c:pt idx="8895">
                  <c:v>15.344412999999999</c:v>
                </c:pt>
                <c:pt idx="8896">
                  <c:v>32.197958</c:v>
                </c:pt>
                <c:pt idx="8897">
                  <c:v>15.450571999999999</c:v>
                </c:pt>
                <c:pt idx="8898">
                  <c:v>31.752647999999997</c:v>
                </c:pt>
                <c:pt idx="8899">
                  <c:v>23.837674999999997</c:v>
                </c:pt>
                <c:pt idx="8900">
                  <c:v>15.64054</c:v>
                </c:pt>
                <c:pt idx="8901">
                  <c:v>15.260603999999999</c:v>
                </c:pt>
                <c:pt idx="8902">
                  <c:v>23.718942999999999</c:v>
                </c:pt>
                <c:pt idx="8903">
                  <c:v>15.471243999999999</c:v>
                </c:pt>
                <c:pt idx="8904">
                  <c:v>15.229033999999999</c:v>
                </c:pt>
                <c:pt idx="8905">
                  <c:v>15.246075999999999</c:v>
                </c:pt>
                <c:pt idx="8906">
                  <c:v>15.283512</c:v>
                </c:pt>
                <c:pt idx="8907">
                  <c:v>14.784006999999999</c:v>
                </c:pt>
                <c:pt idx="8908">
                  <c:v>23.829573</c:v>
                </c:pt>
                <c:pt idx="8909">
                  <c:v>15.438557999999999</c:v>
                </c:pt>
                <c:pt idx="8910">
                  <c:v>32.223098</c:v>
                </c:pt>
                <c:pt idx="8911">
                  <c:v>32.034528000000002</c:v>
                </c:pt>
                <c:pt idx="8912">
                  <c:v>31.303706999999999</c:v>
                </c:pt>
                <c:pt idx="8913">
                  <c:v>15.379612</c:v>
                </c:pt>
                <c:pt idx="8914">
                  <c:v>15.546113999999999</c:v>
                </c:pt>
                <c:pt idx="8915">
                  <c:v>15.203332999999999</c:v>
                </c:pt>
                <c:pt idx="8916">
                  <c:v>15.424869999999999</c:v>
                </c:pt>
                <c:pt idx="8917">
                  <c:v>14.925364999999999</c:v>
                </c:pt>
                <c:pt idx="8918">
                  <c:v>15.018113999999999</c:v>
                </c:pt>
                <c:pt idx="8919">
                  <c:v>15.180145</c:v>
                </c:pt>
                <c:pt idx="8920">
                  <c:v>14.995764999999999</c:v>
                </c:pt>
                <c:pt idx="8921">
                  <c:v>28.762601999999998</c:v>
                </c:pt>
                <c:pt idx="8922">
                  <c:v>15.055548999999999</c:v>
                </c:pt>
                <c:pt idx="8923">
                  <c:v>15.238812999999999</c:v>
                </c:pt>
                <c:pt idx="8924">
                  <c:v>15.414252999999999</c:v>
                </c:pt>
                <c:pt idx="8925">
                  <c:v>32.221981999999997</c:v>
                </c:pt>
                <c:pt idx="8926">
                  <c:v>32.366135</c:v>
                </c:pt>
                <c:pt idx="8927">
                  <c:v>15.463422</c:v>
                </c:pt>
                <c:pt idx="8928">
                  <c:v>15.372907</c:v>
                </c:pt>
                <c:pt idx="8929">
                  <c:v>15.222608999999999</c:v>
                </c:pt>
                <c:pt idx="8930">
                  <c:v>14.958888</c:v>
                </c:pt>
                <c:pt idx="8931">
                  <c:v>9.4604229999999987</c:v>
                </c:pt>
                <c:pt idx="8932">
                  <c:v>15.011408999999999</c:v>
                </c:pt>
                <c:pt idx="8933">
                  <c:v>15.122036999999999</c:v>
                </c:pt>
                <c:pt idx="8934">
                  <c:v>15.397770999999999</c:v>
                </c:pt>
                <c:pt idx="8935">
                  <c:v>14.901059999999999</c:v>
                </c:pt>
                <c:pt idx="8936">
                  <c:v>15.454483</c:v>
                </c:pt>
                <c:pt idx="8937">
                  <c:v>15.364246999999999</c:v>
                </c:pt>
                <c:pt idx="8938">
                  <c:v>15.347764999999999</c:v>
                </c:pt>
                <c:pt idx="8939">
                  <c:v>14.671420999999999</c:v>
                </c:pt>
                <c:pt idx="8940">
                  <c:v>15.386317</c:v>
                </c:pt>
                <c:pt idx="8941">
                  <c:v>32.028379999999999</c:v>
                </c:pt>
                <c:pt idx="8942">
                  <c:v>23.792973999999997</c:v>
                </c:pt>
                <c:pt idx="8943">
                  <c:v>15.361452999999999</c:v>
                </c:pt>
                <c:pt idx="8944">
                  <c:v>13.795332999999999</c:v>
                </c:pt>
                <c:pt idx="8945">
                  <c:v>15.258927</c:v>
                </c:pt>
                <c:pt idx="8946">
                  <c:v>15.192159</c:v>
                </c:pt>
                <c:pt idx="8947">
                  <c:v>15.276247</c:v>
                </c:pt>
                <c:pt idx="8948">
                  <c:v>15.487727</c:v>
                </c:pt>
                <c:pt idx="8949">
                  <c:v>24.004732999999998</c:v>
                </c:pt>
                <c:pt idx="8950">
                  <c:v>15.510636</c:v>
                </c:pt>
                <c:pt idx="8951">
                  <c:v>14.835128999999998</c:v>
                </c:pt>
                <c:pt idx="8952">
                  <c:v>32.013016</c:v>
                </c:pt>
                <c:pt idx="8953">
                  <c:v>32.122247999999999</c:v>
                </c:pt>
                <c:pt idx="8954">
                  <c:v>15.179307</c:v>
                </c:pt>
                <c:pt idx="8955">
                  <c:v>15.366201999999999</c:v>
                </c:pt>
                <c:pt idx="8956">
                  <c:v>15.394418999999999</c:v>
                </c:pt>
                <c:pt idx="8957">
                  <c:v>23.697710999999998</c:v>
                </c:pt>
                <c:pt idx="8958">
                  <c:v>15.246075999999999</c:v>
                </c:pt>
                <c:pt idx="8959">
                  <c:v>15.212551999999999</c:v>
                </c:pt>
                <c:pt idx="8960">
                  <c:v>15.527116999999999</c:v>
                </c:pt>
                <c:pt idx="8961">
                  <c:v>15.165619999999999</c:v>
                </c:pt>
                <c:pt idx="8962">
                  <c:v>15.503371</c:v>
                </c:pt>
                <c:pt idx="8963">
                  <c:v>15.501417</c:v>
                </c:pt>
                <c:pt idx="8964">
                  <c:v>15.291053999999999</c:v>
                </c:pt>
                <c:pt idx="8965">
                  <c:v>40.515496999999996</c:v>
                </c:pt>
                <c:pt idx="8966">
                  <c:v>31.743986</c:v>
                </c:pt>
                <c:pt idx="8967">
                  <c:v>15.091588</c:v>
                </c:pt>
                <c:pt idx="8968">
                  <c:v>31.914401999999999</c:v>
                </c:pt>
                <c:pt idx="8969">
                  <c:v>15.177073999999999</c:v>
                </c:pt>
                <c:pt idx="8970">
                  <c:v>23.846333999999999</c:v>
                </c:pt>
                <c:pt idx="8971">
                  <c:v>23.921762999999999</c:v>
                </c:pt>
                <c:pt idx="8972">
                  <c:v>31.764659999999999</c:v>
                </c:pt>
                <c:pt idx="8973">
                  <c:v>15.625173999999999</c:v>
                </c:pt>
                <c:pt idx="8974">
                  <c:v>14.989898</c:v>
                </c:pt>
                <c:pt idx="8975">
                  <c:v>15.483257</c:v>
                </c:pt>
                <c:pt idx="8976">
                  <c:v>15.581033999999999</c:v>
                </c:pt>
                <c:pt idx="8977">
                  <c:v>32.197676999999999</c:v>
                </c:pt>
                <c:pt idx="8978">
                  <c:v>31.927529999999997</c:v>
                </c:pt>
                <c:pt idx="8979">
                  <c:v>23.974841999999999</c:v>
                </c:pt>
                <c:pt idx="8980">
                  <c:v>31.545358999999998</c:v>
                </c:pt>
                <c:pt idx="8981">
                  <c:v>9.4903149999999989</c:v>
                </c:pt>
                <c:pt idx="8982">
                  <c:v>31.866906999999998</c:v>
                </c:pt>
                <c:pt idx="8983">
                  <c:v>15.462862999999999</c:v>
                </c:pt>
                <c:pt idx="8984">
                  <c:v>15.472920999999999</c:v>
                </c:pt>
                <c:pt idx="8985">
                  <c:v>15.270102</c:v>
                </c:pt>
                <c:pt idx="8986">
                  <c:v>15.391345999999999</c:v>
                </c:pt>
                <c:pt idx="8987">
                  <c:v>32.156889</c:v>
                </c:pt>
                <c:pt idx="8988">
                  <c:v>15.205566999999999</c:v>
                </c:pt>
                <c:pt idx="8989">
                  <c:v>11.731662999999999</c:v>
                </c:pt>
                <c:pt idx="8990">
                  <c:v>15.570698999999999</c:v>
                </c:pt>
                <c:pt idx="8991">
                  <c:v>32.078668</c:v>
                </c:pt>
                <c:pt idx="8992">
                  <c:v>15.253618999999999</c:v>
                </c:pt>
                <c:pt idx="8993">
                  <c:v>15.370113999999999</c:v>
                </c:pt>
                <c:pt idx="8994">
                  <c:v>15.557566999999999</c:v>
                </c:pt>
                <c:pt idx="8995">
                  <c:v>31.978093999999999</c:v>
                </c:pt>
                <c:pt idx="8996">
                  <c:v>15.150812999999999</c:v>
                </c:pt>
                <c:pt idx="8997">
                  <c:v>31.913563</c:v>
                </c:pt>
                <c:pt idx="8998">
                  <c:v>23.873431999999998</c:v>
                </c:pt>
                <c:pt idx="8999">
                  <c:v>15.514545999999999</c:v>
                </c:pt>
                <c:pt idx="9000">
                  <c:v>17.095473999999999</c:v>
                </c:pt>
                <c:pt idx="9001">
                  <c:v>15.222329999999999</c:v>
                </c:pt>
                <c:pt idx="9002">
                  <c:v>31.995695999999999</c:v>
                </c:pt>
                <c:pt idx="9003">
                  <c:v>33.008114999999997</c:v>
                </c:pt>
                <c:pt idx="9004">
                  <c:v>15.291333</c:v>
                </c:pt>
                <c:pt idx="9005">
                  <c:v>15.487727999999999</c:v>
                </c:pt>
                <c:pt idx="9006">
                  <c:v>15.181263</c:v>
                </c:pt>
                <c:pt idx="9007">
                  <c:v>32.049053000000001</c:v>
                </c:pt>
                <c:pt idx="9008">
                  <c:v>15.472361999999999</c:v>
                </c:pt>
                <c:pt idx="9009">
                  <c:v>32.062745</c:v>
                </c:pt>
                <c:pt idx="9010">
                  <c:v>15.505605999999998</c:v>
                </c:pt>
                <c:pt idx="9011">
                  <c:v>44.879182</c:v>
                </c:pt>
                <c:pt idx="9012">
                  <c:v>15.542762999999999</c:v>
                </c:pt>
                <c:pt idx="9013">
                  <c:v>13.659001999999999</c:v>
                </c:pt>
                <c:pt idx="9014">
                  <c:v>18.719422999999999</c:v>
                </c:pt>
                <c:pt idx="9015">
                  <c:v>15.142709999999999</c:v>
                </c:pt>
                <c:pt idx="9016">
                  <c:v>15.413136999999999</c:v>
                </c:pt>
                <c:pt idx="9017">
                  <c:v>15.177351999999999</c:v>
                </c:pt>
                <c:pt idx="9018">
                  <c:v>15.370113</c:v>
                </c:pt>
                <c:pt idx="9019">
                  <c:v>14.910278</c:v>
                </c:pt>
                <c:pt idx="9020">
                  <c:v>15.385200999999999</c:v>
                </c:pt>
                <c:pt idx="9021">
                  <c:v>15.137402999999999</c:v>
                </c:pt>
                <c:pt idx="9022">
                  <c:v>15.493592999999999</c:v>
                </c:pt>
                <c:pt idx="9023">
                  <c:v>15.438557999999999</c:v>
                </c:pt>
                <c:pt idx="9024">
                  <c:v>23.756657000000001</c:v>
                </c:pt>
                <c:pt idx="9025">
                  <c:v>32.206614999999999</c:v>
                </c:pt>
                <c:pt idx="9026">
                  <c:v>15.201098</c:v>
                </c:pt>
                <c:pt idx="9027">
                  <c:v>23.898575999999998</c:v>
                </c:pt>
                <c:pt idx="9028">
                  <c:v>31.928369</c:v>
                </c:pt>
                <c:pt idx="9029">
                  <c:v>15.680769</c:v>
                </c:pt>
                <c:pt idx="9030">
                  <c:v>15.382408</c:v>
                </c:pt>
                <c:pt idx="9031">
                  <c:v>14.908322999999999</c:v>
                </c:pt>
                <c:pt idx="9032">
                  <c:v>31.583910999999997</c:v>
                </c:pt>
                <c:pt idx="9033">
                  <c:v>23.930422</c:v>
                </c:pt>
                <c:pt idx="9034">
                  <c:v>15.304742999999998</c:v>
                </c:pt>
                <c:pt idx="9035">
                  <c:v>15.422077</c:v>
                </c:pt>
                <c:pt idx="9036">
                  <c:v>15.106950999999999</c:v>
                </c:pt>
                <c:pt idx="9037">
                  <c:v>15.303066999999999</c:v>
                </c:pt>
                <c:pt idx="9038">
                  <c:v>15.513428999999999</c:v>
                </c:pt>
                <c:pt idx="9039">
                  <c:v>14.640690999999999</c:v>
                </c:pt>
                <c:pt idx="9040">
                  <c:v>15.021744999999999</c:v>
                </c:pt>
                <c:pt idx="9041">
                  <c:v>36.017434999999999</c:v>
                </c:pt>
                <c:pt idx="9042">
                  <c:v>23.940199999999997</c:v>
                </c:pt>
                <c:pt idx="9043">
                  <c:v>15.491638</c:v>
                </c:pt>
                <c:pt idx="9044">
                  <c:v>15.494712</c:v>
                </c:pt>
                <c:pt idx="9045">
                  <c:v>15.41118</c:v>
                </c:pt>
                <c:pt idx="9046">
                  <c:v>15.189924999999999</c:v>
                </c:pt>
                <c:pt idx="9047">
                  <c:v>15.347764</c:v>
                </c:pt>
                <c:pt idx="9048">
                  <c:v>15.342735999999999</c:v>
                </c:pt>
                <c:pt idx="9049">
                  <c:v>15.210037</c:v>
                </c:pt>
                <c:pt idx="9050">
                  <c:v>15.262836999999999</c:v>
                </c:pt>
                <c:pt idx="9051">
                  <c:v>15.491638</c:v>
                </c:pt>
                <c:pt idx="9052">
                  <c:v>15.29748</c:v>
                </c:pt>
                <c:pt idx="9053">
                  <c:v>15.247472</c:v>
                </c:pt>
                <c:pt idx="9054">
                  <c:v>15.522646999999999</c:v>
                </c:pt>
                <c:pt idx="9055">
                  <c:v>31.257334</c:v>
                </c:pt>
                <c:pt idx="9056">
                  <c:v>15.258927999999999</c:v>
                </c:pt>
                <c:pt idx="9057">
                  <c:v>30.430133999999999</c:v>
                </c:pt>
                <c:pt idx="9058">
                  <c:v>14.731205999999998</c:v>
                </c:pt>
                <c:pt idx="9059">
                  <c:v>15.385479999999999</c:v>
                </c:pt>
                <c:pt idx="9060">
                  <c:v>12.925948</c:v>
                </c:pt>
                <c:pt idx="9061">
                  <c:v>32.097107000000001</c:v>
                </c:pt>
                <c:pt idx="9062">
                  <c:v>14.727573999999999</c:v>
                </c:pt>
                <c:pt idx="9063">
                  <c:v>14.882900999999999</c:v>
                </c:pt>
                <c:pt idx="9064">
                  <c:v>15.324297999999999</c:v>
                </c:pt>
                <c:pt idx="9065">
                  <c:v>15.320945999999999</c:v>
                </c:pt>
                <c:pt idx="9066">
                  <c:v>30.922093999999998</c:v>
                </c:pt>
                <c:pt idx="9067">
                  <c:v>15.051636999999999</c:v>
                </c:pt>
                <c:pt idx="9068">
                  <c:v>15.405315</c:v>
                </c:pt>
                <c:pt idx="9069">
                  <c:v>15.315078999999999</c:v>
                </c:pt>
                <c:pt idx="9070">
                  <c:v>15.486331</c:v>
                </c:pt>
                <c:pt idx="9071">
                  <c:v>15.384920999999999</c:v>
                </c:pt>
                <c:pt idx="9072">
                  <c:v>15.243561999999999</c:v>
                </c:pt>
                <c:pt idx="9073">
                  <c:v>31.744823999999998</c:v>
                </c:pt>
                <c:pt idx="9074">
                  <c:v>15.264234</c:v>
                </c:pt>
                <c:pt idx="9075">
                  <c:v>15.473479999999999</c:v>
                </c:pt>
                <c:pt idx="9076">
                  <c:v>15.471523999999999</c:v>
                </c:pt>
                <c:pt idx="9077">
                  <c:v>14.670862999999999</c:v>
                </c:pt>
                <c:pt idx="9078">
                  <c:v>15.372069999999999</c:v>
                </c:pt>
                <c:pt idx="9079">
                  <c:v>15.437441</c:v>
                </c:pt>
                <c:pt idx="9080">
                  <c:v>15.183498</c:v>
                </c:pt>
                <c:pt idx="9081">
                  <c:v>15.462584</c:v>
                </c:pt>
                <c:pt idx="9082">
                  <c:v>15.408945999999998</c:v>
                </c:pt>
                <c:pt idx="9083">
                  <c:v>31.879200999999998</c:v>
                </c:pt>
                <c:pt idx="9084">
                  <c:v>31.491999</c:v>
                </c:pt>
                <c:pt idx="9085">
                  <c:v>15.499739999999999</c:v>
                </c:pt>
                <c:pt idx="9086">
                  <c:v>23.823146999999999</c:v>
                </c:pt>
                <c:pt idx="9087">
                  <c:v>15.325975</c:v>
                </c:pt>
                <c:pt idx="9088">
                  <c:v>15.366204</c:v>
                </c:pt>
                <c:pt idx="9089">
                  <c:v>15.307815</c:v>
                </c:pt>
                <c:pt idx="9090">
                  <c:v>15.335472999999999</c:v>
                </c:pt>
                <c:pt idx="9091">
                  <c:v>32.084811000000002</c:v>
                </c:pt>
                <c:pt idx="9092">
                  <c:v>28.133471</c:v>
                </c:pt>
                <c:pt idx="9093">
                  <c:v>24.011996</c:v>
                </c:pt>
                <c:pt idx="9094">
                  <c:v>15.497506</c:v>
                </c:pt>
                <c:pt idx="9095">
                  <c:v>15.531865999999999</c:v>
                </c:pt>
                <c:pt idx="9096">
                  <c:v>15.493872999999999</c:v>
                </c:pt>
                <c:pt idx="9097">
                  <c:v>15.617910999999999</c:v>
                </c:pt>
                <c:pt idx="9098">
                  <c:v>15.323461</c:v>
                </c:pt>
                <c:pt idx="9099">
                  <c:v>15.497503999999999</c:v>
                </c:pt>
                <c:pt idx="9100">
                  <c:v>32.150743999999996</c:v>
                </c:pt>
                <c:pt idx="9101">
                  <c:v>32.200469999999996</c:v>
                </c:pt>
                <c:pt idx="9102">
                  <c:v>90.33720799999999</c:v>
                </c:pt>
                <c:pt idx="9103">
                  <c:v>15.626572999999999</c:v>
                </c:pt>
                <c:pt idx="9104">
                  <c:v>14.882900999999999</c:v>
                </c:pt>
                <c:pt idx="9105">
                  <c:v>15.235180999999999</c:v>
                </c:pt>
                <c:pt idx="9106">
                  <c:v>15.548627999999999</c:v>
                </c:pt>
                <c:pt idx="9107">
                  <c:v>15.238532999999999</c:v>
                </c:pt>
                <c:pt idx="9108">
                  <c:v>15.336031999999999</c:v>
                </c:pt>
                <c:pt idx="9109">
                  <c:v>15.468729999999999</c:v>
                </c:pt>
                <c:pt idx="9110">
                  <c:v>15.529351999999999</c:v>
                </c:pt>
                <c:pt idx="9111">
                  <c:v>15.512309999999999</c:v>
                </c:pt>
                <c:pt idx="9112">
                  <c:v>31.719683999999997</c:v>
                </c:pt>
                <c:pt idx="9113">
                  <c:v>31.635314999999999</c:v>
                </c:pt>
                <c:pt idx="9114">
                  <c:v>15.222050999999999</c:v>
                </c:pt>
                <c:pt idx="9115">
                  <c:v>15.205287999999999</c:v>
                </c:pt>
                <c:pt idx="9116">
                  <c:v>15.462304</c:v>
                </c:pt>
                <c:pt idx="9117">
                  <c:v>15.555893999999999</c:v>
                </c:pt>
                <c:pt idx="9118">
                  <c:v>15.491636999999999</c:v>
                </c:pt>
                <c:pt idx="9119">
                  <c:v>15.563713999999999</c:v>
                </c:pt>
                <c:pt idx="9120">
                  <c:v>23.926511999999999</c:v>
                </c:pt>
                <c:pt idx="9121">
                  <c:v>15.287422999999999</c:v>
                </c:pt>
                <c:pt idx="9122">
                  <c:v>15.213668999999999</c:v>
                </c:pt>
                <c:pt idx="9123">
                  <c:v>15.548629</c:v>
                </c:pt>
                <c:pt idx="9124">
                  <c:v>15.486051</c:v>
                </c:pt>
                <c:pt idx="9125">
                  <c:v>15.616792999999999</c:v>
                </c:pt>
                <c:pt idx="9126">
                  <c:v>14.675891999999999</c:v>
                </c:pt>
                <c:pt idx="9127">
                  <c:v>15.502533</c:v>
                </c:pt>
                <c:pt idx="9128">
                  <c:v>15.162825</c:v>
                </c:pt>
                <c:pt idx="9129">
                  <c:v>15.480462999999999</c:v>
                </c:pt>
                <c:pt idx="9130">
                  <c:v>23.836275999999998</c:v>
                </c:pt>
                <c:pt idx="9131">
                  <c:v>15.122316</c:v>
                </c:pt>
                <c:pt idx="9132">
                  <c:v>15.454761999999999</c:v>
                </c:pt>
                <c:pt idx="9133">
                  <c:v>14.806915</c:v>
                </c:pt>
                <c:pt idx="9134">
                  <c:v>23.893546000000001</c:v>
                </c:pt>
                <c:pt idx="9135">
                  <c:v>32.154654999999998</c:v>
                </c:pt>
                <c:pt idx="9136">
                  <c:v>15.384361999999999</c:v>
                </c:pt>
                <c:pt idx="9137">
                  <c:v>31.601510999999999</c:v>
                </c:pt>
                <c:pt idx="9138">
                  <c:v>15.160870999999998</c:v>
                </c:pt>
                <c:pt idx="9139">
                  <c:v>15.506164999999999</c:v>
                </c:pt>
                <c:pt idx="9140">
                  <c:v>14.254607999999999</c:v>
                </c:pt>
                <c:pt idx="9141">
                  <c:v>31.794273999999998</c:v>
                </c:pt>
                <c:pt idx="9142">
                  <c:v>15.427662</c:v>
                </c:pt>
                <c:pt idx="9143">
                  <c:v>15.061136999999999</c:v>
                </c:pt>
                <c:pt idx="9144">
                  <c:v>15.109746999999999</c:v>
                </c:pt>
                <c:pt idx="9145">
                  <c:v>15.055828</c:v>
                </c:pt>
                <c:pt idx="9146">
                  <c:v>15.252782</c:v>
                </c:pt>
                <c:pt idx="9147">
                  <c:v>31.818579</c:v>
                </c:pt>
                <c:pt idx="9148">
                  <c:v>14.477262999999999</c:v>
                </c:pt>
                <c:pt idx="9149">
                  <c:v>15.289097999999999</c:v>
                </c:pt>
                <c:pt idx="9150">
                  <c:v>15.198025999999999</c:v>
                </c:pt>
                <c:pt idx="9151">
                  <c:v>14.894354999999999</c:v>
                </c:pt>
                <c:pt idx="9152">
                  <c:v>15.376261</c:v>
                </c:pt>
                <c:pt idx="9153">
                  <c:v>15.061694999999999</c:v>
                </c:pt>
                <c:pt idx="9154">
                  <c:v>15.507562999999999</c:v>
                </c:pt>
                <c:pt idx="9155">
                  <c:v>15.378214999999999</c:v>
                </c:pt>
                <c:pt idx="9156">
                  <c:v>15.177631999999999</c:v>
                </c:pt>
                <c:pt idx="9157">
                  <c:v>32.174208999999998</c:v>
                </c:pt>
                <c:pt idx="9158">
                  <c:v>15.122038</c:v>
                </c:pt>
                <c:pt idx="9159">
                  <c:v>15.021187999999999</c:v>
                </c:pt>
                <c:pt idx="9160">
                  <c:v>15.382126</c:v>
                </c:pt>
                <c:pt idx="9161">
                  <c:v>15.354191</c:v>
                </c:pt>
                <c:pt idx="9162">
                  <c:v>31.488090999999997</c:v>
                </c:pt>
                <c:pt idx="9163">
                  <c:v>15.503931</c:v>
                </c:pt>
                <c:pt idx="9164">
                  <c:v>15.603662999999999</c:v>
                </c:pt>
                <c:pt idx="9165">
                  <c:v>14.919497999999999</c:v>
                </c:pt>
                <c:pt idx="9166">
                  <c:v>13.760691999999999</c:v>
                </c:pt>
                <c:pt idx="9167">
                  <c:v>15.517061999999999</c:v>
                </c:pt>
                <c:pt idx="9168">
                  <c:v>23.955005999999997</c:v>
                </c:pt>
                <c:pt idx="9169">
                  <c:v>31.219339999999999</c:v>
                </c:pt>
                <c:pt idx="9170">
                  <c:v>15.237414999999999</c:v>
                </c:pt>
                <c:pt idx="9171">
                  <c:v>15.517617999999999</c:v>
                </c:pt>
                <c:pt idx="9172">
                  <c:v>15.255573999999999</c:v>
                </c:pt>
                <c:pt idx="9173">
                  <c:v>32.161079999999998</c:v>
                </c:pt>
                <c:pt idx="9174">
                  <c:v>23.795769</c:v>
                </c:pt>
                <c:pt idx="9175">
                  <c:v>15.472363</c:v>
                </c:pt>
                <c:pt idx="9176">
                  <c:v>14.944640999999999</c:v>
                </c:pt>
                <c:pt idx="9177">
                  <c:v>15.126507</c:v>
                </c:pt>
                <c:pt idx="9178">
                  <c:v>32.078387999999997</c:v>
                </c:pt>
                <c:pt idx="9179">
                  <c:v>15.420399999999999</c:v>
                </c:pt>
                <c:pt idx="9180">
                  <c:v>31.878921999999999</c:v>
                </c:pt>
                <c:pt idx="9181">
                  <c:v>15.438839</c:v>
                </c:pt>
                <c:pt idx="9182">
                  <c:v>15.243001999999999</c:v>
                </c:pt>
                <c:pt idx="9183">
                  <c:v>15.230431999999999</c:v>
                </c:pt>
                <c:pt idx="9184">
                  <c:v>15.485211999999999</c:v>
                </c:pt>
                <c:pt idx="9185">
                  <c:v>15.037948999999999</c:v>
                </c:pt>
                <c:pt idx="9186">
                  <c:v>15.618748999999999</c:v>
                </c:pt>
                <c:pt idx="9187">
                  <c:v>15.410622</c:v>
                </c:pt>
                <c:pt idx="9188">
                  <c:v>14.980678999999999</c:v>
                </c:pt>
                <c:pt idx="9189">
                  <c:v>15.255853999999999</c:v>
                </c:pt>
                <c:pt idx="9190">
                  <c:v>15.38045</c:v>
                </c:pt>
                <c:pt idx="9191">
                  <c:v>15.262278999999999</c:v>
                </c:pt>
                <c:pt idx="9192">
                  <c:v>14.762214999999999</c:v>
                </c:pt>
                <c:pt idx="9193">
                  <c:v>19.036224000000001</c:v>
                </c:pt>
                <c:pt idx="9194">
                  <c:v>15.432971999999999</c:v>
                </c:pt>
                <c:pt idx="9195">
                  <c:v>15.513427999999999</c:v>
                </c:pt>
                <c:pt idx="9196">
                  <c:v>31.788965999999999</c:v>
                </c:pt>
                <c:pt idx="9197">
                  <c:v>15.206964999999999</c:v>
                </c:pt>
                <c:pt idx="9198">
                  <c:v>15.175395999999999</c:v>
                </c:pt>
                <c:pt idx="9199">
                  <c:v>15.214229999999999</c:v>
                </c:pt>
                <c:pt idx="9200">
                  <c:v>15.644451</c:v>
                </c:pt>
                <c:pt idx="9201">
                  <c:v>15.364246999999999</c:v>
                </c:pt>
                <c:pt idx="9202">
                  <c:v>15.415092</c:v>
                </c:pt>
                <c:pt idx="9203">
                  <c:v>15.437997999999999</c:v>
                </c:pt>
                <c:pt idx="9204">
                  <c:v>15.419841999999999</c:v>
                </c:pt>
                <c:pt idx="9205">
                  <c:v>15.456996999999999</c:v>
                </c:pt>
                <c:pt idx="9206">
                  <c:v>32.248801999999998</c:v>
                </c:pt>
                <c:pt idx="9207">
                  <c:v>15.391067</c:v>
                </c:pt>
                <c:pt idx="9208">
                  <c:v>32.160522</c:v>
                </c:pt>
                <c:pt idx="9209">
                  <c:v>19.131485999999999</c:v>
                </c:pt>
                <c:pt idx="9210">
                  <c:v>15.608970999999999</c:v>
                </c:pt>
                <c:pt idx="9211">
                  <c:v>15.432691999999999</c:v>
                </c:pt>
                <c:pt idx="9212">
                  <c:v>32.034528000000002</c:v>
                </c:pt>
                <c:pt idx="9213">
                  <c:v>14.934863999999999</c:v>
                </c:pt>
                <c:pt idx="9214">
                  <c:v>15.252222</c:v>
                </c:pt>
                <c:pt idx="9215">
                  <c:v>15.289377999999999</c:v>
                </c:pt>
                <c:pt idx="9216">
                  <c:v>15.215344999999999</c:v>
                </c:pt>
                <c:pt idx="9217">
                  <c:v>15.129021999999999</c:v>
                </c:pt>
                <c:pt idx="9218">
                  <c:v>14.735954999999999</c:v>
                </c:pt>
                <c:pt idx="9219">
                  <c:v>24.022893</c:v>
                </c:pt>
                <c:pt idx="9220">
                  <c:v>31.975859999999997</c:v>
                </c:pt>
                <c:pt idx="9221">
                  <c:v>29.608519999999999</c:v>
                </c:pt>
                <c:pt idx="9222">
                  <c:v>15.254735999999999</c:v>
                </c:pt>
                <c:pt idx="9223">
                  <c:v>14.345962</c:v>
                </c:pt>
                <c:pt idx="9224">
                  <c:v>23.867284999999999</c:v>
                </c:pt>
                <c:pt idx="9225">
                  <c:v>32.369486999999999</c:v>
                </c:pt>
                <c:pt idx="9226">
                  <c:v>15.456717999999999</c:v>
                </c:pt>
                <c:pt idx="9227">
                  <c:v>15.298038</c:v>
                </c:pt>
                <c:pt idx="9228">
                  <c:v>15.500577</c:v>
                </c:pt>
                <c:pt idx="9229">
                  <c:v>31.428023999999997</c:v>
                </c:pt>
                <c:pt idx="9230">
                  <c:v>15.167854</c:v>
                </c:pt>
                <c:pt idx="9231">
                  <c:v>14.788755999999999</c:v>
                </c:pt>
                <c:pt idx="9232">
                  <c:v>15.040742999999999</c:v>
                </c:pt>
                <c:pt idx="9233">
                  <c:v>10.162746</c:v>
                </c:pt>
                <c:pt idx="9234">
                  <c:v>14.879828999999999</c:v>
                </c:pt>
                <c:pt idx="9235">
                  <c:v>23.872313999999999</c:v>
                </c:pt>
                <c:pt idx="9236">
                  <c:v>15.423473</c:v>
                </c:pt>
                <c:pt idx="9237">
                  <c:v>14.648233999999999</c:v>
                </c:pt>
                <c:pt idx="9238">
                  <c:v>10.362772</c:v>
                </c:pt>
                <c:pt idx="9239">
                  <c:v>15.438279</c:v>
                </c:pt>
                <c:pt idx="9240">
                  <c:v>15.386037999999999</c:v>
                </c:pt>
                <c:pt idx="9241">
                  <c:v>15.46007</c:v>
                </c:pt>
                <c:pt idx="9242">
                  <c:v>31.943732999999998</c:v>
                </c:pt>
                <c:pt idx="9243">
                  <c:v>15.498622999999998</c:v>
                </c:pt>
                <c:pt idx="9244">
                  <c:v>15.360336999999999</c:v>
                </c:pt>
                <c:pt idx="9245">
                  <c:v>65.430123999999992</c:v>
                </c:pt>
                <c:pt idx="9246">
                  <c:v>32.159683000000001</c:v>
                </c:pt>
                <c:pt idx="9247">
                  <c:v>15.316756</c:v>
                </c:pt>
                <c:pt idx="9248">
                  <c:v>15.004983999999999</c:v>
                </c:pt>
                <c:pt idx="9249">
                  <c:v>15.013923</c:v>
                </c:pt>
                <c:pt idx="9250">
                  <c:v>31.859644999999997</c:v>
                </c:pt>
                <c:pt idx="9251">
                  <c:v>15.528794999999999</c:v>
                </c:pt>
                <c:pt idx="9252">
                  <c:v>15.297198999999999</c:v>
                </c:pt>
                <c:pt idx="9253">
                  <c:v>15.470965</c:v>
                </c:pt>
                <c:pt idx="9254">
                  <c:v>30.988583999999999</c:v>
                </c:pt>
                <c:pt idx="9255">
                  <c:v>15.348604</c:v>
                </c:pt>
                <c:pt idx="9256">
                  <c:v>15.338267</c:v>
                </c:pt>
                <c:pt idx="9257">
                  <c:v>23.914777999999998</c:v>
                </c:pt>
                <c:pt idx="9258">
                  <c:v>15.382964999999999</c:v>
                </c:pt>
                <c:pt idx="9259">
                  <c:v>32.152141</c:v>
                </c:pt>
                <c:pt idx="9260">
                  <c:v>15.161149999999999</c:v>
                </c:pt>
                <c:pt idx="9261">
                  <c:v>15.316476999999999</c:v>
                </c:pt>
                <c:pt idx="9262">
                  <c:v>14.724501</c:v>
                </c:pt>
                <c:pt idx="9263">
                  <c:v>24.008364999999998</c:v>
                </c:pt>
                <c:pt idx="9264">
                  <c:v>15.47795</c:v>
                </c:pt>
                <c:pt idx="9265">
                  <c:v>15.468729999999999</c:v>
                </c:pt>
                <c:pt idx="9266">
                  <c:v>15.234342999999999</c:v>
                </c:pt>
                <c:pt idx="9267">
                  <c:v>15.493872999999999</c:v>
                </c:pt>
                <c:pt idx="9268">
                  <c:v>14.776183999999999</c:v>
                </c:pt>
                <c:pt idx="9269">
                  <c:v>30.949752</c:v>
                </c:pt>
                <c:pt idx="9270">
                  <c:v>15.339663999999999</c:v>
                </c:pt>
                <c:pt idx="9271">
                  <c:v>14.933745</c:v>
                </c:pt>
                <c:pt idx="9272">
                  <c:v>15.343852999999999</c:v>
                </c:pt>
                <c:pt idx="9273">
                  <c:v>15.095498999999998</c:v>
                </c:pt>
                <c:pt idx="9274">
                  <c:v>15.515384999999998</c:v>
                </c:pt>
                <c:pt idx="9275">
                  <c:v>15.448056999999999</c:v>
                </c:pt>
                <c:pt idx="9276">
                  <c:v>23.880696</c:v>
                </c:pt>
                <c:pt idx="9277">
                  <c:v>15.567905</c:v>
                </c:pt>
                <c:pt idx="9278">
                  <c:v>15.529910999999998</c:v>
                </c:pt>
                <c:pt idx="9279">
                  <c:v>31.757674999999999</c:v>
                </c:pt>
                <c:pt idx="9280">
                  <c:v>15.388551999999999</c:v>
                </c:pt>
                <c:pt idx="9281">
                  <c:v>15.243841</c:v>
                </c:pt>
                <c:pt idx="9282">
                  <c:v>14.727295999999999</c:v>
                </c:pt>
                <c:pt idx="9283">
                  <c:v>32.318643000000002</c:v>
                </c:pt>
                <c:pt idx="9284">
                  <c:v>15.365086</c:v>
                </c:pt>
                <c:pt idx="9285">
                  <c:v>14.226951</c:v>
                </c:pt>
                <c:pt idx="9286">
                  <c:v>15.482419</c:v>
                </c:pt>
                <c:pt idx="9287">
                  <c:v>15.352513999999999</c:v>
                </c:pt>
                <c:pt idx="9288">
                  <c:v>32.158844999999999</c:v>
                </c:pt>
                <c:pt idx="9289">
                  <c:v>15.323739</c:v>
                </c:pt>
                <c:pt idx="9290">
                  <c:v>15.194393</c:v>
                </c:pt>
                <c:pt idx="9291">
                  <c:v>14.995764999999999</c:v>
                </c:pt>
                <c:pt idx="9292">
                  <c:v>15.339663</c:v>
                </c:pt>
                <c:pt idx="9293">
                  <c:v>14.600183999999999</c:v>
                </c:pt>
                <c:pt idx="9294">
                  <c:v>15.048565</c:v>
                </c:pt>
                <c:pt idx="9295">
                  <c:v>32.142640999999998</c:v>
                </c:pt>
                <c:pt idx="9296">
                  <c:v>15.427662999999999</c:v>
                </c:pt>
                <c:pt idx="9297">
                  <c:v>15.546951</c:v>
                </c:pt>
                <c:pt idx="9298">
                  <c:v>15.209199999999999</c:v>
                </c:pt>
                <c:pt idx="9299">
                  <c:v>11.659305999999999</c:v>
                </c:pt>
                <c:pt idx="9300">
                  <c:v>15.493872999999999</c:v>
                </c:pt>
                <c:pt idx="9301">
                  <c:v>32.183709999999998</c:v>
                </c:pt>
                <c:pt idx="9302">
                  <c:v>15.293289999999999</c:v>
                </c:pt>
                <c:pt idx="9303">
                  <c:v>15.196909</c:v>
                </c:pt>
                <c:pt idx="9304">
                  <c:v>15.367598999999998</c:v>
                </c:pt>
                <c:pt idx="9305">
                  <c:v>32.099618</c:v>
                </c:pt>
                <c:pt idx="9306">
                  <c:v>15.431016</c:v>
                </c:pt>
                <c:pt idx="9307">
                  <c:v>15.46035</c:v>
                </c:pt>
                <c:pt idx="9308">
                  <c:v>29.043084999999998</c:v>
                </c:pt>
                <c:pt idx="9309">
                  <c:v>15.120082</c:v>
                </c:pt>
                <c:pt idx="9310">
                  <c:v>14.795180999999999</c:v>
                </c:pt>
                <c:pt idx="9311">
                  <c:v>15.243561999999999</c:v>
                </c:pt>
                <c:pt idx="9312">
                  <c:v>11.16902</c:v>
                </c:pt>
                <c:pt idx="9313">
                  <c:v>15.251104</c:v>
                </c:pt>
                <c:pt idx="9314">
                  <c:v>15.599471999999999</c:v>
                </c:pt>
                <c:pt idx="9315">
                  <c:v>15.370951</c:v>
                </c:pt>
                <c:pt idx="9316">
                  <c:v>13.413160999999999</c:v>
                </c:pt>
                <c:pt idx="9317">
                  <c:v>31.956026999999999</c:v>
                </c:pt>
                <c:pt idx="9318">
                  <c:v>15.400285999999999</c:v>
                </c:pt>
                <c:pt idx="9319">
                  <c:v>15.162825</c:v>
                </c:pt>
                <c:pt idx="9320">
                  <c:v>15.513707999999999</c:v>
                </c:pt>
                <c:pt idx="9321">
                  <c:v>14.662203</c:v>
                </c:pt>
                <c:pt idx="9322">
                  <c:v>15.489682999999999</c:v>
                </c:pt>
                <c:pt idx="9323">
                  <c:v>13.722977</c:v>
                </c:pt>
                <c:pt idx="9324">
                  <c:v>14.394572</c:v>
                </c:pt>
                <c:pt idx="9325">
                  <c:v>31.930602999999998</c:v>
                </c:pt>
                <c:pt idx="9326">
                  <c:v>14.071624999999999</c:v>
                </c:pt>
                <c:pt idx="9327">
                  <c:v>23.820352</c:v>
                </c:pt>
                <c:pt idx="9328">
                  <c:v>10.299635</c:v>
                </c:pt>
                <c:pt idx="9329">
                  <c:v>15.124832</c:v>
                </c:pt>
                <c:pt idx="9330">
                  <c:v>15.355585999999999</c:v>
                </c:pt>
                <c:pt idx="9331">
                  <c:v>15.234900999999999</c:v>
                </c:pt>
                <c:pt idx="9332">
                  <c:v>15.415372999999999</c:v>
                </c:pt>
                <c:pt idx="9333">
                  <c:v>15.177631</c:v>
                </c:pt>
                <c:pt idx="9334">
                  <c:v>14.916983999999999</c:v>
                </c:pt>
                <c:pt idx="9335">
                  <c:v>15.177631999999999</c:v>
                </c:pt>
                <c:pt idx="9336">
                  <c:v>15.240209</c:v>
                </c:pt>
                <c:pt idx="9337">
                  <c:v>31.435008999999997</c:v>
                </c:pt>
                <c:pt idx="9338">
                  <c:v>31.933674999999997</c:v>
                </c:pt>
                <c:pt idx="9339">
                  <c:v>15.102482</c:v>
                </c:pt>
                <c:pt idx="9340">
                  <c:v>14.852450999999999</c:v>
                </c:pt>
                <c:pt idx="9341">
                  <c:v>15.462584</c:v>
                </c:pt>
                <c:pt idx="9342">
                  <c:v>32.160800999999999</c:v>
                </c:pt>
                <c:pt idx="9343">
                  <c:v>15.357821999999999</c:v>
                </c:pt>
                <c:pt idx="9344">
                  <c:v>15.190201999999999</c:v>
                </c:pt>
                <c:pt idx="9345">
                  <c:v>31.433892999999998</c:v>
                </c:pt>
                <c:pt idx="9346">
                  <c:v>14.860831999999998</c:v>
                </c:pt>
                <c:pt idx="9347">
                  <c:v>15.122596999999999</c:v>
                </c:pt>
                <c:pt idx="9348">
                  <c:v>15.291333</c:v>
                </c:pt>
                <c:pt idx="9349">
                  <c:v>31.751807999999997</c:v>
                </c:pt>
                <c:pt idx="9350">
                  <c:v>15.501695</c:v>
                </c:pt>
                <c:pt idx="9351">
                  <c:v>32.277294999999995</c:v>
                </c:pt>
                <c:pt idx="9352">
                  <c:v>13.560106999999999</c:v>
                </c:pt>
                <c:pt idx="9353">
                  <c:v>15.26675</c:v>
                </c:pt>
                <c:pt idx="9354">
                  <c:v>15.207523999999999</c:v>
                </c:pt>
                <c:pt idx="9355">
                  <c:v>15.352513999999999</c:v>
                </c:pt>
                <c:pt idx="9356">
                  <c:v>123.719669</c:v>
                </c:pt>
                <c:pt idx="9357">
                  <c:v>15.263674999999999</c:v>
                </c:pt>
                <c:pt idx="9358">
                  <c:v>32.412227999999999</c:v>
                </c:pt>
                <c:pt idx="9359">
                  <c:v>14.739027999999999</c:v>
                </c:pt>
                <c:pt idx="9360">
                  <c:v>15.037668999999999</c:v>
                </c:pt>
                <c:pt idx="9361">
                  <c:v>15.063649999999999</c:v>
                </c:pt>
                <c:pt idx="9362">
                  <c:v>23.813928000000001</c:v>
                </c:pt>
                <c:pt idx="9363">
                  <c:v>14.913352</c:v>
                </c:pt>
                <c:pt idx="9364">
                  <c:v>15.162825</c:v>
                </c:pt>
                <c:pt idx="9365">
                  <c:v>15.193275999999999</c:v>
                </c:pt>
                <c:pt idx="9366">
                  <c:v>15.437999999999999</c:v>
                </c:pt>
                <c:pt idx="9367">
                  <c:v>14.284222</c:v>
                </c:pt>
                <c:pt idx="9368">
                  <c:v>15.435205</c:v>
                </c:pt>
                <c:pt idx="9369">
                  <c:v>15.400285999999999</c:v>
                </c:pt>
                <c:pt idx="9370">
                  <c:v>15.401961999999999</c:v>
                </c:pt>
                <c:pt idx="9371">
                  <c:v>15.511472999999999</c:v>
                </c:pt>
                <c:pt idx="9372">
                  <c:v>15.393860999999999</c:v>
                </c:pt>
                <c:pt idx="9373">
                  <c:v>15.475994</c:v>
                </c:pt>
                <c:pt idx="9374">
                  <c:v>15.172044</c:v>
                </c:pt>
                <c:pt idx="9375">
                  <c:v>31.811593999999999</c:v>
                </c:pt>
                <c:pt idx="9376">
                  <c:v>15.277085</c:v>
                </c:pt>
                <c:pt idx="9377">
                  <c:v>8.3317879999999995</c:v>
                </c:pt>
                <c:pt idx="9378">
                  <c:v>14.943804</c:v>
                </c:pt>
                <c:pt idx="9379">
                  <c:v>32.005192999999998</c:v>
                </c:pt>
                <c:pt idx="9380">
                  <c:v>11.352005999999999</c:v>
                </c:pt>
                <c:pt idx="9381">
                  <c:v>15.262836999999999</c:v>
                </c:pt>
                <c:pt idx="9382">
                  <c:v>32.085093000000001</c:v>
                </c:pt>
                <c:pt idx="9383">
                  <c:v>15.256971</c:v>
                </c:pt>
                <c:pt idx="9384">
                  <c:v>31.677500999999999</c:v>
                </c:pt>
                <c:pt idx="9385">
                  <c:v>15.081529</c:v>
                </c:pt>
                <c:pt idx="9386">
                  <c:v>15.162545999999999</c:v>
                </c:pt>
                <c:pt idx="9387">
                  <c:v>15.333516999999999</c:v>
                </c:pt>
                <c:pt idx="9388">
                  <c:v>15.214786</c:v>
                </c:pt>
                <c:pt idx="9389">
                  <c:v>31.384722</c:v>
                </c:pt>
                <c:pt idx="9390">
                  <c:v>15.445542999999999</c:v>
                </c:pt>
                <c:pt idx="9391">
                  <c:v>15.067003</c:v>
                </c:pt>
                <c:pt idx="9392">
                  <c:v>15.029568999999999</c:v>
                </c:pt>
                <c:pt idx="9393">
                  <c:v>15.300272999999999</c:v>
                </c:pt>
                <c:pt idx="9394">
                  <c:v>15.322063</c:v>
                </c:pt>
                <c:pt idx="9395">
                  <c:v>15.488285999999999</c:v>
                </c:pt>
                <c:pt idx="9396">
                  <c:v>15.412578999999999</c:v>
                </c:pt>
                <c:pt idx="9397">
                  <c:v>15.49052</c:v>
                </c:pt>
                <c:pt idx="9398">
                  <c:v>15.183498</c:v>
                </c:pt>
                <c:pt idx="9399">
                  <c:v>15.325695</c:v>
                </c:pt>
                <c:pt idx="9400">
                  <c:v>15.367039999999999</c:v>
                </c:pt>
                <c:pt idx="9401">
                  <c:v>15.151650999999999</c:v>
                </c:pt>
                <c:pt idx="9402">
                  <c:v>32.379543999999996</c:v>
                </c:pt>
                <c:pt idx="9403">
                  <c:v>15.456717999999999</c:v>
                </c:pt>
                <c:pt idx="9404">
                  <c:v>15.142151999999999</c:v>
                </c:pt>
                <c:pt idx="9405">
                  <c:v>15.265073999999998</c:v>
                </c:pt>
                <c:pt idx="9406">
                  <c:v>31.689789999999999</c:v>
                </c:pt>
                <c:pt idx="9407">
                  <c:v>15.512589</c:v>
                </c:pt>
                <c:pt idx="9408">
                  <c:v>15.574330999999999</c:v>
                </c:pt>
                <c:pt idx="9409">
                  <c:v>31.432495999999997</c:v>
                </c:pt>
                <c:pt idx="9410">
                  <c:v>14.932347999999999</c:v>
                </c:pt>
                <c:pt idx="9411">
                  <c:v>14.981517</c:v>
                </c:pt>
                <c:pt idx="9412">
                  <c:v>15.512032</c:v>
                </c:pt>
                <c:pt idx="9413">
                  <c:v>15.240209</c:v>
                </c:pt>
                <c:pt idx="9414">
                  <c:v>15.898392999999999</c:v>
                </c:pt>
                <c:pt idx="9415">
                  <c:v>14.930112999999999</c:v>
                </c:pt>
                <c:pt idx="9416">
                  <c:v>15.435765</c:v>
                </c:pt>
                <c:pt idx="9417">
                  <c:v>15.400843</c:v>
                </c:pt>
                <c:pt idx="9418">
                  <c:v>15.470965999999999</c:v>
                </c:pt>
                <c:pt idx="9419">
                  <c:v>15.498901999999999</c:v>
                </c:pt>
                <c:pt idx="9420">
                  <c:v>15.344691999999998</c:v>
                </c:pt>
                <c:pt idx="9421">
                  <c:v>15.42934</c:v>
                </c:pt>
                <c:pt idx="9422">
                  <c:v>15.498342999999998</c:v>
                </c:pt>
                <c:pt idx="9423">
                  <c:v>32.044582999999996</c:v>
                </c:pt>
                <c:pt idx="9424">
                  <c:v>15.532145</c:v>
                </c:pt>
                <c:pt idx="9425">
                  <c:v>15.292451999999999</c:v>
                </c:pt>
                <c:pt idx="9426">
                  <c:v>32.161079000000001</c:v>
                </c:pt>
                <c:pt idx="9427">
                  <c:v>31.726668</c:v>
                </c:pt>
                <c:pt idx="9428">
                  <c:v>15.208361999999999</c:v>
                </c:pt>
                <c:pt idx="9429">
                  <c:v>31.958539999999999</c:v>
                </c:pt>
                <c:pt idx="9430">
                  <c:v>31.857409999999998</c:v>
                </c:pt>
                <c:pt idx="9431">
                  <c:v>14.95805</c:v>
                </c:pt>
                <c:pt idx="9432">
                  <c:v>15.577681999999999</c:v>
                </c:pt>
                <c:pt idx="9433">
                  <c:v>15.591370999999999</c:v>
                </c:pt>
                <c:pt idx="9434">
                  <c:v>14.862226999999999</c:v>
                </c:pt>
                <c:pt idx="9435">
                  <c:v>15.191877999999999</c:v>
                </c:pt>
                <c:pt idx="9436">
                  <c:v>24.244429999999998</c:v>
                </c:pt>
                <c:pt idx="9437">
                  <c:v>15.522926999999999</c:v>
                </c:pt>
                <c:pt idx="9438">
                  <c:v>15.331562</c:v>
                </c:pt>
                <c:pt idx="9439">
                  <c:v>18.858826999999998</c:v>
                </c:pt>
                <c:pt idx="9440">
                  <c:v>15.324855999999999</c:v>
                </c:pt>
                <c:pt idx="9441">
                  <c:v>15.190481999999999</c:v>
                </c:pt>
                <c:pt idx="9442">
                  <c:v>14.959446999999999</c:v>
                </c:pt>
                <c:pt idx="9443">
                  <c:v>14.435079</c:v>
                </c:pt>
                <c:pt idx="9444">
                  <c:v>19.253848999999999</c:v>
                </c:pt>
                <c:pt idx="9445">
                  <c:v>14.980678999999999</c:v>
                </c:pt>
                <c:pt idx="9446">
                  <c:v>15.602546999999999</c:v>
                </c:pt>
                <c:pt idx="9447">
                  <c:v>15.357263999999999</c:v>
                </c:pt>
                <c:pt idx="9448">
                  <c:v>15.450011999999999</c:v>
                </c:pt>
                <c:pt idx="9449">
                  <c:v>15.412576999999999</c:v>
                </c:pt>
                <c:pt idx="9450">
                  <c:v>15.534939999999999</c:v>
                </c:pt>
                <c:pt idx="9451">
                  <c:v>15.243003</c:v>
                </c:pt>
                <c:pt idx="9452">
                  <c:v>31.682805999999999</c:v>
                </c:pt>
                <c:pt idx="9453">
                  <c:v>14.989896</c:v>
                </c:pt>
                <c:pt idx="9454">
                  <c:v>15.449173999999999</c:v>
                </c:pt>
                <c:pt idx="9455">
                  <c:v>31.554857999999999</c:v>
                </c:pt>
                <c:pt idx="9456">
                  <c:v>15.464259999999999</c:v>
                </c:pt>
                <c:pt idx="9457">
                  <c:v>15.113935999999999</c:v>
                </c:pt>
                <c:pt idx="9458">
                  <c:v>15.017835</c:v>
                </c:pt>
                <c:pt idx="9459">
                  <c:v>15.244679</c:v>
                </c:pt>
                <c:pt idx="9460">
                  <c:v>15.644171999999999</c:v>
                </c:pt>
                <c:pt idx="9461">
                  <c:v>15.227079999999999</c:v>
                </c:pt>
                <c:pt idx="9462">
                  <c:v>32.202985999999996</c:v>
                </c:pt>
                <c:pt idx="9463">
                  <c:v>24.001100999999998</c:v>
                </c:pt>
                <c:pt idx="9464">
                  <c:v>14.83094</c:v>
                </c:pt>
                <c:pt idx="9465">
                  <c:v>15.418165</c:v>
                </c:pt>
                <c:pt idx="9466">
                  <c:v>15.491359999999998</c:v>
                </c:pt>
                <c:pt idx="9467">
                  <c:v>15.465656999999998</c:v>
                </c:pt>
                <c:pt idx="9468">
                  <c:v>14.941009999999999</c:v>
                </c:pt>
                <c:pt idx="9469">
                  <c:v>15.342735999999999</c:v>
                </c:pt>
                <c:pt idx="9470">
                  <c:v>15.238532999999999</c:v>
                </c:pt>
                <c:pt idx="9471">
                  <c:v>15.576566</c:v>
                </c:pt>
                <c:pt idx="9472">
                  <c:v>15.475992999999999</c:v>
                </c:pt>
                <c:pt idx="9473">
                  <c:v>29.646234</c:v>
                </c:pt>
                <c:pt idx="9474">
                  <c:v>15.480742999999999</c:v>
                </c:pt>
                <c:pt idx="9475">
                  <c:v>15.617073999999999</c:v>
                </c:pt>
                <c:pt idx="9476">
                  <c:v>15.113377999999999</c:v>
                </c:pt>
                <c:pt idx="9477">
                  <c:v>15.495268999999999</c:v>
                </c:pt>
                <c:pt idx="9478">
                  <c:v>15.514545</c:v>
                </c:pt>
                <c:pt idx="9479">
                  <c:v>15.204450999999999</c:v>
                </c:pt>
                <c:pt idx="9480">
                  <c:v>15.217860999999999</c:v>
                </c:pt>
                <c:pt idx="9481">
                  <c:v>15.344971999999999</c:v>
                </c:pt>
                <c:pt idx="9482">
                  <c:v>25.075820999999998</c:v>
                </c:pt>
                <c:pt idx="9483">
                  <c:v>15.475994999999999</c:v>
                </c:pt>
                <c:pt idx="9484">
                  <c:v>48.476287999999997</c:v>
                </c:pt>
                <c:pt idx="9485">
                  <c:v>15.49108</c:v>
                </c:pt>
                <c:pt idx="9486">
                  <c:v>15.535217999999999</c:v>
                </c:pt>
                <c:pt idx="9487">
                  <c:v>15.103320999999999</c:v>
                </c:pt>
                <c:pt idx="9488">
                  <c:v>15.484655</c:v>
                </c:pt>
                <c:pt idx="9489">
                  <c:v>15.474876</c:v>
                </c:pt>
                <c:pt idx="9490">
                  <c:v>15.397772</c:v>
                </c:pt>
                <c:pt idx="9491">
                  <c:v>15.27094</c:v>
                </c:pt>
                <c:pt idx="9492">
                  <c:v>19.185404999999999</c:v>
                </c:pt>
                <c:pt idx="9493">
                  <c:v>23.871755999999998</c:v>
                </c:pt>
                <c:pt idx="9494">
                  <c:v>32.085372</c:v>
                </c:pt>
                <c:pt idx="9495">
                  <c:v>15.479066999999999</c:v>
                </c:pt>
                <c:pt idx="9496">
                  <c:v>14.368031</c:v>
                </c:pt>
                <c:pt idx="9497">
                  <c:v>15.197187</c:v>
                </c:pt>
                <c:pt idx="9498">
                  <c:v>15.603663999999998</c:v>
                </c:pt>
                <c:pt idx="9499">
                  <c:v>15.493872</c:v>
                </c:pt>
                <c:pt idx="9500">
                  <c:v>15.552819</c:v>
                </c:pt>
                <c:pt idx="9501">
                  <c:v>32.025309</c:v>
                </c:pt>
                <c:pt idx="9502">
                  <c:v>15.411182</c:v>
                </c:pt>
                <c:pt idx="9503">
                  <c:v>15.538850999999999</c:v>
                </c:pt>
                <c:pt idx="9504">
                  <c:v>15.321783999999999</c:v>
                </c:pt>
                <c:pt idx="9505">
                  <c:v>15.098291999999999</c:v>
                </c:pt>
                <c:pt idx="9506">
                  <c:v>14.906649</c:v>
                </c:pt>
                <c:pt idx="9507">
                  <c:v>15.241885</c:v>
                </c:pt>
                <c:pt idx="9508">
                  <c:v>32.13035</c:v>
                </c:pt>
                <c:pt idx="9509">
                  <c:v>25.598790999999999</c:v>
                </c:pt>
                <c:pt idx="9510">
                  <c:v>14.903853999999999</c:v>
                </c:pt>
                <c:pt idx="9511">
                  <c:v>14.409376999999999</c:v>
                </c:pt>
                <c:pt idx="9512">
                  <c:v>14.993250999999999</c:v>
                </c:pt>
                <c:pt idx="9513">
                  <c:v>15.299992999999999</c:v>
                </c:pt>
                <c:pt idx="9514">
                  <c:v>15.441352</c:v>
                </c:pt>
                <c:pt idx="9515">
                  <c:v>15.418443</c:v>
                </c:pt>
                <c:pt idx="9516">
                  <c:v>32.155212999999996</c:v>
                </c:pt>
                <c:pt idx="9517">
                  <c:v>15.137962</c:v>
                </c:pt>
                <c:pt idx="9518">
                  <c:v>15.290775</c:v>
                </c:pt>
                <c:pt idx="9519">
                  <c:v>15.496386999999999</c:v>
                </c:pt>
                <c:pt idx="9520">
                  <c:v>15.084603999999999</c:v>
                </c:pt>
                <c:pt idx="9521">
                  <c:v>15.263954999999999</c:v>
                </c:pt>
                <c:pt idx="9522">
                  <c:v>15.299154999999999</c:v>
                </c:pt>
                <c:pt idx="9523">
                  <c:v>15.482417999999999</c:v>
                </c:pt>
                <c:pt idx="9524">
                  <c:v>15.058900999999999</c:v>
                </c:pt>
                <c:pt idx="9525">
                  <c:v>15.492476</c:v>
                </c:pt>
                <c:pt idx="9526">
                  <c:v>31.794830999999999</c:v>
                </c:pt>
                <c:pt idx="9527">
                  <c:v>32.075873999999999</c:v>
                </c:pt>
                <c:pt idx="9528">
                  <c:v>15.415930999999999</c:v>
                </c:pt>
                <c:pt idx="9529">
                  <c:v>31.974183999999997</c:v>
                </c:pt>
                <c:pt idx="9530">
                  <c:v>15.491916999999999</c:v>
                </c:pt>
                <c:pt idx="9531">
                  <c:v>15.500857</c:v>
                </c:pt>
                <c:pt idx="9532">
                  <c:v>14.440107999999999</c:v>
                </c:pt>
                <c:pt idx="9533">
                  <c:v>15.292729999999999</c:v>
                </c:pt>
                <c:pt idx="9534">
                  <c:v>32.257461999999997</c:v>
                </c:pt>
                <c:pt idx="9535">
                  <c:v>32.073079999999997</c:v>
                </c:pt>
                <c:pt idx="9536">
                  <c:v>23.689609999999998</c:v>
                </c:pt>
                <c:pt idx="9537">
                  <c:v>31.935075999999999</c:v>
                </c:pt>
                <c:pt idx="9538">
                  <c:v>31.557372999999998</c:v>
                </c:pt>
                <c:pt idx="9539">
                  <c:v>15.187408999999999</c:v>
                </c:pt>
                <c:pt idx="9540">
                  <c:v>15.354189999999999</c:v>
                </c:pt>
                <c:pt idx="9541">
                  <c:v>15.208361999999999</c:v>
                </c:pt>
                <c:pt idx="9542">
                  <c:v>15.514266999999998</c:v>
                </c:pt>
                <c:pt idx="9543">
                  <c:v>31.958538999999998</c:v>
                </c:pt>
                <c:pt idx="9544">
                  <c:v>15.628807</c:v>
                </c:pt>
                <c:pt idx="9545">
                  <c:v>15.533821999999999</c:v>
                </c:pt>
                <c:pt idx="9546">
                  <c:v>15.31508</c:v>
                </c:pt>
                <c:pt idx="9547">
                  <c:v>15.510076999999999</c:v>
                </c:pt>
                <c:pt idx="9548">
                  <c:v>14.918939</c:v>
                </c:pt>
                <c:pt idx="9549">
                  <c:v>23.994676999999999</c:v>
                </c:pt>
                <c:pt idx="9550">
                  <c:v>14.385351</c:v>
                </c:pt>
                <c:pt idx="9551">
                  <c:v>15.258089</c:v>
                </c:pt>
                <c:pt idx="9552">
                  <c:v>15.154722999999999</c:v>
                </c:pt>
                <c:pt idx="9553">
                  <c:v>31.880316999999998</c:v>
                </c:pt>
                <c:pt idx="9554">
                  <c:v>32.019441999999998</c:v>
                </c:pt>
                <c:pt idx="9555">
                  <c:v>31.992342999999998</c:v>
                </c:pt>
                <c:pt idx="9556">
                  <c:v>15.52656</c:v>
                </c:pt>
                <c:pt idx="9557">
                  <c:v>15.21758</c:v>
                </c:pt>
                <c:pt idx="9558">
                  <c:v>11.438886999999999</c:v>
                </c:pt>
                <c:pt idx="9559">
                  <c:v>14.342328999999999</c:v>
                </c:pt>
                <c:pt idx="9560">
                  <c:v>15.257529</c:v>
                </c:pt>
                <c:pt idx="9561">
                  <c:v>15.489682</c:v>
                </c:pt>
                <c:pt idx="9562">
                  <c:v>31.659338999999999</c:v>
                </c:pt>
                <c:pt idx="9563">
                  <c:v>31.749575</c:v>
                </c:pt>
                <c:pt idx="9564">
                  <c:v>15.495548999999999</c:v>
                </c:pt>
                <c:pt idx="9565">
                  <c:v>15.369275999999999</c:v>
                </c:pt>
                <c:pt idx="9566">
                  <c:v>23.909471999999997</c:v>
                </c:pt>
                <c:pt idx="9567">
                  <c:v>32.003236999999999</c:v>
                </c:pt>
                <c:pt idx="9568">
                  <c:v>15.31452</c:v>
                </c:pt>
                <c:pt idx="9569">
                  <c:v>12.092322999999999</c:v>
                </c:pt>
                <c:pt idx="9570">
                  <c:v>15.193277</c:v>
                </c:pt>
                <c:pt idx="9571">
                  <c:v>15.553097999999999</c:v>
                </c:pt>
                <c:pt idx="9572">
                  <c:v>15.293847999999999</c:v>
                </c:pt>
                <c:pt idx="9573">
                  <c:v>15.425148999999999</c:v>
                </c:pt>
                <c:pt idx="9574">
                  <c:v>15.322621999999999</c:v>
                </c:pt>
                <c:pt idx="9575">
                  <c:v>23.884048</c:v>
                </c:pt>
                <c:pt idx="9576">
                  <c:v>32.010224000000001</c:v>
                </c:pt>
                <c:pt idx="9577">
                  <c:v>15.429898999999999</c:v>
                </c:pt>
                <c:pt idx="9578">
                  <c:v>15.423750999999999</c:v>
                </c:pt>
                <c:pt idx="9579">
                  <c:v>32.016646999999999</c:v>
                </c:pt>
                <c:pt idx="9580">
                  <c:v>15.065047</c:v>
                </c:pt>
                <c:pt idx="9581">
                  <c:v>15.543040999999999</c:v>
                </c:pt>
                <c:pt idx="9582">
                  <c:v>15.355587999999999</c:v>
                </c:pt>
                <c:pt idx="9583">
                  <c:v>15.443306999999999</c:v>
                </c:pt>
                <c:pt idx="9584">
                  <c:v>15.414534</c:v>
                </c:pt>
                <c:pt idx="9585">
                  <c:v>31.782817999999999</c:v>
                </c:pt>
                <c:pt idx="9586">
                  <c:v>15.473758999999999</c:v>
                </c:pt>
                <c:pt idx="9587">
                  <c:v>19.827943999999999</c:v>
                </c:pt>
                <c:pt idx="9588">
                  <c:v>14.816970999999999</c:v>
                </c:pt>
                <c:pt idx="9589">
                  <c:v>15.307535999999999</c:v>
                </c:pt>
                <c:pt idx="9590">
                  <c:v>31.505130999999999</c:v>
                </c:pt>
                <c:pt idx="9591">
                  <c:v>15.391905</c:v>
                </c:pt>
                <c:pt idx="9592">
                  <c:v>23.929586</c:v>
                </c:pt>
                <c:pt idx="9593">
                  <c:v>14.997441999999999</c:v>
                </c:pt>
                <c:pt idx="9594">
                  <c:v>14.886253999999999</c:v>
                </c:pt>
                <c:pt idx="9595">
                  <c:v>15.223167999999999</c:v>
                </c:pt>
                <c:pt idx="9596">
                  <c:v>15.438559</c:v>
                </c:pt>
                <c:pt idx="9597">
                  <c:v>32.136775999999998</c:v>
                </c:pt>
                <c:pt idx="9598">
                  <c:v>15.270380999999999</c:v>
                </c:pt>
                <c:pt idx="9599">
                  <c:v>14.906927</c:v>
                </c:pt>
                <c:pt idx="9600">
                  <c:v>15.067561999999999</c:v>
                </c:pt>
                <c:pt idx="9601">
                  <c:v>15.485491999999999</c:v>
                </c:pt>
                <c:pt idx="9602">
                  <c:v>15.129301</c:v>
                </c:pt>
                <c:pt idx="9603">
                  <c:v>15.476832</c:v>
                </c:pt>
                <c:pt idx="9604">
                  <c:v>15.154722999999999</c:v>
                </c:pt>
                <c:pt idx="9605">
                  <c:v>14.849098</c:v>
                </c:pt>
                <c:pt idx="9606">
                  <c:v>15.053313999999999</c:v>
                </c:pt>
                <c:pt idx="9607">
                  <c:v>15.271218999999999</c:v>
                </c:pt>
                <c:pt idx="9608">
                  <c:v>15.458392999999999</c:v>
                </c:pt>
                <c:pt idx="9609">
                  <c:v>15.150812999999999</c:v>
                </c:pt>
                <c:pt idx="9610">
                  <c:v>15.485211</c:v>
                </c:pt>
                <c:pt idx="9611">
                  <c:v>15.25306</c:v>
                </c:pt>
                <c:pt idx="9612">
                  <c:v>23.781240999999998</c:v>
                </c:pt>
                <c:pt idx="9613">
                  <c:v>23.908909999999999</c:v>
                </c:pt>
                <c:pt idx="9614">
                  <c:v>15.154722999999999</c:v>
                </c:pt>
                <c:pt idx="9615">
                  <c:v>15.190481</c:v>
                </c:pt>
                <c:pt idx="9616">
                  <c:v>15.329326999999999</c:v>
                </c:pt>
                <c:pt idx="9617">
                  <c:v>15.028170999999999</c:v>
                </c:pt>
                <c:pt idx="9618">
                  <c:v>15.508678999999999</c:v>
                </c:pt>
                <c:pt idx="9619">
                  <c:v>23.839907999999998</c:v>
                </c:pt>
                <c:pt idx="9620">
                  <c:v>31.826960999999997</c:v>
                </c:pt>
                <c:pt idx="9621">
                  <c:v>31.843719999999998</c:v>
                </c:pt>
                <c:pt idx="9622">
                  <c:v>15.514545999999999</c:v>
                </c:pt>
                <c:pt idx="9623">
                  <c:v>15.479346999999999</c:v>
                </c:pt>
                <c:pt idx="9624">
                  <c:v>32.177003999999997</c:v>
                </c:pt>
                <c:pt idx="9625">
                  <c:v>24.675210999999997</c:v>
                </c:pt>
                <c:pt idx="9626">
                  <c:v>15.210317999999999</c:v>
                </c:pt>
                <c:pt idx="9627">
                  <c:v>15.516501999999999</c:v>
                </c:pt>
                <c:pt idx="9628">
                  <c:v>15.183218999999999</c:v>
                </c:pt>
                <c:pt idx="9629">
                  <c:v>15.325693999999999</c:v>
                </c:pt>
                <c:pt idx="9630">
                  <c:v>32.093475999999995</c:v>
                </c:pt>
                <c:pt idx="9631">
                  <c:v>15.234900999999999</c:v>
                </c:pt>
                <c:pt idx="9632">
                  <c:v>15.489123999999999</c:v>
                </c:pt>
                <c:pt idx="9633">
                  <c:v>15.410342</c:v>
                </c:pt>
                <c:pt idx="9634">
                  <c:v>11.882799</c:v>
                </c:pt>
                <c:pt idx="9635">
                  <c:v>32.312776999999997</c:v>
                </c:pt>
                <c:pt idx="9636">
                  <c:v>23.840467</c:v>
                </c:pt>
                <c:pt idx="9637">
                  <c:v>14.980957999999999</c:v>
                </c:pt>
                <c:pt idx="9638">
                  <c:v>32.114424999999997</c:v>
                </c:pt>
                <c:pt idx="9639">
                  <c:v>31.676659999999998</c:v>
                </c:pt>
                <c:pt idx="9640">
                  <c:v>15.3324</c:v>
                </c:pt>
                <c:pt idx="9641">
                  <c:v>15.910686</c:v>
                </c:pt>
                <c:pt idx="9642">
                  <c:v>15.313402</c:v>
                </c:pt>
                <c:pt idx="9643">
                  <c:v>15.298596999999999</c:v>
                </c:pt>
                <c:pt idx="9644">
                  <c:v>10.580677</c:v>
                </c:pt>
                <c:pt idx="9645">
                  <c:v>14.685668999999999</c:v>
                </c:pt>
                <c:pt idx="9646">
                  <c:v>15.123714999999999</c:v>
                </c:pt>
                <c:pt idx="9647">
                  <c:v>15.305859</c:v>
                </c:pt>
                <c:pt idx="9648">
                  <c:v>15.378774999999999</c:v>
                </c:pt>
                <c:pt idx="9649">
                  <c:v>15.390509</c:v>
                </c:pt>
                <c:pt idx="9650">
                  <c:v>15.322343</c:v>
                </c:pt>
                <c:pt idx="9651">
                  <c:v>31.623300999999998</c:v>
                </c:pt>
                <c:pt idx="9652">
                  <c:v>14.021058999999999</c:v>
                </c:pt>
                <c:pt idx="9653">
                  <c:v>15.465377999999999</c:v>
                </c:pt>
                <c:pt idx="9654">
                  <c:v>31.748457999999999</c:v>
                </c:pt>
                <c:pt idx="9655">
                  <c:v>15.327649999999998</c:v>
                </c:pt>
                <c:pt idx="9656">
                  <c:v>15.258367999999999</c:v>
                </c:pt>
                <c:pt idx="9657">
                  <c:v>34.979315</c:v>
                </c:pt>
                <c:pt idx="9658">
                  <c:v>15.382964999999999</c:v>
                </c:pt>
                <c:pt idx="9659">
                  <c:v>15.02426</c:v>
                </c:pt>
                <c:pt idx="9660">
                  <c:v>15.126228999999999</c:v>
                </c:pt>
                <c:pt idx="9661">
                  <c:v>15.346088</c:v>
                </c:pt>
                <c:pt idx="9662">
                  <c:v>15.495548999999999</c:v>
                </c:pt>
                <c:pt idx="9663">
                  <c:v>15.52572</c:v>
                </c:pt>
                <c:pt idx="9664">
                  <c:v>15.306140999999998</c:v>
                </c:pt>
                <c:pt idx="9665">
                  <c:v>15.204170999999999</c:v>
                </c:pt>
                <c:pt idx="9666">
                  <c:v>30.237371999999997</c:v>
                </c:pt>
                <c:pt idx="9667">
                  <c:v>32.098222</c:v>
                </c:pt>
                <c:pt idx="9668">
                  <c:v>15.013364999999999</c:v>
                </c:pt>
                <c:pt idx="9669">
                  <c:v>15.122038999999999</c:v>
                </c:pt>
                <c:pt idx="9670">
                  <c:v>11.980295999999999</c:v>
                </c:pt>
                <c:pt idx="9671">
                  <c:v>32.273106999999996</c:v>
                </c:pt>
                <c:pt idx="9672">
                  <c:v>14.550175999999999</c:v>
                </c:pt>
                <c:pt idx="9673">
                  <c:v>32.323391000000001</c:v>
                </c:pt>
                <c:pt idx="9674">
                  <c:v>15.333796999999999</c:v>
                </c:pt>
                <c:pt idx="9675">
                  <c:v>40.511024999999997</c:v>
                </c:pt>
                <c:pt idx="9676">
                  <c:v>15.471245</c:v>
                </c:pt>
                <c:pt idx="9677">
                  <c:v>15.296082</c:v>
                </c:pt>
                <c:pt idx="9678">
                  <c:v>31.480825999999997</c:v>
                </c:pt>
                <c:pt idx="9679">
                  <c:v>15.211993</c:v>
                </c:pt>
                <c:pt idx="9680">
                  <c:v>14.750760999999999</c:v>
                </c:pt>
                <c:pt idx="9681">
                  <c:v>15.458952999999999</c:v>
                </c:pt>
                <c:pt idx="9682">
                  <c:v>15.364246</c:v>
                </c:pt>
                <c:pt idx="9683">
                  <c:v>14.715002999999999</c:v>
                </c:pt>
                <c:pt idx="9684">
                  <c:v>15.481859999999999</c:v>
                </c:pt>
                <c:pt idx="9685">
                  <c:v>15.344412</c:v>
                </c:pt>
                <c:pt idx="9686">
                  <c:v>16.110151999999999</c:v>
                </c:pt>
                <c:pt idx="9687">
                  <c:v>15.173440999999999</c:v>
                </c:pt>
                <c:pt idx="9688">
                  <c:v>15.301948999999999</c:v>
                </c:pt>
                <c:pt idx="9689">
                  <c:v>15.329047999999998</c:v>
                </c:pt>
                <c:pt idx="9690">
                  <c:v>15.224285</c:v>
                </c:pt>
                <c:pt idx="9691">
                  <c:v>15.07259</c:v>
                </c:pt>
                <c:pt idx="9692">
                  <c:v>15.348324</c:v>
                </c:pt>
                <c:pt idx="9693">
                  <c:v>23.835158</c:v>
                </c:pt>
                <c:pt idx="9694">
                  <c:v>15.698367999999999</c:v>
                </c:pt>
                <c:pt idx="9695">
                  <c:v>15.161427</c:v>
                </c:pt>
                <c:pt idx="9696">
                  <c:v>15.264514</c:v>
                </c:pt>
                <c:pt idx="9697">
                  <c:v>15.505605999999998</c:v>
                </c:pt>
                <c:pt idx="9698">
                  <c:v>31.811033999999999</c:v>
                </c:pt>
                <c:pt idx="9699">
                  <c:v>31.944291999999997</c:v>
                </c:pt>
                <c:pt idx="9700">
                  <c:v>15.519573999999999</c:v>
                </c:pt>
                <c:pt idx="9701">
                  <c:v>14.906927</c:v>
                </c:pt>
                <c:pt idx="9702">
                  <c:v>15.322063999999999</c:v>
                </c:pt>
                <c:pt idx="9703">
                  <c:v>23.958078999999998</c:v>
                </c:pt>
                <c:pt idx="9704">
                  <c:v>15.198583999999999</c:v>
                </c:pt>
                <c:pt idx="9705">
                  <c:v>15.682442999999999</c:v>
                </c:pt>
                <c:pt idx="9706">
                  <c:v>41.067799999999998</c:v>
                </c:pt>
                <c:pt idx="9707">
                  <c:v>14.912792999999999</c:v>
                </c:pt>
                <c:pt idx="9708">
                  <c:v>15.394698</c:v>
                </c:pt>
                <c:pt idx="9709">
                  <c:v>32.135098999999997</c:v>
                </c:pt>
                <c:pt idx="9710">
                  <c:v>15.365922999999999</c:v>
                </c:pt>
                <c:pt idx="9711">
                  <c:v>15.503929999999999</c:v>
                </c:pt>
                <c:pt idx="9712">
                  <c:v>32.111911999999997</c:v>
                </c:pt>
                <c:pt idx="9713">
                  <c:v>15.281554999999999</c:v>
                </c:pt>
                <c:pt idx="9714">
                  <c:v>14.818366999999999</c:v>
                </c:pt>
                <c:pt idx="9715">
                  <c:v>15.323739999999999</c:v>
                </c:pt>
                <c:pt idx="9716">
                  <c:v>32.255505999999997</c:v>
                </c:pt>
                <c:pt idx="9717">
                  <c:v>15.185174</c:v>
                </c:pt>
                <c:pt idx="9718">
                  <c:v>14.731206999999999</c:v>
                </c:pt>
                <c:pt idx="9719">
                  <c:v>31.980888</c:v>
                </c:pt>
                <c:pt idx="9720">
                  <c:v>14.709135999999999</c:v>
                </c:pt>
                <c:pt idx="9721">
                  <c:v>15.263675999999998</c:v>
                </c:pt>
                <c:pt idx="9722">
                  <c:v>15.556450999999999</c:v>
                </c:pt>
                <c:pt idx="9723">
                  <c:v>23.708606</c:v>
                </c:pt>
                <c:pt idx="9724">
                  <c:v>31.938982999999997</c:v>
                </c:pt>
                <c:pt idx="9725">
                  <c:v>23.854713999999998</c:v>
                </c:pt>
                <c:pt idx="9726">
                  <c:v>15.466775</c:v>
                </c:pt>
                <c:pt idx="9727">
                  <c:v>14.710533999999999</c:v>
                </c:pt>
                <c:pt idx="9728">
                  <c:v>23.832086</c:v>
                </c:pt>
                <c:pt idx="9729">
                  <c:v>15.438559</c:v>
                </c:pt>
                <c:pt idx="9730">
                  <c:v>15.463141999999999</c:v>
                </c:pt>
                <c:pt idx="9731">
                  <c:v>15.035435</c:v>
                </c:pt>
                <c:pt idx="9732">
                  <c:v>15.440515</c:v>
                </c:pt>
                <c:pt idx="9733">
                  <c:v>15.328768</c:v>
                </c:pt>
                <c:pt idx="9734">
                  <c:v>15.455041999999999</c:v>
                </c:pt>
                <c:pt idx="9735">
                  <c:v>15.226241999999999</c:v>
                </c:pt>
                <c:pt idx="9736">
                  <c:v>115.201269</c:v>
                </c:pt>
                <c:pt idx="9737">
                  <c:v>15.455598999999999</c:v>
                </c:pt>
                <c:pt idx="9738">
                  <c:v>15.383802999999999</c:v>
                </c:pt>
                <c:pt idx="9739">
                  <c:v>14.86586</c:v>
                </c:pt>
                <c:pt idx="9740">
                  <c:v>19.591321000000001</c:v>
                </c:pt>
                <c:pt idx="9741">
                  <c:v>132.335013</c:v>
                </c:pt>
                <c:pt idx="9742">
                  <c:v>15.189922999999999</c:v>
                </c:pt>
                <c:pt idx="9743">
                  <c:v>31.306224</c:v>
                </c:pt>
                <c:pt idx="9744">
                  <c:v>15.503371</c:v>
                </c:pt>
                <c:pt idx="9745">
                  <c:v>15.427664</c:v>
                </c:pt>
                <c:pt idx="9746">
                  <c:v>29.998234</c:v>
                </c:pt>
                <c:pt idx="9747">
                  <c:v>13.632740999999999</c:v>
                </c:pt>
                <c:pt idx="9748">
                  <c:v>15.484653999999999</c:v>
                </c:pt>
                <c:pt idx="9749">
                  <c:v>15.41174</c:v>
                </c:pt>
                <c:pt idx="9750">
                  <c:v>14.937655999999999</c:v>
                </c:pt>
                <c:pt idx="9751">
                  <c:v>9.6819589999999991</c:v>
                </c:pt>
                <c:pt idx="9752">
                  <c:v>15.494152</c:v>
                </c:pt>
                <c:pt idx="9753">
                  <c:v>32.229523999999998</c:v>
                </c:pt>
                <c:pt idx="9754">
                  <c:v>15.214507999999999</c:v>
                </c:pt>
                <c:pt idx="9755">
                  <c:v>15.243003999999999</c:v>
                </c:pt>
                <c:pt idx="9756">
                  <c:v>15.199142</c:v>
                </c:pt>
                <c:pt idx="9757">
                  <c:v>15.324857</c:v>
                </c:pt>
                <c:pt idx="9758">
                  <c:v>15.488005999999999</c:v>
                </c:pt>
                <c:pt idx="9759">
                  <c:v>14.802163999999999</c:v>
                </c:pt>
                <c:pt idx="9760">
                  <c:v>15.364806999999999</c:v>
                </c:pt>
                <c:pt idx="9761">
                  <c:v>15.345808</c:v>
                </c:pt>
                <c:pt idx="9762">
                  <c:v>31.987036999999997</c:v>
                </c:pt>
                <c:pt idx="9763">
                  <c:v>15.182380999999999</c:v>
                </c:pt>
                <c:pt idx="9764">
                  <c:v>15.035153999999999</c:v>
                </c:pt>
                <c:pt idx="9765">
                  <c:v>23.787386999999999</c:v>
                </c:pt>
                <c:pt idx="9766">
                  <c:v>23.941037999999999</c:v>
                </c:pt>
                <c:pt idx="9767">
                  <c:v>16.619993999999998</c:v>
                </c:pt>
                <c:pt idx="9768">
                  <c:v>15.265632</c:v>
                </c:pt>
                <c:pt idx="9769">
                  <c:v>15.638864</c:v>
                </c:pt>
                <c:pt idx="9770">
                  <c:v>15.243281999999999</c:v>
                </c:pt>
                <c:pt idx="9771">
                  <c:v>15.016717999999999</c:v>
                </c:pt>
                <c:pt idx="9772">
                  <c:v>14.520565999999999</c:v>
                </c:pt>
                <c:pt idx="9773">
                  <c:v>15.437721</c:v>
                </c:pt>
                <c:pt idx="9774">
                  <c:v>31.612406</c:v>
                </c:pt>
                <c:pt idx="9775">
                  <c:v>15.532705</c:v>
                </c:pt>
                <c:pt idx="9776">
                  <c:v>15.770724</c:v>
                </c:pt>
                <c:pt idx="9777">
                  <c:v>15.335192999999999</c:v>
                </c:pt>
                <c:pt idx="9778">
                  <c:v>15.496386999999999</c:v>
                </c:pt>
                <c:pt idx="9779">
                  <c:v>15.313122999999999</c:v>
                </c:pt>
                <c:pt idx="9780">
                  <c:v>23.871755999999998</c:v>
                </c:pt>
                <c:pt idx="9781">
                  <c:v>23.912821999999998</c:v>
                </c:pt>
                <c:pt idx="9782">
                  <c:v>14.99381</c:v>
                </c:pt>
                <c:pt idx="9783">
                  <c:v>24.389419</c:v>
                </c:pt>
                <c:pt idx="9784">
                  <c:v>14.899103999999999</c:v>
                </c:pt>
                <c:pt idx="9785">
                  <c:v>32.266401000000002</c:v>
                </c:pt>
                <c:pt idx="9786">
                  <c:v>32.112747999999996</c:v>
                </c:pt>
                <c:pt idx="9787">
                  <c:v>11.37994</c:v>
                </c:pt>
                <c:pt idx="9788">
                  <c:v>15.395816</c:v>
                </c:pt>
                <c:pt idx="9789">
                  <c:v>31.681131999999998</c:v>
                </c:pt>
                <c:pt idx="9790">
                  <c:v>23.486789999999999</c:v>
                </c:pt>
                <c:pt idx="9791">
                  <c:v>15.216462</c:v>
                </c:pt>
                <c:pt idx="9792">
                  <c:v>15.440234999999999</c:v>
                </c:pt>
                <c:pt idx="9793">
                  <c:v>15.277925</c:v>
                </c:pt>
                <c:pt idx="9794">
                  <c:v>14.988223</c:v>
                </c:pt>
                <c:pt idx="9795">
                  <c:v>10.576487</c:v>
                </c:pt>
                <c:pt idx="9796">
                  <c:v>15.304463</c:v>
                </c:pt>
                <c:pt idx="9797">
                  <c:v>15.293289</c:v>
                </c:pt>
                <c:pt idx="9798">
                  <c:v>15.310049999999999</c:v>
                </c:pt>
                <c:pt idx="9799">
                  <c:v>23.766434999999998</c:v>
                </c:pt>
                <c:pt idx="9800">
                  <c:v>15.274571</c:v>
                </c:pt>
                <c:pt idx="9801">
                  <c:v>32.124482</c:v>
                </c:pt>
                <c:pt idx="9802">
                  <c:v>14.981517999999999</c:v>
                </c:pt>
                <c:pt idx="9803">
                  <c:v>15.466216999999999</c:v>
                </c:pt>
                <c:pt idx="9804">
                  <c:v>15.378496</c:v>
                </c:pt>
                <c:pt idx="9805">
                  <c:v>15.325695999999999</c:v>
                </c:pt>
                <c:pt idx="9806">
                  <c:v>23.890473</c:v>
                </c:pt>
                <c:pt idx="9807">
                  <c:v>14.846024999999999</c:v>
                </c:pt>
                <c:pt idx="9808">
                  <c:v>15.255853</c:v>
                </c:pt>
                <c:pt idx="9809">
                  <c:v>32.142640999999998</c:v>
                </c:pt>
                <c:pt idx="9810">
                  <c:v>14.884856999999998</c:v>
                </c:pt>
                <c:pt idx="9811">
                  <c:v>14.31551</c:v>
                </c:pt>
                <c:pt idx="9812">
                  <c:v>14.927878999999999</c:v>
                </c:pt>
                <c:pt idx="9813">
                  <c:v>32.305510999999996</c:v>
                </c:pt>
                <c:pt idx="9814">
                  <c:v>15.551423</c:v>
                </c:pt>
                <c:pt idx="9815">
                  <c:v>20.007297999999999</c:v>
                </c:pt>
                <c:pt idx="9816">
                  <c:v>14.765288</c:v>
                </c:pt>
                <c:pt idx="9817">
                  <c:v>15.086838</c:v>
                </c:pt>
                <c:pt idx="9818">
                  <c:v>31.933117999999997</c:v>
                </c:pt>
                <c:pt idx="9819">
                  <c:v>15.376819999999999</c:v>
                </c:pt>
                <c:pt idx="9820">
                  <c:v>15.184336</c:v>
                </c:pt>
                <c:pt idx="9821">
                  <c:v>15.549745999999999</c:v>
                </c:pt>
                <c:pt idx="9822">
                  <c:v>15.232386999999999</c:v>
                </c:pt>
                <c:pt idx="9823">
                  <c:v>32.19209</c:v>
                </c:pt>
                <c:pt idx="9824">
                  <c:v>31.923897999999998</c:v>
                </c:pt>
                <c:pt idx="9825">
                  <c:v>15.433529999999999</c:v>
                </c:pt>
                <c:pt idx="9826">
                  <c:v>31.004228999999999</c:v>
                </c:pt>
                <c:pt idx="9827">
                  <c:v>15.357541999999999</c:v>
                </c:pt>
                <c:pt idx="9828">
                  <c:v>17.301924</c:v>
                </c:pt>
                <c:pt idx="9829">
                  <c:v>15.306139</c:v>
                </c:pt>
                <c:pt idx="9830">
                  <c:v>15.254176999999999</c:v>
                </c:pt>
                <c:pt idx="9831">
                  <c:v>14.940450999999999</c:v>
                </c:pt>
                <c:pt idx="9832">
                  <c:v>31.889536</c:v>
                </c:pt>
                <c:pt idx="9833">
                  <c:v>15.690825999999999</c:v>
                </c:pt>
                <c:pt idx="9834">
                  <c:v>15.376539999999999</c:v>
                </c:pt>
                <c:pt idx="9835">
                  <c:v>32.003796999999999</c:v>
                </c:pt>
                <c:pt idx="9836">
                  <c:v>15.480184999999999</c:v>
                </c:pt>
                <c:pt idx="9837">
                  <c:v>115.024987</c:v>
                </c:pt>
                <c:pt idx="9838">
                  <c:v>32.097664999999999</c:v>
                </c:pt>
                <c:pt idx="9839">
                  <c:v>22.718814999999999</c:v>
                </c:pt>
                <c:pt idx="9840">
                  <c:v>32.181472999999997</c:v>
                </c:pt>
                <c:pt idx="9841">
                  <c:v>15.154164999999999</c:v>
                </c:pt>
                <c:pt idx="9842">
                  <c:v>15.589694</c:v>
                </c:pt>
                <c:pt idx="9843">
                  <c:v>15.504487999999998</c:v>
                </c:pt>
                <c:pt idx="9844">
                  <c:v>15.206964999999999</c:v>
                </c:pt>
                <c:pt idx="9845">
                  <c:v>31.840087999999998</c:v>
                </c:pt>
                <c:pt idx="9846">
                  <c:v>13.484677</c:v>
                </c:pt>
                <c:pt idx="9847">
                  <c:v>15.031243999999999</c:v>
                </c:pt>
                <c:pt idx="9848">
                  <c:v>32.077549999999995</c:v>
                </c:pt>
                <c:pt idx="9849">
                  <c:v>15.499459</c:v>
                </c:pt>
                <c:pt idx="9850">
                  <c:v>15.386597</c:v>
                </c:pt>
                <c:pt idx="9851">
                  <c:v>15.394138999999999</c:v>
                </c:pt>
                <c:pt idx="9852">
                  <c:v>14.626723</c:v>
                </c:pt>
                <c:pt idx="9853">
                  <c:v>14.345682999999999</c:v>
                </c:pt>
                <c:pt idx="9854">
                  <c:v>31.964126</c:v>
                </c:pt>
                <c:pt idx="9855">
                  <c:v>15.478508999999999</c:v>
                </c:pt>
                <c:pt idx="9856">
                  <c:v>15.062811999999999</c:v>
                </c:pt>
                <c:pt idx="9857">
                  <c:v>15.597517999999999</c:v>
                </c:pt>
                <c:pt idx="9858">
                  <c:v>15.350558999999999</c:v>
                </c:pt>
                <c:pt idx="9859">
                  <c:v>15.341619999999999</c:v>
                </c:pt>
                <c:pt idx="9860">
                  <c:v>14.930392999999999</c:v>
                </c:pt>
                <c:pt idx="9861">
                  <c:v>32.000444999999999</c:v>
                </c:pt>
                <c:pt idx="9862">
                  <c:v>32.281205</c:v>
                </c:pt>
                <c:pt idx="9863">
                  <c:v>15.004703999999998</c:v>
                </c:pt>
                <c:pt idx="9864">
                  <c:v>15.269822999999999</c:v>
                </c:pt>
                <c:pt idx="9865">
                  <c:v>13.632461999999999</c:v>
                </c:pt>
                <c:pt idx="9866">
                  <c:v>15.476832</c:v>
                </c:pt>
                <c:pt idx="9867">
                  <c:v>15.467613999999999</c:v>
                </c:pt>
                <c:pt idx="9868">
                  <c:v>31.938426</c:v>
                </c:pt>
                <c:pt idx="9869">
                  <c:v>23.909191</c:v>
                </c:pt>
                <c:pt idx="9870">
                  <c:v>15.481579999999999</c:v>
                </c:pt>
                <c:pt idx="9871">
                  <c:v>31.687557999999999</c:v>
                </c:pt>
                <c:pt idx="9872">
                  <c:v>15.467613999999999</c:v>
                </c:pt>
                <c:pt idx="9873">
                  <c:v>31.755163</c:v>
                </c:pt>
                <c:pt idx="9874">
                  <c:v>15.627689999999999</c:v>
                </c:pt>
                <c:pt idx="9875">
                  <c:v>15.556731999999998</c:v>
                </c:pt>
                <c:pt idx="9876">
                  <c:v>15.269262999999999</c:v>
                </c:pt>
                <c:pt idx="9877">
                  <c:v>15.108908999999999</c:v>
                </c:pt>
                <c:pt idx="9878">
                  <c:v>15.360335999999998</c:v>
                </c:pt>
                <c:pt idx="9879">
                  <c:v>65.114999999999995</c:v>
                </c:pt>
                <c:pt idx="9880">
                  <c:v>15.373747</c:v>
                </c:pt>
                <c:pt idx="9881">
                  <c:v>32.051566999999999</c:v>
                </c:pt>
                <c:pt idx="9882">
                  <c:v>15.100525999999999</c:v>
                </c:pt>
                <c:pt idx="9883">
                  <c:v>15.369833999999999</c:v>
                </c:pt>
                <c:pt idx="9884">
                  <c:v>15.356983999999999</c:v>
                </c:pt>
                <c:pt idx="9885">
                  <c:v>15.301670999999999</c:v>
                </c:pt>
                <c:pt idx="9886">
                  <c:v>15.205288999999999</c:v>
                </c:pt>
                <c:pt idx="9887">
                  <c:v>15.051637999999999</c:v>
                </c:pt>
                <c:pt idx="9888">
                  <c:v>15.369275999999999</c:v>
                </c:pt>
                <c:pt idx="9889">
                  <c:v>15.492754999999999</c:v>
                </c:pt>
                <c:pt idx="9890">
                  <c:v>15.220652999999999</c:v>
                </c:pt>
                <c:pt idx="9891">
                  <c:v>10.468370999999999</c:v>
                </c:pt>
                <c:pt idx="9892">
                  <c:v>15.337707999999999</c:v>
                </c:pt>
                <c:pt idx="9893">
                  <c:v>15.179585999999999</c:v>
                </c:pt>
                <c:pt idx="9894">
                  <c:v>15.114495</c:v>
                </c:pt>
                <c:pt idx="9895">
                  <c:v>15.336312</c:v>
                </c:pt>
                <c:pt idx="9896">
                  <c:v>15.127903999999999</c:v>
                </c:pt>
                <c:pt idx="9897">
                  <c:v>32.280647999999999</c:v>
                </c:pt>
                <c:pt idx="9898">
                  <c:v>31.885625999999998</c:v>
                </c:pt>
                <c:pt idx="9899">
                  <c:v>14.771713999999999</c:v>
                </c:pt>
                <c:pt idx="9900">
                  <c:v>32.050450999999995</c:v>
                </c:pt>
                <c:pt idx="9901">
                  <c:v>32.083695999999996</c:v>
                </c:pt>
                <c:pt idx="9902">
                  <c:v>15.315918</c:v>
                </c:pt>
                <c:pt idx="9903">
                  <c:v>15.455599999999999</c:v>
                </c:pt>
                <c:pt idx="9904">
                  <c:v>32.003515999999998</c:v>
                </c:pt>
                <c:pt idx="9905">
                  <c:v>15.384922</c:v>
                </c:pt>
                <c:pt idx="9906">
                  <c:v>32.072798999999996</c:v>
                </c:pt>
                <c:pt idx="9907">
                  <c:v>15.492196999999999</c:v>
                </c:pt>
                <c:pt idx="9908">
                  <c:v>15.191040999999998</c:v>
                </c:pt>
                <c:pt idx="9909">
                  <c:v>15.177631999999999</c:v>
                </c:pt>
                <c:pt idx="9910">
                  <c:v>15.499181</c:v>
                </c:pt>
                <c:pt idx="9911">
                  <c:v>15.125110999999999</c:v>
                </c:pt>
                <c:pt idx="9912">
                  <c:v>15.184614999999999</c:v>
                </c:pt>
                <c:pt idx="9913">
                  <c:v>32.253270000000001</c:v>
                </c:pt>
                <c:pt idx="9914">
                  <c:v>15.46007</c:v>
                </c:pt>
                <c:pt idx="9915">
                  <c:v>15.589136</c:v>
                </c:pt>
                <c:pt idx="9916">
                  <c:v>15.322063999999999</c:v>
                </c:pt>
                <c:pt idx="9917">
                  <c:v>65.392409999999998</c:v>
                </c:pt>
                <c:pt idx="9918">
                  <c:v>15.480742999999999</c:v>
                </c:pt>
                <c:pt idx="9919">
                  <c:v>15.450011999999999</c:v>
                </c:pt>
                <c:pt idx="9920">
                  <c:v>32.034807999999998</c:v>
                </c:pt>
                <c:pt idx="9921">
                  <c:v>31.960215999999999</c:v>
                </c:pt>
                <c:pt idx="9922">
                  <c:v>15.350836999999999</c:v>
                </c:pt>
                <c:pt idx="9923">
                  <c:v>15.49555</c:v>
                </c:pt>
                <c:pt idx="9924">
                  <c:v>15.548349999999999</c:v>
                </c:pt>
                <c:pt idx="9925">
                  <c:v>31.784215999999997</c:v>
                </c:pt>
                <c:pt idx="9926">
                  <c:v>28.545534</c:v>
                </c:pt>
                <c:pt idx="9927">
                  <c:v>15.132652999999999</c:v>
                </c:pt>
                <c:pt idx="9928">
                  <c:v>15.145783999999999</c:v>
                </c:pt>
                <c:pt idx="9929">
                  <c:v>32.277015999999996</c:v>
                </c:pt>
                <c:pt idx="9930">
                  <c:v>15.100525999999999</c:v>
                </c:pt>
                <c:pt idx="9931">
                  <c:v>15.357263</c:v>
                </c:pt>
                <c:pt idx="9932">
                  <c:v>31.966362</c:v>
                </c:pt>
                <c:pt idx="9933">
                  <c:v>15.378216</c:v>
                </c:pt>
                <c:pt idx="9934">
                  <c:v>15.419841999999999</c:v>
                </c:pt>
                <c:pt idx="9935">
                  <c:v>15.406153</c:v>
                </c:pt>
                <c:pt idx="9936">
                  <c:v>15.406991</c:v>
                </c:pt>
                <c:pt idx="9937">
                  <c:v>15.386595999999999</c:v>
                </c:pt>
                <c:pt idx="9938">
                  <c:v>15.230988999999999</c:v>
                </c:pt>
                <c:pt idx="9939">
                  <c:v>23.681227999999997</c:v>
                </c:pt>
                <c:pt idx="9940">
                  <c:v>15.434647</c:v>
                </c:pt>
                <c:pt idx="9941">
                  <c:v>15.480462999999999</c:v>
                </c:pt>
                <c:pt idx="9942">
                  <c:v>13.288005</c:v>
                </c:pt>
                <c:pt idx="9943">
                  <c:v>15.193275999999999</c:v>
                </c:pt>
                <c:pt idx="9944">
                  <c:v>15.197744999999999</c:v>
                </c:pt>
                <c:pt idx="9945">
                  <c:v>15.336309999999999</c:v>
                </c:pt>
                <c:pt idx="9946">
                  <c:v>23.875667999999997</c:v>
                </c:pt>
                <c:pt idx="9947">
                  <c:v>23.782639</c:v>
                </c:pt>
                <c:pt idx="9948">
                  <c:v>15.233224999999999</c:v>
                </c:pt>
                <c:pt idx="9949">
                  <c:v>31.827237</c:v>
                </c:pt>
                <c:pt idx="9950">
                  <c:v>15.501695</c:v>
                </c:pt>
                <c:pt idx="9951">
                  <c:v>15.483535999999999</c:v>
                </c:pt>
                <c:pt idx="9952">
                  <c:v>32.142641999999995</c:v>
                </c:pt>
                <c:pt idx="9953">
                  <c:v>14.964475999999999</c:v>
                </c:pt>
                <c:pt idx="9954">
                  <c:v>32.249916999999996</c:v>
                </c:pt>
                <c:pt idx="9955">
                  <c:v>23.841584999999998</c:v>
                </c:pt>
                <c:pt idx="9956">
                  <c:v>14.946038999999999</c:v>
                </c:pt>
                <c:pt idx="9957">
                  <c:v>15.466215999999999</c:v>
                </c:pt>
                <c:pt idx="9958">
                  <c:v>31.828913</c:v>
                </c:pt>
                <c:pt idx="9959">
                  <c:v>15.016717</c:v>
                </c:pt>
                <c:pt idx="9960">
                  <c:v>15.447776999999999</c:v>
                </c:pt>
                <c:pt idx="9961">
                  <c:v>15.482697999999999</c:v>
                </c:pt>
                <c:pt idx="9962">
                  <c:v>15.373745999999999</c:v>
                </c:pt>
                <c:pt idx="9963">
                  <c:v>23.806104999999999</c:v>
                </c:pt>
                <c:pt idx="9964">
                  <c:v>31.931160999999999</c:v>
                </c:pt>
                <c:pt idx="9965">
                  <c:v>15.408106999999999</c:v>
                </c:pt>
                <c:pt idx="9966">
                  <c:v>32.009662999999996</c:v>
                </c:pt>
                <c:pt idx="9967">
                  <c:v>15.411182</c:v>
                </c:pt>
                <c:pt idx="9968">
                  <c:v>15.222329999999999</c:v>
                </c:pt>
                <c:pt idx="9969">
                  <c:v>23.896339999999999</c:v>
                </c:pt>
                <c:pt idx="9970">
                  <c:v>15.366204</c:v>
                </c:pt>
                <c:pt idx="9971">
                  <c:v>14.901060999999999</c:v>
                </c:pt>
                <c:pt idx="9972">
                  <c:v>15.638584</c:v>
                </c:pt>
                <c:pt idx="9973">
                  <c:v>15.330724</c:v>
                </c:pt>
                <c:pt idx="9974">
                  <c:v>15.481300999999998</c:v>
                </c:pt>
                <c:pt idx="9975">
                  <c:v>15.392462999999999</c:v>
                </c:pt>
                <c:pt idx="9976">
                  <c:v>14.865300999999999</c:v>
                </c:pt>
                <c:pt idx="9977">
                  <c:v>15.456996</c:v>
                </c:pt>
                <c:pt idx="9978">
                  <c:v>31.780584999999999</c:v>
                </c:pt>
                <c:pt idx="9979">
                  <c:v>15.009452999999999</c:v>
                </c:pt>
                <c:pt idx="9980">
                  <c:v>15.520413</c:v>
                </c:pt>
                <c:pt idx="9981">
                  <c:v>14.217174</c:v>
                </c:pt>
                <c:pt idx="9982">
                  <c:v>15.515103999999999</c:v>
                </c:pt>
                <c:pt idx="9983">
                  <c:v>31.269627</c:v>
                </c:pt>
                <c:pt idx="9984">
                  <c:v>32.177563999999997</c:v>
                </c:pt>
                <c:pt idx="9985">
                  <c:v>18.001176000000001</c:v>
                </c:pt>
                <c:pt idx="9986">
                  <c:v>15.507002999999999</c:v>
                </c:pt>
                <c:pt idx="9987">
                  <c:v>14.970063999999999</c:v>
                </c:pt>
                <c:pt idx="9988">
                  <c:v>15.209479999999999</c:v>
                </c:pt>
                <c:pt idx="9989">
                  <c:v>15.320107999999999</c:v>
                </c:pt>
                <c:pt idx="9990">
                  <c:v>15.071752999999999</c:v>
                </c:pt>
                <c:pt idx="9991">
                  <c:v>14.829262999999999</c:v>
                </c:pt>
                <c:pt idx="9992">
                  <c:v>14.687344999999999</c:v>
                </c:pt>
                <c:pt idx="9993">
                  <c:v>32.183706999999998</c:v>
                </c:pt>
                <c:pt idx="9994">
                  <c:v>14.989061</c:v>
                </c:pt>
                <c:pt idx="9995">
                  <c:v>31.925854999999999</c:v>
                </c:pt>
                <c:pt idx="9996">
                  <c:v>15.502255</c:v>
                </c:pt>
                <c:pt idx="9997">
                  <c:v>17.236832</c:v>
                </c:pt>
                <c:pt idx="9998">
                  <c:v>15.575168</c:v>
                </c:pt>
                <c:pt idx="9999">
                  <c:v>15.213389999999999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marker val="1"/>
        <c:smooth val="0"/>
        <c:axId val="109698048"/>
        <c:axId val="99091200"/>
      </c:lineChart>
      <c:catAx>
        <c:axId val="10969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Price Update Transactions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99091200"/>
        <c:crosses val="autoZero"/>
        <c:auto val="1"/>
        <c:lblAlgn val="ctr"/>
        <c:lblOffset val="100"/>
        <c:noMultiLvlLbl val="0"/>
      </c:catAx>
      <c:valAx>
        <c:axId val="99091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  <c:overlay val="0"/>
        </c:title>
        <c:numFmt formatCode="0.000000" sourceLinked="1"/>
        <c:majorTickMark val="out"/>
        <c:minorTickMark val="none"/>
        <c:tickLblPos val="nextTo"/>
        <c:crossAx val="109698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20009</xdr:row>
      <xdr:rowOff>90487</xdr:rowOff>
    </xdr:from>
    <xdr:to>
      <xdr:col>6</xdr:col>
      <xdr:colOff>104775</xdr:colOff>
      <xdr:row>20023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09"/>
  <sheetViews>
    <sheetView tabSelected="1" topLeftCell="A19994" workbookViewId="0">
      <selection activeCell="J20021" sqref="J20021"/>
    </sheetView>
  </sheetViews>
  <sheetFormatPr defaultRowHeight="15" x14ac:dyDescent="0.25"/>
  <cols>
    <col min="1" max="2" width="17.85546875" style="2" bestFit="1" customWidth="1"/>
    <col min="3" max="3" width="13.5703125" style="2" customWidth="1"/>
    <col min="4" max="4" width="11.85546875" style="2" customWidth="1"/>
  </cols>
  <sheetData>
    <row r="1" spans="1:5" x14ac:dyDescent="0.25">
      <c r="A1" s="4" t="s">
        <v>19520</v>
      </c>
      <c r="B1" s="4" t="s">
        <v>19521</v>
      </c>
      <c r="C1" s="4" t="s">
        <v>19522</v>
      </c>
      <c r="D1" s="4" t="s">
        <v>19524</v>
      </c>
      <c r="E1" s="2" t="s">
        <v>19523</v>
      </c>
    </row>
    <row r="2" spans="1:5" x14ac:dyDescent="0.25">
      <c r="A2" s="2">
        <v>35080749252728</v>
      </c>
      <c r="B2" s="2">
        <v>35080750476627</v>
      </c>
      <c r="C2" s="2">
        <f t="shared" ref="C2:C65" si="0">B2-A2</f>
        <v>1223899</v>
      </c>
      <c r="D2" s="3">
        <f>C2*(10^(-6))</f>
        <v>1.2238989999999998</v>
      </c>
      <c r="E2" s="1" t="s">
        <v>5212</v>
      </c>
    </row>
    <row r="3" spans="1:5" x14ac:dyDescent="0.25">
      <c r="A3" s="2">
        <v>35124201950894</v>
      </c>
      <c r="B3" s="2">
        <v>35124202963314</v>
      </c>
      <c r="C3" s="2">
        <f t="shared" si="0"/>
        <v>1012420</v>
      </c>
      <c r="D3" s="3">
        <f t="shared" ref="D3:D66" si="1">C3*(10^(-6))</f>
        <v>1.0124199999999999</v>
      </c>
      <c r="E3" s="1" t="s">
        <v>9192</v>
      </c>
    </row>
    <row r="4" spans="1:5" x14ac:dyDescent="0.25">
      <c r="A4" s="2">
        <v>35044349286696</v>
      </c>
      <c r="B4" s="2">
        <v>35044350677377</v>
      </c>
      <c r="C4" s="2">
        <f t="shared" si="0"/>
        <v>1390681</v>
      </c>
      <c r="D4" s="3">
        <f t="shared" si="1"/>
        <v>1.3906809999999998</v>
      </c>
      <c r="E4" s="1" t="s">
        <v>1871</v>
      </c>
    </row>
    <row r="5" spans="1:5" x14ac:dyDescent="0.25">
      <c r="A5" s="2">
        <v>35029915990165</v>
      </c>
      <c r="B5" s="2">
        <v>35029917559639</v>
      </c>
      <c r="C5" s="2">
        <f t="shared" si="0"/>
        <v>1569474</v>
      </c>
      <c r="D5" s="3">
        <f t="shared" si="1"/>
        <v>1.569474</v>
      </c>
      <c r="E5" s="1" t="s">
        <v>535</v>
      </c>
    </row>
    <row r="6" spans="1:5" x14ac:dyDescent="0.25">
      <c r="A6" s="2">
        <v>35141738124775</v>
      </c>
      <c r="B6" s="2">
        <v>35141739260954</v>
      </c>
      <c r="C6" s="2">
        <f t="shared" si="0"/>
        <v>1136179</v>
      </c>
      <c r="D6" s="3">
        <f t="shared" si="1"/>
        <v>1.1361790000000001</v>
      </c>
      <c r="E6" s="1" t="s">
        <v>10806</v>
      </c>
    </row>
    <row r="7" spans="1:5" x14ac:dyDescent="0.25">
      <c r="A7" s="2">
        <v>35211528330172</v>
      </c>
      <c r="B7" s="2">
        <v>35211529628382</v>
      </c>
      <c r="C7" s="2">
        <f t="shared" si="0"/>
        <v>1298210</v>
      </c>
      <c r="D7" s="3">
        <f t="shared" si="1"/>
        <v>1.2982099999999999</v>
      </c>
      <c r="E7" s="1" t="s">
        <v>17307</v>
      </c>
    </row>
    <row r="8" spans="1:5" x14ac:dyDescent="0.25">
      <c r="A8" s="2">
        <v>35116947239954</v>
      </c>
      <c r="B8" s="2">
        <v>35116948365516</v>
      </c>
      <c r="C8" s="2">
        <f t="shared" si="0"/>
        <v>1125562</v>
      </c>
      <c r="D8" s="3">
        <f t="shared" si="1"/>
        <v>1.125562</v>
      </c>
      <c r="E8" s="1" t="s">
        <v>8534</v>
      </c>
    </row>
    <row r="9" spans="1:5" x14ac:dyDescent="0.25">
      <c r="A9" s="2">
        <v>35035026917701</v>
      </c>
      <c r="B9" s="2">
        <v>35035028427391</v>
      </c>
      <c r="C9" s="2">
        <f t="shared" si="0"/>
        <v>1509690</v>
      </c>
      <c r="D9" s="3">
        <f t="shared" si="1"/>
        <v>1.50969</v>
      </c>
      <c r="E9" s="1" t="s">
        <v>1009</v>
      </c>
    </row>
    <row r="10" spans="1:5" x14ac:dyDescent="0.25">
      <c r="A10" s="2">
        <v>35231399763797</v>
      </c>
      <c r="B10" s="2">
        <v>35231401114528</v>
      </c>
      <c r="C10" s="2">
        <f t="shared" si="0"/>
        <v>1350731</v>
      </c>
      <c r="D10" s="3">
        <f t="shared" si="1"/>
        <v>1.3507309999999999</v>
      </c>
      <c r="E10" s="1" t="s">
        <v>1009</v>
      </c>
    </row>
    <row r="11" spans="1:5" x14ac:dyDescent="0.25">
      <c r="A11" s="2">
        <v>35090082772583</v>
      </c>
      <c r="B11" s="2">
        <v>35090084040901</v>
      </c>
      <c r="C11" s="2">
        <f t="shared" si="0"/>
        <v>1268318</v>
      </c>
      <c r="D11" s="3">
        <f t="shared" si="1"/>
        <v>1.2683179999999998</v>
      </c>
      <c r="E11" s="1" t="s">
        <v>6067</v>
      </c>
    </row>
    <row r="12" spans="1:5" x14ac:dyDescent="0.25">
      <c r="A12" s="2">
        <v>35134382118253</v>
      </c>
      <c r="B12" s="2">
        <v>35134383235714</v>
      </c>
      <c r="C12" s="2">
        <f t="shared" si="0"/>
        <v>1117461</v>
      </c>
      <c r="D12" s="3">
        <f t="shared" si="1"/>
        <v>1.117461</v>
      </c>
      <c r="E12" s="1" t="s">
        <v>10126</v>
      </c>
    </row>
    <row r="13" spans="1:5" x14ac:dyDescent="0.25">
      <c r="A13" s="2">
        <v>35084038151535</v>
      </c>
      <c r="B13" s="2">
        <v>35084039446951</v>
      </c>
      <c r="C13" s="2">
        <f t="shared" si="0"/>
        <v>1295416</v>
      </c>
      <c r="D13" s="3">
        <f t="shared" si="1"/>
        <v>1.2954159999999999</v>
      </c>
      <c r="E13" s="1" t="s">
        <v>5512</v>
      </c>
    </row>
    <row r="14" spans="1:5" x14ac:dyDescent="0.25">
      <c r="A14" s="2">
        <v>35211194750815</v>
      </c>
      <c r="B14" s="2">
        <v>35211195833076</v>
      </c>
      <c r="C14" s="2">
        <f t="shared" si="0"/>
        <v>1082261</v>
      </c>
      <c r="D14" s="3">
        <f t="shared" si="1"/>
        <v>1.0822609999999999</v>
      </c>
      <c r="E14" s="1" t="s">
        <v>17274</v>
      </c>
    </row>
    <row r="15" spans="1:5" x14ac:dyDescent="0.25">
      <c r="A15" s="2">
        <v>35178176326680</v>
      </c>
      <c r="B15" s="2">
        <v>35178177445258</v>
      </c>
      <c r="C15" s="2">
        <f t="shared" si="0"/>
        <v>1118578</v>
      </c>
      <c r="D15" s="3">
        <f t="shared" si="1"/>
        <v>1.1185779999999999</v>
      </c>
      <c r="E15" s="1" t="s">
        <v>14214</v>
      </c>
    </row>
    <row r="16" spans="1:5" x14ac:dyDescent="0.25">
      <c r="A16" s="2">
        <v>35081086495124</v>
      </c>
      <c r="B16" s="2">
        <v>35081087702541</v>
      </c>
      <c r="C16" s="2">
        <f t="shared" si="0"/>
        <v>1207417</v>
      </c>
      <c r="D16" s="3">
        <f t="shared" si="1"/>
        <v>1.207417</v>
      </c>
      <c r="E16" s="1" t="s">
        <v>5244</v>
      </c>
    </row>
    <row r="17" spans="1:5" x14ac:dyDescent="0.25">
      <c r="A17" s="2">
        <v>35151518282523</v>
      </c>
      <c r="B17" s="2">
        <v>35151519380428</v>
      </c>
      <c r="C17" s="2">
        <f t="shared" si="0"/>
        <v>1097905</v>
      </c>
      <c r="D17" s="3">
        <f t="shared" si="1"/>
        <v>1.0979049999999999</v>
      </c>
      <c r="E17" s="1" t="s">
        <v>11738</v>
      </c>
    </row>
    <row r="18" spans="1:5" x14ac:dyDescent="0.25">
      <c r="A18" s="2">
        <v>35169662373227</v>
      </c>
      <c r="B18" s="2">
        <v>35169663532034</v>
      </c>
      <c r="C18" s="2">
        <f t="shared" si="0"/>
        <v>1158807</v>
      </c>
      <c r="D18" s="3">
        <f t="shared" si="1"/>
        <v>1.1588069999999999</v>
      </c>
      <c r="E18" s="1" t="s">
        <v>13396</v>
      </c>
    </row>
    <row r="19" spans="1:5" x14ac:dyDescent="0.25">
      <c r="A19" s="2">
        <v>35187414403650</v>
      </c>
      <c r="B19" s="2">
        <v>35187415504907</v>
      </c>
      <c r="C19" s="2">
        <f t="shared" si="0"/>
        <v>1101257</v>
      </c>
      <c r="D19" s="3">
        <f t="shared" si="1"/>
        <v>1.1012569999999999</v>
      </c>
      <c r="E19" s="1" t="s">
        <v>15052</v>
      </c>
    </row>
    <row r="20" spans="1:5" x14ac:dyDescent="0.25">
      <c r="A20" s="2">
        <v>35109018308783</v>
      </c>
      <c r="B20" s="2">
        <v>35109019485748</v>
      </c>
      <c r="C20" s="2">
        <f t="shared" si="0"/>
        <v>1176965</v>
      </c>
      <c r="D20" s="3">
        <f t="shared" si="1"/>
        <v>1.176965</v>
      </c>
      <c r="E20" s="1" t="s">
        <v>7814</v>
      </c>
    </row>
    <row r="21" spans="1:5" x14ac:dyDescent="0.25">
      <c r="A21" s="2">
        <v>35082404085018</v>
      </c>
      <c r="B21" s="2">
        <v>35082405646110</v>
      </c>
      <c r="C21" s="2">
        <f t="shared" si="0"/>
        <v>1561092</v>
      </c>
      <c r="D21" s="3">
        <f t="shared" si="1"/>
        <v>1.5610919999999999</v>
      </c>
      <c r="E21" s="1" t="s">
        <v>5365</v>
      </c>
    </row>
    <row r="22" spans="1:5" x14ac:dyDescent="0.25">
      <c r="A22" s="2">
        <v>35167994882055</v>
      </c>
      <c r="B22" s="2">
        <v>35167996085840</v>
      </c>
      <c r="C22" s="2">
        <f t="shared" si="0"/>
        <v>1203785</v>
      </c>
      <c r="D22" s="3">
        <f t="shared" si="1"/>
        <v>1.2037849999999999</v>
      </c>
      <c r="E22" s="1" t="s">
        <v>13249</v>
      </c>
    </row>
    <row r="23" spans="1:5" x14ac:dyDescent="0.25">
      <c r="A23" s="2">
        <v>35059866450616</v>
      </c>
      <c r="B23" s="2">
        <v>35059867726757</v>
      </c>
      <c r="C23" s="2">
        <f t="shared" si="0"/>
        <v>1276141</v>
      </c>
      <c r="D23" s="3">
        <f t="shared" si="1"/>
        <v>1.276141</v>
      </c>
      <c r="E23" s="1" t="s">
        <v>3302</v>
      </c>
    </row>
    <row r="24" spans="1:5" x14ac:dyDescent="0.25">
      <c r="A24" s="2">
        <v>35094184784462</v>
      </c>
      <c r="B24" s="2">
        <v>35094186035459</v>
      </c>
      <c r="C24" s="2">
        <f t="shared" si="0"/>
        <v>1250997</v>
      </c>
      <c r="D24" s="3">
        <f t="shared" si="1"/>
        <v>1.2509969999999999</v>
      </c>
      <c r="E24" s="1" t="s">
        <v>6447</v>
      </c>
    </row>
    <row r="25" spans="1:5" x14ac:dyDescent="0.25">
      <c r="A25" s="2">
        <v>35106050160886</v>
      </c>
      <c r="B25" s="2">
        <v>35106051280861</v>
      </c>
      <c r="C25" s="2">
        <f t="shared" si="0"/>
        <v>1119975</v>
      </c>
      <c r="D25" s="3">
        <f t="shared" si="1"/>
        <v>1.1199749999999999</v>
      </c>
      <c r="E25" s="1" t="s">
        <v>7547</v>
      </c>
    </row>
    <row r="26" spans="1:5" x14ac:dyDescent="0.25">
      <c r="A26" s="2">
        <v>35126261397293</v>
      </c>
      <c r="B26" s="2">
        <v>35126262589624</v>
      </c>
      <c r="C26" s="2">
        <f t="shared" si="0"/>
        <v>1192331</v>
      </c>
      <c r="D26" s="3">
        <f t="shared" si="1"/>
        <v>1.192331</v>
      </c>
      <c r="E26" s="1" t="s">
        <v>9384</v>
      </c>
    </row>
    <row r="27" spans="1:5" x14ac:dyDescent="0.25">
      <c r="A27" s="2">
        <v>35068420712273</v>
      </c>
      <c r="B27" s="2">
        <v>35068421988972</v>
      </c>
      <c r="C27" s="2">
        <f t="shared" si="0"/>
        <v>1276699</v>
      </c>
      <c r="D27" s="3">
        <f t="shared" si="1"/>
        <v>1.276699</v>
      </c>
      <c r="E27" s="1" t="s">
        <v>4073</v>
      </c>
    </row>
    <row r="28" spans="1:5" x14ac:dyDescent="0.25">
      <c r="A28" s="2">
        <v>35190616217067</v>
      </c>
      <c r="B28" s="2">
        <v>35190617396268</v>
      </c>
      <c r="C28" s="2">
        <f t="shared" si="0"/>
        <v>1179201</v>
      </c>
      <c r="D28" s="3">
        <f t="shared" si="1"/>
        <v>1.1792009999999999</v>
      </c>
      <c r="E28" s="1" t="s">
        <v>15345</v>
      </c>
    </row>
    <row r="29" spans="1:5" x14ac:dyDescent="0.25">
      <c r="A29" s="2">
        <v>35072997918195</v>
      </c>
      <c r="B29" s="2">
        <v>35072999187910</v>
      </c>
      <c r="C29" s="2">
        <f t="shared" si="0"/>
        <v>1269715</v>
      </c>
      <c r="D29" s="3">
        <f t="shared" si="1"/>
        <v>1.2697149999999999</v>
      </c>
      <c r="E29" s="1" t="s">
        <v>4491</v>
      </c>
    </row>
    <row r="30" spans="1:5" x14ac:dyDescent="0.25">
      <c r="A30" s="2">
        <v>35068387324503</v>
      </c>
      <c r="B30" s="2">
        <v>35068388581646</v>
      </c>
      <c r="C30" s="2">
        <f t="shared" si="0"/>
        <v>1257143</v>
      </c>
      <c r="D30" s="3">
        <f t="shared" si="1"/>
        <v>1.2571429999999999</v>
      </c>
      <c r="E30" s="1" t="s">
        <v>4069</v>
      </c>
    </row>
    <row r="31" spans="1:5" x14ac:dyDescent="0.25">
      <c r="A31" s="2">
        <v>35146432182730</v>
      </c>
      <c r="B31" s="2">
        <v>35146433277004</v>
      </c>
      <c r="C31" s="2">
        <f t="shared" si="0"/>
        <v>1094274</v>
      </c>
      <c r="D31" s="3">
        <f t="shared" si="1"/>
        <v>1.094274</v>
      </c>
      <c r="E31" s="1" t="s">
        <v>11229</v>
      </c>
    </row>
    <row r="32" spans="1:5" x14ac:dyDescent="0.25">
      <c r="A32" s="2">
        <v>35027339742187</v>
      </c>
      <c r="B32" s="2">
        <v>35027341281210</v>
      </c>
      <c r="C32" s="2">
        <f t="shared" si="0"/>
        <v>1539023</v>
      </c>
      <c r="D32" s="3">
        <f t="shared" si="1"/>
        <v>1.539023</v>
      </c>
      <c r="E32" s="1" t="s">
        <v>301</v>
      </c>
    </row>
    <row r="33" spans="1:5" x14ac:dyDescent="0.25">
      <c r="A33" s="2">
        <v>35218049490689</v>
      </c>
      <c r="B33" s="2">
        <v>35218050573788</v>
      </c>
      <c r="C33" s="2">
        <f t="shared" si="0"/>
        <v>1083099</v>
      </c>
      <c r="D33" s="3">
        <f t="shared" si="1"/>
        <v>1.083099</v>
      </c>
      <c r="E33" s="1" t="s">
        <v>17895</v>
      </c>
    </row>
    <row r="34" spans="1:5" x14ac:dyDescent="0.25">
      <c r="A34" s="2">
        <v>35028298519898</v>
      </c>
      <c r="B34" s="2">
        <v>35028300099429</v>
      </c>
      <c r="C34" s="2">
        <f t="shared" si="0"/>
        <v>1579531</v>
      </c>
      <c r="D34" s="3">
        <f t="shared" si="1"/>
        <v>1.579531</v>
      </c>
      <c r="E34" s="1" t="s">
        <v>389</v>
      </c>
    </row>
    <row r="35" spans="1:5" x14ac:dyDescent="0.25">
      <c r="A35" s="2">
        <v>35036052442183</v>
      </c>
      <c r="B35" s="2">
        <v>35036054080939</v>
      </c>
      <c r="C35" s="2">
        <f t="shared" si="0"/>
        <v>1638756</v>
      </c>
      <c r="D35" s="3">
        <f t="shared" si="1"/>
        <v>1.6387559999999999</v>
      </c>
      <c r="E35" s="1" t="s">
        <v>1106</v>
      </c>
    </row>
    <row r="36" spans="1:5" x14ac:dyDescent="0.25">
      <c r="A36" s="2">
        <v>35052761771363</v>
      </c>
      <c r="B36" s="2">
        <v>35052763118741</v>
      </c>
      <c r="C36" s="2">
        <f t="shared" si="0"/>
        <v>1347378</v>
      </c>
      <c r="D36" s="3">
        <f t="shared" si="1"/>
        <v>1.347378</v>
      </c>
      <c r="E36" s="1" t="s">
        <v>2643</v>
      </c>
    </row>
    <row r="37" spans="1:5" x14ac:dyDescent="0.25">
      <c r="A37" s="2">
        <v>35138793722638</v>
      </c>
      <c r="B37" s="2">
        <v>35138794871667</v>
      </c>
      <c r="C37" s="2">
        <f t="shared" si="0"/>
        <v>1149029</v>
      </c>
      <c r="D37" s="3">
        <f t="shared" si="1"/>
        <v>1.1490289999999999</v>
      </c>
      <c r="E37" s="1" t="s">
        <v>2643</v>
      </c>
    </row>
    <row r="38" spans="1:5" x14ac:dyDescent="0.25">
      <c r="A38" s="2">
        <v>35076124484322</v>
      </c>
      <c r="B38" s="2">
        <v>35076125833656</v>
      </c>
      <c r="C38" s="2">
        <f t="shared" si="0"/>
        <v>1349334</v>
      </c>
      <c r="D38" s="3">
        <f t="shared" si="1"/>
        <v>1.349334</v>
      </c>
      <c r="E38" s="1" t="s">
        <v>4781</v>
      </c>
    </row>
    <row r="39" spans="1:5" x14ac:dyDescent="0.25">
      <c r="A39" s="2">
        <v>35136567738545</v>
      </c>
      <c r="B39" s="2">
        <v>35136568824437</v>
      </c>
      <c r="C39" s="2">
        <f t="shared" si="0"/>
        <v>1085892</v>
      </c>
      <c r="D39" s="3">
        <f t="shared" si="1"/>
        <v>1.0858919999999999</v>
      </c>
      <c r="E39" s="1" t="s">
        <v>10332</v>
      </c>
    </row>
    <row r="40" spans="1:5" x14ac:dyDescent="0.25">
      <c r="A40" s="2">
        <v>35157254793100</v>
      </c>
      <c r="B40" s="2">
        <v>35157256101926</v>
      </c>
      <c r="C40" s="2">
        <f t="shared" si="0"/>
        <v>1308826</v>
      </c>
      <c r="D40" s="3">
        <f t="shared" si="1"/>
        <v>1.308826</v>
      </c>
      <c r="E40" s="1" t="s">
        <v>10332</v>
      </c>
    </row>
    <row r="41" spans="1:5" x14ac:dyDescent="0.25">
      <c r="A41" s="2">
        <v>35190707990490</v>
      </c>
      <c r="B41" s="2">
        <v>35190709238135</v>
      </c>
      <c r="C41" s="2">
        <f t="shared" si="0"/>
        <v>1247645</v>
      </c>
      <c r="D41" s="3">
        <f t="shared" si="1"/>
        <v>1.2476449999999999</v>
      </c>
      <c r="E41" s="1" t="s">
        <v>15355</v>
      </c>
    </row>
    <row r="42" spans="1:5" x14ac:dyDescent="0.25">
      <c r="A42" s="2">
        <v>35081586742363</v>
      </c>
      <c r="B42" s="2">
        <v>35081587945030</v>
      </c>
      <c r="C42" s="2">
        <f t="shared" si="0"/>
        <v>1202667</v>
      </c>
      <c r="D42" s="3">
        <f t="shared" si="1"/>
        <v>1.2026669999999999</v>
      </c>
      <c r="E42" s="1" t="s">
        <v>5290</v>
      </c>
    </row>
    <row r="43" spans="1:5" x14ac:dyDescent="0.25">
      <c r="A43" s="2">
        <v>35212078626803</v>
      </c>
      <c r="B43" s="2">
        <v>35212079772759</v>
      </c>
      <c r="C43" s="2">
        <f t="shared" si="0"/>
        <v>1145956</v>
      </c>
      <c r="D43" s="3">
        <f t="shared" si="1"/>
        <v>1.145956</v>
      </c>
      <c r="E43" s="1" t="s">
        <v>5290</v>
      </c>
    </row>
    <row r="44" spans="1:5" x14ac:dyDescent="0.25">
      <c r="A44" s="2">
        <v>35142305443685</v>
      </c>
      <c r="B44" s="2">
        <v>35142306800562</v>
      </c>
      <c r="C44" s="2">
        <f t="shared" si="0"/>
        <v>1356877</v>
      </c>
      <c r="D44" s="3">
        <f t="shared" si="1"/>
        <v>1.3568769999999999</v>
      </c>
      <c r="E44" s="1" t="s">
        <v>10856</v>
      </c>
    </row>
    <row r="45" spans="1:5" x14ac:dyDescent="0.25">
      <c r="A45" s="2">
        <v>35051377814075</v>
      </c>
      <c r="B45" s="2">
        <v>35051379089935</v>
      </c>
      <c r="C45" s="2">
        <f t="shared" si="0"/>
        <v>1275860</v>
      </c>
      <c r="D45" s="3">
        <f t="shared" si="1"/>
        <v>1.27586</v>
      </c>
      <c r="E45" s="1" t="s">
        <v>2513</v>
      </c>
    </row>
    <row r="46" spans="1:5" x14ac:dyDescent="0.25">
      <c r="A46" s="2">
        <v>35067687037262</v>
      </c>
      <c r="B46" s="2">
        <v>35067688108627</v>
      </c>
      <c r="C46" s="2">
        <f t="shared" si="0"/>
        <v>1071365</v>
      </c>
      <c r="D46" s="3">
        <f t="shared" si="1"/>
        <v>1.0713649999999999</v>
      </c>
      <c r="E46" s="1" t="s">
        <v>4014</v>
      </c>
    </row>
    <row r="47" spans="1:5" x14ac:dyDescent="0.25">
      <c r="A47" s="2">
        <v>35080544781430</v>
      </c>
      <c r="B47" s="2">
        <v>35080546117354</v>
      </c>
      <c r="C47" s="2">
        <f t="shared" si="0"/>
        <v>1335924</v>
      </c>
      <c r="D47" s="3">
        <f t="shared" si="1"/>
        <v>1.3359239999999999</v>
      </c>
      <c r="E47" s="1" t="s">
        <v>5193</v>
      </c>
    </row>
    <row r="48" spans="1:5" x14ac:dyDescent="0.25">
      <c r="A48" s="2">
        <v>35075582526183</v>
      </c>
      <c r="B48" s="2">
        <v>35075583802882</v>
      </c>
      <c r="C48" s="2">
        <f t="shared" si="0"/>
        <v>1276699</v>
      </c>
      <c r="D48" s="3">
        <f t="shared" si="1"/>
        <v>1.276699</v>
      </c>
      <c r="E48" s="1" t="s">
        <v>4731</v>
      </c>
    </row>
    <row r="49" spans="1:5" x14ac:dyDescent="0.25">
      <c r="A49" s="2">
        <v>35130930410437</v>
      </c>
      <c r="B49" s="2">
        <v>35130931545218</v>
      </c>
      <c r="C49" s="2">
        <f t="shared" si="0"/>
        <v>1134781</v>
      </c>
      <c r="D49" s="3">
        <f t="shared" si="1"/>
        <v>1.134781</v>
      </c>
      <c r="E49" s="1" t="s">
        <v>9809</v>
      </c>
    </row>
    <row r="50" spans="1:5" x14ac:dyDescent="0.25">
      <c r="A50" s="2">
        <v>35176057321854</v>
      </c>
      <c r="B50" s="2">
        <v>35176058518934</v>
      </c>
      <c r="C50" s="2">
        <f t="shared" si="0"/>
        <v>1197080</v>
      </c>
      <c r="D50" s="3">
        <f t="shared" si="1"/>
        <v>1.1970799999999999</v>
      </c>
      <c r="E50" s="1" t="s">
        <v>14014</v>
      </c>
    </row>
    <row r="51" spans="1:5" x14ac:dyDescent="0.25">
      <c r="A51" s="2">
        <v>35135807818287</v>
      </c>
      <c r="B51" s="2">
        <v>35135809002236</v>
      </c>
      <c r="C51" s="2">
        <f t="shared" si="0"/>
        <v>1183949</v>
      </c>
      <c r="D51" s="3">
        <f t="shared" si="1"/>
        <v>1.1839489999999999</v>
      </c>
      <c r="E51" s="1" t="s">
        <v>10260</v>
      </c>
    </row>
    <row r="52" spans="1:5" x14ac:dyDescent="0.25">
      <c r="A52" s="2">
        <v>35191374852804</v>
      </c>
      <c r="B52" s="2">
        <v>35191376150455</v>
      </c>
      <c r="C52" s="2">
        <f t="shared" si="0"/>
        <v>1297651</v>
      </c>
      <c r="D52" s="3">
        <f t="shared" si="1"/>
        <v>1.2976509999999999</v>
      </c>
      <c r="E52" s="1" t="s">
        <v>15416</v>
      </c>
    </row>
    <row r="53" spans="1:5" x14ac:dyDescent="0.25">
      <c r="A53" s="2">
        <v>35098738304127</v>
      </c>
      <c r="B53" s="2">
        <v>35098739454273</v>
      </c>
      <c r="C53" s="2">
        <f t="shared" si="0"/>
        <v>1150146</v>
      </c>
      <c r="D53" s="3">
        <f t="shared" si="1"/>
        <v>1.1501459999999999</v>
      </c>
      <c r="E53" s="1" t="s">
        <v>6867</v>
      </c>
    </row>
    <row r="54" spans="1:5" x14ac:dyDescent="0.25">
      <c r="A54" s="2">
        <v>35047084003187</v>
      </c>
      <c r="B54" s="2">
        <v>35047085409791</v>
      </c>
      <c r="C54" s="2">
        <f t="shared" si="0"/>
        <v>1406604</v>
      </c>
      <c r="D54" s="3">
        <f t="shared" si="1"/>
        <v>1.406604</v>
      </c>
      <c r="E54" s="1" t="s">
        <v>2128</v>
      </c>
    </row>
    <row r="55" spans="1:5" x14ac:dyDescent="0.25">
      <c r="A55" s="2">
        <v>35151976921946</v>
      </c>
      <c r="B55" s="2">
        <v>35151978164842</v>
      </c>
      <c r="C55" s="2">
        <f t="shared" si="0"/>
        <v>1242896</v>
      </c>
      <c r="D55" s="3">
        <f t="shared" si="1"/>
        <v>1.242896</v>
      </c>
      <c r="E55" s="1" t="s">
        <v>11782</v>
      </c>
    </row>
    <row r="56" spans="1:5" x14ac:dyDescent="0.25">
      <c r="A56" s="2">
        <v>35227371166860</v>
      </c>
      <c r="B56" s="2">
        <v>35227372277895</v>
      </c>
      <c r="C56" s="2">
        <f t="shared" si="0"/>
        <v>1111035</v>
      </c>
      <c r="D56" s="3">
        <f t="shared" si="1"/>
        <v>1.111035</v>
      </c>
      <c r="E56" s="1" t="s">
        <v>18764</v>
      </c>
    </row>
    <row r="57" spans="1:5" x14ac:dyDescent="0.25">
      <c r="A57" s="2">
        <v>35128987751537</v>
      </c>
      <c r="B57" s="2">
        <v>35128988891627</v>
      </c>
      <c r="C57" s="2">
        <f t="shared" si="0"/>
        <v>1140090</v>
      </c>
      <c r="D57" s="3">
        <f t="shared" si="1"/>
        <v>1.14009</v>
      </c>
      <c r="E57" s="1" t="s">
        <v>9631</v>
      </c>
    </row>
    <row r="58" spans="1:5" x14ac:dyDescent="0.25">
      <c r="A58" s="2">
        <v>35074565358631</v>
      </c>
      <c r="B58" s="2">
        <v>35074566619406</v>
      </c>
      <c r="C58" s="2">
        <f t="shared" si="0"/>
        <v>1260775</v>
      </c>
      <c r="D58" s="3">
        <f t="shared" si="1"/>
        <v>1.260775</v>
      </c>
      <c r="E58" s="1" t="s">
        <v>4638</v>
      </c>
    </row>
    <row r="59" spans="1:5" x14ac:dyDescent="0.25">
      <c r="A59" s="2">
        <v>35054821084783</v>
      </c>
      <c r="B59" s="2">
        <v>35054822415400</v>
      </c>
      <c r="C59" s="2">
        <f t="shared" si="0"/>
        <v>1330617</v>
      </c>
      <c r="D59" s="3">
        <f t="shared" si="1"/>
        <v>1.3306169999999999</v>
      </c>
      <c r="E59" s="1" t="s">
        <v>2827</v>
      </c>
    </row>
    <row r="60" spans="1:5" x14ac:dyDescent="0.25">
      <c r="A60" s="2">
        <v>35211361494957</v>
      </c>
      <c r="B60" s="2">
        <v>35211362743441</v>
      </c>
      <c r="C60" s="2">
        <f t="shared" si="0"/>
        <v>1248484</v>
      </c>
      <c r="D60" s="3">
        <f t="shared" si="1"/>
        <v>1.2484839999999999</v>
      </c>
      <c r="E60" s="1" t="s">
        <v>17292</v>
      </c>
    </row>
    <row r="61" spans="1:5" x14ac:dyDescent="0.25">
      <c r="A61" s="2">
        <v>35231232721574</v>
      </c>
      <c r="B61" s="2">
        <v>35231233828139</v>
      </c>
      <c r="C61" s="2">
        <f t="shared" si="0"/>
        <v>1106565</v>
      </c>
      <c r="D61" s="3">
        <f t="shared" si="1"/>
        <v>1.106565</v>
      </c>
      <c r="E61" s="1" t="s">
        <v>19141</v>
      </c>
    </row>
    <row r="62" spans="1:5" x14ac:dyDescent="0.25">
      <c r="A62" s="2">
        <v>35106833894515</v>
      </c>
      <c r="B62" s="2">
        <v>35106835030134</v>
      </c>
      <c r="C62" s="2">
        <f t="shared" si="0"/>
        <v>1135619</v>
      </c>
      <c r="D62" s="3">
        <f t="shared" si="1"/>
        <v>1.1356189999999999</v>
      </c>
      <c r="E62" s="1" t="s">
        <v>7620</v>
      </c>
    </row>
    <row r="63" spans="1:5" x14ac:dyDescent="0.25">
      <c r="A63" s="2">
        <v>35055604821482</v>
      </c>
      <c r="B63" s="2">
        <v>35055606140085</v>
      </c>
      <c r="C63" s="2">
        <f t="shared" si="0"/>
        <v>1318603</v>
      </c>
      <c r="D63" s="3">
        <f t="shared" si="1"/>
        <v>1.318603</v>
      </c>
      <c r="E63" s="1" t="s">
        <v>2901</v>
      </c>
    </row>
    <row r="64" spans="1:5" x14ac:dyDescent="0.25">
      <c r="A64" s="2">
        <v>35124919178280</v>
      </c>
      <c r="B64" s="2">
        <v>35124920420339</v>
      </c>
      <c r="C64" s="2">
        <f t="shared" si="0"/>
        <v>1242059</v>
      </c>
      <c r="D64" s="3">
        <f t="shared" si="1"/>
        <v>1.242059</v>
      </c>
      <c r="E64" s="1" t="s">
        <v>9257</v>
      </c>
    </row>
    <row r="65" spans="1:5" x14ac:dyDescent="0.25">
      <c r="A65" s="2">
        <v>35080727973761</v>
      </c>
      <c r="B65" s="2">
        <v>35080729128936</v>
      </c>
      <c r="C65" s="2">
        <f t="shared" si="0"/>
        <v>1155175</v>
      </c>
      <c r="D65" s="3">
        <f t="shared" si="1"/>
        <v>1.1551749999999998</v>
      </c>
      <c r="E65" s="1" t="s">
        <v>5210</v>
      </c>
    </row>
    <row r="66" spans="1:5" x14ac:dyDescent="0.25">
      <c r="A66" s="2">
        <v>35212128535955</v>
      </c>
      <c r="B66" s="2">
        <v>35212129666546</v>
      </c>
      <c r="C66" s="2">
        <f t="shared" ref="C66:C129" si="2">B66-A66</f>
        <v>1130591</v>
      </c>
      <c r="D66" s="3">
        <f t="shared" si="1"/>
        <v>1.1305909999999999</v>
      </c>
      <c r="E66" s="1" t="s">
        <v>17350</v>
      </c>
    </row>
    <row r="67" spans="1:5" x14ac:dyDescent="0.25">
      <c r="A67" s="2">
        <v>35051177877995</v>
      </c>
      <c r="B67" s="2">
        <v>35051179455570</v>
      </c>
      <c r="C67" s="2">
        <f t="shared" si="2"/>
        <v>1577575</v>
      </c>
      <c r="D67" s="3">
        <f t="shared" ref="D67:D130" si="3">C67*(10^(-6))</f>
        <v>1.5775749999999999</v>
      </c>
      <c r="E67" s="1" t="s">
        <v>2493</v>
      </c>
    </row>
    <row r="68" spans="1:5" x14ac:dyDescent="0.25">
      <c r="A68" s="2">
        <v>35130513514875</v>
      </c>
      <c r="B68" s="2">
        <v>35130514643511</v>
      </c>
      <c r="C68" s="2">
        <f t="shared" si="2"/>
        <v>1128636</v>
      </c>
      <c r="D68" s="3">
        <f t="shared" si="3"/>
        <v>1.128636</v>
      </c>
      <c r="E68" s="1" t="s">
        <v>9770</v>
      </c>
    </row>
    <row r="69" spans="1:5" x14ac:dyDescent="0.25">
      <c r="A69" s="2">
        <v>35078967492254</v>
      </c>
      <c r="B69" s="2">
        <v>35078968530375</v>
      </c>
      <c r="C69" s="2">
        <f t="shared" si="2"/>
        <v>1038121</v>
      </c>
      <c r="D69" s="3">
        <f t="shared" si="3"/>
        <v>1.0381209999999998</v>
      </c>
      <c r="E69" s="1" t="s">
        <v>5043</v>
      </c>
    </row>
    <row r="70" spans="1:5" x14ac:dyDescent="0.25">
      <c r="A70" s="2">
        <v>35148800283810</v>
      </c>
      <c r="B70" s="2">
        <v>35148801384788</v>
      </c>
      <c r="C70" s="2">
        <f t="shared" si="2"/>
        <v>1100978</v>
      </c>
      <c r="D70" s="3">
        <f t="shared" si="3"/>
        <v>1.100978</v>
      </c>
      <c r="E70" s="1" t="s">
        <v>11466</v>
      </c>
    </row>
    <row r="71" spans="1:5" x14ac:dyDescent="0.25">
      <c r="A71" s="2">
        <v>35231849842356</v>
      </c>
      <c r="B71" s="2">
        <v>35231850959258</v>
      </c>
      <c r="C71" s="2">
        <f t="shared" si="2"/>
        <v>1116902</v>
      </c>
      <c r="D71" s="3">
        <f t="shared" si="3"/>
        <v>1.1169019999999998</v>
      </c>
      <c r="E71" s="1" t="s">
        <v>19195</v>
      </c>
    </row>
    <row r="72" spans="1:5" x14ac:dyDescent="0.25">
      <c r="A72" s="2">
        <v>35216115171683</v>
      </c>
      <c r="B72" s="2">
        <v>35216116330210</v>
      </c>
      <c r="C72" s="2">
        <f t="shared" si="2"/>
        <v>1158527</v>
      </c>
      <c r="D72" s="3">
        <f t="shared" si="3"/>
        <v>1.1585269999999999</v>
      </c>
      <c r="E72" s="1" t="s">
        <v>17710</v>
      </c>
    </row>
    <row r="73" spans="1:5" x14ac:dyDescent="0.25">
      <c r="A73" s="2">
        <v>35092242170543</v>
      </c>
      <c r="B73" s="2">
        <v>35092243390810</v>
      </c>
      <c r="C73" s="2">
        <f t="shared" si="2"/>
        <v>1220267</v>
      </c>
      <c r="D73" s="3">
        <f t="shared" si="3"/>
        <v>1.220267</v>
      </c>
      <c r="E73" s="1" t="s">
        <v>6271</v>
      </c>
    </row>
    <row r="74" spans="1:5" x14ac:dyDescent="0.25">
      <c r="A74" s="2">
        <v>35161608048429</v>
      </c>
      <c r="B74" s="2">
        <v>35161612641473</v>
      </c>
      <c r="C74" s="2">
        <f t="shared" si="2"/>
        <v>4593044</v>
      </c>
      <c r="D74" s="3">
        <f t="shared" si="3"/>
        <v>4.5930439999999999</v>
      </c>
      <c r="E74" s="1" t="s">
        <v>6271</v>
      </c>
    </row>
    <row r="75" spans="1:5" x14ac:dyDescent="0.25">
      <c r="A75" s="2">
        <v>35096319180070</v>
      </c>
      <c r="B75" s="2">
        <v>35096320328261</v>
      </c>
      <c r="C75" s="2">
        <f t="shared" si="2"/>
        <v>1148191</v>
      </c>
      <c r="D75" s="3">
        <f t="shared" si="3"/>
        <v>1.148191</v>
      </c>
      <c r="E75" s="1" t="s">
        <v>6652</v>
      </c>
    </row>
    <row r="76" spans="1:5" x14ac:dyDescent="0.25">
      <c r="A76" s="2">
        <v>35189857605914</v>
      </c>
      <c r="B76" s="2">
        <v>35189859368987</v>
      </c>
      <c r="C76" s="2">
        <f t="shared" si="2"/>
        <v>1763073</v>
      </c>
      <c r="D76" s="3">
        <f t="shared" si="3"/>
        <v>1.7630729999999999</v>
      </c>
      <c r="E76" s="1" t="s">
        <v>6652</v>
      </c>
    </row>
    <row r="77" spans="1:5" x14ac:dyDescent="0.25">
      <c r="A77" s="2">
        <v>35142722358242</v>
      </c>
      <c r="B77" s="2">
        <v>35142723734395</v>
      </c>
      <c r="C77" s="2">
        <f t="shared" si="2"/>
        <v>1376153</v>
      </c>
      <c r="D77" s="3">
        <f t="shared" si="3"/>
        <v>1.376153</v>
      </c>
      <c r="E77" s="1" t="s">
        <v>10895</v>
      </c>
    </row>
    <row r="78" spans="1:5" x14ac:dyDescent="0.25">
      <c r="A78" s="2">
        <v>35089340689515</v>
      </c>
      <c r="B78" s="2">
        <v>35089341894417</v>
      </c>
      <c r="C78" s="2">
        <f t="shared" si="2"/>
        <v>1204902</v>
      </c>
      <c r="D78" s="3">
        <f t="shared" si="3"/>
        <v>1.2049019999999999</v>
      </c>
      <c r="E78" s="1" t="s">
        <v>6003</v>
      </c>
    </row>
    <row r="79" spans="1:5" x14ac:dyDescent="0.25">
      <c r="A79" s="2">
        <v>35216398617282</v>
      </c>
      <c r="B79" s="2">
        <v>35216399751505</v>
      </c>
      <c r="C79" s="2">
        <f t="shared" si="2"/>
        <v>1134223</v>
      </c>
      <c r="D79" s="3">
        <f t="shared" si="3"/>
        <v>1.134223</v>
      </c>
      <c r="E79" s="1" t="s">
        <v>17738</v>
      </c>
    </row>
    <row r="80" spans="1:5" x14ac:dyDescent="0.25">
      <c r="A80" s="2">
        <v>35170687809987</v>
      </c>
      <c r="B80" s="2">
        <v>35170688960412</v>
      </c>
      <c r="C80" s="2">
        <f t="shared" si="2"/>
        <v>1150425</v>
      </c>
      <c r="D80" s="3">
        <f t="shared" si="3"/>
        <v>1.150425</v>
      </c>
      <c r="E80" s="1" t="s">
        <v>13497</v>
      </c>
    </row>
    <row r="81" spans="1:5" x14ac:dyDescent="0.25">
      <c r="A81" s="2">
        <v>35202498391720</v>
      </c>
      <c r="B81" s="2">
        <v>35202499442412</v>
      </c>
      <c r="C81" s="2">
        <f t="shared" si="2"/>
        <v>1050692</v>
      </c>
      <c r="D81" s="3">
        <f t="shared" si="3"/>
        <v>1.050692</v>
      </c>
      <c r="E81" s="1" t="s">
        <v>16442</v>
      </c>
    </row>
    <row r="82" spans="1:5" x14ac:dyDescent="0.25">
      <c r="A82" s="2">
        <v>35121967743962</v>
      </c>
      <c r="B82" s="2">
        <v>35121968960038</v>
      </c>
      <c r="C82" s="2">
        <f t="shared" si="2"/>
        <v>1216076</v>
      </c>
      <c r="D82" s="3">
        <f t="shared" si="3"/>
        <v>1.2160759999999999</v>
      </c>
      <c r="E82" s="1" t="s">
        <v>8993</v>
      </c>
    </row>
    <row r="83" spans="1:5" x14ac:dyDescent="0.25">
      <c r="A83" s="2">
        <v>35054787739475</v>
      </c>
      <c r="B83" s="2">
        <v>35054789096631</v>
      </c>
      <c r="C83" s="2">
        <f t="shared" si="2"/>
        <v>1357156</v>
      </c>
      <c r="D83" s="3">
        <f t="shared" si="3"/>
        <v>1.357156</v>
      </c>
      <c r="E83" s="1" t="s">
        <v>2823</v>
      </c>
    </row>
    <row r="84" spans="1:5" x14ac:dyDescent="0.25">
      <c r="A84" s="2">
        <v>35125494371376</v>
      </c>
      <c r="B84" s="2">
        <v>35125495513141</v>
      </c>
      <c r="C84" s="2">
        <f t="shared" si="2"/>
        <v>1141765</v>
      </c>
      <c r="D84" s="3">
        <f t="shared" si="3"/>
        <v>1.1417649999999999</v>
      </c>
      <c r="E84" s="1" t="s">
        <v>9310</v>
      </c>
    </row>
    <row r="85" spans="1:5" x14ac:dyDescent="0.25">
      <c r="A85" s="2">
        <v>35194018047856</v>
      </c>
      <c r="B85" s="2">
        <v>35194019522625</v>
      </c>
      <c r="C85" s="2">
        <f t="shared" si="2"/>
        <v>1474769</v>
      </c>
      <c r="D85" s="3">
        <f t="shared" si="3"/>
        <v>1.474769</v>
      </c>
      <c r="E85" s="1" t="s">
        <v>15665</v>
      </c>
    </row>
    <row r="86" spans="1:5" x14ac:dyDescent="0.25">
      <c r="A86" s="2">
        <v>35212845612488</v>
      </c>
      <c r="B86" s="2">
        <v>35212846719333</v>
      </c>
      <c r="C86" s="2">
        <f t="shared" si="2"/>
        <v>1106845</v>
      </c>
      <c r="D86" s="3">
        <f t="shared" si="3"/>
        <v>1.1068449999999999</v>
      </c>
      <c r="E86" s="1" t="s">
        <v>17416</v>
      </c>
    </row>
    <row r="87" spans="1:5" x14ac:dyDescent="0.25">
      <c r="A87" s="2">
        <v>35076207833487</v>
      </c>
      <c r="B87" s="2">
        <v>35076209706630</v>
      </c>
      <c r="C87" s="2">
        <f t="shared" si="2"/>
        <v>1873143</v>
      </c>
      <c r="D87" s="3">
        <f t="shared" si="3"/>
        <v>1.873143</v>
      </c>
      <c r="E87" s="1" t="s">
        <v>4789</v>
      </c>
    </row>
    <row r="88" spans="1:5" x14ac:dyDescent="0.25">
      <c r="A88" s="2">
        <v>35105800063950</v>
      </c>
      <c r="B88" s="2">
        <v>35105801206553</v>
      </c>
      <c r="C88" s="2">
        <f t="shared" si="2"/>
        <v>1142603</v>
      </c>
      <c r="D88" s="3">
        <f t="shared" si="3"/>
        <v>1.142603</v>
      </c>
      <c r="E88" s="1" t="s">
        <v>7523</v>
      </c>
    </row>
    <row r="89" spans="1:5" x14ac:dyDescent="0.25">
      <c r="A89" s="2">
        <v>35125002445588</v>
      </c>
      <c r="B89" s="2">
        <v>35125003582604</v>
      </c>
      <c r="C89" s="2">
        <f t="shared" si="2"/>
        <v>1137016</v>
      </c>
      <c r="D89" s="3">
        <f t="shared" si="3"/>
        <v>1.137016</v>
      </c>
      <c r="E89" s="1" t="s">
        <v>7523</v>
      </c>
    </row>
    <row r="90" spans="1:5" x14ac:dyDescent="0.25">
      <c r="A90" s="2">
        <v>35161741534987</v>
      </c>
      <c r="B90" s="2">
        <v>35161742718378</v>
      </c>
      <c r="C90" s="2">
        <f t="shared" si="2"/>
        <v>1183391</v>
      </c>
      <c r="D90" s="3">
        <f t="shared" si="3"/>
        <v>1.1833909999999999</v>
      </c>
      <c r="E90" s="1" t="s">
        <v>12682</v>
      </c>
    </row>
    <row r="91" spans="1:5" x14ac:dyDescent="0.25">
      <c r="A91" s="2">
        <v>35086797812545</v>
      </c>
      <c r="B91" s="2">
        <v>35086799005993</v>
      </c>
      <c r="C91" s="2">
        <f t="shared" si="2"/>
        <v>1193448</v>
      </c>
      <c r="D91" s="3">
        <f t="shared" si="3"/>
        <v>1.1934479999999998</v>
      </c>
      <c r="E91" s="1" t="s">
        <v>5768</v>
      </c>
    </row>
    <row r="92" spans="1:5" x14ac:dyDescent="0.25">
      <c r="A92" s="2">
        <v>35226312199294</v>
      </c>
      <c r="B92" s="2">
        <v>35226313291333</v>
      </c>
      <c r="C92" s="2">
        <f t="shared" si="2"/>
        <v>1092039</v>
      </c>
      <c r="D92" s="3">
        <f t="shared" si="3"/>
        <v>1.092039</v>
      </c>
      <c r="E92" s="1" t="s">
        <v>18662</v>
      </c>
    </row>
    <row r="93" spans="1:5" x14ac:dyDescent="0.25">
      <c r="A93" s="2">
        <v>35222335146908</v>
      </c>
      <c r="B93" s="2">
        <v>35222336252356</v>
      </c>
      <c r="C93" s="2">
        <f t="shared" si="2"/>
        <v>1105448</v>
      </c>
      <c r="D93" s="3">
        <f t="shared" si="3"/>
        <v>1.105448</v>
      </c>
      <c r="E93" s="1" t="s">
        <v>18285</v>
      </c>
    </row>
    <row r="94" spans="1:5" x14ac:dyDescent="0.25">
      <c r="A94" s="2">
        <v>35067945607343</v>
      </c>
      <c r="B94" s="2">
        <v>35067947204195</v>
      </c>
      <c r="C94" s="2">
        <f t="shared" si="2"/>
        <v>1596852</v>
      </c>
      <c r="D94" s="3">
        <f t="shared" si="3"/>
        <v>1.5968519999999999</v>
      </c>
      <c r="E94" s="1" t="s">
        <v>4039</v>
      </c>
    </row>
    <row r="95" spans="1:5" x14ac:dyDescent="0.25">
      <c r="A95" s="2">
        <v>35176132515792</v>
      </c>
      <c r="B95" s="2">
        <v>35176133702256</v>
      </c>
      <c r="C95" s="2">
        <f t="shared" si="2"/>
        <v>1186464</v>
      </c>
      <c r="D95" s="3">
        <f t="shared" si="3"/>
        <v>1.186464</v>
      </c>
      <c r="E95" s="1" t="s">
        <v>14022</v>
      </c>
    </row>
    <row r="96" spans="1:5" x14ac:dyDescent="0.25">
      <c r="A96" s="2">
        <v>35180043941657</v>
      </c>
      <c r="B96" s="2">
        <v>35180045014699</v>
      </c>
      <c r="C96" s="2">
        <f t="shared" si="2"/>
        <v>1073042</v>
      </c>
      <c r="D96" s="3">
        <f t="shared" si="3"/>
        <v>1.0730420000000001</v>
      </c>
      <c r="E96" s="1" t="s">
        <v>14386</v>
      </c>
    </row>
    <row r="97" spans="1:5" x14ac:dyDescent="0.25">
      <c r="A97" s="2">
        <v>35090032854212</v>
      </c>
      <c r="B97" s="2">
        <v>35090034361387</v>
      </c>
      <c r="C97" s="2">
        <f t="shared" si="2"/>
        <v>1507175</v>
      </c>
      <c r="D97" s="3">
        <f t="shared" si="3"/>
        <v>1.5071749999999999</v>
      </c>
      <c r="E97" s="1" t="s">
        <v>6063</v>
      </c>
    </row>
    <row r="98" spans="1:5" x14ac:dyDescent="0.25">
      <c r="A98" s="2">
        <v>35186972559658</v>
      </c>
      <c r="B98" s="2">
        <v>35186973651976</v>
      </c>
      <c r="C98" s="2">
        <f t="shared" si="2"/>
        <v>1092318</v>
      </c>
      <c r="D98" s="3">
        <f t="shared" si="3"/>
        <v>1.0923179999999999</v>
      </c>
      <c r="E98" s="1" t="s">
        <v>15020</v>
      </c>
    </row>
    <row r="99" spans="1:5" x14ac:dyDescent="0.25">
      <c r="A99" s="2">
        <v>35194618218998</v>
      </c>
      <c r="B99" s="2">
        <v>35194619652421</v>
      </c>
      <c r="C99" s="2">
        <f t="shared" si="2"/>
        <v>1433423</v>
      </c>
      <c r="D99" s="3">
        <f t="shared" si="3"/>
        <v>1.4334229999999999</v>
      </c>
      <c r="E99" s="1" t="s">
        <v>15721</v>
      </c>
    </row>
    <row r="100" spans="1:5" x14ac:dyDescent="0.25">
      <c r="A100" s="2">
        <v>35125927893636</v>
      </c>
      <c r="B100" s="2">
        <v>35125929014170</v>
      </c>
      <c r="C100" s="2">
        <f t="shared" si="2"/>
        <v>1120534</v>
      </c>
      <c r="D100" s="3">
        <f t="shared" si="3"/>
        <v>1.1205339999999999</v>
      </c>
      <c r="E100" s="1" t="s">
        <v>9352</v>
      </c>
    </row>
    <row r="101" spans="1:5" x14ac:dyDescent="0.25">
      <c r="A101" s="2">
        <v>35115755006535</v>
      </c>
      <c r="B101" s="2">
        <v>35115756137405</v>
      </c>
      <c r="C101" s="2">
        <f t="shared" si="2"/>
        <v>1130870</v>
      </c>
      <c r="D101" s="3">
        <f t="shared" si="3"/>
        <v>1.13087</v>
      </c>
      <c r="E101" s="1" t="s">
        <v>8422</v>
      </c>
    </row>
    <row r="102" spans="1:5" x14ac:dyDescent="0.25">
      <c r="A102" s="2">
        <v>35149742302679</v>
      </c>
      <c r="B102" s="2">
        <v>35149743395556</v>
      </c>
      <c r="C102" s="2">
        <f t="shared" si="2"/>
        <v>1092877</v>
      </c>
      <c r="D102" s="3">
        <f t="shared" si="3"/>
        <v>1.0928769999999999</v>
      </c>
      <c r="E102" s="1" t="s">
        <v>11563</v>
      </c>
    </row>
    <row r="103" spans="1:5" x14ac:dyDescent="0.25">
      <c r="A103" s="2">
        <v>35179068409300</v>
      </c>
      <c r="B103" s="2">
        <v>35179069504691</v>
      </c>
      <c r="C103" s="2">
        <f t="shared" si="2"/>
        <v>1095391</v>
      </c>
      <c r="D103" s="3">
        <f t="shared" si="3"/>
        <v>1.095391</v>
      </c>
      <c r="E103" s="1" t="s">
        <v>14292</v>
      </c>
    </row>
    <row r="104" spans="1:5" x14ac:dyDescent="0.25">
      <c r="A104" s="2">
        <v>35041281122711</v>
      </c>
      <c r="B104" s="2">
        <v>35041282615638</v>
      </c>
      <c r="C104" s="2">
        <f t="shared" si="2"/>
        <v>1492927</v>
      </c>
      <c r="D104" s="3">
        <f t="shared" si="3"/>
        <v>1.4929269999999999</v>
      </c>
      <c r="E104" s="1" t="s">
        <v>1581</v>
      </c>
    </row>
    <row r="105" spans="1:5" x14ac:dyDescent="0.25">
      <c r="A105" s="2">
        <v>35107334163544</v>
      </c>
      <c r="B105" s="2">
        <v>35107335315087</v>
      </c>
      <c r="C105" s="2">
        <f t="shared" si="2"/>
        <v>1151543</v>
      </c>
      <c r="D105" s="3">
        <f t="shared" si="3"/>
        <v>1.151543</v>
      </c>
      <c r="E105" s="1" t="s">
        <v>7666</v>
      </c>
    </row>
    <row r="106" spans="1:5" x14ac:dyDescent="0.25">
      <c r="A106" s="2">
        <v>35058106082815</v>
      </c>
      <c r="B106" s="2">
        <v>35058107352809</v>
      </c>
      <c r="C106" s="2">
        <f t="shared" si="2"/>
        <v>1269994</v>
      </c>
      <c r="D106" s="3">
        <f t="shared" si="3"/>
        <v>1.2699939999999998</v>
      </c>
      <c r="E106" s="1" t="s">
        <v>3134</v>
      </c>
    </row>
    <row r="107" spans="1:5" x14ac:dyDescent="0.25">
      <c r="A107" s="2">
        <v>35185755273887</v>
      </c>
      <c r="B107" s="2">
        <v>35185756338268</v>
      </c>
      <c r="C107" s="2">
        <f t="shared" si="2"/>
        <v>1064381</v>
      </c>
      <c r="D107" s="3">
        <f t="shared" si="3"/>
        <v>1.064381</v>
      </c>
      <c r="E107" s="1" t="s">
        <v>14907</v>
      </c>
    </row>
    <row r="108" spans="1:5" x14ac:dyDescent="0.25">
      <c r="A108" s="2">
        <v>35157588195062</v>
      </c>
      <c r="B108" s="2">
        <v>35157589293525</v>
      </c>
      <c r="C108" s="2">
        <f t="shared" si="2"/>
        <v>1098463</v>
      </c>
      <c r="D108" s="3">
        <f t="shared" si="3"/>
        <v>1.098463</v>
      </c>
      <c r="E108" s="1" t="s">
        <v>12308</v>
      </c>
    </row>
    <row r="109" spans="1:5" x14ac:dyDescent="0.25">
      <c r="A109" s="2">
        <v>35025021972098</v>
      </c>
      <c r="B109" s="2">
        <v>35025023902513</v>
      </c>
      <c r="C109" s="2">
        <f t="shared" si="2"/>
        <v>1930415</v>
      </c>
      <c r="D109" s="3">
        <f t="shared" si="3"/>
        <v>1.930415</v>
      </c>
      <c r="E109" s="1" t="s">
        <v>80</v>
      </c>
    </row>
    <row r="110" spans="1:5" x14ac:dyDescent="0.25">
      <c r="A110" s="2">
        <v>35073690183752</v>
      </c>
      <c r="B110" s="2">
        <v>35073691560743</v>
      </c>
      <c r="C110" s="2">
        <f t="shared" si="2"/>
        <v>1376991</v>
      </c>
      <c r="D110" s="3">
        <f t="shared" si="3"/>
        <v>1.3769909999999999</v>
      </c>
      <c r="E110" s="1" t="s">
        <v>4554</v>
      </c>
    </row>
    <row r="111" spans="1:5" x14ac:dyDescent="0.25">
      <c r="A111" s="2">
        <v>35225728569088</v>
      </c>
      <c r="B111" s="2">
        <v>35225729661406</v>
      </c>
      <c r="C111" s="2">
        <f t="shared" si="2"/>
        <v>1092318</v>
      </c>
      <c r="D111" s="3">
        <f t="shared" si="3"/>
        <v>1.0923179999999999</v>
      </c>
      <c r="E111" s="1" t="s">
        <v>18610</v>
      </c>
    </row>
    <row r="112" spans="1:5" x14ac:dyDescent="0.25">
      <c r="A112" s="2">
        <v>35138253818954</v>
      </c>
      <c r="B112" s="2">
        <v>35138255064643</v>
      </c>
      <c r="C112" s="2">
        <f t="shared" si="2"/>
        <v>1245689</v>
      </c>
      <c r="D112" s="3">
        <f t="shared" si="3"/>
        <v>1.245689</v>
      </c>
      <c r="E112" s="1" t="s">
        <v>10486</v>
      </c>
    </row>
    <row r="113" spans="1:5" x14ac:dyDescent="0.25">
      <c r="A113" s="2">
        <v>35092559039391</v>
      </c>
      <c r="B113" s="2">
        <v>35092560380904</v>
      </c>
      <c r="C113" s="2">
        <f t="shared" si="2"/>
        <v>1341513</v>
      </c>
      <c r="D113" s="3">
        <f t="shared" si="3"/>
        <v>1.341513</v>
      </c>
      <c r="E113" s="1" t="s">
        <v>6299</v>
      </c>
    </row>
    <row r="114" spans="1:5" x14ac:dyDescent="0.25">
      <c r="A114" s="2">
        <v>35057288984325</v>
      </c>
      <c r="B114" s="2">
        <v>35057290279463</v>
      </c>
      <c r="C114" s="2">
        <f t="shared" si="2"/>
        <v>1295138</v>
      </c>
      <c r="D114" s="3">
        <f t="shared" si="3"/>
        <v>1.2951379999999999</v>
      </c>
      <c r="E114" s="1" t="s">
        <v>3058</v>
      </c>
    </row>
    <row r="115" spans="1:5" x14ac:dyDescent="0.25">
      <c r="A115" s="2">
        <v>35072164177647</v>
      </c>
      <c r="B115" s="2">
        <v>35072165489266</v>
      </c>
      <c r="C115" s="2">
        <f t="shared" si="2"/>
        <v>1311619</v>
      </c>
      <c r="D115" s="3">
        <f t="shared" si="3"/>
        <v>1.3116189999999999</v>
      </c>
      <c r="E115" s="1" t="s">
        <v>4413</v>
      </c>
    </row>
    <row r="116" spans="1:5" x14ac:dyDescent="0.25">
      <c r="A116" s="2">
        <v>35042615147378</v>
      </c>
      <c r="B116" s="2">
        <v>35042616591417</v>
      </c>
      <c r="C116" s="2">
        <f t="shared" si="2"/>
        <v>1444039</v>
      </c>
      <c r="D116" s="3">
        <f t="shared" si="3"/>
        <v>1.4440389999999999</v>
      </c>
      <c r="E116" s="1" t="s">
        <v>1709</v>
      </c>
    </row>
    <row r="117" spans="1:5" x14ac:dyDescent="0.25">
      <c r="A117" s="2">
        <v>35136191350102</v>
      </c>
      <c r="B117" s="2">
        <v>35136192439347</v>
      </c>
      <c r="C117" s="2">
        <f t="shared" si="2"/>
        <v>1089245</v>
      </c>
      <c r="D117" s="3">
        <f t="shared" si="3"/>
        <v>1.089245</v>
      </c>
      <c r="E117" s="1" t="s">
        <v>10296</v>
      </c>
    </row>
    <row r="118" spans="1:5" x14ac:dyDescent="0.25">
      <c r="A118" s="2">
        <v>35163450779511</v>
      </c>
      <c r="B118" s="2">
        <v>35163451985251</v>
      </c>
      <c r="C118" s="2">
        <f t="shared" si="2"/>
        <v>1205740</v>
      </c>
      <c r="D118" s="3">
        <f t="shared" si="3"/>
        <v>1.20574</v>
      </c>
      <c r="E118" s="1" t="s">
        <v>12825</v>
      </c>
    </row>
    <row r="119" spans="1:5" x14ac:dyDescent="0.25">
      <c r="A119" s="2">
        <v>35229555603759</v>
      </c>
      <c r="B119" s="2">
        <v>35229556718705</v>
      </c>
      <c r="C119" s="2">
        <f t="shared" si="2"/>
        <v>1114946</v>
      </c>
      <c r="D119" s="3">
        <f t="shared" si="3"/>
        <v>1.114946</v>
      </c>
      <c r="E119" s="1" t="s">
        <v>18974</v>
      </c>
    </row>
    <row r="120" spans="1:5" x14ac:dyDescent="0.25">
      <c r="A120" s="2">
        <v>35195361459758</v>
      </c>
      <c r="B120" s="2">
        <v>35195362562412</v>
      </c>
      <c r="C120" s="2">
        <f t="shared" si="2"/>
        <v>1102654</v>
      </c>
      <c r="D120" s="3">
        <f t="shared" si="3"/>
        <v>1.102654</v>
      </c>
      <c r="E120" s="1" t="s">
        <v>15790</v>
      </c>
    </row>
    <row r="121" spans="1:5" x14ac:dyDescent="0.25">
      <c r="A121" s="2">
        <v>35064235362971</v>
      </c>
      <c r="B121" s="2">
        <v>35064236654476</v>
      </c>
      <c r="C121" s="2">
        <f t="shared" si="2"/>
        <v>1291505</v>
      </c>
      <c r="D121" s="3">
        <f t="shared" si="3"/>
        <v>1.2915049999999999</v>
      </c>
      <c r="E121" s="1" t="s">
        <v>3706</v>
      </c>
    </row>
    <row r="122" spans="1:5" x14ac:dyDescent="0.25">
      <c r="A122" s="2">
        <v>35121225905342</v>
      </c>
      <c r="B122" s="2">
        <v>35121227280377</v>
      </c>
      <c r="C122" s="2">
        <f t="shared" si="2"/>
        <v>1375035</v>
      </c>
      <c r="D122" s="3">
        <f t="shared" si="3"/>
        <v>1.375035</v>
      </c>
      <c r="E122" s="1" t="s">
        <v>8923</v>
      </c>
    </row>
    <row r="123" spans="1:5" x14ac:dyDescent="0.25">
      <c r="A123" s="2">
        <v>35050452547055</v>
      </c>
      <c r="B123" s="2">
        <v>35050454157595</v>
      </c>
      <c r="C123" s="2">
        <f t="shared" si="2"/>
        <v>1610540</v>
      </c>
      <c r="D123" s="3">
        <f t="shared" si="3"/>
        <v>1.6105399999999999</v>
      </c>
      <c r="E123" s="1" t="s">
        <v>2433</v>
      </c>
    </row>
    <row r="124" spans="1:5" x14ac:dyDescent="0.25">
      <c r="A124" s="2">
        <v>35058506262276</v>
      </c>
      <c r="B124" s="2">
        <v>35058507533108</v>
      </c>
      <c r="C124" s="2">
        <f t="shared" si="2"/>
        <v>1270832</v>
      </c>
      <c r="D124" s="3">
        <f t="shared" si="3"/>
        <v>1.270832</v>
      </c>
      <c r="E124" s="1" t="s">
        <v>3172</v>
      </c>
    </row>
    <row r="125" spans="1:5" x14ac:dyDescent="0.25">
      <c r="A125" s="2">
        <v>35132082081993</v>
      </c>
      <c r="B125" s="2">
        <v>35132083246946</v>
      </c>
      <c r="C125" s="2">
        <f t="shared" si="2"/>
        <v>1164953</v>
      </c>
      <c r="D125" s="3">
        <f t="shared" si="3"/>
        <v>1.1649529999999999</v>
      </c>
      <c r="E125" s="1" t="s">
        <v>9912</v>
      </c>
    </row>
    <row r="126" spans="1:5" x14ac:dyDescent="0.25">
      <c r="A126" s="2">
        <v>35065469268737</v>
      </c>
      <c r="B126" s="2">
        <v>35065470579518</v>
      </c>
      <c r="C126" s="2">
        <f t="shared" si="2"/>
        <v>1310781</v>
      </c>
      <c r="D126" s="3">
        <f t="shared" si="3"/>
        <v>1.310781</v>
      </c>
      <c r="E126" s="1" t="s">
        <v>3819</v>
      </c>
    </row>
    <row r="127" spans="1:5" x14ac:dyDescent="0.25">
      <c r="A127" s="2">
        <v>35075907705032</v>
      </c>
      <c r="B127" s="2">
        <v>35075908951000</v>
      </c>
      <c r="C127" s="2">
        <f t="shared" si="2"/>
        <v>1245968</v>
      </c>
      <c r="D127" s="3">
        <f t="shared" si="3"/>
        <v>1.245968</v>
      </c>
      <c r="E127" s="1" t="s">
        <v>4761</v>
      </c>
    </row>
    <row r="128" spans="1:5" x14ac:dyDescent="0.25">
      <c r="A128" s="2">
        <v>35203123862455</v>
      </c>
      <c r="B128" s="2">
        <v>35203125143624</v>
      </c>
      <c r="C128" s="2">
        <f t="shared" si="2"/>
        <v>1281169</v>
      </c>
      <c r="D128" s="3">
        <f t="shared" si="3"/>
        <v>1.281169</v>
      </c>
      <c r="E128" s="1" t="s">
        <v>16491</v>
      </c>
    </row>
    <row r="129" spans="1:5" x14ac:dyDescent="0.25">
      <c r="A129" s="2">
        <v>35114354257722</v>
      </c>
      <c r="B129" s="2">
        <v>35114355385519</v>
      </c>
      <c r="C129" s="2">
        <f t="shared" si="2"/>
        <v>1127797</v>
      </c>
      <c r="D129" s="3">
        <f t="shared" si="3"/>
        <v>1.1277969999999999</v>
      </c>
      <c r="E129" s="1" t="s">
        <v>8288</v>
      </c>
    </row>
    <row r="130" spans="1:5" x14ac:dyDescent="0.25">
      <c r="A130" s="2">
        <v>35235243095241</v>
      </c>
      <c r="B130" s="2">
        <v>35235244202086</v>
      </c>
      <c r="C130" s="2">
        <f t="shared" ref="C130:C193" si="4">B130-A130</f>
        <v>1106845</v>
      </c>
      <c r="D130" s="3">
        <f t="shared" si="3"/>
        <v>1.1068449999999999</v>
      </c>
      <c r="E130" s="1" t="s">
        <v>19496</v>
      </c>
    </row>
    <row r="131" spans="1:5" x14ac:dyDescent="0.25">
      <c r="A131" s="2">
        <v>35183299295134</v>
      </c>
      <c r="B131" s="2">
        <v>35183300426564</v>
      </c>
      <c r="C131" s="2">
        <f t="shared" si="4"/>
        <v>1131430</v>
      </c>
      <c r="D131" s="3">
        <f t="shared" ref="D131:D194" si="5">C131*(10^(-6))</f>
        <v>1.1314299999999999</v>
      </c>
      <c r="E131" s="1" t="s">
        <v>14667</v>
      </c>
    </row>
    <row r="132" spans="1:5" x14ac:dyDescent="0.25">
      <c r="A132" s="2">
        <v>35134982413427</v>
      </c>
      <c r="B132" s="2">
        <v>35134983510773</v>
      </c>
      <c r="C132" s="2">
        <f t="shared" si="4"/>
        <v>1097346</v>
      </c>
      <c r="D132" s="3">
        <f t="shared" si="5"/>
        <v>1.0973459999999999</v>
      </c>
      <c r="E132" s="1" t="s">
        <v>10182</v>
      </c>
    </row>
    <row r="133" spans="1:5" x14ac:dyDescent="0.25">
      <c r="A133" s="2">
        <v>35062876330925</v>
      </c>
      <c r="B133" s="2">
        <v>35062877599243</v>
      </c>
      <c r="C133" s="2">
        <f t="shared" si="4"/>
        <v>1268318</v>
      </c>
      <c r="D133" s="3">
        <f t="shared" si="5"/>
        <v>1.2683179999999998</v>
      </c>
      <c r="E133" s="1" t="s">
        <v>3579</v>
      </c>
    </row>
    <row r="134" spans="1:5" x14ac:dyDescent="0.25">
      <c r="A134" s="2">
        <v>35227012531790</v>
      </c>
      <c r="B134" s="2">
        <v>35227013628019</v>
      </c>
      <c r="C134" s="2">
        <f t="shared" si="4"/>
        <v>1096229</v>
      </c>
      <c r="D134" s="3">
        <f t="shared" si="5"/>
        <v>1.0962289999999999</v>
      </c>
      <c r="E134" s="1" t="s">
        <v>18730</v>
      </c>
    </row>
    <row r="135" spans="1:5" x14ac:dyDescent="0.25">
      <c r="A135" s="2">
        <v>35200055638679</v>
      </c>
      <c r="B135" s="2">
        <v>35200056741613</v>
      </c>
      <c r="C135" s="2">
        <f t="shared" si="4"/>
        <v>1102934</v>
      </c>
      <c r="D135" s="3">
        <f t="shared" si="5"/>
        <v>1.1029339999999999</v>
      </c>
      <c r="E135" s="1" t="s">
        <v>16216</v>
      </c>
    </row>
    <row r="136" spans="1:5" x14ac:dyDescent="0.25">
      <c r="A136" s="2">
        <v>35116088469398</v>
      </c>
      <c r="B136" s="2">
        <v>35116089607811</v>
      </c>
      <c r="C136" s="2">
        <f t="shared" si="4"/>
        <v>1138413</v>
      </c>
      <c r="D136" s="3">
        <f t="shared" si="5"/>
        <v>1.1384129999999999</v>
      </c>
      <c r="E136" s="1" t="s">
        <v>8454</v>
      </c>
    </row>
    <row r="137" spans="1:5" x14ac:dyDescent="0.25">
      <c r="A137" s="2">
        <v>35133531656573</v>
      </c>
      <c r="B137" s="2">
        <v>35133532764256</v>
      </c>
      <c r="C137" s="2">
        <f t="shared" si="4"/>
        <v>1107683</v>
      </c>
      <c r="D137" s="3">
        <f t="shared" si="5"/>
        <v>1.107683</v>
      </c>
      <c r="E137" s="1" t="s">
        <v>10045</v>
      </c>
    </row>
    <row r="138" spans="1:5" x14ac:dyDescent="0.25">
      <c r="A138" s="2">
        <v>35025555555149</v>
      </c>
      <c r="B138" s="2">
        <v>35025557271569</v>
      </c>
      <c r="C138" s="2">
        <f t="shared" si="4"/>
        <v>1716420</v>
      </c>
      <c r="D138" s="3">
        <f t="shared" si="5"/>
        <v>1.7164199999999998</v>
      </c>
      <c r="E138" s="1" t="s">
        <v>131</v>
      </c>
    </row>
    <row r="139" spans="1:5" x14ac:dyDescent="0.25">
      <c r="A139" s="2">
        <v>35058756522649</v>
      </c>
      <c r="B139" s="2">
        <v>35058757843487</v>
      </c>
      <c r="C139" s="2">
        <f t="shared" si="4"/>
        <v>1320838</v>
      </c>
      <c r="D139" s="3">
        <f t="shared" si="5"/>
        <v>1.320838</v>
      </c>
      <c r="E139" s="1" t="s">
        <v>3196</v>
      </c>
    </row>
    <row r="140" spans="1:5" x14ac:dyDescent="0.25">
      <c r="A140" s="2">
        <v>35180060622832</v>
      </c>
      <c r="B140" s="2">
        <v>35180061779963</v>
      </c>
      <c r="C140" s="2">
        <f t="shared" si="4"/>
        <v>1157131</v>
      </c>
      <c r="D140" s="3">
        <f t="shared" si="5"/>
        <v>1.1571309999999999</v>
      </c>
      <c r="E140" s="1" t="s">
        <v>14388</v>
      </c>
    </row>
    <row r="141" spans="1:5" x14ac:dyDescent="0.25">
      <c r="A141" s="2">
        <v>35173297610006</v>
      </c>
      <c r="B141" s="2">
        <v>35173298771327</v>
      </c>
      <c r="C141" s="2">
        <f t="shared" si="4"/>
        <v>1161321</v>
      </c>
      <c r="D141" s="3">
        <f t="shared" si="5"/>
        <v>1.161321</v>
      </c>
      <c r="E141" s="1" t="s">
        <v>13746</v>
      </c>
    </row>
    <row r="142" spans="1:5" x14ac:dyDescent="0.25">
      <c r="A142" s="2">
        <v>35134848990849</v>
      </c>
      <c r="B142" s="2">
        <v>35134850077860</v>
      </c>
      <c r="C142" s="2">
        <f t="shared" si="4"/>
        <v>1087011</v>
      </c>
      <c r="D142" s="3">
        <f t="shared" si="5"/>
        <v>1.0870109999999999</v>
      </c>
      <c r="E142" s="1" t="s">
        <v>10170</v>
      </c>
    </row>
    <row r="143" spans="1:5" x14ac:dyDescent="0.25">
      <c r="A143" s="2">
        <v>35068862551516</v>
      </c>
      <c r="B143" s="2">
        <v>35068863813967</v>
      </c>
      <c r="C143" s="2">
        <f t="shared" si="4"/>
        <v>1262451</v>
      </c>
      <c r="D143" s="3">
        <f t="shared" si="5"/>
        <v>1.262451</v>
      </c>
      <c r="E143" s="1" t="s">
        <v>4106</v>
      </c>
    </row>
    <row r="144" spans="1:5" x14ac:dyDescent="0.25">
      <c r="A144" s="2">
        <v>35178259685343</v>
      </c>
      <c r="B144" s="2">
        <v>35178260771515</v>
      </c>
      <c r="C144" s="2">
        <f t="shared" si="4"/>
        <v>1086172</v>
      </c>
      <c r="D144" s="3">
        <f t="shared" si="5"/>
        <v>1.0861719999999999</v>
      </c>
      <c r="E144" s="1" t="s">
        <v>14222</v>
      </c>
    </row>
    <row r="145" spans="1:5" x14ac:dyDescent="0.25">
      <c r="A145" s="2">
        <v>35150917991816</v>
      </c>
      <c r="B145" s="2">
        <v>35150919086089</v>
      </c>
      <c r="C145" s="2">
        <f t="shared" si="4"/>
        <v>1094273</v>
      </c>
      <c r="D145" s="3">
        <f t="shared" si="5"/>
        <v>1.0942730000000001</v>
      </c>
      <c r="E145" s="1" t="s">
        <v>11677</v>
      </c>
    </row>
    <row r="146" spans="1:5" x14ac:dyDescent="0.25">
      <c r="A146" s="2">
        <v>35157221515956</v>
      </c>
      <c r="B146" s="2">
        <v>35157222758852</v>
      </c>
      <c r="C146" s="2">
        <f t="shared" si="4"/>
        <v>1242896</v>
      </c>
      <c r="D146" s="3">
        <f t="shared" si="5"/>
        <v>1.242896</v>
      </c>
      <c r="E146" s="1" t="s">
        <v>11677</v>
      </c>
    </row>
    <row r="147" spans="1:5" x14ac:dyDescent="0.25">
      <c r="A147" s="2">
        <v>35060349957734</v>
      </c>
      <c r="B147" s="2">
        <v>35060350996693</v>
      </c>
      <c r="C147" s="2">
        <f t="shared" si="4"/>
        <v>1038959</v>
      </c>
      <c r="D147" s="3">
        <f t="shared" si="5"/>
        <v>1.038959</v>
      </c>
      <c r="E147" s="1" t="s">
        <v>3348</v>
      </c>
    </row>
    <row r="148" spans="1:5" x14ac:dyDescent="0.25">
      <c r="A148" s="2">
        <v>35122367783747</v>
      </c>
      <c r="B148" s="2">
        <v>35122368905678</v>
      </c>
      <c r="C148" s="2">
        <f t="shared" si="4"/>
        <v>1121931</v>
      </c>
      <c r="D148" s="3">
        <f t="shared" si="5"/>
        <v>1.121931</v>
      </c>
      <c r="E148" s="1" t="s">
        <v>9029</v>
      </c>
    </row>
    <row r="149" spans="1:5" x14ac:dyDescent="0.25">
      <c r="A149" s="2">
        <v>35205675205026</v>
      </c>
      <c r="B149" s="2">
        <v>35205676392607</v>
      </c>
      <c r="C149" s="2">
        <f t="shared" si="4"/>
        <v>1187581</v>
      </c>
      <c r="D149" s="3">
        <f t="shared" si="5"/>
        <v>1.187581</v>
      </c>
      <c r="E149" s="1" t="s">
        <v>16735</v>
      </c>
    </row>
    <row r="150" spans="1:5" x14ac:dyDescent="0.25">
      <c r="A150" s="2">
        <v>35127995598068</v>
      </c>
      <c r="B150" s="2">
        <v>35127996735922</v>
      </c>
      <c r="C150" s="2">
        <f t="shared" si="4"/>
        <v>1137854</v>
      </c>
      <c r="D150" s="3">
        <f t="shared" si="5"/>
        <v>1.1378539999999999</v>
      </c>
      <c r="E150" s="1" t="s">
        <v>9545</v>
      </c>
    </row>
    <row r="151" spans="1:5" x14ac:dyDescent="0.25">
      <c r="A151" s="2">
        <v>35158396975733</v>
      </c>
      <c r="B151" s="2">
        <v>35158398160800</v>
      </c>
      <c r="C151" s="2">
        <f t="shared" si="4"/>
        <v>1185067</v>
      </c>
      <c r="D151" s="3">
        <f t="shared" si="5"/>
        <v>1.1850669999999999</v>
      </c>
      <c r="E151" s="1" t="s">
        <v>12381</v>
      </c>
    </row>
    <row r="152" spans="1:5" x14ac:dyDescent="0.25">
      <c r="A152" s="2">
        <v>35223877624386</v>
      </c>
      <c r="B152" s="2">
        <v>35223878802748</v>
      </c>
      <c r="C152" s="2">
        <f t="shared" si="4"/>
        <v>1178362</v>
      </c>
      <c r="D152" s="3">
        <f t="shared" si="5"/>
        <v>1.1783619999999999</v>
      </c>
      <c r="E152" s="1" t="s">
        <v>18426</v>
      </c>
    </row>
    <row r="153" spans="1:5" x14ac:dyDescent="0.25">
      <c r="A153" s="2">
        <v>35181096764868</v>
      </c>
      <c r="B153" s="2">
        <v>35181097994075</v>
      </c>
      <c r="C153" s="2">
        <f t="shared" si="4"/>
        <v>1229207</v>
      </c>
      <c r="D153" s="3">
        <f t="shared" si="5"/>
        <v>1.2292069999999999</v>
      </c>
      <c r="E153" s="1" t="s">
        <v>14474</v>
      </c>
    </row>
    <row r="154" spans="1:5" x14ac:dyDescent="0.25">
      <c r="A154" s="2">
        <v>35179185188424</v>
      </c>
      <c r="B154" s="2">
        <v>35179186296945</v>
      </c>
      <c r="C154" s="2">
        <f t="shared" si="4"/>
        <v>1108521</v>
      </c>
      <c r="D154" s="3">
        <f t="shared" si="5"/>
        <v>1.1085209999999999</v>
      </c>
      <c r="E154" s="1" t="s">
        <v>14303</v>
      </c>
    </row>
    <row r="155" spans="1:5" x14ac:dyDescent="0.25">
      <c r="A155" s="2">
        <v>35174752275740</v>
      </c>
      <c r="B155" s="2">
        <v>35174753464998</v>
      </c>
      <c r="C155" s="2">
        <f t="shared" si="4"/>
        <v>1189258</v>
      </c>
      <c r="D155" s="3">
        <f t="shared" si="5"/>
        <v>1.1892579999999999</v>
      </c>
      <c r="E155" s="1" t="s">
        <v>13892</v>
      </c>
    </row>
    <row r="156" spans="1:5" x14ac:dyDescent="0.25">
      <c r="A156" s="2">
        <v>35219700559935</v>
      </c>
      <c r="B156" s="2">
        <v>35219701791377</v>
      </c>
      <c r="C156" s="2">
        <f t="shared" si="4"/>
        <v>1231442</v>
      </c>
      <c r="D156" s="3">
        <f t="shared" si="5"/>
        <v>1.2314419999999999</v>
      </c>
      <c r="E156" s="1" t="s">
        <v>18044</v>
      </c>
    </row>
    <row r="157" spans="1:5" x14ac:dyDescent="0.25">
      <c r="A157" s="2">
        <v>35151893512722</v>
      </c>
      <c r="B157" s="2">
        <v>35151899436102</v>
      </c>
      <c r="C157" s="2">
        <f t="shared" si="4"/>
        <v>5923380</v>
      </c>
      <c r="D157" s="3">
        <f t="shared" si="5"/>
        <v>5.9233799999999999</v>
      </c>
      <c r="E157" s="1" t="s">
        <v>11774</v>
      </c>
    </row>
    <row r="158" spans="1:5" x14ac:dyDescent="0.25">
      <c r="A158" s="2">
        <v>35180719293885</v>
      </c>
      <c r="B158" s="2">
        <v>35180720396819</v>
      </c>
      <c r="C158" s="2">
        <f t="shared" si="4"/>
        <v>1102934</v>
      </c>
      <c r="D158" s="3">
        <f t="shared" si="5"/>
        <v>1.1029339999999999</v>
      </c>
      <c r="E158" s="1" t="s">
        <v>14448</v>
      </c>
    </row>
    <row r="159" spans="1:5" x14ac:dyDescent="0.25">
      <c r="A159" s="2">
        <v>35213297074463</v>
      </c>
      <c r="B159" s="2">
        <v>35213298188012</v>
      </c>
      <c r="C159" s="2">
        <f t="shared" si="4"/>
        <v>1113549</v>
      </c>
      <c r="D159" s="3">
        <f t="shared" si="5"/>
        <v>1.1135489999999999</v>
      </c>
      <c r="E159" s="1" t="s">
        <v>17459</v>
      </c>
    </row>
    <row r="160" spans="1:5" x14ac:dyDescent="0.25">
      <c r="A160" s="2">
        <v>35151993550321</v>
      </c>
      <c r="B160" s="2">
        <v>35151994650461</v>
      </c>
      <c r="C160" s="2">
        <f t="shared" si="4"/>
        <v>1100140</v>
      </c>
      <c r="D160" s="3">
        <f t="shared" si="5"/>
        <v>1.1001399999999999</v>
      </c>
      <c r="E160" s="1" t="s">
        <v>11784</v>
      </c>
    </row>
    <row r="161" spans="1:5" x14ac:dyDescent="0.25">
      <c r="A161" s="2">
        <v>35119499729878</v>
      </c>
      <c r="B161" s="2">
        <v>35119500871645</v>
      </c>
      <c r="C161" s="2">
        <f t="shared" si="4"/>
        <v>1141767</v>
      </c>
      <c r="D161" s="3">
        <f t="shared" si="5"/>
        <v>1.141767</v>
      </c>
      <c r="E161" s="1" t="s">
        <v>8768</v>
      </c>
    </row>
    <row r="162" spans="1:5" x14ac:dyDescent="0.25">
      <c r="A162" s="2">
        <v>35164342962150</v>
      </c>
      <c r="B162" s="2">
        <v>35164344139116</v>
      </c>
      <c r="C162" s="2">
        <f t="shared" si="4"/>
        <v>1176966</v>
      </c>
      <c r="D162" s="3">
        <f t="shared" si="5"/>
        <v>1.176966</v>
      </c>
      <c r="E162" s="1" t="s">
        <v>12911</v>
      </c>
    </row>
    <row r="163" spans="1:5" x14ac:dyDescent="0.25">
      <c r="A163" s="2">
        <v>35222760333191</v>
      </c>
      <c r="B163" s="2">
        <v>35222761438360</v>
      </c>
      <c r="C163" s="2">
        <f t="shared" si="4"/>
        <v>1105169</v>
      </c>
      <c r="D163" s="3">
        <f t="shared" si="5"/>
        <v>1.1051689999999998</v>
      </c>
      <c r="E163" s="1" t="s">
        <v>18322</v>
      </c>
    </row>
    <row r="164" spans="1:5" x14ac:dyDescent="0.25">
      <c r="A164" s="2">
        <v>35045891740150</v>
      </c>
      <c r="B164" s="2">
        <v>35045893148150</v>
      </c>
      <c r="C164" s="2">
        <f t="shared" si="4"/>
        <v>1408000</v>
      </c>
      <c r="D164" s="3">
        <f t="shared" si="5"/>
        <v>1.4079999999999999</v>
      </c>
      <c r="E164" s="1" t="s">
        <v>2014</v>
      </c>
    </row>
    <row r="165" spans="1:5" x14ac:dyDescent="0.25">
      <c r="A165" s="2">
        <v>35128796186360</v>
      </c>
      <c r="B165" s="2">
        <v>35128797428417</v>
      </c>
      <c r="C165" s="2">
        <f t="shared" si="4"/>
        <v>1242057</v>
      </c>
      <c r="D165" s="3">
        <f t="shared" si="5"/>
        <v>1.242057</v>
      </c>
      <c r="E165" s="1" t="s">
        <v>9618</v>
      </c>
    </row>
    <row r="166" spans="1:5" x14ac:dyDescent="0.25">
      <c r="A166" s="2">
        <v>35146782486571</v>
      </c>
      <c r="B166" s="2">
        <v>35146783597886</v>
      </c>
      <c r="C166" s="2">
        <f t="shared" si="4"/>
        <v>1111315</v>
      </c>
      <c r="D166" s="3">
        <f t="shared" si="5"/>
        <v>1.1113150000000001</v>
      </c>
      <c r="E166" s="1" t="s">
        <v>11262</v>
      </c>
    </row>
    <row r="167" spans="1:5" x14ac:dyDescent="0.25">
      <c r="A167" s="2">
        <v>35198671476901</v>
      </c>
      <c r="B167" s="2">
        <v>35198672584304</v>
      </c>
      <c r="C167" s="2">
        <f t="shared" si="4"/>
        <v>1107403</v>
      </c>
      <c r="D167" s="3">
        <f t="shared" si="5"/>
        <v>1.1074029999999999</v>
      </c>
      <c r="E167" s="1" t="s">
        <v>16083</v>
      </c>
    </row>
    <row r="168" spans="1:5" x14ac:dyDescent="0.25">
      <c r="A168" s="2">
        <v>35071780671815</v>
      </c>
      <c r="B168" s="2">
        <v>35071781939854</v>
      </c>
      <c r="C168" s="2">
        <f t="shared" si="4"/>
        <v>1268039</v>
      </c>
      <c r="D168" s="3">
        <f t="shared" si="5"/>
        <v>1.2680389999999999</v>
      </c>
      <c r="E168" s="1" t="s">
        <v>4375</v>
      </c>
    </row>
    <row r="169" spans="1:5" x14ac:dyDescent="0.25">
      <c r="A169" s="2">
        <v>35067878763077</v>
      </c>
      <c r="B169" s="2">
        <v>35067880093973</v>
      </c>
      <c r="C169" s="2">
        <f t="shared" si="4"/>
        <v>1330896</v>
      </c>
      <c r="D169" s="3">
        <f t="shared" si="5"/>
        <v>1.3308959999999999</v>
      </c>
      <c r="E169" s="1" t="s">
        <v>4033</v>
      </c>
    </row>
    <row r="170" spans="1:5" x14ac:dyDescent="0.25">
      <c r="A170" s="2">
        <v>35081686803713</v>
      </c>
      <c r="B170" s="2">
        <v>35081688053593</v>
      </c>
      <c r="C170" s="2">
        <f t="shared" si="4"/>
        <v>1249880</v>
      </c>
      <c r="D170" s="3">
        <f t="shared" si="5"/>
        <v>1.2498799999999999</v>
      </c>
      <c r="E170" s="1" t="s">
        <v>5300</v>
      </c>
    </row>
    <row r="171" spans="1:5" x14ac:dyDescent="0.25">
      <c r="A171" s="2">
        <v>35179610386715</v>
      </c>
      <c r="B171" s="2">
        <v>35179611596646</v>
      </c>
      <c r="C171" s="2">
        <f t="shared" si="4"/>
        <v>1209931</v>
      </c>
      <c r="D171" s="3">
        <f t="shared" si="5"/>
        <v>1.2099309999999999</v>
      </c>
      <c r="E171" s="1" t="s">
        <v>14345</v>
      </c>
    </row>
    <row r="172" spans="1:5" x14ac:dyDescent="0.25">
      <c r="A172" s="2">
        <v>35070955783221</v>
      </c>
      <c r="B172" s="2">
        <v>35070957152390</v>
      </c>
      <c r="C172" s="2">
        <f t="shared" si="4"/>
        <v>1369169</v>
      </c>
      <c r="D172" s="3">
        <f t="shared" si="5"/>
        <v>1.3691689999999999</v>
      </c>
      <c r="E172" s="1" t="s">
        <v>4299</v>
      </c>
    </row>
    <row r="173" spans="1:5" x14ac:dyDescent="0.25">
      <c r="A173" s="2">
        <v>35196637076987</v>
      </c>
      <c r="B173" s="2">
        <v>35196638197801</v>
      </c>
      <c r="C173" s="2">
        <f t="shared" si="4"/>
        <v>1120814</v>
      </c>
      <c r="D173" s="3">
        <f t="shared" si="5"/>
        <v>1.120814</v>
      </c>
      <c r="E173" s="1" t="s">
        <v>15898</v>
      </c>
    </row>
    <row r="174" spans="1:5" x14ac:dyDescent="0.25">
      <c r="A174" s="2">
        <v>35033759565495</v>
      </c>
      <c r="B174" s="2">
        <v>35033761049204</v>
      </c>
      <c r="C174" s="2">
        <f t="shared" si="4"/>
        <v>1483709</v>
      </c>
      <c r="D174" s="3">
        <f t="shared" si="5"/>
        <v>1.4837089999999999</v>
      </c>
      <c r="E174" s="1" t="s">
        <v>887</v>
      </c>
    </row>
    <row r="175" spans="1:5" x14ac:dyDescent="0.25">
      <c r="A175" s="2">
        <v>35040389022206</v>
      </c>
      <c r="B175" s="2">
        <v>35040390503121</v>
      </c>
      <c r="C175" s="2">
        <f t="shared" si="4"/>
        <v>1480915</v>
      </c>
      <c r="D175" s="3">
        <f t="shared" si="5"/>
        <v>1.480915</v>
      </c>
      <c r="E175" s="1" t="s">
        <v>1507</v>
      </c>
    </row>
    <row r="176" spans="1:5" x14ac:dyDescent="0.25">
      <c r="A176" s="2">
        <v>35209502247240</v>
      </c>
      <c r="B176" s="2">
        <v>35209503343748</v>
      </c>
      <c r="C176" s="2">
        <f t="shared" si="4"/>
        <v>1096508</v>
      </c>
      <c r="D176" s="3">
        <f t="shared" si="5"/>
        <v>1.096508</v>
      </c>
      <c r="E176" s="1" t="s">
        <v>17105</v>
      </c>
    </row>
    <row r="177" spans="1:5" x14ac:dyDescent="0.25">
      <c r="A177" s="2">
        <v>35188315783829</v>
      </c>
      <c r="B177" s="2">
        <v>35188317023093</v>
      </c>
      <c r="C177" s="2">
        <f t="shared" si="4"/>
        <v>1239264</v>
      </c>
      <c r="D177" s="3">
        <f t="shared" si="5"/>
        <v>1.2392639999999999</v>
      </c>
      <c r="E177" s="1" t="s">
        <v>15135</v>
      </c>
    </row>
    <row r="178" spans="1:5" x14ac:dyDescent="0.25">
      <c r="A178" s="2">
        <v>35177509295903</v>
      </c>
      <c r="B178" s="2">
        <v>35177510410291</v>
      </c>
      <c r="C178" s="2">
        <f t="shared" si="4"/>
        <v>1114388</v>
      </c>
      <c r="D178" s="3">
        <f t="shared" si="5"/>
        <v>1.1143879999999999</v>
      </c>
      <c r="E178" s="1" t="s">
        <v>14157</v>
      </c>
    </row>
    <row r="179" spans="1:5" x14ac:dyDescent="0.25">
      <c r="A179" s="2">
        <v>35166811046354</v>
      </c>
      <c r="B179" s="2">
        <v>35166812396526</v>
      </c>
      <c r="C179" s="2">
        <f t="shared" si="4"/>
        <v>1350172</v>
      </c>
      <c r="D179" s="3">
        <f t="shared" si="5"/>
        <v>1.3501719999999999</v>
      </c>
      <c r="E179" s="1" t="s">
        <v>13139</v>
      </c>
    </row>
    <row r="180" spans="1:5" x14ac:dyDescent="0.25">
      <c r="A180" s="2">
        <v>35172730526322</v>
      </c>
      <c r="B180" s="2">
        <v>35172731605510</v>
      </c>
      <c r="C180" s="2">
        <f t="shared" si="4"/>
        <v>1079188</v>
      </c>
      <c r="D180" s="3">
        <f t="shared" si="5"/>
        <v>1.079188</v>
      </c>
      <c r="E180" s="1" t="s">
        <v>13690</v>
      </c>
    </row>
    <row r="181" spans="1:5" x14ac:dyDescent="0.25">
      <c r="A181" s="2">
        <v>35172430458208</v>
      </c>
      <c r="B181" s="2">
        <v>35172431574272</v>
      </c>
      <c r="C181" s="2">
        <f t="shared" si="4"/>
        <v>1116064</v>
      </c>
      <c r="D181" s="3">
        <f t="shared" si="5"/>
        <v>1.1160639999999999</v>
      </c>
      <c r="E181" s="1" t="s">
        <v>13660</v>
      </c>
    </row>
    <row r="182" spans="1:5" x14ac:dyDescent="0.25">
      <c r="A182" s="2">
        <v>35125677929398</v>
      </c>
      <c r="B182" s="2">
        <v>35125679159722</v>
      </c>
      <c r="C182" s="2">
        <f t="shared" si="4"/>
        <v>1230324</v>
      </c>
      <c r="D182" s="3">
        <f t="shared" si="5"/>
        <v>1.230324</v>
      </c>
      <c r="E182" s="1" t="s">
        <v>9328</v>
      </c>
    </row>
    <row r="183" spans="1:5" x14ac:dyDescent="0.25">
      <c r="A183" s="2">
        <v>35199230094703</v>
      </c>
      <c r="B183" s="2">
        <v>35199231220824</v>
      </c>
      <c r="C183" s="2">
        <f t="shared" si="4"/>
        <v>1126121</v>
      </c>
      <c r="D183" s="3">
        <f t="shared" si="5"/>
        <v>1.1261209999999999</v>
      </c>
      <c r="E183" s="1" t="s">
        <v>16139</v>
      </c>
    </row>
    <row r="184" spans="1:5" x14ac:dyDescent="0.25">
      <c r="A184" s="2">
        <v>35115971815989</v>
      </c>
      <c r="B184" s="2">
        <v>35115972966694</v>
      </c>
      <c r="C184" s="2">
        <f t="shared" si="4"/>
        <v>1150705</v>
      </c>
      <c r="D184" s="3">
        <f t="shared" si="5"/>
        <v>1.1507049999999999</v>
      </c>
      <c r="E184" s="1" t="s">
        <v>8442</v>
      </c>
    </row>
    <row r="185" spans="1:5" x14ac:dyDescent="0.25">
      <c r="A185" s="2">
        <v>35235085089918</v>
      </c>
      <c r="B185" s="2">
        <v>35235086557702</v>
      </c>
      <c r="C185" s="2">
        <f t="shared" si="4"/>
        <v>1467784</v>
      </c>
      <c r="D185" s="3">
        <f t="shared" si="5"/>
        <v>1.467784</v>
      </c>
      <c r="E185" s="1" t="s">
        <v>19480</v>
      </c>
    </row>
    <row r="186" spans="1:5" x14ac:dyDescent="0.25">
      <c r="A186" s="2">
        <v>35151084734006</v>
      </c>
      <c r="B186" s="2">
        <v>35151085819619</v>
      </c>
      <c r="C186" s="2">
        <f t="shared" si="4"/>
        <v>1085613</v>
      </c>
      <c r="D186" s="3">
        <f t="shared" si="5"/>
        <v>1.0856129999999999</v>
      </c>
      <c r="E186" s="1" t="s">
        <v>11695</v>
      </c>
    </row>
    <row r="187" spans="1:5" x14ac:dyDescent="0.25">
      <c r="A187" s="2">
        <v>35107317516731</v>
      </c>
      <c r="B187" s="2">
        <v>35107318660173</v>
      </c>
      <c r="C187" s="2">
        <f t="shared" si="4"/>
        <v>1143442</v>
      </c>
      <c r="D187" s="3">
        <f t="shared" si="5"/>
        <v>1.1434419999999998</v>
      </c>
      <c r="E187" s="1" t="s">
        <v>7664</v>
      </c>
    </row>
    <row r="188" spans="1:5" x14ac:dyDescent="0.25">
      <c r="A188" s="2">
        <v>35132564514949</v>
      </c>
      <c r="B188" s="2">
        <v>35132565625984</v>
      </c>
      <c r="C188" s="2">
        <f t="shared" si="4"/>
        <v>1111035</v>
      </c>
      <c r="D188" s="3">
        <f t="shared" si="5"/>
        <v>1.111035</v>
      </c>
      <c r="E188" s="1" t="s">
        <v>9955</v>
      </c>
    </row>
    <row r="189" spans="1:5" x14ac:dyDescent="0.25">
      <c r="A189" s="2">
        <v>35182970397930</v>
      </c>
      <c r="B189" s="2">
        <v>35182971487454</v>
      </c>
      <c r="C189" s="2">
        <f t="shared" si="4"/>
        <v>1089524</v>
      </c>
      <c r="D189" s="3">
        <f t="shared" si="5"/>
        <v>1.0895239999999999</v>
      </c>
      <c r="E189" s="1" t="s">
        <v>14634</v>
      </c>
    </row>
    <row r="190" spans="1:5" x14ac:dyDescent="0.25">
      <c r="A190" s="2">
        <v>35117873884804</v>
      </c>
      <c r="B190" s="2">
        <v>35117875017350</v>
      </c>
      <c r="C190" s="2">
        <f t="shared" si="4"/>
        <v>1132546</v>
      </c>
      <c r="D190" s="3">
        <f t="shared" si="5"/>
        <v>1.1325460000000001</v>
      </c>
      <c r="E190" s="1" t="s">
        <v>8621</v>
      </c>
    </row>
    <row r="191" spans="1:5" x14ac:dyDescent="0.25">
      <c r="A191" s="2">
        <v>35178426431438</v>
      </c>
      <c r="B191" s="2">
        <v>35178427524874</v>
      </c>
      <c r="C191" s="2">
        <f t="shared" si="4"/>
        <v>1093436</v>
      </c>
      <c r="D191" s="3">
        <f t="shared" si="5"/>
        <v>1.0934359999999999</v>
      </c>
      <c r="E191" s="1" t="s">
        <v>14238</v>
      </c>
    </row>
    <row r="192" spans="1:5" x14ac:dyDescent="0.25">
      <c r="A192" s="2">
        <v>35045808497146</v>
      </c>
      <c r="B192" s="2">
        <v>35045809985325</v>
      </c>
      <c r="C192" s="2">
        <f t="shared" si="4"/>
        <v>1488179</v>
      </c>
      <c r="D192" s="3">
        <f t="shared" si="5"/>
        <v>1.4881789999999999</v>
      </c>
      <c r="E192" s="1" t="s">
        <v>2006</v>
      </c>
    </row>
    <row r="193" spans="1:5" x14ac:dyDescent="0.25">
      <c r="A193" s="2">
        <v>35144139303528</v>
      </c>
      <c r="B193" s="2">
        <v>35144140591122</v>
      </c>
      <c r="C193" s="2">
        <f t="shared" si="4"/>
        <v>1287594</v>
      </c>
      <c r="D193" s="3">
        <f t="shared" si="5"/>
        <v>1.2875939999999999</v>
      </c>
      <c r="E193" s="1" t="s">
        <v>11018</v>
      </c>
    </row>
    <row r="194" spans="1:5" x14ac:dyDescent="0.25">
      <c r="A194" s="2">
        <v>35209593880144</v>
      </c>
      <c r="B194" s="2">
        <v>35209595049846</v>
      </c>
      <c r="C194" s="2">
        <f t="shared" ref="C194:C257" si="6">B194-A194</f>
        <v>1169702</v>
      </c>
      <c r="D194" s="3">
        <f t="shared" si="5"/>
        <v>1.169702</v>
      </c>
      <c r="E194" s="1" t="s">
        <v>17115</v>
      </c>
    </row>
    <row r="195" spans="1:5" x14ac:dyDescent="0.25">
      <c r="A195" s="2">
        <v>35123568272132</v>
      </c>
      <c r="B195" s="2">
        <v>35123569291536</v>
      </c>
      <c r="C195" s="2">
        <f t="shared" si="6"/>
        <v>1019404</v>
      </c>
      <c r="D195" s="3">
        <f t="shared" ref="D195:D258" si="7">C195*(10^(-6))</f>
        <v>1.019404</v>
      </c>
      <c r="E195" s="1" t="s">
        <v>9131</v>
      </c>
    </row>
    <row r="196" spans="1:5" x14ac:dyDescent="0.25">
      <c r="A196" s="2">
        <v>35162025079758</v>
      </c>
      <c r="B196" s="2">
        <v>35162026291644</v>
      </c>
      <c r="C196" s="2">
        <f t="shared" si="6"/>
        <v>1211886</v>
      </c>
      <c r="D196" s="3">
        <f t="shared" si="7"/>
        <v>1.211886</v>
      </c>
      <c r="E196" s="1" t="s">
        <v>9131</v>
      </c>
    </row>
    <row r="197" spans="1:5" x14ac:dyDescent="0.25">
      <c r="A197" s="2">
        <v>35162917070190</v>
      </c>
      <c r="B197" s="2">
        <v>35162918296045</v>
      </c>
      <c r="C197" s="2">
        <f t="shared" si="6"/>
        <v>1225855</v>
      </c>
      <c r="D197" s="3">
        <f t="shared" si="7"/>
        <v>1.2258549999999999</v>
      </c>
      <c r="E197" s="1" t="s">
        <v>9131</v>
      </c>
    </row>
    <row r="198" spans="1:5" x14ac:dyDescent="0.25">
      <c r="A198" s="2">
        <v>35061183821211</v>
      </c>
      <c r="B198" s="2">
        <v>35061185168868</v>
      </c>
      <c r="C198" s="2">
        <f t="shared" si="6"/>
        <v>1347657</v>
      </c>
      <c r="D198" s="3">
        <f t="shared" si="7"/>
        <v>1.3476569999999999</v>
      </c>
      <c r="E198" s="1" t="s">
        <v>3426</v>
      </c>
    </row>
    <row r="199" spans="1:5" x14ac:dyDescent="0.25">
      <c r="A199" s="2">
        <v>35201298097777</v>
      </c>
      <c r="B199" s="2">
        <v>35201299459962</v>
      </c>
      <c r="C199" s="2">
        <f t="shared" si="6"/>
        <v>1362185</v>
      </c>
      <c r="D199" s="3">
        <f t="shared" si="7"/>
        <v>1.362185</v>
      </c>
      <c r="E199" s="1" t="s">
        <v>16329</v>
      </c>
    </row>
    <row r="200" spans="1:5" x14ac:dyDescent="0.25">
      <c r="A200" s="2">
        <v>35087273167786</v>
      </c>
      <c r="B200" s="2">
        <v>35087274520472</v>
      </c>
      <c r="C200" s="2">
        <f t="shared" si="6"/>
        <v>1352686</v>
      </c>
      <c r="D200" s="3">
        <f t="shared" si="7"/>
        <v>1.3526859999999998</v>
      </c>
      <c r="E200" s="1" t="s">
        <v>5812</v>
      </c>
    </row>
    <row r="201" spans="1:5" x14ac:dyDescent="0.25">
      <c r="A201" s="2">
        <v>35153227537393</v>
      </c>
      <c r="B201" s="2">
        <v>35153228605127</v>
      </c>
      <c r="C201" s="2">
        <f t="shared" si="6"/>
        <v>1067734</v>
      </c>
      <c r="D201" s="3">
        <f t="shared" si="7"/>
        <v>1.067734</v>
      </c>
      <c r="E201" s="1" t="s">
        <v>11896</v>
      </c>
    </row>
    <row r="202" spans="1:5" x14ac:dyDescent="0.25">
      <c r="A202" s="2">
        <v>35194084689587</v>
      </c>
      <c r="B202" s="2">
        <v>35194086006515</v>
      </c>
      <c r="C202" s="2">
        <f t="shared" si="6"/>
        <v>1316928</v>
      </c>
      <c r="D202" s="3">
        <f t="shared" si="7"/>
        <v>1.3169279999999999</v>
      </c>
      <c r="E202" s="1" t="s">
        <v>15670</v>
      </c>
    </row>
    <row r="203" spans="1:5" x14ac:dyDescent="0.25">
      <c r="A203" s="2">
        <v>35079577351781</v>
      </c>
      <c r="B203" s="2">
        <v>35079578382638</v>
      </c>
      <c r="C203" s="2">
        <f t="shared" si="6"/>
        <v>1030857</v>
      </c>
      <c r="D203" s="3">
        <f t="shared" si="7"/>
        <v>1.0308569999999999</v>
      </c>
      <c r="E203" s="1" t="s">
        <v>5101</v>
      </c>
    </row>
    <row r="204" spans="1:5" x14ac:dyDescent="0.25">
      <c r="A204" s="2">
        <v>35027506640816</v>
      </c>
      <c r="B204" s="2">
        <v>35027508537426</v>
      </c>
      <c r="C204" s="2">
        <f t="shared" si="6"/>
        <v>1896610</v>
      </c>
      <c r="D204" s="3">
        <f t="shared" si="7"/>
        <v>1.8966099999999999</v>
      </c>
      <c r="E204" s="1" t="s">
        <v>317</v>
      </c>
    </row>
    <row r="205" spans="1:5" x14ac:dyDescent="0.25">
      <c r="A205" s="2">
        <v>35114837836636</v>
      </c>
      <c r="B205" s="2">
        <v>35114839233462</v>
      </c>
      <c r="C205" s="2">
        <f t="shared" si="6"/>
        <v>1396826</v>
      </c>
      <c r="D205" s="3">
        <f t="shared" si="7"/>
        <v>1.3968259999999999</v>
      </c>
      <c r="E205" s="1" t="s">
        <v>8333</v>
      </c>
    </row>
    <row r="206" spans="1:5" x14ac:dyDescent="0.25">
      <c r="A206" s="2">
        <v>35214614384711</v>
      </c>
      <c r="B206" s="2">
        <v>35214615475353</v>
      </c>
      <c r="C206" s="2">
        <f t="shared" si="6"/>
        <v>1090642</v>
      </c>
      <c r="D206" s="3">
        <f t="shared" si="7"/>
        <v>1.0906419999999999</v>
      </c>
      <c r="E206" s="1" t="s">
        <v>17577</v>
      </c>
    </row>
    <row r="207" spans="1:5" x14ac:dyDescent="0.25">
      <c r="A207" s="2">
        <v>35173856160479</v>
      </c>
      <c r="B207" s="2">
        <v>35173857232124</v>
      </c>
      <c r="C207" s="2">
        <f t="shared" si="6"/>
        <v>1071645</v>
      </c>
      <c r="D207" s="3">
        <f t="shared" si="7"/>
        <v>1.071645</v>
      </c>
      <c r="E207" s="1" t="s">
        <v>13802</v>
      </c>
    </row>
    <row r="208" spans="1:5" x14ac:dyDescent="0.25">
      <c r="A208" s="2">
        <v>35100730925253</v>
      </c>
      <c r="B208" s="2">
        <v>35100732075958</v>
      </c>
      <c r="C208" s="2">
        <f t="shared" si="6"/>
        <v>1150705</v>
      </c>
      <c r="D208" s="3">
        <f t="shared" si="7"/>
        <v>1.1507049999999999</v>
      </c>
      <c r="E208" s="1" t="s">
        <v>7056</v>
      </c>
    </row>
    <row r="209" spans="1:5" x14ac:dyDescent="0.25">
      <c r="A209" s="2">
        <v>35172146867899</v>
      </c>
      <c r="B209" s="2">
        <v>35172148590185</v>
      </c>
      <c r="C209" s="2">
        <f t="shared" si="6"/>
        <v>1722286</v>
      </c>
      <c r="D209" s="3">
        <f t="shared" si="7"/>
        <v>1.722286</v>
      </c>
      <c r="E209" s="1" t="s">
        <v>13633</v>
      </c>
    </row>
    <row r="210" spans="1:5" x14ac:dyDescent="0.25">
      <c r="A210" s="2">
        <v>35151710097183</v>
      </c>
      <c r="B210" s="2">
        <v>35151711184193</v>
      </c>
      <c r="C210" s="2">
        <f t="shared" si="6"/>
        <v>1087010</v>
      </c>
      <c r="D210" s="3">
        <f t="shared" si="7"/>
        <v>1.08701</v>
      </c>
      <c r="E210" s="1" t="s">
        <v>11755</v>
      </c>
    </row>
    <row r="211" spans="1:5" x14ac:dyDescent="0.25">
      <c r="A211" s="2">
        <v>35039045483754</v>
      </c>
      <c r="B211" s="2">
        <v>35039046911310</v>
      </c>
      <c r="C211" s="2">
        <f t="shared" si="6"/>
        <v>1427556</v>
      </c>
      <c r="D211" s="3">
        <f t="shared" si="7"/>
        <v>1.4275559999999998</v>
      </c>
      <c r="E211" s="1" t="s">
        <v>1379</v>
      </c>
    </row>
    <row r="212" spans="1:5" x14ac:dyDescent="0.25">
      <c r="A212" s="2">
        <v>35088515252248</v>
      </c>
      <c r="B212" s="2">
        <v>35088516464135</v>
      </c>
      <c r="C212" s="2">
        <f t="shared" si="6"/>
        <v>1211887</v>
      </c>
      <c r="D212" s="3">
        <f t="shared" si="7"/>
        <v>1.2118869999999999</v>
      </c>
      <c r="E212" s="1" t="s">
        <v>5924</v>
      </c>
    </row>
    <row r="213" spans="1:5" x14ac:dyDescent="0.25">
      <c r="A213" s="2">
        <v>35172964051313</v>
      </c>
      <c r="B213" s="2">
        <v>35172965168215</v>
      </c>
      <c r="C213" s="2">
        <f t="shared" si="6"/>
        <v>1116902</v>
      </c>
      <c r="D213" s="3">
        <f t="shared" si="7"/>
        <v>1.1169019999999998</v>
      </c>
      <c r="E213" s="1" t="s">
        <v>13714</v>
      </c>
    </row>
    <row r="214" spans="1:5" x14ac:dyDescent="0.25">
      <c r="A214" s="2">
        <v>35175557061486</v>
      </c>
      <c r="B214" s="2">
        <v>35175558443226</v>
      </c>
      <c r="C214" s="2">
        <f t="shared" si="6"/>
        <v>1381740</v>
      </c>
      <c r="D214" s="3">
        <f t="shared" si="7"/>
        <v>1.38174</v>
      </c>
      <c r="E214" s="1" t="s">
        <v>13969</v>
      </c>
    </row>
    <row r="215" spans="1:5" x14ac:dyDescent="0.25">
      <c r="A215" s="2">
        <v>35090449718482</v>
      </c>
      <c r="B215" s="2">
        <v>35090451047423</v>
      </c>
      <c r="C215" s="2">
        <f t="shared" si="6"/>
        <v>1328941</v>
      </c>
      <c r="D215" s="3">
        <f t="shared" si="7"/>
        <v>1.3289409999999999</v>
      </c>
      <c r="E215" s="1" t="s">
        <v>6103</v>
      </c>
    </row>
    <row r="216" spans="1:5" x14ac:dyDescent="0.25">
      <c r="A216" s="2">
        <v>35071472235037</v>
      </c>
      <c r="B216" s="2">
        <v>35071473567608</v>
      </c>
      <c r="C216" s="2">
        <f t="shared" si="6"/>
        <v>1332571</v>
      </c>
      <c r="D216" s="3">
        <f t="shared" si="7"/>
        <v>1.3325709999999999</v>
      </c>
      <c r="E216" s="1" t="s">
        <v>4347</v>
      </c>
    </row>
    <row r="217" spans="1:5" x14ac:dyDescent="0.25">
      <c r="A217" s="2">
        <v>35144273914809</v>
      </c>
      <c r="B217" s="2">
        <v>35144275048194</v>
      </c>
      <c r="C217" s="2">
        <f t="shared" si="6"/>
        <v>1133385</v>
      </c>
      <c r="D217" s="3">
        <f t="shared" si="7"/>
        <v>1.1333849999999999</v>
      </c>
      <c r="E217" s="1" t="s">
        <v>11030</v>
      </c>
    </row>
    <row r="218" spans="1:5" x14ac:dyDescent="0.25">
      <c r="A218" s="2">
        <v>35026656095053</v>
      </c>
      <c r="B218" s="2">
        <v>35026657669834</v>
      </c>
      <c r="C218" s="2">
        <f t="shared" si="6"/>
        <v>1574781</v>
      </c>
      <c r="D218" s="3">
        <f t="shared" si="7"/>
        <v>1.574781</v>
      </c>
      <c r="E218" s="1" t="s">
        <v>235</v>
      </c>
    </row>
    <row r="219" spans="1:5" x14ac:dyDescent="0.25">
      <c r="A219" s="2">
        <v>35031016693773</v>
      </c>
      <c r="B219" s="2">
        <v>35031018276935</v>
      </c>
      <c r="C219" s="2">
        <f t="shared" si="6"/>
        <v>1583162</v>
      </c>
      <c r="D219" s="3">
        <f t="shared" si="7"/>
        <v>1.583162</v>
      </c>
      <c r="E219" s="1" t="s">
        <v>641</v>
      </c>
    </row>
    <row r="220" spans="1:5" x14ac:dyDescent="0.25">
      <c r="A220" s="2">
        <v>35035552588570</v>
      </c>
      <c r="B220" s="2">
        <v>35035554359466</v>
      </c>
      <c r="C220" s="2">
        <f t="shared" si="6"/>
        <v>1770896</v>
      </c>
      <c r="D220" s="3">
        <f t="shared" si="7"/>
        <v>1.770896</v>
      </c>
      <c r="E220" s="1" t="s">
        <v>641</v>
      </c>
    </row>
    <row r="221" spans="1:5" x14ac:dyDescent="0.25">
      <c r="A221" s="2">
        <v>35185104911436</v>
      </c>
      <c r="B221" s="2">
        <v>35185106064376</v>
      </c>
      <c r="C221" s="2">
        <f t="shared" si="6"/>
        <v>1152940</v>
      </c>
      <c r="D221" s="3">
        <f t="shared" si="7"/>
        <v>1.1529399999999999</v>
      </c>
      <c r="E221" s="1" t="s">
        <v>14841</v>
      </c>
    </row>
    <row r="222" spans="1:5" x14ac:dyDescent="0.25">
      <c r="A222" s="2">
        <v>35044916270367</v>
      </c>
      <c r="B222" s="2">
        <v>35044917656577</v>
      </c>
      <c r="C222" s="2">
        <f t="shared" si="6"/>
        <v>1386210</v>
      </c>
      <c r="D222" s="3">
        <f t="shared" si="7"/>
        <v>1.3862099999999999</v>
      </c>
      <c r="E222" s="1" t="s">
        <v>1925</v>
      </c>
    </row>
    <row r="223" spans="1:5" x14ac:dyDescent="0.25">
      <c r="A223" s="2">
        <v>35094718453275</v>
      </c>
      <c r="B223" s="2">
        <v>35094719640298</v>
      </c>
      <c r="C223" s="2">
        <f t="shared" si="6"/>
        <v>1187023</v>
      </c>
      <c r="D223" s="3">
        <f t="shared" si="7"/>
        <v>1.1870229999999999</v>
      </c>
      <c r="E223" s="1" t="s">
        <v>6498</v>
      </c>
    </row>
    <row r="224" spans="1:5" x14ac:dyDescent="0.25">
      <c r="A224" s="2">
        <v>35156312607726</v>
      </c>
      <c r="B224" s="2">
        <v>35156313767650</v>
      </c>
      <c r="C224" s="2">
        <f t="shared" si="6"/>
        <v>1159924</v>
      </c>
      <c r="D224" s="3">
        <f t="shared" si="7"/>
        <v>1.159924</v>
      </c>
      <c r="E224" s="1" t="s">
        <v>12191</v>
      </c>
    </row>
    <row r="225" spans="1:5" x14ac:dyDescent="0.25">
      <c r="A225" s="2">
        <v>35121951354445</v>
      </c>
      <c r="B225" s="2">
        <v>35121952766636</v>
      </c>
      <c r="C225" s="2">
        <f t="shared" si="6"/>
        <v>1412191</v>
      </c>
      <c r="D225" s="3">
        <f t="shared" si="7"/>
        <v>1.412191</v>
      </c>
      <c r="E225" s="1" t="s">
        <v>8991</v>
      </c>
    </row>
    <row r="226" spans="1:5" x14ac:dyDescent="0.25">
      <c r="A226" s="2">
        <v>35057839361970</v>
      </c>
      <c r="B226" s="2">
        <v>35057840716613</v>
      </c>
      <c r="C226" s="2">
        <f t="shared" si="6"/>
        <v>1354643</v>
      </c>
      <c r="D226" s="3">
        <f t="shared" si="7"/>
        <v>1.354643</v>
      </c>
      <c r="E226" s="1" t="s">
        <v>3110</v>
      </c>
    </row>
    <row r="227" spans="1:5" x14ac:dyDescent="0.25">
      <c r="A227" s="2">
        <v>35146190308909</v>
      </c>
      <c r="B227" s="2">
        <v>35146191304287</v>
      </c>
      <c r="C227" s="2">
        <f t="shared" si="6"/>
        <v>995378</v>
      </c>
      <c r="D227" s="3">
        <f t="shared" si="7"/>
        <v>0.99537799999999999</v>
      </c>
      <c r="E227" s="1" t="s">
        <v>11205</v>
      </c>
    </row>
    <row r="228" spans="1:5" x14ac:dyDescent="0.25">
      <c r="A228" s="2">
        <v>35061033743432</v>
      </c>
      <c r="B228" s="2">
        <v>35061035111483</v>
      </c>
      <c r="C228" s="2">
        <f t="shared" si="6"/>
        <v>1368051</v>
      </c>
      <c r="D228" s="3">
        <f t="shared" si="7"/>
        <v>1.3680509999999999</v>
      </c>
      <c r="E228" s="1" t="s">
        <v>3412</v>
      </c>
    </row>
    <row r="229" spans="1:5" x14ac:dyDescent="0.25">
      <c r="A229" s="2">
        <v>35041248306240</v>
      </c>
      <c r="B229" s="2">
        <v>35041249908399</v>
      </c>
      <c r="C229" s="2">
        <f t="shared" si="6"/>
        <v>1602159</v>
      </c>
      <c r="D229" s="3">
        <f t="shared" si="7"/>
        <v>1.6021589999999999</v>
      </c>
      <c r="E229" s="1" t="s">
        <v>1577</v>
      </c>
    </row>
    <row r="230" spans="1:5" x14ac:dyDescent="0.25">
      <c r="A230" s="2">
        <v>35195978425769</v>
      </c>
      <c r="B230" s="2">
        <v>35195979523395</v>
      </c>
      <c r="C230" s="2">
        <f t="shared" si="6"/>
        <v>1097626</v>
      </c>
      <c r="D230" s="3">
        <f t="shared" si="7"/>
        <v>1.097626</v>
      </c>
      <c r="E230" s="1" t="s">
        <v>15846</v>
      </c>
    </row>
    <row r="231" spans="1:5" x14ac:dyDescent="0.25">
      <c r="A231" s="2">
        <v>35226237157054</v>
      </c>
      <c r="B231" s="2">
        <v>35226238266972</v>
      </c>
      <c r="C231" s="2">
        <f t="shared" si="6"/>
        <v>1109918</v>
      </c>
      <c r="D231" s="3">
        <f t="shared" si="7"/>
        <v>1.109918</v>
      </c>
      <c r="E231" s="1" t="s">
        <v>18656</v>
      </c>
    </row>
    <row r="232" spans="1:5" x14ac:dyDescent="0.25">
      <c r="A232" s="2">
        <v>35159448708856</v>
      </c>
      <c r="B232" s="2">
        <v>35159449791676</v>
      </c>
      <c r="C232" s="2">
        <f t="shared" si="6"/>
        <v>1082820</v>
      </c>
      <c r="D232" s="3">
        <f t="shared" si="7"/>
        <v>1.0828199999999999</v>
      </c>
      <c r="E232" s="1" t="s">
        <v>12479</v>
      </c>
    </row>
    <row r="233" spans="1:5" x14ac:dyDescent="0.25">
      <c r="A233" s="2">
        <v>35165259934257</v>
      </c>
      <c r="B233" s="2">
        <v>35165261027134</v>
      </c>
      <c r="C233" s="2">
        <f t="shared" si="6"/>
        <v>1092877</v>
      </c>
      <c r="D233" s="3">
        <f t="shared" si="7"/>
        <v>1.0928769999999999</v>
      </c>
      <c r="E233" s="1" t="s">
        <v>12999</v>
      </c>
    </row>
    <row r="234" spans="1:5" x14ac:dyDescent="0.25">
      <c r="A234" s="2">
        <v>35152810816716</v>
      </c>
      <c r="B234" s="2">
        <v>35152812179459</v>
      </c>
      <c r="C234" s="2">
        <f t="shared" si="6"/>
        <v>1362743</v>
      </c>
      <c r="D234" s="3">
        <f t="shared" si="7"/>
        <v>1.362743</v>
      </c>
      <c r="E234" s="1" t="s">
        <v>11859</v>
      </c>
    </row>
    <row r="235" spans="1:5" x14ac:dyDescent="0.25">
      <c r="A235" s="2">
        <v>35151785205633</v>
      </c>
      <c r="B235" s="2">
        <v>35151786306611</v>
      </c>
      <c r="C235" s="2">
        <f t="shared" si="6"/>
        <v>1100978</v>
      </c>
      <c r="D235" s="3">
        <f t="shared" si="7"/>
        <v>1.100978</v>
      </c>
      <c r="E235" s="1" t="s">
        <v>11762</v>
      </c>
    </row>
    <row r="236" spans="1:5" x14ac:dyDescent="0.25">
      <c r="A236" s="2">
        <v>35060033224930</v>
      </c>
      <c r="B236" s="2">
        <v>35060034584879</v>
      </c>
      <c r="C236" s="2">
        <f t="shared" si="6"/>
        <v>1359949</v>
      </c>
      <c r="D236" s="3">
        <f t="shared" si="7"/>
        <v>1.3599489999999999</v>
      </c>
      <c r="E236" s="1" t="s">
        <v>3318</v>
      </c>
    </row>
    <row r="237" spans="1:5" x14ac:dyDescent="0.25">
      <c r="A237" s="2">
        <v>35177042402635</v>
      </c>
      <c r="B237" s="2">
        <v>35177043494674</v>
      </c>
      <c r="C237" s="2">
        <f t="shared" si="6"/>
        <v>1092039</v>
      </c>
      <c r="D237" s="3">
        <f t="shared" si="7"/>
        <v>1.092039</v>
      </c>
      <c r="E237" s="1" t="s">
        <v>14112</v>
      </c>
    </row>
    <row r="238" spans="1:5" x14ac:dyDescent="0.25">
      <c r="A238" s="2">
        <v>35208565804500</v>
      </c>
      <c r="B238" s="2">
        <v>35208567014989</v>
      </c>
      <c r="C238" s="2">
        <f t="shared" si="6"/>
        <v>1210489</v>
      </c>
      <c r="D238" s="3">
        <f t="shared" si="7"/>
        <v>1.2104889999999999</v>
      </c>
      <c r="E238" s="1" t="s">
        <v>17009</v>
      </c>
    </row>
    <row r="239" spans="1:5" x14ac:dyDescent="0.25">
      <c r="A239" s="2">
        <v>35222543438801</v>
      </c>
      <c r="B239" s="2">
        <v>35222544531119</v>
      </c>
      <c r="C239" s="2">
        <f t="shared" si="6"/>
        <v>1092318</v>
      </c>
      <c r="D239" s="3">
        <f t="shared" si="7"/>
        <v>1.0923179999999999</v>
      </c>
      <c r="E239" s="1" t="s">
        <v>18300</v>
      </c>
    </row>
    <row r="240" spans="1:5" x14ac:dyDescent="0.25">
      <c r="A240" s="2">
        <v>35222985380006</v>
      </c>
      <c r="B240" s="2">
        <v>35222986482661</v>
      </c>
      <c r="C240" s="2">
        <f t="shared" si="6"/>
        <v>1102655</v>
      </c>
      <c r="D240" s="3">
        <f t="shared" si="7"/>
        <v>1.1026549999999999</v>
      </c>
      <c r="E240" s="1" t="s">
        <v>18345</v>
      </c>
    </row>
    <row r="241" spans="1:5" x14ac:dyDescent="0.25">
      <c r="A241" s="2">
        <v>35172497101612</v>
      </c>
      <c r="B241" s="2">
        <v>35172498216558</v>
      </c>
      <c r="C241" s="2">
        <f t="shared" si="6"/>
        <v>1114946</v>
      </c>
      <c r="D241" s="3">
        <f t="shared" si="7"/>
        <v>1.114946</v>
      </c>
      <c r="E241" s="1" t="s">
        <v>13666</v>
      </c>
    </row>
    <row r="242" spans="1:5" x14ac:dyDescent="0.25">
      <c r="A242" s="2">
        <v>35199472038084</v>
      </c>
      <c r="B242" s="2">
        <v>35199473151634</v>
      </c>
      <c r="C242" s="2">
        <f t="shared" si="6"/>
        <v>1113550</v>
      </c>
      <c r="D242" s="3">
        <f t="shared" si="7"/>
        <v>1.11355</v>
      </c>
      <c r="E242" s="1" t="s">
        <v>16162</v>
      </c>
    </row>
    <row r="243" spans="1:5" x14ac:dyDescent="0.25">
      <c r="A243" s="2">
        <v>35041664823260</v>
      </c>
      <c r="B243" s="2">
        <v>35041666406143</v>
      </c>
      <c r="C243" s="2">
        <f t="shared" si="6"/>
        <v>1582883</v>
      </c>
      <c r="D243" s="3">
        <f t="shared" si="7"/>
        <v>1.5828829999999998</v>
      </c>
      <c r="E243" s="1" t="s">
        <v>1617</v>
      </c>
    </row>
    <row r="244" spans="1:5" x14ac:dyDescent="0.25">
      <c r="A244" s="2">
        <v>35117255823119</v>
      </c>
      <c r="B244" s="2">
        <v>35117257054282</v>
      </c>
      <c r="C244" s="2">
        <f t="shared" si="6"/>
        <v>1231163</v>
      </c>
      <c r="D244" s="3">
        <f t="shared" si="7"/>
        <v>1.231163</v>
      </c>
      <c r="E244" s="1" t="s">
        <v>8562</v>
      </c>
    </row>
    <row r="245" spans="1:5" x14ac:dyDescent="0.25">
      <c r="A245" s="2">
        <v>35073556520914</v>
      </c>
      <c r="B245" s="2">
        <v>35073557783644</v>
      </c>
      <c r="C245" s="2">
        <f t="shared" si="6"/>
        <v>1262730</v>
      </c>
      <c r="D245" s="3">
        <f t="shared" si="7"/>
        <v>1.2627299999999999</v>
      </c>
      <c r="E245" s="1" t="s">
        <v>4542</v>
      </c>
    </row>
    <row r="246" spans="1:5" x14ac:dyDescent="0.25">
      <c r="A246" s="2">
        <v>35124301992128</v>
      </c>
      <c r="B246" s="2">
        <v>35124303057068</v>
      </c>
      <c r="C246" s="2">
        <f t="shared" si="6"/>
        <v>1064940</v>
      </c>
      <c r="D246" s="3">
        <f t="shared" si="7"/>
        <v>1.06494</v>
      </c>
      <c r="E246" s="1" t="s">
        <v>9202</v>
      </c>
    </row>
    <row r="247" spans="1:5" x14ac:dyDescent="0.25">
      <c r="A247" s="2">
        <v>35144681249375</v>
      </c>
      <c r="B247" s="2">
        <v>35144682388626</v>
      </c>
      <c r="C247" s="2">
        <f t="shared" si="6"/>
        <v>1139251</v>
      </c>
      <c r="D247" s="3">
        <f t="shared" si="7"/>
        <v>1.139251</v>
      </c>
      <c r="E247" s="1" t="s">
        <v>11068</v>
      </c>
    </row>
    <row r="248" spans="1:5" x14ac:dyDescent="0.25">
      <c r="A248" s="2">
        <v>35132856318879</v>
      </c>
      <c r="B248" s="2">
        <v>35132857535793</v>
      </c>
      <c r="C248" s="2">
        <f t="shared" si="6"/>
        <v>1216914</v>
      </c>
      <c r="D248" s="3">
        <f t="shared" si="7"/>
        <v>1.2169140000000001</v>
      </c>
      <c r="E248" s="1" t="s">
        <v>9981</v>
      </c>
    </row>
    <row r="249" spans="1:5" x14ac:dyDescent="0.25">
      <c r="A249" s="2">
        <v>35164151225158</v>
      </c>
      <c r="B249" s="2">
        <v>35164152413298</v>
      </c>
      <c r="C249" s="2">
        <f t="shared" si="6"/>
        <v>1188140</v>
      </c>
      <c r="D249" s="3">
        <f t="shared" si="7"/>
        <v>1.18814</v>
      </c>
      <c r="E249" s="1" t="s">
        <v>12892</v>
      </c>
    </row>
    <row r="250" spans="1:5" x14ac:dyDescent="0.25">
      <c r="A250" s="2">
        <v>35109785345874</v>
      </c>
      <c r="B250" s="2">
        <v>35109786537925</v>
      </c>
      <c r="C250" s="2">
        <f t="shared" si="6"/>
        <v>1192051</v>
      </c>
      <c r="D250" s="3">
        <f t="shared" si="7"/>
        <v>1.192051</v>
      </c>
      <c r="E250" s="1" t="s">
        <v>7878</v>
      </c>
    </row>
    <row r="251" spans="1:5" x14ac:dyDescent="0.25">
      <c r="A251" s="2">
        <v>35215581553712</v>
      </c>
      <c r="B251" s="2">
        <v>35215582658323</v>
      </c>
      <c r="C251" s="2">
        <f t="shared" si="6"/>
        <v>1104611</v>
      </c>
      <c r="D251" s="3">
        <f t="shared" si="7"/>
        <v>1.104611</v>
      </c>
      <c r="E251" s="1" t="s">
        <v>17657</v>
      </c>
    </row>
    <row r="252" spans="1:5" x14ac:dyDescent="0.25">
      <c r="A252" s="2">
        <v>35093584426984</v>
      </c>
      <c r="B252" s="2">
        <v>35093585690553</v>
      </c>
      <c r="C252" s="2">
        <f t="shared" si="6"/>
        <v>1263569</v>
      </c>
      <c r="D252" s="3">
        <f t="shared" si="7"/>
        <v>1.2635689999999999</v>
      </c>
      <c r="E252" s="1" t="s">
        <v>6395</v>
      </c>
    </row>
    <row r="253" spans="1:5" x14ac:dyDescent="0.25">
      <c r="A253" s="2">
        <v>35186013665734</v>
      </c>
      <c r="B253" s="2">
        <v>35186014678991</v>
      </c>
      <c r="C253" s="2">
        <f t="shared" si="6"/>
        <v>1013257</v>
      </c>
      <c r="D253" s="3">
        <f t="shared" si="7"/>
        <v>1.0132569999999999</v>
      </c>
      <c r="E253" s="1" t="s">
        <v>14931</v>
      </c>
    </row>
    <row r="254" spans="1:5" x14ac:dyDescent="0.25">
      <c r="A254" s="2">
        <v>35224886567144</v>
      </c>
      <c r="B254" s="2">
        <v>35224887873735</v>
      </c>
      <c r="C254" s="2">
        <f t="shared" si="6"/>
        <v>1306591</v>
      </c>
      <c r="D254" s="3">
        <f t="shared" si="7"/>
        <v>1.3065909999999998</v>
      </c>
      <c r="E254" s="1" t="s">
        <v>18526</v>
      </c>
    </row>
    <row r="255" spans="1:5" x14ac:dyDescent="0.25">
      <c r="A255" s="2">
        <v>35131750744540</v>
      </c>
      <c r="B255" s="2">
        <v>35131751879601</v>
      </c>
      <c r="C255" s="2">
        <f t="shared" si="6"/>
        <v>1135061</v>
      </c>
      <c r="D255" s="3">
        <f t="shared" si="7"/>
        <v>1.1350609999999999</v>
      </c>
      <c r="E255" s="1" t="s">
        <v>9880</v>
      </c>
    </row>
    <row r="256" spans="1:5" x14ac:dyDescent="0.25">
      <c r="A256" s="2">
        <v>35095051823668</v>
      </c>
      <c r="B256" s="2">
        <v>35095053000075</v>
      </c>
      <c r="C256" s="2">
        <f t="shared" si="6"/>
        <v>1176407</v>
      </c>
      <c r="D256" s="3">
        <f t="shared" si="7"/>
        <v>1.176407</v>
      </c>
      <c r="E256" s="1" t="s">
        <v>6530</v>
      </c>
    </row>
    <row r="257" spans="1:5" x14ac:dyDescent="0.25">
      <c r="A257" s="2">
        <v>35087406599583</v>
      </c>
      <c r="B257" s="2">
        <v>35087408887025</v>
      </c>
      <c r="C257" s="2">
        <f t="shared" si="6"/>
        <v>2287442</v>
      </c>
      <c r="D257" s="3">
        <f t="shared" si="7"/>
        <v>2.287442</v>
      </c>
      <c r="E257" s="1" t="s">
        <v>5826</v>
      </c>
    </row>
    <row r="258" spans="1:5" x14ac:dyDescent="0.25">
      <c r="A258" s="2">
        <v>35127203574285</v>
      </c>
      <c r="B258" s="2">
        <v>35127204724432</v>
      </c>
      <c r="C258" s="2">
        <f t="shared" ref="C258:C321" si="8">B258-A258</f>
        <v>1150147</v>
      </c>
      <c r="D258" s="3">
        <f t="shared" si="7"/>
        <v>1.150147</v>
      </c>
      <c r="E258" s="1" t="s">
        <v>5826</v>
      </c>
    </row>
    <row r="259" spans="1:5" x14ac:dyDescent="0.25">
      <c r="A259" s="2">
        <v>35135474360446</v>
      </c>
      <c r="B259" s="2">
        <v>35135475438795</v>
      </c>
      <c r="C259" s="2">
        <f t="shared" si="8"/>
        <v>1078349</v>
      </c>
      <c r="D259" s="3">
        <f t="shared" ref="D259:D322" si="9">C259*(10^(-6))</f>
        <v>1.078349</v>
      </c>
      <c r="E259" s="1" t="s">
        <v>10228</v>
      </c>
    </row>
    <row r="260" spans="1:5" x14ac:dyDescent="0.25">
      <c r="A260" s="2">
        <v>35179126830151</v>
      </c>
      <c r="B260" s="2">
        <v>35179127933364</v>
      </c>
      <c r="C260" s="2">
        <f t="shared" si="8"/>
        <v>1103213</v>
      </c>
      <c r="D260" s="3">
        <f t="shared" si="9"/>
        <v>1.103213</v>
      </c>
      <c r="E260" s="1" t="s">
        <v>10228</v>
      </c>
    </row>
    <row r="261" spans="1:5" x14ac:dyDescent="0.25">
      <c r="A261" s="2">
        <v>35077950457683</v>
      </c>
      <c r="B261" s="2">
        <v>35077951715105</v>
      </c>
      <c r="C261" s="2">
        <f t="shared" si="8"/>
        <v>1257422</v>
      </c>
      <c r="D261" s="3">
        <f t="shared" si="9"/>
        <v>1.257422</v>
      </c>
      <c r="E261" s="1" t="s">
        <v>4952</v>
      </c>
    </row>
    <row r="262" spans="1:5" x14ac:dyDescent="0.25">
      <c r="A262" s="2">
        <v>35131080432341</v>
      </c>
      <c r="B262" s="2">
        <v>35131081554551</v>
      </c>
      <c r="C262" s="2">
        <f t="shared" si="8"/>
        <v>1122210</v>
      </c>
      <c r="D262" s="3">
        <f t="shared" si="9"/>
        <v>1.1222099999999999</v>
      </c>
      <c r="E262" s="1" t="s">
        <v>4952</v>
      </c>
    </row>
    <row r="263" spans="1:5" x14ac:dyDescent="0.25">
      <c r="A263" s="2">
        <v>35128053969193</v>
      </c>
      <c r="B263" s="2">
        <v>35128055081625</v>
      </c>
      <c r="C263" s="2">
        <f t="shared" si="8"/>
        <v>1112432</v>
      </c>
      <c r="D263" s="3">
        <f t="shared" si="9"/>
        <v>1.1124319999999999</v>
      </c>
      <c r="E263" s="1" t="s">
        <v>9551</v>
      </c>
    </row>
    <row r="264" spans="1:5" x14ac:dyDescent="0.25">
      <c r="A264" s="2">
        <v>35139052339935</v>
      </c>
      <c r="B264" s="2">
        <v>35139053535339</v>
      </c>
      <c r="C264" s="2">
        <f t="shared" si="8"/>
        <v>1195404</v>
      </c>
      <c r="D264" s="3">
        <f t="shared" si="9"/>
        <v>1.1954039999999999</v>
      </c>
      <c r="E264" s="1" t="s">
        <v>10560</v>
      </c>
    </row>
    <row r="265" spans="1:5" x14ac:dyDescent="0.25">
      <c r="A265" s="2">
        <v>35147040839867</v>
      </c>
      <c r="B265" s="2">
        <v>35147041930508</v>
      </c>
      <c r="C265" s="2">
        <f t="shared" si="8"/>
        <v>1090641</v>
      </c>
      <c r="D265" s="3">
        <f t="shared" si="9"/>
        <v>1.090641</v>
      </c>
      <c r="E265" s="1" t="s">
        <v>11288</v>
      </c>
    </row>
    <row r="266" spans="1:5" x14ac:dyDescent="0.25">
      <c r="A266" s="2">
        <v>35034393076074</v>
      </c>
      <c r="B266" s="2">
        <v>35034394270360</v>
      </c>
      <c r="C266" s="2">
        <f t="shared" si="8"/>
        <v>1194286</v>
      </c>
      <c r="D266" s="3">
        <f t="shared" si="9"/>
        <v>1.194286</v>
      </c>
      <c r="E266" s="1" t="s">
        <v>949</v>
      </c>
    </row>
    <row r="267" spans="1:5" x14ac:dyDescent="0.25">
      <c r="A267" s="2">
        <v>35059448377529</v>
      </c>
      <c r="B267" s="2">
        <v>35059449661212</v>
      </c>
      <c r="C267" s="2">
        <f t="shared" si="8"/>
        <v>1283683</v>
      </c>
      <c r="D267" s="3">
        <f t="shared" si="9"/>
        <v>1.2836829999999999</v>
      </c>
      <c r="E267" s="1" t="s">
        <v>3262</v>
      </c>
    </row>
    <row r="268" spans="1:5" x14ac:dyDescent="0.25">
      <c r="A268" s="2">
        <v>35024846979980</v>
      </c>
      <c r="B268" s="2">
        <v>35024849209594</v>
      </c>
      <c r="C268" s="2">
        <f t="shared" si="8"/>
        <v>2229614</v>
      </c>
      <c r="D268" s="3">
        <f t="shared" si="9"/>
        <v>2.2296139999999998</v>
      </c>
      <c r="E268" s="1" t="s">
        <v>64</v>
      </c>
    </row>
    <row r="269" spans="1:5" x14ac:dyDescent="0.25">
      <c r="A269" s="2">
        <v>35041447831650</v>
      </c>
      <c r="B269" s="2">
        <v>35041449229313</v>
      </c>
      <c r="C269" s="2">
        <f t="shared" si="8"/>
        <v>1397663</v>
      </c>
      <c r="D269" s="3">
        <f t="shared" si="9"/>
        <v>1.3976629999999999</v>
      </c>
      <c r="E269" s="1" t="s">
        <v>1597</v>
      </c>
    </row>
    <row r="270" spans="1:5" x14ac:dyDescent="0.25">
      <c r="A270" s="2">
        <v>35231082610831</v>
      </c>
      <c r="B270" s="2">
        <v>35231083699796</v>
      </c>
      <c r="C270" s="2">
        <f t="shared" si="8"/>
        <v>1088965</v>
      </c>
      <c r="D270" s="3">
        <f t="shared" si="9"/>
        <v>1.088965</v>
      </c>
      <c r="E270" s="1" t="s">
        <v>19127</v>
      </c>
    </row>
    <row r="271" spans="1:5" x14ac:dyDescent="0.25">
      <c r="A271" s="2">
        <v>35186914232119</v>
      </c>
      <c r="B271" s="2">
        <v>35186915341757</v>
      </c>
      <c r="C271" s="2">
        <f t="shared" si="8"/>
        <v>1109638</v>
      </c>
      <c r="D271" s="3">
        <f t="shared" si="9"/>
        <v>1.1096379999999999</v>
      </c>
      <c r="E271" s="1" t="s">
        <v>15014</v>
      </c>
    </row>
    <row r="272" spans="1:5" x14ac:dyDescent="0.25">
      <c r="A272" s="2">
        <v>35128237406805</v>
      </c>
      <c r="B272" s="2">
        <v>35128238543542</v>
      </c>
      <c r="C272" s="2">
        <f t="shared" si="8"/>
        <v>1136737</v>
      </c>
      <c r="D272" s="3">
        <f t="shared" si="9"/>
        <v>1.1367369999999999</v>
      </c>
      <c r="E272" s="1" t="s">
        <v>9568</v>
      </c>
    </row>
    <row r="273" spans="1:5" x14ac:dyDescent="0.25">
      <c r="A273" s="2">
        <v>35172839068637</v>
      </c>
      <c r="B273" s="2">
        <v>35172840217667</v>
      </c>
      <c r="C273" s="2">
        <f t="shared" si="8"/>
        <v>1149030</v>
      </c>
      <c r="D273" s="3">
        <f t="shared" si="9"/>
        <v>1.14903</v>
      </c>
      <c r="E273" s="1" t="s">
        <v>13702</v>
      </c>
    </row>
    <row r="274" spans="1:5" x14ac:dyDescent="0.25">
      <c r="A274" s="2">
        <v>35144322767679</v>
      </c>
      <c r="B274" s="2">
        <v>35144323874803</v>
      </c>
      <c r="C274" s="2">
        <f t="shared" si="8"/>
        <v>1107124</v>
      </c>
      <c r="D274" s="3">
        <f t="shared" si="9"/>
        <v>1.107124</v>
      </c>
      <c r="E274" s="1" t="s">
        <v>11036</v>
      </c>
    </row>
    <row r="275" spans="1:5" x14ac:dyDescent="0.25">
      <c r="A275" s="2">
        <v>35097052817088</v>
      </c>
      <c r="B275" s="2">
        <v>35097053941812</v>
      </c>
      <c r="C275" s="2">
        <f t="shared" si="8"/>
        <v>1124724</v>
      </c>
      <c r="D275" s="3">
        <f t="shared" si="9"/>
        <v>1.1247240000000001</v>
      </c>
      <c r="E275" s="1" t="s">
        <v>6713</v>
      </c>
    </row>
    <row r="276" spans="1:5" x14ac:dyDescent="0.25">
      <c r="A276" s="2">
        <v>35130480193311</v>
      </c>
      <c r="B276" s="2">
        <v>35130481324740</v>
      </c>
      <c r="C276" s="2">
        <f t="shared" si="8"/>
        <v>1131429</v>
      </c>
      <c r="D276" s="3">
        <f t="shared" si="9"/>
        <v>1.131429</v>
      </c>
      <c r="E276" s="1" t="s">
        <v>9766</v>
      </c>
    </row>
    <row r="277" spans="1:5" x14ac:dyDescent="0.25">
      <c r="A277" s="2">
        <v>35147341012182</v>
      </c>
      <c r="B277" s="2">
        <v>35147342091649</v>
      </c>
      <c r="C277" s="2">
        <f t="shared" si="8"/>
        <v>1079467</v>
      </c>
      <c r="D277" s="3">
        <f t="shared" si="9"/>
        <v>1.079467</v>
      </c>
      <c r="E277" s="1" t="s">
        <v>11319</v>
      </c>
    </row>
    <row r="278" spans="1:5" x14ac:dyDescent="0.25">
      <c r="A278" s="2">
        <v>35154494862779</v>
      </c>
      <c r="B278" s="2">
        <v>35154495969344</v>
      </c>
      <c r="C278" s="2">
        <f t="shared" si="8"/>
        <v>1106565</v>
      </c>
      <c r="D278" s="3">
        <f t="shared" si="9"/>
        <v>1.106565</v>
      </c>
      <c r="E278" s="1" t="s">
        <v>12015</v>
      </c>
    </row>
    <row r="279" spans="1:5" x14ac:dyDescent="0.25">
      <c r="A279" s="2">
        <v>35160432560711</v>
      </c>
      <c r="B279" s="2">
        <v>35160433651632</v>
      </c>
      <c r="C279" s="2">
        <f t="shared" si="8"/>
        <v>1090921</v>
      </c>
      <c r="D279" s="3">
        <f t="shared" si="9"/>
        <v>1.090921</v>
      </c>
      <c r="E279" s="1" t="s">
        <v>12567</v>
      </c>
    </row>
    <row r="280" spans="1:5" x14ac:dyDescent="0.25">
      <c r="A280" s="2">
        <v>35046333624927</v>
      </c>
      <c r="B280" s="2">
        <v>35046335054997</v>
      </c>
      <c r="C280" s="2">
        <f t="shared" si="8"/>
        <v>1430070</v>
      </c>
      <c r="D280" s="3">
        <f t="shared" si="9"/>
        <v>1.43007</v>
      </c>
      <c r="E280" s="1" t="s">
        <v>2056</v>
      </c>
    </row>
    <row r="281" spans="1:5" x14ac:dyDescent="0.25">
      <c r="A281" s="2">
        <v>35215631602547</v>
      </c>
      <c r="B281" s="2">
        <v>35215632699056</v>
      </c>
      <c r="C281" s="2">
        <f t="shared" si="8"/>
        <v>1096509</v>
      </c>
      <c r="D281" s="3">
        <f t="shared" si="9"/>
        <v>1.096509</v>
      </c>
      <c r="E281" s="1" t="s">
        <v>2056</v>
      </c>
    </row>
    <row r="282" spans="1:5" x14ac:dyDescent="0.25">
      <c r="A282" s="2">
        <v>35149308763660</v>
      </c>
      <c r="B282" s="2">
        <v>35149309877489</v>
      </c>
      <c r="C282" s="2">
        <f t="shared" si="8"/>
        <v>1113829</v>
      </c>
      <c r="D282" s="3">
        <f t="shared" si="9"/>
        <v>1.113829</v>
      </c>
      <c r="E282" s="1" t="s">
        <v>11520</v>
      </c>
    </row>
    <row r="283" spans="1:5" x14ac:dyDescent="0.25">
      <c r="A283" s="2">
        <v>35065597718901</v>
      </c>
      <c r="B283" s="2">
        <v>35065599084717</v>
      </c>
      <c r="C283" s="2">
        <f t="shared" si="8"/>
        <v>1365816</v>
      </c>
      <c r="D283" s="3">
        <f t="shared" si="9"/>
        <v>1.3658159999999999</v>
      </c>
      <c r="E283" s="1" t="s">
        <v>3823</v>
      </c>
    </row>
    <row r="284" spans="1:5" x14ac:dyDescent="0.25">
      <c r="A284" s="2">
        <v>35108901592242</v>
      </c>
      <c r="B284" s="2">
        <v>35108902720877</v>
      </c>
      <c r="C284" s="2">
        <f t="shared" si="8"/>
        <v>1128635</v>
      </c>
      <c r="D284" s="3">
        <f t="shared" si="9"/>
        <v>1.1286350000000001</v>
      </c>
      <c r="E284" s="1" t="s">
        <v>7803</v>
      </c>
    </row>
    <row r="285" spans="1:5" x14ac:dyDescent="0.25">
      <c r="A285" s="2">
        <v>35149934069560</v>
      </c>
      <c r="B285" s="2">
        <v>35149935152938</v>
      </c>
      <c r="C285" s="2">
        <f t="shared" si="8"/>
        <v>1083378</v>
      </c>
      <c r="D285" s="3">
        <f t="shared" si="9"/>
        <v>1.083378</v>
      </c>
      <c r="E285" s="1" t="s">
        <v>11582</v>
      </c>
    </row>
    <row r="286" spans="1:5" x14ac:dyDescent="0.25">
      <c r="A286" s="2">
        <v>35098671496456</v>
      </c>
      <c r="B286" s="2">
        <v>35098672642132</v>
      </c>
      <c r="C286" s="2">
        <f t="shared" si="8"/>
        <v>1145676</v>
      </c>
      <c r="D286" s="3">
        <f t="shared" si="9"/>
        <v>1.1456759999999999</v>
      </c>
      <c r="E286" s="1" t="s">
        <v>6861</v>
      </c>
    </row>
    <row r="287" spans="1:5" x14ac:dyDescent="0.25">
      <c r="A287" s="2">
        <v>35182670225903</v>
      </c>
      <c r="B287" s="2">
        <v>35182671311516</v>
      </c>
      <c r="C287" s="2">
        <f t="shared" si="8"/>
        <v>1085613</v>
      </c>
      <c r="D287" s="3">
        <f t="shared" si="9"/>
        <v>1.0856129999999999</v>
      </c>
      <c r="E287" s="1" t="s">
        <v>14604</v>
      </c>
    </row>
    <row r="288" spans="1:5" x14ac:dyDescent="0.25">
      <c r="A288" s="2">
        <v>35166510931586</v>
      </c>
      <c r="B288" s="2">
        <v>35166512243485</v>
      </c>
      <c r="C288" s="2">
        <f t="shared" si="8"/>
        <v>1311899</v>
      </c>
      <c r="D288" s="3">
        <f t="shared" si="9"/>
        <v>1.3118989999999999</v>
      </c>
      <c r="E288" s="1" t="s">
        <v>13113</v>
      </c>
    </row>
    <row r="289" spans="1:5" x14ac:dyDescent="0.25">
      <c r="A289" s="2">
        <v>35171538294011</v>
      </c>
      <c r="B289" s="2">
        <v>35171539571268</v>
      </c>
      <c r="C289" s="2">
        <f t="shared" si="8"/>
        <v>1277257</v>
      </c>
      <c r="D289" s="3">
        <f t="shared" si="9"/>
        <v>1.2772569999999999</v>
      </c>
      <c r="E289" s="1" t="s">
        <v>13582</v>
      </c>
    </row>
    <row r="290" spans="1:5" x14ac:dyDescent="0.25">
      <c r="A290" s="2">
        <v>35148758441888</v>
      </c>
      <c r="B290" s="2">
        <v>35148764562500</v>
      </c>
      <c r="C290" s="2">
        <f t="shared" si="8"/>
        <v>6120612</v>
      </c>
      <c r="D290" s="3">
        <f t="shared" si="9"/>
        <v>6.1206119999999995</v>
      </c>
      <c r="E290" s="1" t="s">
        <v>11462</v>
      </c>
    </row>
    <row r="291" spans="1:5" x14ac:dyDescent="0.25">
      <c r="A291" s="2">
        <v>35080803063493</v>
      </c>
      <c r="B291" s="2">
        <v>35080804285995</v>
      </c>
      <c r="C291" s="2">
        <f t="shared" si="8"/>
        <v>1222502</v>
      </c>
      <c r="D291" s="3">
        <f t="shared" si="9"/>
        <v>1.222502</v>
      </c>
      <c r="E291" s="1" t="s">
        <v>5216</v>
      </c>
    </row>
    <row r="292" spans="1:5" x14ac:dyDescent="0.25">
      <c r="A292" s="2">
        <v>35162516963081</v>
      </c>
      <c r="B292" s="2">
        <v>35162518147310</v>
      </c>
      <c r="C292" s="2">
        <f t="shared" si="8"/>
        <v>1184229</v>
      </c>
      <c r="D292" s="3">
        <f t="shared" si="9"/>
        <v>1.184229</v>
      </c>
      <c r="E292" s="1" t="s">
        <v>12753</v>
      </c>
    </row>
    <row r="293" spans="1:5" x14ac:dyDescent="0.25">
      <c r="A293" s="2">
        <v>35222285144171</v>
      </c>
      <c r="B293" s="2">
        <v>35222286236489</v>
      </c>
      <c r="C293" s="2">
        <f t="shared" si="8"/>
        <v>1092318</v>
      </c>
      <c r="D293" s="3">
        <f t="shared" si="9"/>
        <v>1.0923179999999999</v>
      </c>
      <c r="E293" s="1" t="s">
        <v>18279</v>
      </c>
    </row>
    <row r="294" spans="1:5" x14ac:dyDescent="0.25">
      <c r="A294" s="2">
        <v>35151668375947</v>
      </c>
      <c r="B294" s="2">
        <v>35151669475807</v>
      </c>
      <c r="C294" s="2">
        <f t="shared" si="8"/>
        <v>1099860</v>
      </c>
      <c r="D294" s="3">
        <f t="shared" si="9"/>
        <v>1.0998600000000001</v>
      </c>
      <c r="E294" s="1" t="s">
        <v>11751</v>
      </c>
    </row>
    <row r="295" spans="1:5" x14ac:dyDescent="0.25">
      <c r="A295" s="2">
        <v>35183162217619</v>
      </c>
      <c r="B295" s="2">
        <v>35183163327537</v>
      </c>
      <c r="C295" s="2">
        <f t="shared" si="8"/>
        <v>1109918</v>
      </c>
      <c r="D295" s="3">
        <f t="shared" si="9"/>
        <v>1.109918</v>
      </c>
      <c r="E295" s="1" t="s">
        <v>14654</v>
      </c>
    </row>
    <row r="296" spans="1:5" x14ac:dyDescent="0.25">
      <c r="A296" s="2">
        <v>35062276102518</v>
      </c>
      <c r="B296" s="2">
        <v>35062277382010</v>
      </c>
      <c r="C296" s="2">
        <f t="shared" si="8"/>
        <v>1279492</v>
      </c>
      <c r="D296" s="3">
        <f t="shared" si="9"/>
        <v>1.2794919999999999</v>
      </c>
      <c r="E296" s="1" t="s">
        <v>3529</v>
      </c>
    </row>
    <row r="297" spans="1:5" x14ac:dyDescent="0.25">
      <c r="A297" s="2">
        <v>35070188255015</v>
      </c>
      <c r="B297" s="2">
        <v>35070189511600</v>
      </c>
      <c r="C297" s="2">
        <f t="shared" si="8"/>
        <v>1256585</v>
      </c>
      <c r="D297" s="3">
        <f t="shared" si="9"/>
        <v>1.2565849999999998</v>
      </c>
      <c r="E297" s="1" t="s">
        <v>4226</v>
      </c>
    </row>
    <row r="298" spans="1:5" x14ac:dyDescent="0.25">
      <c r="A298" s="2">
        <v>35037603271564</v>
      </c>
      <c r="B298" s="2">
        <v>35037604841875</v>
      </c>
      <c r="C298" s="2">
        <f t="shared" si="8"/>
        <v>1570311</v>
      </c>
      <c r="D298" s="3">
        <f t="shared" si="9"/>
        <v>1.570311</v>
      </c>
      <c r="E298" s="1" t="s">
        <v>1251</v>
      </c>
    </row>
    <row r="299" spans="1:5" x14ac:dyDescent="0.25">
      <c r="A299" s="2">
        <v>35077800323480</v>
      </c>
      <c r="B299" s="2">
        <v>35077801572242</v>
      </c>
      <c r="C299" s="2">
        <f t="shared" si="8"/>
        <v>1248762</v>
      </c>
      <c r="D299" s="3">
        <f t="shared" si="9"/>
        <v>1.2487619999999999</v>
      </c>
      <c r="E299" s="1" t="s">
        <v>4938</v>
      </c>
    </row>
    <row r="300" spans="1:5" x14ac:dyDescent="0.25">
      <c r="A300" s="2">
        <v>35184212730199</v>
      </c>
      <c r="B300" s="2">
        <v>35184213837882</v>
      </c>
      <c r="C300" s="2">
        <f t="shared" si="8"/>
        <v>1107683</v>
      </c>
      <c r="D300" s="3">
        <f t="shared" si="9"/>
        <v>1.107683</v>
      </c>
      <c r="E300" s="1" t="s">
        <v>4938</v>
      </c>
    </row>
    <row r="301" spans="1:5" x14ac:dyDescent="0.25">
      <c r="A301" s="2">
        <v>35136032938580</v>
      </c>
      <c r="B301" s="2">
        <v>35136034034808</v>
      </c>
      <c r="C301" s="2">
        <f t="shared" si="8"/>
        <v>1096228</v>
      </c>
      <c r="D301" s="3">
        <f t="shared" si="9"/>
        <v>1.096228</v>
      </c>
      <c r="E301" s="1" t="s">
        <v>10281</v>
      </c>
    </row>
    <row r="302" spans="1:5" x14ac:dyDescent="0.25">
      <c r="A302" s="2">
        <v>35203457339844</v>
      </c>
      <c r="B302" s="2">
        <v>35203458559831</v>
      </c>
      <c r="C302" s="2">
        <f t="shared" si="8"/>
        <v>1219987</v>
      </c>
      <c r="D302" s="3">
        <f t="shared" si="9"/>
        <v>1.2199869999999999</v>
      </c>
      <c r="E302" s="1" t="s">
        <v>16525</v>
      </c>
    </row>
    <row r="303" spans="1:5" x14ac:dyDescent="0.25">
      <c r="A303" s="2">
        <v>35224219526876</v>
      </c>
      <c r="B303" s="2">
        <v>35224220746026</v>
      </c>
      <c r="C303" s="2">
        <f t="shared" si="8"/>
        <v>1219150</v>
      </c>
      <c r="D303" s="3">
        <f t="shared" si="9"/>
        <v>1.21915</v>
      </c>
      <c r="E303" s="1" t="s">
        <v>16525</v>
      </c>
    </row>
    <row r="304" spans="1:5" x14ac:dyDescent="0.25">
      <c r="A304" s="2">
        <v>35192075285316</v>
      </c>
      <c r="B304" s="2">
        <v>35192076359196</v>
      </c>
      <c r="C304" s="2">
        <f t="shared" si="8"/>
        <v>1073880</v>
      </c>
      <c r="D304" s="3">
        <f t="shared" si="9"/>
        <v>1.0738799999999999</v>
      </c>
      <c r="E304" s="1" t="s">
        <v>15485</v>
      </c>
    </row>
    <row r="305" spans="1:5" x14ac:dyDescent="0.25">
      <c r="A305" s="2">
        <v>35201816552362</v>
      </c>
      <c r="B305" s="2">
        <v>35201817965671</v>
      </c>
      <c r="C305" s="2">
        <f t="shared" si="8"/>
        <v>1413309</v>
      </c>
      <c r="D305" s="3">
        <f t="shared" si="9"/>
        <v>1.4133089999999999</v>
      </c>
      <c r="E305" s="1" t="s">
        <v>16376</v>
      </c>
    </row>
    <row r="306" spans="1:5" x14ac:dyDescent="0.25">
      <c r="A306" s="2">
        <v>35149992480630</v>
      </c>
      <c r="B306" s="2">
        <v>35149993591386</v>
      </c>
      <c r="C306" s="2">
        <f t="shared" si="8"/>
        <v>1110756</v>
      </c>
      <c r="D306" s="3">
        <f t="shared" si="9"/>
        <v>1.1107559999999999</v>
      </c>
      <c r="E306" s="1" t="s">
        <v>11588</v>
      </c>
    </row>
    <row r="307" spans="1:5" x14ac:dyDescent="0.25">
      <c r="A307" s="2">
        <v>35124693965520</v>
      </c>
      <c r="B307" s="2">
        <v>35124695162599</v>
      </c>
      <c r="C307" s="2">
        <f t="shared" si="8"/>
        <v>1197079</v>
      </c>
      <c r="D307" s="3">
        <f t="shared" si="9"/>
        <v>1.197079</v>
      </c>
      <c r="E307" s="1" t="s">
        <v>9240</v>
      </c>
    </row>
    <row r="308" spans="1:5" x14ac:dyDescent="0.25">
      <c r="A308" s="2">
        <v>35034793400531</v>
      </c>
      <c r="B308" s="2">
        <v>35034794838144</v>
      </c>
      <c r="C308" s="2">
        <f t="shared" si="8"/>
        <v>1437613</v>
      </c>
      <c r="D308" s="3">
        <f t="shared" si="9"/>
        <v>1.437613</v>
      </c>
      <c r="E308" s="1" t="s">
        <v>987</v>
      </c>
    </row>
    <row r="309" spans="1:5" x14ac:dyDescent="0.25">
      <c r="A309" s="2">
        <v>35134582193738</v>
      </c>
      <c r="B309" s="2">
        <v>35134583299465</v>
      </c>
      <c r="C309" s="2">
        <f t="shared" si="8"/>
        <v>1105727</v>
      </c>
      <c r="D309" s="3">
        <f t="shared" si="9"/>
        <v>1.1057269999999999</v>
      </c>
      <c r="E309" s="1" t="s">
        <v>10144</v>
      </c>
    </row>
    <row r="310" spans="1:5" x14ac:dyDescent="0.25">
      <c r="A310" s="2">
        <v>35147190932731</v>
      </c>
      <c r="B310" s="2">
        <v>35147192026446</v>
      </c>
      <c r="C310" s="2">
        <f t="shared" si="8"/>
        <v>1093715</v>
      </c>
      <c r="D310" s="3">
        <f t="shared" si="9"/>
        <v>1.093715</v>
      </c>
      <c r="E310" s="1" t="s">
        <v>11304</v>
      </c>
    </row>
    <row r="311" spans="1:5" x14ac:dyDescent="0.25">
      <c r="A311" s="2">
        <v>35032892474880</v>
      </c>
      <c r="B311" s="2">
        <v>35032894084862</v>
      </c>
      <c r="C311" s="2">
        <f t="shared" si="8"/>
        <v>1609982</v>
      </c>
      <c r="D311" s="3">
        <f t="shared" si="9"/>
        <v>1.609982</v>
      </c>
      <c r="E311" s="1" t="s">
        <v>821</v>
      </c>
    </row>
    <row r="312" spans="1:5" x14ac:dyDescent="0.25">
      <c r="A312" s="2">
        <v>35087606429508</v>
      </c>
      <c r="B312" s="2">
        <v>35087607608708</v>
      </c>
      <c r="C312" s="2">
        <f t="shared" si="8"/>
        <v>1179200</v>
      </c>
      <c r="D312" s="3">
        <f t="shared" si="9"/>
        <v>1.1792</v>
      </c>
      <c r="E312" s="1" t="s">
        <v>5842</v>
      </c>
    </row>
    <row r="313" spans="1:5" x14ac:dyDescent="0.25">
      <c r="A313" s="2">
        <v>35165068217935</v>
      </c>
      <c r="B313" s="2">
        <v>35165069331206</v>
      </c>
      <c r="C313" s="2">
        <f t="shared" si="8"/>
        <v>1113271</v>
      </c>
      <c r="D313" s="3">
        <f t="shared" si="9"/>
        <v>1.1132709999999999</v>
      </c>
      <c r="E313" s="1" t="s">
        <v>12980</v>
      </c>
    </row>
    <row r="314" spans="1:5" x14ac:dyDescent="0.25">
      <c r="A314" s="2">
        <v>35124985804362</v>
      </c>
      <c r="B314" s="2">
        <v>35124986988870</v>
      </c>
      <c r="C314" s="2">
        <f t="shared" si="8"/>
        <v>1184508</v>
      </c>
      <c r="D314" s="3">
        <f t="shared" si="9"/>
        <v>1.1845079999999999</v>
      </c>
      <c r="E314" s="1" t="s">
        <v>9263</v>
      </c>
    </row>
    <row r="315" spans="1:5" x14ac:dyDescent="0.25">
      <c r="A315" s="2">
        <v>35148383235156</v>
      </c>
      <c r="B315" s="2">
        <v>35148384329150</v>
      </c>
      <c r="C315" s="2">
        <f t="shared" si="8"/>
        <v>1093994</v>
      </c>
      <c r="D315" s="3">
        <f t="shared" si="9"/>
        <v>1.0939939999999999</v>
      </c>
      <c r="E315" s="1" t="s">
        <v>9263</v>
      </c>
    </row>
    <row r="316" spans="1:5" x14ac:dyDescent="0.25">
      <c r="A316" s="2">
        <v>35072931204392</v>
      </c>
      <c r="B316" s="2">
        <v>35072932497852</v>
      </c>
      <c r="C316" s="2">
        <f t="shared" si="8"/>
        <v>1293460</v>
      </c>
      <c r="D316" s="3">
        <f t="shared" si="9"/>
        <v>1.2934599999999998</v>
      </c>
      <c r="E316" s="1" t="s">
        <v>4485</v>
      </c>
    </row>
    <row r="317" spans="1:5" x14ac:dyDescent="0.25">
      <c r="A317" s="2">
        <v>35178918328451</v>
      </c>
      <c r="B317" s="2">
        <v>35178919420769</v>
      </c>
      <c r="C317" s="2">
        <f t="shared" si="8"/>
        <v>1092318</v>
      </c>
      <c r="D317" s="3">
        <f t="shared" si="9"/>
        <v>1.0923179999999999</v>
      </c>
      <c r="E317" s="1" t="s">
        <v>14280</v>
      </c>
    </row>
    <row r="318" spans="1:5" x14ac:dyDescent="0.25">
      <c r="A318" s="2">
        <v>35099355158675</v>
      </c>
      <c r="B318" s="2">
        <v>35099356395983</v>
      </c>
      <c r="C318" s="2">
        <f t="shared" si="8"/>
        <v>1237308</v>
      </c>
      <c r="D318" s="3">
        <f t="shared" si="9"/>
        <v>1.2373079999999999</v>
      </c>
      <c r="E318" s="1" t="s">
        <v>6925</v>
      </c>
    </row>
    <row r="319" spans="1:5" x14ac:dyDescent="0.25">
      <c r="A319" s="2">
        <v>35171079809915</v>
      </c>
      <c r="B319" s="2">
        <v>35171081021523</v>
      </c>
      <c r="C319" s="2">
        <f t="shared" si="8"/>
        <v>1211608</v>
      </c>
      <c r="D319" s="3">
        <f t="shared" si="9"/>
        <v>1.211608</v>
      </c>
      <c r="E319" s="1" t="s">
        <v>13537</v>
      </c>
    </row>
    <row r="320" spans="1:5" x14ac:dyDescent="0.25">
      <c r="A320" s="2">
        <v>35024413555777</v>
      </c>
      <c r="B320" s="2">
        <v>35024416116438</v>
      </c>
      <c r="C320" s="2">
        <f t="shared" si="8"/>
        <v>2560661</v>
      </c>
      <c r="D320" s="3">
        <f t="shared" si="9"/>
        <v>2.5606610000000001</v>
      </c>
      <c r="E320" s="1" t="s">
        <v>22</v>
      </c>
    </row>
    <row r="321" spans="1:5" x14ac:dyDescent="0.25">
      <c r="A321" s="2">
        <v>35054220841848</v>
      </c>
      <c r="B321" s="2">
        <v>35054222186153</v>
      </c>
      <c r="C321" s="2">
        <f t="shared" si="8"/>
        <v>1344305</v>
      </c>
      <c r="D321" s="3">
        <f t="shared" si="9"/>
        <v>1.3443049999999999</v>
      </c>
      <c r="E321" s="1" t="s">
        <v>2779</v>
      </c>
    </row>
    <row r="322" spans="1:5" x14ac:dyDescent="0.25">
      <c r="A322" s="2">
        <v>35151009702379</v>
      </c>
      <c r="B322" s="2">
        <v>35151010820399</v>
      </c>
      <c r="C322" s="2">
        <f t="shared" ref="C322:C385" si="10">B322-A322</f>
        <v>1118020</v>
      </c>
      <c r="D322" s="3">
        <f t="shared" si="9"/>
        <v>1.11802</v>
      </c>
      <c r="E322" s="1" t="s">
        <v>11687</v>
      </c>
    </row>
    <row r="323" spans="1:5" x14ac:dyDescent="0.25">
      <c r="A323" s="2">
        <v>35032626098773</v>
      </c>
      <c r="B323" s="2">
        <v>35032627672437</v>
      </c>
      <c r="C323" s="2">
        <f t="shared" si="10"/>
        <v>1573664</v>
      </c>
      <c r="D323" s="3">
        <f t="shared" ref="D323:D386" si="11">C323*(10^(-6))</f>
        <v>1.573664</v>
      </c>
      <c r="E323" s="1" t="s">
        <v>795</v>
      </c>
    </row>
    <row r="324" spans="1:5" x14ac:dyDescent="0.25">
      <c r="A324" s="2">
        <v>35125527685955</v>
      </c>
      <c r="B324" s="2">
        <v>35125529079708</v>
      </c>
      <c r="C324" s="2">
        <f t="shared" si="10"/>
        <v>1393753</v>
      </c>
      <c r="D324" s="3">
        <f t="shared" si="11"/>
        <v>1.393753</v>
      </c>
      <c r="E324" s="1" t="s">
        <v>9314</v>
      </c>
    </row>
    <row r="325" spans="1:5" x14ac:dyDescent="0.25">
      <c r="A325" s="2">
        <v>35046867259099</v>
      </c>
      <c r="B325" s="2">
        <v>35046868644471</v>
      </c>
      <c r="C325" s="2">
        <f t="shared" si="10"/>
        <v>1385372</v>
      </c>
      <c r="D325" s="3">
        <f t="shared" si="11"/>
        <v>1.385372</v>
      </c>
      <c r="E325" s="1" t="s">
        <v>2106</v>
      </c>
    </row>
    <row r="326" spans="1:5" x14ac:dyDescent="0.25">
      <c r="A326" s="2">
        <v>35051211415507</v>
      </c>
      <c r="B326" s="2">
        <v>35051213098404</v>
      </c>
      <c r="C326" s="2">
        <f t="shared" si="10"/>
        <v>1682897</v>
      </c>
      <c r="D326" s="3">
        <f t="shared" si="11"/>
        <v>1.6828969999999999</v>
      </c>
      <c r="E326" s="1" t="s">
        <v>2497</v>
      </c>
    </row>
    <row r="327" spans="1:5" x14ac:dyDescent="0.25">
      <c r="A327" s="2">
        <v>35156229270854</v>
      </c>
      <c r="B327" s="2">
        <v>35156230571579</v>
      </c>
      <c r="C327" s="2">
        <f t="shared" si="10"/>
        <v>1300725</v>
      </c>
      <c r="D327" s="3">
        <f t="shared" si="11"/>
        <v>1.3007249999999999</v>
      </c>
      <c r="E327" s="1" t="s">
        <v>12185</v>
      </c>
    </row>
    <row r="328" spans="1:5" x14ac:dyDescent="0.25">
      <c r="A328" s="2">
        <v>35210594452004</v>
      </c>
      <c r="B328" s="2">
        <v>35210595558570</v>
      </c>
      <c r="C328" s="2">
        <f t="shared" si="10"/>
        <v>1106566</v>
      </c>
      <c r="D328" s="3">
        <f t="shared" si="11"/>
        <v>1.1065659999999999</v>
      </c>
      <c r="E328" s="1" t="s">
        <v>17216</v>
      </c>
    </row>
    <row r="329" spans="1:5" x14ac:dyDescent="0.25">
      <c r="A329" s="2">
        <v>35040522445903</v>
      </c>
      <c r="B329" s="2">
        <v>35040523878208</v>
      </c>
      <c r="C329" s="2">
        <f t="shared" si="10"/>
        <v>1432305</v>
      </c>
      <c r="D329" s="3">
        <f t="shared" si="11"/>
        <v>1.4323049999999999</v>
      </c>
      <c r="E329" s="1" t="s">
        <v>1519</v>
      </c>
    </row>
    <row r="330" spans="1:5" x14ac:dyDescent="0.25">
      <c r="A330" s="2">
        <v>35105391518613</v>
      </c>
      <c r="B330" s="2">
        <v>35105392669039</v>
      </c>
      <c r="C330" s="2">
        <f t="shared" si="10"/>
        <v>1150426</v>
      </c>
      <c r="D330" s="3">
        <f t="shared" si="11"/>
        <v>1.1504259999999999</v>
      </c>
      <c r="E330" s="1" t="s">
        <v>7486</v>
      </c>
    </row>
    <row r="331" spans="1:5" x14ac:dyDescent="0.25">
      <c r="A331" s="2">
        <v>35206283845402</v>
      </c>
      <c r="B331" s="2">
        <v>35206284945821</v>
      </c>
      <c r="C331" s="2">
        <f t="shared" si="10"/>
        <v>1100419</v>
      </c>
      <c r="D331" s="3">
        <f t="shared" si="11"/>
        <v>1.100419</v>
      </c>
      <c r="E331" s="1" t="s">
        <v>16793</v>
      </c>
    </row>
    <row r="332" spans="1:5" x14ac:dyDescent="0.25">
      <c r="A332" s="2">
        <v>35107367500191</v>
      </c>
      <c r="B332" s="2">
        <v>35107368647544</v>
      </c>
      <c r="C332" s="2">
        <f t="shared" si="10"/>
        <v>1147353</v>
      </c>
      <c r="D332" s="3">
        <f t="shared" si="11"/>
        <v>1.1473529999999998</v>
      </c>
      <c r="E332" s="1" t="s">
        <v>7668</v>
      </c>
    </row>
    <row r="333" spans="1:5" x14ac:dyDescent="0.25">
      <c r="A333" s="2">
        <v>35091958684708</v>
      </c>
      <c r="B333" s="2">
        <v>35091959892683</v>
      </c>
      <c r="C333" s="2">
        <f t="shared" si="10"/>
        <v>1207975</v>
      </c>
      <c r="D333" s="3">
        <f t="shared" si="11"/>
        <v>1.207975</v>
      </c>
      <c r="E333" s="1" t="s">
        <v>6245</v>
      </c>
    </row>
    <row r="334" spans="1:5" x14ac:dyDescent="0.25">
      <c r="A334" s="2">
        <v>35195494902449</v>
      </c>
      <c r="B334" s="2">
        <v>35195496056786</v>
      </c>
      <c r="C334" s="2">
        <f t="shared" si="10"/>
        <v>1154337</v>
      </c>
      <c r="D334" s="3">
        <f t="shared" si="11"/>
        <v>1.1543369999999999</v>
      </c>
      <c r="E334" s="1" t="s">
        <v>15802</v>
      </c>
    </row>
    <row r="335" spans="1:5" x14ac:dyDescent="0.25">
      <c r="A335" s="2">
        <v>35200189140882</v>
      </c>
      <c r="B335" s="2">
        <v>35200190343550</v>
      </c>
      <c r="C335" s="2">
        <f t="shared" si="10"/>
        <v>1202668</v>
      </c>
      <c r="D335" s="3">
        <f t="shared" si="11"/>
        <v>1.2026679999999998</v>
      </c>
      <c r="E335" s="1" t="s">
        <v>16226</v>
      </c>
    </row>
    <row r="336" spans="1:5" x14ac:dyDescent="0.25">
      <c r="A336" s="2">
        <v>35185438436876</v>
      </c>
      <c r="B336" s="2">
        <v>35185439526401</v>
      </c>
      <c r="C336" s="2">
        <f t="shared" si="10"/>
        <v>1089525</v>
      </c>
      <c r="D336" s="3">
        <f t="shared" si="11"/>
        <v>1.0895249999999999</v>
      </c>
      <c r="E336" s="1" t="s">
        <v>14875</v>
      </c>
    </row>
    <row r="337" spans="1:5" x14ac:dyDescent="0.25">
      <c r="A337" s="2">
        <v>35219158645936</v>
      </c>
      <c r="B337" s="2">
        <v>35219160035779</v>
      </c>
      <c r="C337" s="2">
        <f t="shared" si="10"/>
        <v>1389843</v>
      </c>
      <c r="D337" s="3">
        <f t="shared" si="11"/>
        <v>1.3898429999999999</v>
      </c>
      <c r="E337" s="1" t="s">
        <v>14875</v>
      </c>
    </row>
    <row r="338" spans="1:5" x14ac:dyDescent="0.25">
      <c r="A338" s="2">
        <v>35200205567276</v>
      </c>
      <c r="B338" s="2">
        <v>35200206656242</v>
      </c>
      <c r="C338" s="2">
        <f t="shared" si="10"/>
        <v>1088966</v>
      </c>
      <c r="D338" s="3">
        <f t="shared" si="11"/>
        <v>1.0889659999999999</v>
      </c>
      <c r="E338" s="1" t="s">
        <v>16228</v>
      </c>
    </row>
    <row r="339" spans="1:5" x14ac:dyDescent="0.25">
      <c r="A339" s="2">
        <v>35205424979857</v>
      </c>
      <c r="B339" s="2">
        <v>35205426093128</v>
      </c>
      <c r="C339" s="2">
        <f t="shared" si="10"/>
        <v>1113271</v>
      </c>
      <c r="D339" s="3">
        <f t="shared" si="11"/>
        <v>1.1132709999999999</v>
      </c>
      <c r="E339" s="1" t="s">
        <v>16711</v>
      </c>
    </row>
    <row r="340" spans="1:5" x14ac:dyDescent="0.25">
      <c r="A340" s="2">
        <v>35046050180163</v>
      </c>
      <c r="B340" s="2">
        <v>35046051548494</v>
      </c>
      <c r="C340" s="2">
        <f t="shared" si="10"/>
        <v>1368331</v>
      </c>
      <c r="D340" s="3">
        <f t="shared" si="11"/>
        <v>1.368331</v>
      </c>
      <c r="E340" s="1" t="s">
        <v>2028</v>
      </c>
    </row>
    <row r="341" spans="1:5" x14ac:dyDescent="0.25">
      <c r="A341" s="2">
        <v>35137818374103</v>
      </c>
      <c r="B341" s="2">
        <v>35137819496033</v>
      </c>
      <c r="C341" s="2">
        <f t="shared" si="10"/>
        <v>1121930</v>
      </c>
      <c r="D341" s="3">
        <f t="shared" si="11"/>
        <v>1.1219299999999999</v>
      </c>
      <c r="E341" s="1" t="s">
        <v>10447</v>
      </c>
    </row>
    <row r="342" spans="1:5" x14ac:dyDescent="0.25">
      <c r="A342" s="2">
        <v>35070221884998</v>
      </c>
      <c r="B342" s="2">
        <v>35070223358090</v>
      </c>
      <c r="C342" s="2">
        <f t="shared" si="10"/>
        <v>1473092</v>
      </c>
      <c r="D342" s="3">
        <f t="shared" si="11"/>
        <v>1.4730919999999998</v>
      </c>
      <c r="E342" s="1" t="s">
        <v>4230</v>
      </c>
    </row>
    <row r="343" spans="1:5" x14ac:dyDescent="0.25">
      <c r="A343" s="2">
        <v>35172688857327</v>
      </c>
      <c r="B343" s="2">
        <v>35172689980095</v>
      </c>
      <c r="C343" s="2">
        <f t="shared" si="10"/>
        <v>1122768</v>
      </c>
      <c r="D343" s="3">
        <f t="shared" si="11"/>
        <v>1.122768</v>
      </c>
      <c r="E343" s="1" t="s">
        <v>13686</v>
      </c>
    </row>
    <row r="344" spans="1:5" x14ac:dyDescent="0.25">
      <c r="A344" s="2">
        <v>35059565130950</v>
      </c>
      <c r="B344" s="2">
        <v>35059566435865</v>
      </c>
      <c r="C344" s="2">
        <f t="shared" si="10"/>
        <v>1304915</v>
      </c>
      <c r="D344" s="3">
        <f t="shared" si="11"/>
        <v>1.304915</v>
      </c>
      <c r="E344" s="1" t="s">
        <v>3272</v>
      </c>
    </row>
    <row r="345" spans="1:5" x14ac:dyDescent="0.25">
      <c r="A345" s="2">
        <v>35133098091852</v>
      </c>
      <c r="B345" s="2">
        <v>35133099182494</v>
      </c>
      <c r="C345" s="2">
        <f t="shared" si="10"/>
        <v>1090642</v>
      </c>
      <c r="D345" s="3">
        <f t="shared" si="11"/>
        <v>1.0906419999999999</v>
      </c>
      <c r="E345" s="1" t="s">
        <v>10004</v>
      </c>
    </row>
    <row r="346" spans="1:5" x14ac:dyDescent="0.25">
      <c r="A346" s="2">
        <v>35220134117672</v>
      </c>
      <c r="B346" s="2">
        <v>35220135314473</v>
      </c>
      <c r="C346" s="2">
        <f t="shared" si="10"/>
        <v>1196801</v>
      </c>
      <c r="D346" s="3">
        <f t="shared" si="11"/>
        <v>1.196801</v>
      </c>
      <c r="E346" s="1" t="s">
        <v>18085</v>
      </c>
    </row>
    <row r="347" spans="1:5" x14ac:dyDescent="0.25">
      <c r="A347" s="2">
        <v>35043407172560</v>
      </c>
      <c r="B347" s="2">
        <v>35043408575532</v>
      </c>
      <c r="C347" s="2">
        <f t="shared" si="10"/>
        <v>1402972</v>
      </c>
      <c r="D347" s="3">
        <f t="shared" si="11"/>
        <v>1.4029719999999999</v>
      </c>
      <c r="E347" s="1" t="s">
        <v>1783</v>
      </c>
    </row>
    <row r="348" spans="1:5" x14ac:dyDescent="0.25">
      <c r="A348" s="2">
        <v>35208034700257</v>
      </c>
      <c r="B348" s="2">
        <v>35208035803470</v>
      </c>
      <c r="C348" s="2">
        <f t="shared" si="10"/>
        <v>1103213</v>
      </c>
      <c r="D348" s="3">
        <f t="shared" si="11"/>
        <v>1.103213</v>
      </c>
      <c r="E348" s="1" t="s">
        <v>16958</v>
      </c>
    </row>
    <row r="349" spans="1:5" x14ac:dyDescent="0.25">
      <c r="A349" s="2">
        <v>35042698652988</v>
      </c>
      <c r="B349" s="2">
        <v>35042700215477</v>
      </c>
      <c r="C349" s="2">
        <f t="shared" si="10"/>
        <v>1562489</v>
      </c>
      <c r="D349" s="3">
        <f t="shared" si="11"/>
        <v>1.562489</v>
      </c>
      <c r="E349" s="1" t="s">
        <v>1717</v>
      </c>
    </row>
    <row r="350" spans="1:5" x14ac:dyDescent="0.25">
      <c r="A350" s="2">
        <v>35065711033894</v>
      </c>
      <c r="B350" s="2">
        <v>35065712292155</v>
      </c>
      <c r="C350" s="2">
        <f t="shared" si="10"/>
        <v>1258261</v>
      </c>
      <c r="D350" s="3">
        <f t="shared" si="11"/>
        <v>1.2582609999999999</v>
      </c>
      <c r="E350" s="1" t="s">
        <v>3835</v>
      </c>
    </row>
    <row r="351" spans="1:5" x14ac:dyDescent="0.25">
      <c r="A351" s="2">
        <v>35198863459454</v>
      </c>
      <c r="B351" s="2">
        <v>35198864666311</v>
      </c>
      <c r="C351" s="2">
        <f t="shared" si="10"/>
        <v>1206857</v>
      </c>
      <c r="D351" s="3">
        <f t="shared" si="11"/>
        <v>1.2068569999999998</v>
      </c>
      <c r="E351" s="1" t="s">
        <v>16102</v>
      </c>
    </row>
    <row r="352" spans="1:5" x14ac:dyDescent="0.25">
      <c r="A352" s="2">
        <v>35227421221837</v>
      </c>
      <c r="B352" s="2">
        <v>35227422428694</v>
      </c>
      <c r="C352" s="2">
        <f t="shared" si="10"/>
        <v>1206857</v>
      </c>
      <c r="D352" s="3">
        <f t="shared" si="11"/>
        <v>1.2068569999999998</v>
      </c>
      <c r="E352" s="1" t="s">
        <v>18770</v>
      </c>
    </row>
    <row r="353" spans="1:5" x14ac:dyDescent="0.25">
      <c r="A353" s="2">
        <v>35125994636493</v>
      </c>
      <c r="B353" s="2">
        <v>35125995779376</v>
      </c>
      <c r="C353" s="2">
        <f t="shared" si="10"/>
        <v>1142883</v>
      </c>
      <c r="D353" s="3">
        <f t="shared" si="11"/>
        <v>1.1428829999999999</v>
      </c>
      <c r="E353" s="1" t="s">
        <v>9358</v>
      </c>
    </row>
    <row r="354" spans="1:5" x14ac:dyDescent="0.25">
      <c r="A354" s="2">
        <v>35070638568518</v>
      </c>
      <c r="B354" s="2">
        <v>35070639978474</v>
      </c>
      <c r="C354" s="2">
        <f t="shared" si="10"/>
        <v>1409956</v>
      </c>
      <c r="D354" s="3">
        <f t="shared" si="11"/>
        <v>1.409956</v>
      </c>
      <c r="E354" s="1" t="s">
        <v>4269</v>
      </c>
    </row>
    <row r="355" spans="1:5" x14ac:dyDescent="0.25">
      <c r="A355" s="2">
        <v>35122267805371</v>
      </c>
      <c r="B355" s="2">
        <v>35122268941270</v>
      </c>
      <c r="C355" s="2">
        <f t="shared" si="10"/>
        <v>1135899</v>
      </c>
      <c r="D355" s="3">
        <f t="shared" si="11"/>
        <v>1.135899</v>
      </c>
      <c r="E355" s="1" t="s">
        <v>4269</v>
      </c>
    </row>
    <row r="356" spans="1:5" x14ac:dyDescent="0.25">
      <c r="A356" s="2">
        <v>35151193112338</v>
      </c>
      <c r="B356" s="2">
        <v>35151194246002</v>
      </c>
      <c r="C356" s="2">
        <f t="shared" si="10"/>
        <v>1133664</v>
      </c>
      <c r="D356" s="3">
        <f t="shared" si="11"/>
        <v>1.133664</v>
      </c>
      <c r="E356" s="1" t="s">
        <v>11707</v>
      </c>
    </row>
    <row r="357" spans="1:5" x14ac:dyDescent="0.25">
      <c r="A357" s="2">
        <v>35153394335732</v>
      </c>
      <c r="B357" s="2">
        <v>35153395455148</v>
      </c>
      <c r="C357" s="2">
        <f t="shared" si="10"/>
        <v>1119416</v>
      </c>
      <c r="D357" s="3">
        <f t="shared" si="11"/>
        <v>1.119416</v>
      </c>
      <c r="E357" s="1" t="s">
        <v>11912</v>
      </c>
    </row>
    <row r="358" spans="1:5" x14ac:dyDescent="0.25">
      <c r="A358" s="2">
        <v>35044582787109</v>
      </c>
      <c r="B358" s="2">
        <v>35044584250982</v>
      </c>
      <c r="C358" s="2">
        <f t="shared" si="10"/>
        <v>1463873</v>
      </c>
      <c r="D358" s="3">
        <f t="shared" si="11"/>
        <v>1.463873</v>
      </c>
      <c r="E358" s="1" t="s">
        <v>1893</v>
      </c>
    </row>
    <row r="359" spans="1:5" x14ac:dyDescent="0.25">
      <c r="A359" s="2">
        <v>35105618348624</v>
      </c>
      <c r="B359" s="2">
        <v>35105619498770</v>
      </c>
      <c r="C359" s="2">
        <f t="shared" si="10"/>
        <v>1150146</v>
      </c>
      <c r="D359" s="3">
        <f t="shared" si="11"/>
        <v>1.1501459999999999</v>
      </c>
      <c r="E359" s="1" t="s">
        <v>1893</v>
      </c>
    </row>
    <row r="360" spans="1:5" x14ac:dyDescent="0.25">
      <c r="A360" s="2">
        <v>35169737443683</v>
      </c>
      <c r="B360" s="2">
        <v>35169738648306</v>
      </c>
      <c r="C360" s="2">
        <f t="shared" si="10"/>
        <v>1204623</v>
      </c>
      <c r="D360" s="3">
        <f t="shared" si="11"/>
        <v>1.204623</v>
      </c>
      <c r="E360" s="1" t="s">
        <v>13404</v>
      </c>
    </row>
    <row r="361" spans="1:5" x14ac:dyDescent="0.25">
      <c r="A361" s="2">
        <v>35231266138120</v>
      </c>
      <c r="B361" s="2">
        <v>35231267249714</v>
      </c>
      <c r="C361" s="2">
        <f t="shared" si="10"/>
        <v>1111594</v>
      </c>
      <c r="D361" s="3">
        <f t="shared" si="11"/>
        <v>1.111594</v>
      </c>
      <c r="E361" s="1" t="s">
        <v>19145</v>
      </c>
    </row>
    <row r="362" spans="1:5" x14ac:dyDescent="0.25">
      <c r="A362" s="2">
        <v>35132689823091</v>
      </c>
      <c r="B362" s="2">
        <v>35132691038051</v>
      </c>
      <c r="C362" s="2">
        <f t="shared" si="10"/>
        <v>1214960</v>
      </c>
      <c r="D362" s="3">
        <f t="shared" si="11"/>
        <v>1.21496</v>
      </c>
      <c r="E362" s="1" t="s">
        <v>9967</v>
      </c>
    </row>
    <row r="363" spans="1:5" x14ac:dyDescent="0.25">
      <c r="A363" s="2">
        <v>35163242306593</v>
      </c>
      <c r="B363" s="2">
        <v>35163243453387</v>
      </c>
      <c r="C363" s="2">
        <f t="shared" si="10"/>
        <v>1146794</v>
      </c>
      <c r="D363" s="3">
        <f t="shared" si="11"/>
        <v>1.1467939999999999</v>
      </c>
      <c r="E363" s="1" t="s">
        <v>12807</v>
      </c>
    </row>
    <row r="364" spans="1:5" x14ac:dyDescent="0.25">
      <c r="A364" s="2">
        <v>35231216029782</v>
      </c>
      <c r="B364" s="2">
        <v>35231217138303</v>
      </c>
      <c r="C364" s="2">
        <f t="shared" si="10"/>
        <v>1108521</v>
      </c>
      <c r="D364" s="3">
        <f t="shared" si="11"/>
        <v>1.1085209999999999</v>
      </c>
      <c r="E364" s="1" t="s">
        <v>19139</v>
      </c>
    </row>
    <row r="365" spans="1:5" x14ac:dyDescent="0.25">
      <c r="A365" s="2">
        <v>35060316638127</v>
      </c>
      <c r="B365" s="2">
        <v>35060317788833</v>
      </c>
      <c r="C365" s="2">
        <f t="shared" si="10"/>
        <v>1150706</v>
      </c>
      <c r="D365" s="3">
        <f t="shared" si="11"/>
        <v>1.150706</v>
      </c>
      <c r="E365" s="1" t="s">
        <v>3344</v>
      </c>
    </row>
    <row r="366" spans="1:5" x14ac:dyDescent="0.25">
      <c r="A366" s="2">
        <v>35184754673808</v>
      </c>
      <c r="B366" s="2">
        <v>35184755754951</v>
      </c>
      <c r="C366" s="2">
        <f t="shared" si="10"/>
        <v>1081143</v>
      </c>
      <c r="D366" s="3">
        <f t="shared" si="11"/>
        <v>1.081143</v>
      </c>
      <c r="E366" s="1" t="s">
        <v>14805</v>
      </c>
    </row>
    <row r="367" spans="1:5" x14ac:dyDescent="0.25">
      <c r="A367" s="2">
        <v>35026255818649</v>
      </c>
      <c r="B367" s="2">
        <v>35026257380301</v>
      </c>
      <c r="C367" s="2">
        <f t="shared" si="10"/>
        <v>1561652</v>
      </c>
      <c r="D367" s="3">
        <f t="shared" si="11"/>
        <v>1.561652</v>
      </c>
      <c r="E367" s="1" t="s">
        <v>197</v>
      </c>
    </row>
    <row r="368" spans="1:5" x14ac:dyDescent="0.25">
      <c r="A368" s="2">
        <v>35117142542488</v>
      </c>
      <c r="B368" s="2">
        <v>35117143688724</v>
      </c>
      <c r="C368" s="2">
        <f t="shared" si="10"/>
        <v>1146236</v>
      </c>
      <c r="D368" s="3">
        <f t="shared" si="11"/>
        <v>1.146236</v>
      </c>
      <c r="E368" s="1" t="s">
        <v>8552</v>
      </c>
    </row>
    <row r="369" spans="1:5" x14ac:dyDescent="0.25">
      <c r="A369" s="2">
        <v>35172705505816</v>
      </c>
      <c r="B369" s="2">
        <v>35172706608750</v>
      </c>
      <c r="C369" s="2">
        <f t="shared" si="10"/>
        <v>1102934</v>
      </c>
      <c r="D369" s="3">
        <f t="shared" si="11"/>
        <v>1.1029339999999999</v>
      </c>
      <c r="E369" s="1" t="s">
        <v>13688</v>
      </c>
    </row>
    <row r="370" spans="1:5" x14ac:dyDescent="0.25">
      <c r="A370" s="2">
        <v>35172113533206</v>
      </c>
      <c r="B370" s="2">
        <v>35172114634184</v>
      </c>
      <c r="C370" s="2">
        <f t="shared" si="10"/>
        <v>1100978</v>
      </c>
      <c r="D370" s="3">
        <f t="shared" si="11"/>
        <v>1.100978</v>
      </c>
      <c r="E370" s="1" t="s">
        <v>13629</v>
      </c>
    </row>
    <row r="371" spans="1:5" x14ac:dyDescent="0.25">
      <c r="A371" s="2">
        <v>35136817858674</v>
      </c>
      <c r="B371" s="2">
        <v>35136818938979</v>
      </c>
      <c r="C371" s="2">
        <f t="shared" si="10"/>
        <v>1080305</v>
      </c>
      <c r="D371" s="3">
        <f t="shared" si="11"/>
        <v>1.0803049999999998</v>
      </c>
      <c r="E371" s="1" t="s">
        <v>10355</v>
      </c>
    </row>
    <row r="372" spans="1:5" x14ac:dyDescent="0.25">
      <c r="A372" s="2">
        <v>35166393917522</v>
      </c>
      <c r="B372" s="2">
        <v>35166395087224</v>
      </c>
      <c r="C372" s="2">
        <f t="shared" si="10"/>
        <v>1169702</v>
      </c>
      <c r="D372" s="3">
        <f t="shared" si="11"/>
        <v>1.169702</v>
      </c>
      <c r="E372" s="1" t="s">
        <v>10355</v>
      </c>
    </row>
    <row r="373" spans="1:5" x14ac:dyDescent="0.25">
      <c r="A373" s="2">
        <v>35167761416848</v>
      </c>
      <c r="B373" s="2">
        <v>35167762761713</v>
      </c>
      <c r="C373" s="2">
        <f t="shared" si="10"/>
        <v>1344865</v>
      </c>
      <c r="D373" s="3">
        <f t="shared" si="11"/>
        <v>1.344865</v>
      </c>
      <c r="E373" s="1" t="s">
        <v>13229</v>
      </c>
    </row>
    <row r="374" spans="1:5" x14ac:dyDescent="0.25">
      <c r="A374" s="2">
        <v>35100364013991</v>
      </c>
      <c r="B374" s="2">
        <v>35100365138156</v>
      </c>
      <c r="C374" s="2">
        <f t="shared" si="10"/>
        <v>1124165</v>
      </c>
      <c r="D374" s="3">
        <f t="shared" si="11"/>
        <v>1.1241649999999999</v>
      </c>
      <c r="E374" s="1" t="s">
        <v>7020</v>
      </c>
    </row>
    <row r="375" spans="1:5" x14ac:dyDescent="0.25">
      <c r="A375" s="2">
        <v>35190399502311</v>
      </c>
      <c r="B375" s="2">
        <v>35190400777334</v>
      </c>
      <c r="C375" s="2">
        <f t="shared" si="10"/>
        <v>1275023</v>
      </c>
      <c r="D375" s="3">
        <f t="shared" si="11"/>
        <v>1.275023</v>
      </c>
      <c r="E375" s="1" t="s">
        <v>15329</v>
      </c>
    </row>
    <row r="376" spans="1:5" x14ac:dyDescent="0.25">
      <c r="A376" s="2">
        <v>35195961791249</v>
      </c>
      <c r="B376" s="2">
        <v>35195962889154</v>
      </c>
      <c r="C376" s="2">
        <f t="shared" si="10"/>
        <v>1097905</v>
      </c>
      <c r="D376" s="3">
        <f t="shared" si="11"/>
        <v>1.0979049999999999</v>
      </c>
      <c r="E376" s="1" t="s">
        <v>15844</v>
      </c>
    </row>
    <row r="377" spans="1:5" x14ac:dyDescent="0.25">
      <c r="A377" s="2">
        <v>35091275069425</v>
      </c>
      <c r="B377" s="2">
        <v>35091276274607</v>
      </c>
      <c r="C377" s="2">
        <f t="shared" si="10"/>
        <v>1205182</v>
      </c>
      <c r="D377" s="3">
        <f t="shared" si="11"/>
        <v>1.205182</v>
      </c>
      <c r="E377" s="1" t="s">
        <v>6180</v>
      </c>
    </row>
    <row r="378" spans="1:5" x14ac:dyDescent="0.25">
      <c r="A378" s="2">
        <v>35137284780159</v>
      </c>
      <c r="B378" s="2">
        <v>35137285954331</v>
      </c>
      <c r="C378" s="2">
        <f t="shared" si="10"/>
        <v>1174172</v>
      </c>
      <c r="D378" s="3">
        <f t="shared" si="11"/>
        <v>1.174172</v>
      </c>
      <c r="E378" s="1" t="s">
        <v>10398</v>
      </c>
    </row>
    <row r="379" spans="1:5" x14ac:dyDescent="0.25">
      <c r="A379" s="2">
        <v>35037620039901</v>
      </c>
      <c r="B379" s="2">
        <v>35037621606581</v>
      </c>
      <c r="C379" s="2">
        <f t="shared" si="10"/>
        <v>1566680</v>
      </c>
      <c r="D379" s="3">
        <f t="shared" si="11"/>
        <v>1.5666799999999999</v>
      </c>
      <c r="E379" s="1" t="s">
        <v>1253</v>
      </c>
    </row>
    <row r="380" spans="1:5" x14ac:dyDescent="0.25">
      <c r="A380" s="2">
        <v>35202298559568</v>
      </c>
      <c r="B380" s="2">
        <v>35202299808330</v>
      </c>
      <c r="C380" s="2">
        <f t="shared" si="10"/>
        <v>1248762</v>
      </c>
      <c r="D380" s="3">
        <f t="shared" si="11"/>
        <v>1.2487619999999999</v>
      </c>
      <c r="E380" s="1" t="s">
        <v>16422</v>
      </c>
    </row>
    <row r="381" spans="1:5" x14ac:dyDescent="0.25">
      <c r="A381" s="2">
        <v>35127537052512</v>
      </c>
      <c r="B381" s="2">
        <v>35127538241770</v>
      </c>
      <c r="C381" s="2">
        <f t="shared" si="10"/>
        <v>1189258</v>
      </c>
      <c r="D381" s="3">
        <f t="shared" si="11"/>
        <v>1.1892579999999999</v>
      </c>
      <c r="E381" s="1" t="s">
        <v>9505</v>
      </c>
    </row>
    <row r="382" spans="1:5" x14ac:dyDescent="0.25">
      <c r="A382" s="2">
        <v>35088932171835</v>
      </c>
      <c r="B382" s="2">
        <v>35088933483734</v>
      </c>
      <c r="C382" s="2">
        <f t="shared" si="10"/>
        <v>1311899</v>
      </c>
      <c r="D382" s="3">
        <f t="shared" si="11"/>
        <v>1.3118989999999999</v>
      </c>
      <c r="E382" s="1" t="s">
        <v>5964</v>
      </c>
    </row>
    <row r="383" spans="1:5" x14ac:dyDescent="0.25">
      <c r="A383" s="2">
        <v>35142905400828</v>
      </c>
      <c r="B383" s="2">
        <v>35142906511304</v>
      </c>
      <c r="C383" s="2">
        <f t="shared" si="10"/>
        <v>1110476</v>
      </c>
      <c r="D383" s="3">
        <f t="shared" si="11"/>
        <v>1.110476</v>
      </c>
      <c r="E383" s="1" t="s">
        <v>10913</v>
      </c>
    </row>
    <row r="384" spans="1:5" x14ac:dyDescent="0.25">
      <c r="A384" s="2">
        <v>35097628166631</v>
      </c>
      <c r="B384" s="2">
        <v>35097629322924</v>
      </c>
      <c r="C384" s="2">
        <f t="shared" si="10"/>
        <v>1156293</v>
      </c>
      <c r="D384" s="3">
        <f t="shared" si="11"/>
        <v>1.156293</v>
      </c>
      <c r="E384" s="1" t="s">
        <v>6770</v>
      </c>
    </row>
    <row r="385" spans="1:5" x14ac:dyDescent="0.25">
      <c r="A385" s="2">
        <v>35073940149945</v>
      </c>
      <c r="B385" s="2">
        <v>35073941402059</v>
      </c>
      <c r="C385" s="2">
        <f t="shared" si="10"/>
        <v>1252114</v>
      </c>
      <c r="D385" s="3">
        <f t="shared" si="11"/>
        <v>1.2521139999999999</v>
      </c>
      <c r="E385" s="1" t="s">
        <v>4578</v>
      </c>
    </row>
    <row r="386" spans="1:5" x14ac:dyDescent="0.25">
      <c r="A386" s="2">
        <v>35147474409056</v>
      </c>
      <c r="B386" s="2">
        <v>35147475533222</v>
      </c>
      <c r="C386" s="2">
        <f t="shared" ref="C386:C449" si="12">B386-A386</f>
        <v>1124166</v>
      </c>
      <c r="D386" s="3">
        <f t="shared" si="11"/>
        <v>1.124166</v>
      </c>
      <c r="E386" s="1" t="s">
        <v>11333</v>
      </c>
    </row>
    <row r="387" spans="1:5" x14ac:dyDescent="0.25">
      <c r="A387" s="2">
        <v>35039295617853</v>
      </c>
      <c r="B387" s="2">
        <v>35039297037586</v>
      </c>
      <c r="C387" s="2">
        <f t="shared" si="12"/>
        <v>1419733</v>
      </c>
      <c r="D387" s="3">
        <f t="shared" ref="D387:D450" si="13">C387*(10^(-6))</f>
        <v>1.4197329999999999</v>
      </c>
      <c r="E387" s="1" t="s">
        <v>1403</v>
      </c>
    </row>
    <row r="388" spans="1:5" x14ac:dyDescent="0.25">
      <c r="A388" s="2">
        <v>35211762014131</v>
      </c>
      <c r="B388" s="2">
        <v>35211763269040</v>
      </c>
      <c r="C388" s="2">
        <f t="shared" si="12"/>
        <v>1254909</v>
      </c>
      <c r="D388" s="3">
        <f t="shared" si="13"/>
        <v>1.2549090000000001</v>
      </c>
      <c r="E388" s="1" t="s">
        <v>1403</v>
      </c>
    </row>
    <row r="389" spans="1:5" x14ac:dyDescent="0.25">
      <c r="A389" s="2">
        <v>35189732266766</v>
      </c>
      <c r="B389" s="2">
        <v>35189733345395</v>
      </c>
      <c r="C389" s="2">
        <f t="shared" si="12"/>
        <v>1078629</v>
      </c>
      <c r="D389" s="3">
        <f t="shared" si="13"/>
        <v>1.0786290000000001</v>
      </c>
      <c r="E389" s="1" t="s">
        <v>15267</v>
      </c>
    </row>
    <row r="390" spans="1:5" x14ac:dyDescent="0.25">
      <c r="A390" s="2">
        <v>35071997427072</v>
      </c>
      <c r="B390" s="2">
        <v>35071998699301</v>
      </c>
      <c r="C390" s="2">
        <f t="shared" si="12"/>
        <v>1272229</v>
      </c>
      <c r="D390" s="3">
        <f t="shared" si="13"/>
        <v>1.2722289999999998</v>
      </c>
      <c r="E390" s="1" t="s">
        <v>4397</v>
      </c>
    </row>
    <row r="391" spans="1:5" x14ac:dyDescent="0.25">
      <c r="A391" s="2">
        <v>35161049620314</v>
      </c>
      <c r="B391" s="2">
        <v>35161050793928</v>
      </c>
      <c r="C391" s="2">
        <f t="shared" si="12"/>
        <v>1173614</v>
      </c>
      <c r="D391" s="3">
        <f t="shared" si="13"/>
        <v>1.1736139999999999</v>
      </c>
      <c r="E391" s="1" t="s">
        <v>12623</v>
      </c>
    </row>
    <row r="392" spans="1:5" x14ac:dyDescent="0.25">
      <c r="A392" s="2">
        <v>35081403310897</v>
      </c>
      <c r="B392" s="2">
        <v>35081404497640</v>
      </c>
      <c r="C392" s="2">
        <f t="shared" si="12"/>
        <v>1186743</v>
      </c>
      <c r="D392" s="3">
        <f t="shared" si="13"/>
        <v>1.1867429999999999</v>
      </c>
      <c r="E392" s="1" t="s">
        <v>5272</v>
      </c>
    </row>
    <row r="393" spans="1:5" x14ac:dyDescent="0.25">
      <c r="A393" s="2">
        <v>35117272418528</v>
      </c>
      <c r="B393" s="2">
        <v>35117273558618</v>
      </c>
      <c r="C393" s="2">
        <f t="shared" si="12"/>
        <v>1140090</v>
      </c>
      <c r="D393" s="3">
        <f t="shared" si="13"/>
        <v>1.14009</v>
      </c>
      <c r="E393" s="1" t="s">
        <v>8564</v>
      </c>
    </row>
    <row r="394" spans="1:5" x14ac:dyDescent="0.25">
      <c r="A394" s="2">
        <v>35232241540015</v>
      </c>
      <c r="B394" s="2">
        <v>35232242626745</v>
      </c>
      <c r="C394" s="2">
        <f t="shared" si="12"/>
        <v>1086730</v>
      </c>
      <c r="D394" s="3">
        <f t="shared" si="13"/>
        <v>1.08673</v>
      </c>
      <c r="E394" s="1" t="s">
        <v>19220</v>
      </c>
    </row>
    <row r="395" spans="1:5" x14ac:dyDescent="0.25">
      <c r="A395" s="2">
        <v>35123118121779</v>
      </c>
      <c r="B395" s="2">
        <v>35123119112129</v>
      </c>
      <c r="C395" s="2">
        <f t="shared" si="12"/>
        <v>990350</v>
      </c>
      <c r="D395" s="3">
        <f t="shared" si="13"/>
        <v>0.99034999999999995</v>
      </c>
      <c r="E395" s="1" t="s">
        <v>9099</v>
      </c>
    </row>
    <row r="396" spans="1:5" x14ac:dyDescent="0.25">
      <c r="A396" s="2">
        <v>35081770153436</v>
      </c>
      <c r="B396" s="2">
        <v>35081771347163</v>
      </c>
      <c r="C396" s="2">
        <f t="shared" si="12"/>
        <v>1193727</v>
      </c>
      <c r="D396" s="3">
        <f t="shared" si="13"/>
        <v>1.193727</v>
      </c>
      <c r="E396" s="1" t="s">
        <v>5308</v>
      </c>
    </row>
    <row r="397" spans="1:5" x14ac:dyDescent="0.25">
      <c r="A397" s="2">
        <v>35223002052802</v>
      </c>
      <c r="B397" s="2">
        <v>35223003152942</v>
      </c>
      <c r="C397" s="2">
        <f t="shared" si="12"/>
        <v>1100140</v>
      </c>
      <c r="D397" s="3">
        <f t="shared" si="13"/>
        <v>1.1001399999999999</v>
      </c>
      <c r="E397" s="1" t="s">
        <v>18347</v>
      </c>
    </row>
    <row r="398" spans="1:5" x14ac:dyDescent="0.25">
      <c r="A398" s="2">
        <v>35146690840261</v>
      </c>
      <c r="B398" s="2">
        <v>35146692059690</v>
      </c>
      <c r="C398" s="2">
        <f t="shared" si="12"/>
        <v>1219429</v>
      </c>
      <c r="D398" s="3">
        <f t="shared" si="13"/>
        <v>1.2194289999999999</v>
      </c>
      <c r="E398" s="1" t="s">
        <v>11252</v>
      </c>
    </row>
    <row r="399" spans="1:5" x14ac:dyDescent="0.25">
      <c r="A399" s="2">
        <v>35077433586819</v>
      </c>
      <c r="B399" s="2">
        <v>35077434892572</v>
      </c>
      <c r="C399" s="2">
        <f t="shared" si="12"/>
        <v>1305753</v>
      </c>
      <c r="D399" s="3">
        <f t="shared" si="13"/>
        <v>1.3057529999999999</v>
      </c>
      <c r="E399" s="1" t="s">
        <v>4904</v>
      </c>
    </row>
    <row r="400" spans="1:5" x14ac:dyDescent="0.25">
      <c r="A400" s="2">
        <v>35082503918682</v>
      </c>
      <c r="B400" s="2">
        <v>35082505019939</v>
      </c>
      <c r="C400" s="2">
        <f t="shared" si="12"/>
        <v>1101257</v>
      </c>
      <c r="D400" s="3">
        <f t="shared" si="13"/>
        <v>1.1012569999999999</v>
      </c>
      <c r="E400" s="1" t="s">
        <v>4904</v>
      </c>
    </row>
    <row r="401" spans="1:5" x14ac:dyDescent="0.25">
      <c r="A401" s="2">
        <v>35110218935180</v>
      </c>
      <c r="B401" s="2">
        <v>35110220063815</v>
      </c>
      <c r="C401" s="2">
        <f t="shared" si="12"/>
        <v>1128635</v>
      </c>
      <c r="D401" s="3">
        <f t="shared" si="13"/>
        <v>1.1286350000000001</v>
      </c>
      <c r="E401" s="1" t="s">
        <v>7920</v>
      </c>
    </row>
    <row r="402" spans="1:5" x14ac:dyDescent="0.25">
      <c r="A402" s="2">
        <v>35059498440050</v>
      </c>
      <c r="B402" s="2">
        <v>35059499768432</v>
      </c>
      <c r="C402" s="2">
        <f t="shared" si="12"/>
        <v>1328382</v>
      </c>
      <c r="D402" s="3">
        <f t="shared" si="13"/>
        <v>1.328382</v>
      </c>
      <c r="E402" s="1" t="s">
        <v>3266</v>
      </c>
    </row>
    <row r="403" spans="1:5" x14ac:dyDescent="0.25">
      <c r="A403" s="2">
        <v>35032208957931</v>
      </c>
      <c r="B403" s="2">
        <v>35032210607862</v>
      </c>
      <c r="C403" s="2">
        <f t="shared" si="12"/>
        <v>1649931</v>
      </c>
      <c r="D403" s="3">
        <f t="shared" si="13"/>
        <v>1.6499309999999998</v>
      </c>
      <c r="E403" s="1" t="s">
        <v>755</v>
      </c>
    </row>
    <row r="404" spans="1:5" x14ac:dyDescent="0.25">
      <c r="A404" s="2">
        <v>35152827540633</v>
      </c>
      <c r="B404" s="2">
        <v>35152828761179</v>
      </c>
      <c r="C404" s="2">
        <f t="shared" si="12"/>
        <v>1220546</v>
      </c>
      <c r="D404" s="3">
        <f t="shared" si="13"/>
        <v>1.2205459999999999</v>
      </c>
      <c r="E404" s="1" t="s">
        <v>11861</v>
      </c>
    </row>
    <row r="405" spans="1:5" x14ac:dyDescent="0.25">
      <c r="A405" s="2">
        <v>35044190869312</v>
      </c>
      <c r="B405" s="2">
        <v>35044192286811</v>
      </c>
      <c r="C405" s="2">
        <f t="shared" si="12"/>
        <v>1417499</v>
      </c>
      <c r="D405" s="3">
        <f t="shared" si="13"/>
        <v>1.4174989999999998</v>
      </c>
      <c r="E405" s="1" t="s">
        <v>1857</v>
      </c>
    </row>
    <row r="406" spans="1:5" x14ac:dyDescent="0.25">
      <c r="A406" s="2">
        <v>35078850806725</v>
      </c>
      <c r="B406" s="2">
        <v>35078851853506</v>
      </c>
      <c r="C406" s="2">
        <f t="shared" si="12"/>
        <v>1046781</v>
      </c>
      <c r="D406" s="3">
        <f t="shared" si="13"/>
        <v>1.046781</v>
      </c>
      <c r="E406" s="1" t="s">
        <v>5031</v>
      </c>
    </row>
    <row r="407" spans="1:5" x14ac:dyDescent="0.25">
      <c r="A407" s="2">
        <v>35042081515161</v>
      </c>
      <c r="B407" s="2">
        <v>35042082932660</v>
      </c>
      <c r="C407" s="2">
        <f t="shared" si="12"/>
        <v>1417499</v>
      </c>
      <c r="D407" s="3">
        <f t="shared" si="13"/>
        <v>1.4174989999999998</v>
      </c>
      <c r="E407" s="1" t="s">
        <v>1657</v>
      </c>
    </row>
    <row r="408" spans="1:5" x14ac:dyDescent="0.25">
      <c r="A408" s="2">
        <v>35071747254430</v>
      </c>
      <c r="B408" s="2">
        <v>35071748486151</v>
      </c>
      <c r="C408" s="2">
        <f t="shared" si="12"/>
        <v>1231721</v>
      </c>
      <c r="D408" s="3">
        <f t="shared" si="13"/>
        <v>1.2317209999999998</v>
      </c>
      <c r="E408" s="1" t="s">
        <v>4373</v>
      </c>
    </row>
    <row r="409" spans="1:5" x14ac:dyDescent="0.25">
      <c r="A409" s="2">
        <v>35091858587045</v>
      </c>
      <c r="B409" s="2">
        <v>35091859796417</v>
      </c>
      <c r="C409" s="2">
        <f t="shared" si="12"/>
        <v>1209372</v>
      </c>
      <c r="D409" s="3">
        <f t="shared" si="13"/>
        <v>1.2093719999999999</v>
      </c>
      <c r="E409" s="1" t="s">
        <v>6235</v>
      </c>
    </row>
    <row r="410" spans="1:5" x14ac:dyDescent="0.25">
      <c r="A410" s="2">
        <v>35039737415747</v>
      </c>
      <c r="B410" s="2">
        <v>35039738537677</v>
      </c>
      <c r="C410" s="2">
        <f t="shared" si="12"/>
        <v>1121930</v>
      </c>
      <c r="D410" s="3">
        <f t="shared" si="13"/>
        <v>1.1219299999999999</v>
      </c>
      <c r="E410" s="1" t="s">
        <v>1445</v>
      </c>
    </row>
    <row r="411" spans="1:5" x14ac:dyDescent="0.25">
      <c r="A411" s="2">
        <v>35100313951470</v>
      </c>
      <c r="B411" s="2">
        <v>35100315083458</v>
      </c>
      <c r="C411" s="2">
        <f t="shared" si="12"/>
        <v>1131988</v>
      </c>
      <c r="D411" s="3">
        <f t="shared" si="13"/>
        <v>1.131988</v>
      </c>
      <c r="E411" s="1" t="s">
        <v>7016</v>
      </c>
    </row>
    <row r="412" spans="1:5" x14ac:dyDescent="0.25">
      <c r="A412" s="2">
        <v>35231149358161</v>
      </c>
      <c r="B412" s="2">
        <v>35231150501603</v>
      </c>
      <c r="C412" s="2">
        <f t="shared" si="12"/>
        <v>1143442</v>
      </c>
      <c r="D412" s="3">
        <f t="shared" si="13"/>
        <v>1.1434419999999998</v>
      </c>
      <c r="E412" s="1" t="s">
        <v>19133</v>
      </c>
    </row>
    <row r="413" spans="1:5" x14ac:dyDescent="0.25">
      <c r="A413" s="2">
        <v>35048268061549</v>
      </c>
      <c r="B413" s="2">
        <v>35048269492458</v>
      </c>
      <c r="C413" s="2">
        <f t="shared" si="12"/>
        <v>1430909</v>
      </c>
      <c r="D413" s="3">
        <f t="shared" si="13"/>
        <v>1.430909</v>
      </c>
      <c r="E413" s="1" t="s">
        <v>2224</v>
      </c>
    </row>
    <row r="414" spans="1:5" x14ac:dyDescent="0.25">
      <c r="A414" s="2">
        <v>35117940590504</v>
      </c>
      <c r="B414" s="2">
        <v>35117941716346</v>
      </c>
      <c r="C414" s="2">
        <f t="shared" si="12"/>
        <v>1125842</v>
      </c>
      <c r="D414" s="3">
        <f t="shared" si="13"/>
        <v>1.125842</v>
      </c>
      <c r="E414" s="1" t="s">
        <v>2224</v>
      </c>
    </row>
    <row r="415" spans="1:5" x14ac:dyDescent="0.25">
      <c r="A415" s="2">
        <v>35145798586386</v>
      </c>
      <c r="B415" s="2">
        <v>35145799719491</v>
      </c>
      <c r="C415" s="2">
        <f t="shared" si="12"/>
        <v>1133105</v>
      </c>
      <c r="D415" s="3">
        <f t="shared" si="13"/>
        <v>1.133105</v>
      </c>
      <c r="E415" s="1" t="s">
        <v>11175</v>
      </c>
    </row>
    <row r="416" spans="1:5" x14ac:dyDescent="0.25">
      <c r="A416" s="2">
        <v>35068812498494</v>
      </c>
      <c r="B416" s="2">
        <v>35068813751726</v>
      </c>
      <c r="C416" s="2">
        <f t="shared" si="12"/>
        <v>1253232</v>
      </c>
      <c r="D416" s="3">
        <f t="shared" si="13"/>
        <v>1.2532319999999999</v>
      </c>
      <c r="E416" s="1" t="s">
        <v>4102</v>
      </c>
    </row>
    <row r="417" spans="1:5" x14ac:dyDescent="0.25">
      <c r="A417" s="2">
        <v>35185955346015</v>
      </c>
      <c r="B417" s="2">
        <v>35185956367094</v>
      </c>
      <c r="C417" s="2">
        <f t="shared" si="12"/>
        <v>1021079</v>
      </c>
      <c r="D417" s="3">
        <f t="shared" si="13"/>
        <v>1.0210789999999998</v>
      </c>
      <c r="E417" s="1" t="s">
        <v>4102</v>
      </c>
    </row>
    <row r="418" spans="1:5" x14ac:dyDescent="0.25">
      <c r="A418" s="2">
        <v>35234159183434</v>
      </c>
      <c r="B418" s="2">
        <v>35234160422139</v>
      </c>
      <c r="C418" s="2">
        <f t="shared" si="12"/>
        <v>1238705</v>
      </c>
      <c r="D418" s="3">
        <f t="shared" si="13"/>
        <v>1.2387049999999999</v>
      </c>
      <c r="E418" s="1" t="s">
        <v>19392</v>
      </c>
    </row>
    <row r="419" spans="1:5" x14ac:dyDescent="0.25">
      <c r="A419" s="2">
        <v>35110919252312</v>
      </c>
      <c r="B419" s="2">
        <v>35110920415031</v>
      </c>
      <c r="C419" s="2">
        <f t="shared" si="12"/>
        <v>1162719</v>
      </c>
      <c r="D419" s="3">
        <f t="shared" si="13"/>
        <v>1.1627190000000001</v>
      </c>
      <c r="E419" s="1" t="s">
        <v>7989</v>
      </c>
    </row>
    <row r="420" spans="1:5" x14ac:dyDescent="0.25">
      <c r="A420" s="2">
        <v>35048701633535</v>
      </c>
      <c r="B420" s="2">
        <v>35048703193231</v>
      </c>
      <c r="C420" s="2">
        <f t="shared" si="12"/>
        <v>1559696</v>
      </c>
      <c r="D420" s="3">
        <f t="shared" si="13"/>
        <v>1.559696</v>
      </c>
      <c r="E420" s="1" t="s">
        <v>2266</v>
      </c>
    </row>
    <row r="421" spans="1:5" x14ac:dyDescent="0.25">
      <c r="A421" s="2">
        <v>35230331074324</v>
      </c>
      <c r="B421" s="2">
        <v>35230332177537</v>
      </c>
      <c r="C421" s="2">
        <f t="shared" si="12"/>
        <v>1103213</v>
      </c>
      <c r="D421" s="3">
        <f t="shared" si="13"/>
        <v>1.103213</v>
      </c>
      <c r="E421" s="1" t="s">
        <v>19050</v>
      </c>
    </row>
    <row r="422" spans="1:5" x14ac:dyDescent="0.25">
      <c r="A422" s="2">
        <v>35109101699855</v>
      </c>
      <c r="B422" s="2">
        <v>35109102851678</v>
      </c>
      <c r="C422" s="2">
        <f t="shared" si="12"/>
        <v>1151823</v>
      </c>
      <c r="D422" s="3">
        <f t="shared" si="13"/>
        <v>1.151823</v>
      </c>
      <c r="E422" s="1" t="s">
        <v>7822</v>
      </c>
    </row>
    <row r="423" spans="1:5" x14ac:dyDescent="0.25">
      <c r="A423" s="2">
        <v>35212562150123</v>
      </c>
      <c r="B423" s="2">
        <v>35212563237692</v>
      </c>
      <c r="C423" s="2">
        <f t="shared" si="12"/>
        <v>1087569</v>
      </c>
      <c r="D423" s="3">
        <f t="shared" si="13"/>
        <v>1.087569</v>
      </c>
      <c r="E423" s="1" t="s">
        <v>7822</v>
      </c>
    </row>
    <row r="424" spans="1:5" x14ac:dyDescent="0.25">
      <c r="A424" s="2">
        <v>35046467079352</v>
      </c>
      <c r="B424" s="2">
        <v>35046468463886</v>
      </c>
      <c r="C424" s="2">
        <f t="shared" si="12"/>
        <v>1384534</v>
      </c>
      <c r="D424" s="3">
        <f t="shared" si="13"/>
        <v>1.3845339999999999</v>
      </c>
      <c r="E424" s="1" t="s">
        <v>2068</v>
      </c>
    </row>
    <row r="425" spans="1:5" x14ac:dyDescent="0.25">
      <c r="A425" s="2">
        <v>35087873236956</v>
      </c>
      <c r="B425" s="2">
        <v>35087874434594</v>
      </c>
      <c r="C425" s="2">
        <f t="shared" si="12"/>
        <v>1197638</v>
      </c>
      <c r="D425" s="3">
        <f t="shared" si="13"/>
        <v>1.197638</v>
      </c>
      <c r="E425" s="1" t="s">
        <v>5868</v>
      </c>
    </row>
    <row r="426" spans="1:5" x14ac:dyDescent="0.25">
      <c r="A426" s="2">
        <v>35213864629994</v>
      </c>
      <c r="B426" s="2">
        <v>35213869412167</v>
      </c>
      <c r="C426" s="2">
        <f t="shared" si="12"/>
        <v>4782173</v>
      </c>
      <c r="D426" s="3">
        <f t="shared" si="13"/>
        <v>4.7821729999999993</v>
      </c>
      <c r="E426" s="1" t="s">
        <v>17509</v>
      </c>
    </row>
    <row r="427" spans="1:5" x14ac:dyDescent="0.25">
      <c r="A427" s="2">
        <v>35044649736699</v>
      </c>
      <c r="B427" s="2">
        <v>35044656407381</v>
      </c>
      <c r="C427" s="2">
        <f t="shared" si="12"/>
        <v>6670682</v>
      </c>
      <c r="D427" s="3">
        <f t="shared" si="13"/>
        <v>6.6706819999999993</v>
      </c>
      <c r="E427" s="1" t="s">
        <v>1899</v>
      </c>
    </row>
    <row r="428" spans="1:5" x14ac:dyDescent="0.25">
      <c r="A428" s="2">
        <v>35182236679899</v>
      </c>
      <c r="B428" s="2">
        <v>35182237789258</v>
      </c>
      <c r="C428" s="2">
        <f t="shared" si="12"/>
        <v>1109359</v>
      </c>
      <c r="D428" s="3">
        <f t="shared" si="13"/>
        <v>1.109359</v>
      </c>
      <c r="E428" s="1" t="s">
        <v>14564</v>
      </c>
    </row>
    <row r="429" spans="1:5" x14ac:dyDescent="0.25">
      <c r="A429" s="2">
        <v>35150034173931</v>
      </c>
      <c r="B429" s="2">
        <v>35150035262338</v>
      </c>
      <c r="C429" s="2">
        <f t="shared" si="12"/>
        <v>1088407</v>
      </c>
      <c r="D429" s="3">
        <f t="shared" si="13"/>
        <v>1.0884069999999999</v>
      </c>
      <c r="E429" s="1" t="s">
        <v>11592</v>
      </c>
    </row>
    <row r="430" spans="1:5" x14ac:dyDescent="0.25">
      <c r="A430" s="2">
        <v>35066894941675</v>
      </c>
      <c r="B430" s="2">
        <v>35066896237092</v>
      </c>
      <c r="C430" s="2">
        <f t="shared" si="12"/>
        <v>1295417</v>
      </c>
      <c r="D430" s="3">
        <f t="shared" si="13"/>
        <v>1.295417</v>
      </c>
      <c r="E430" s="1" t="s">
        <v>3938</v>
      </c>
    </row>
    <row r="431" spans="1:5" x14ac:dyDescent="0.25">
      <c r="A431" s="2">
        <v>35173130854408</v>
      </c>
      <c r="B431" s="2">
        <v>35173132000363</v>
      </c>
      <c r="C431" s="2">
        <f t="shared" si="12"/>
        <v>1145955</v>
      </c>
      <c r="D431" s="3">
        <f t="shared" si="13"/>
        <v>1.1459550000000001</v>
      </c>
      <c r="E431" s="1" t="s">
        <v>3938</v>
      </c>
    </row>
    <row r="432" spans="1:5" x14ac:dyDescent="0.25">
      <c r="A432" s="2">
        <v>35121118282135</v>
      </c>
      <c r="B432" s="2">
        <v>35121119872002</v>
      </c>
      <c r="C432" s="2">
        <f t="shared" si="12"/>
        <v>1589867</v>
      </c>
      <c r="D432" s="3">
        <f t="shared" si="13"/>
        <v>1.5898669999999999</v>
      </c>
      <c r="E432" s="1" t="s">
        <v>8913</v>
      </c>
    </row>
    <row r="433" spans="1:5" x14ac:dyDescent="0.25">
      <c r="A433" s="2">
        <v>35038837269526</v>
      </c>
      <c r="B433" s="2">
        <v>35038838859114</v>
      </c>
      <c r="C433" s="2">
        <f t="shared" si="12"/>
        <v>1589588</v>
      </c>
      <c r="D433" s="3">
        <f t="shared" si="13"/>
        <v>1.589588</v>
      </c>
      <c r="E433" s="1" t="s">
        <v>1359</v>
      </c>
    </row>
    <row r="434" spans="1:5" x14ac:dyDescent="0.25">
      <c r="A434" s="2">
        <v>35227840788410</v>
      </c>
      <c r="B434" s="2">
        <v>35227841904195</v>
      </c>
      <c r="C434" s="2">
        <f t="shared" si="12"/>
        <v>1115785</v>
      </c>
      <c r="D434" s="3">
        <f t="shared" si="13"/>
        <v>1.115785</v>
      </c>
      <c r="E434" s="1" t="s">
        <v>18808</v>
      </c>
    </row>
    <row r="435" spans="1:5" x14ac:dyDescent="0.25">
      <c r="A435" s="2">
        <v>35096736066969</v>
      </c>
      <c r="B435" s="2">
        <v>35096737215439</v>
      </c>
      <c r="C435" s="2">
        <f t="shared" si="12"/>
        <v>1148470</v>
      </c>
      <c r="D435" s="3">
        <f t="shared" si="13"/>
        <v>1.1484699999999999</v>
      </c>
      <c r="E435" s="1" t="s">
        <v>6685</v>
      </c>
    </row>
    <row r="436" spans="1:5" x14ac:dyDescent="0.25">
      <c r="A436" s="2">
        <v>35057322379640</v>
      </c>
      <c r="B436" s="2">
        <v>35057323684834</v>
      </c>
      <c r="C436" s="2">
        <f t="shared" si="12"/>
        <v>1305194</v>
      </c>
      <c r="D436" s="3">
        <f t="shared" si="13"/>
        <v>1.305194</v>
      </c>
      <c r="E436" s="1" t="s">
        <v>3060</v>
      </c>
    </row>
    <row r="437" spans="1:5" x14ac:dyDescent="0.25">
      <c r="A437" s="2">
        <v>35144564534226</v>
      </c>
      <c r="B437" s="2">
        <v>35144565644982</v>
      </c>
      <c r="C437" s="2">
        <f t="shared" si="12"/>
        <v>1110756</v>
      </c>
      <c r="D437" s="3">
        <f t="shared" si="13"/>
        <v>1.1107559999999999</v>
      </c>
      <c r="E437" s="1" t="s">
        <v>11056</v>
      </c>
    </row>
    <row r="438" spans="1:5" x14ac:dyDescent="0.25">
      <c r="A438" s="2">
        <v>35138018483386</v>
      </c>
      <c r="B438" s="2">
        <v>35138019596377</v>
      </c>
      <c r="C438" s="2">
        <f t="shared" si="12"/>
        <v>1112991</v>
      </c>
      <c r="D438" s="3">
        <f t="shared" si="13"/>
        <v>1.1129909999999998</v>
      </c>
      <c r="E438" s="1" t="s">
        <v>10467</v>
      </c>
    </row>
    <row r="439" spans="1:5" x14ac:dyDescent="0.25">
      <c r="A439" s="2">
        <v>35110077170752</v>
      </c>
      <c r="B439" s="2">
        <v>35110078330397</v>
      </c>
      <c r="C439" s="2">
        <f t="shared" si="12"/>
        <v>1159645</v>
      </c>
      <c r="D439" s="3">
        <f t="shared" si="13"/>
        <v>1.159645</v>
      </c>
      <c r="E439" s="1" t="s">
        <v>7906</v>
      </c>
    </row>
    <row r="440" spans="1:5" x14ac:dyDescent="0.25">
      <c r="A440" s="2">
        <v>35162983796006</v>
      </c>
      <c r="B440" s="2">
        <v>35162984909276</v>
      </c>
      <c r="C440" s="2">
        <f t="shared" si="12"/>
        <v>1113270</v>
      </c>
      <c r="D440" s="3">
        <f t="shared" si="13"/>
        <v>1.11327</v>
      </c>
      <c r="E440" s="1" t="s">
        <v>12783</v>
      </c>
    </row>
    <row r="441" spans="1:5" x14ac:dyDescent="0.25">
      <c r="A441" s="2">
        <v>35157638249483</v>
      </c>
      <c r="B441" s="2">
        <v>35157639386779</v>
      </c>
      <c r="C441" s="2">
        <f t="shared" si="12"/>
        <v>1137296</v>
      </c>
      <c r="D441" s="3">
        <f t="shared" si="13"/>
        <v>1.1372959999999999</v>
      </c>
      <c r="E441" s="1" t="s">
        <v>12312</v>
      </c>
    </row>
    <row r="442" spans="1:5" x14ac:dyDescent="0.25">
      <c r="A442" s="2">
        <v>35193025715872</v>
      </c>
      <c r="B442" s="2">
        <v>35193026807073</v>
      </c>
      <c r="C442" s="2">
        <f t="shared" si="12"/>
        <v>1091201</v>
      </c>
      <c r="D442" s="3">
        <f t="shared" si="13"/>
        <v>1.0912009999999999</v>
      </c>
      <c r="E442" s="1" t="s">
        <v>15578</v>
      </c>
    </row>
    <row r="443" spans="1:5" x14ac:dyDescent="0.25">
      <c r="A443" s="2">
        <v>35135419377467</v>
      </c>
      <c r="B443" s="2">
        <v>35135420477887</v>
      </c>
      <c r="C443" s="2">
        <f t="shared" si="12"/>
        <v>1100420</v>
      </c>
      <c r="D443" s="3">
        <f t="shared" si="13"/>
        <v>1.10042</v>
      </c>
      <c r="E443" s="1" t="s">
        <v>10224</v>
      </c>
    </row>
    <row r="444" spans="1:5" x14ac:dyDescent="0.25">
      <c r="A444" s="2">
        <v>35075924389559</v>
      </c>
      <c r="B444" s="2">
        <v>35075925723528</v>
      </c>
      <c r="C444" s="2">
        <f t="shared" si="12"/>
        <v>1333969</v>
      </c>
      <c r="D444" s="3">
        <f t="shared" si="13"/>
        <v>1.333969</v>
      </c>
      <c r="E444" s="1" t="s">
        <v>4763</v>
      </c>
    </row>
    <row r="445" spans="1:5" x14ac:dyDescent="0.25">
      <c r="A445" s="2">
        <v>35068945917719</v>
      </c>
      <c r="B445" s="2">
        <v>35068947222354</v>
      </c>
      <c r="C445" s="2">
        <f t="shared" si="12"/>
        <v>1304635</v>
      </c>
      <c r="D445" s="3">
        <f t="shared" si="13"/>
        <v>1.304635</v>
      </c>
      <c r="E445" s="1" t="s">
        <v>4114</v>
      </c>
    </row>
    <row r="446" spans="1:5" x14ac:dyDescent="0.25">
      <c r="A446" s="2">
        <v>35177293885788</v>
      </c>
      <c r="B446" s="2">
        <v>35177295011071</v>
      </c>
      <c r="C446" s="2">
        <f t="shared" si="12"/>
        <v>1125283</v>
      </c>
      <c r="D446" s="3">
        <f t="shared" si="13"/>
        <v>1.125283</v>
      </c>
      <c r="E446" s="1" t="s">
        <v>14135</v>
      </c>
    </row>
    <row r="447" spans="1:5" x14ac:dyDescent="0.25">
      <c r="A447" s="2">
        <v>35141571347105</v>
      </c>
      <c r="B447" s="2">
        <v>35141572452273</v>
      </c>
      <c r="C447" s="2">
        <f t="shared" si="12"/>
        <v>1105168</v>
      </c>
      <c r="D447" s="3">
        <f t="shared" si="13"/>
        <v>1.1051679999999999</v>
      </c>
      <c r="E447" s="1" t="s">
        <v>10791</v>
      </c>
    </row>
    <row r="448" spans="1:5" x14ac:dyDescent="0.25">
      <c r="A448" s="2">
        <v>35075957779006</v>
      </c>
      <c r="B448" s="2">
        <v>35075959044809</v>
      </c>
      <c r="C448" s="2">
        <f t="shared" si="12"/>
        <v>1265803</v>
      </c>
      <c r="D448" s="3">
        <f t="shared" si="13"/>
        <v>1.265803</v>
      </c>
      <c r="E448" s="1" t="s">
        <v>4767</v>
      </c>
    </row>
    <row r="449" spans="1:5" x14ac:dyDescent="0.25">
      <c r="A449" s="2">
        <v>35071797321421</v>
      </c>
      <c r="B449" s="2">
        <v>35071798600914</v>
      </c>
      <c r="C449" s="2">
        <f t="shared" si="12"/>
        <v>1279493</v>
      </c>
      <c r="D449" s="3">
        <f t="shared" si="13"/>
        <v>1.279493</v>
      </c>
      <c r="E449" s="1" t="s">
        <v>4377</v>
      </c>
    </row>
    <row r="450" spans="1:5" x14ac:dyDescent="0.25">
      <c r="A450" s="2">
        <v>35185605434129</v>
      </c>
      <c r="B450" s="2">
        <v>35185606678142</v>
      </c>
      <c r="C450" s="2">
        <f t="shared" ref="C450:C513" si="14">B450-A450</f>
        <v>1244013</v>
      </c>
      <c r="D450" s="3">
        <f t="shared" si="13"/>
        <v>1.244013</v>
      </c>
      <c r="E450" s="1" t="s">
        <v>14893</v>
      </c>
    </row>
    <row r="451" spans="1:5" x14ac:dyDescent="0.25">
      <c r="A451" s="2">
        <v>35153185888513</v>
      </c>
      <c r="B451" s="2">
        <v>35153187014075</v>
      </c>
      <c r="C451" s="2">
        <f t="shared" si="14"/>
        <v>1125562</v>
      </c>
      <c r="D451" s="3">
        <f t="shared" ref="D451:D514" si="15">C451*(10^(-6))</f>
        <v>1.125562</v>
      </c>
      <c r="E451" s="1" t="s">
        <v>11893</v>
      </c>
    </row>
    <row r="452" spans="1:5" x14ac:dyDescent="0.25">
      <c r="A452" s="2">
        <v>35088306763685</v>
      </c>
      <c r="B452" s="2">
        <v>35088307940372</v>
      </c>
      <c r="C452" s="2">
        <f t="shared" si="14"/>
        <v>1176687</v>
      </c>
      <c r="D452" s="3">
        <f t="shared" si="15"/>
        <v>1.176687</v>
      </c>
      <c r="E452" s="1" t="s">
        <v>5906</v>
      </c>
    </row>
    <row r="453" spans="1:5" x14ac:dyDescent="0.25">
      <c r="A453" s="2">
        <v>35135907886897</v>
      </c>
      <c r="B453" s="2">
        <v>35135909024193</v>
      </c>
      <c r="C453" s="2">
        <f t="shared" si="14"/>
        <v>1137296</v>
      </c>
      <c r="D453" s="3">
        <f t="shared" si="15"/>
        <v>1.1372959999999999</v>
      </c>
      <c r="E453" s="1" t="s">
        <v>10270</v>
      </c>
    </row>
    <row r="454" spans="1:5" x14ac:dyDescent="0.25">
      <c r="A454" s="2">
        <v>35163600760909</v>
      </c>
      <c r="B454" s="2">
        <v>35163601913570</v>
      </c>
      <c r="C454" s="2">
        <f t="shared" si="14"/>
        <v>1152661</v>
      </c>
      <c r="D454" s="3">
        <f t="shared" si="15"/>
        <v>1.1526609999999999</v>
      </c>
      <c r="E454" s="1" t="s">
        <v>12838</v>
      </c>
    </row>
    <row r="455" spans="1:5" x14ac:dyDescent="0.25">
      <c r="A455" s="2">
        <v>35118615954742</v>
      </c>
      <c r="B455" s="2">
        <v>35118617440126</v>
      </c>
      <c r="C455" s="2">
        <f t="shared" si="14"/>
        <v>1485384</v>
      </c>
      <c r="D455" s="3">
        <f t="shared" si="15"/>
        <v>1.485384</v>
      </c>
      <c r="E455" s="1" t="s">
        <v>8686</v>
      </c>
    </row>
    <row r="456" spans="1:5" x14ac:dyDescent="0.25">
      <c r="A456" s="2">
        <v>35097036137868</v>
      </c>
      <c r="B456" s="2">
        <v>35097037266503</v>
      </c>
      <c r="C456" s="2">
        <f t="shared" si="14"/>
        <v>1128635</v>
      </c>
      <c r="D456" s="3">
        <f t="shared" si="15"/>
        <v>1.1286350000000001</v>
      </c>
      <c r="E456" s="1" t="s">
        <v>6711</v>
      </c>
    </row>
    <row r="457" spans="1:5" x14ac:dyDescent="0.25">
      <c r="A457" s="2">
        <v>35101839743303</v>
      </c>
      <c r="B457" s="2">
        <v>35101840864395</v>
      </c>
      <c r="C457" s="2">
        <f t="shared" si="14"/>
        <v>1121092</v>
      </c>
      <c r="D457" s="3">
        <f t="shared" si="15"/>
        <v>1.121092</v>
      </c>
      <c r="E457" s="1" t="s">
        <v>7162</v>
      </c>
    </row>
    <row r="458" spans="1:5" x14ac:dyDescent="0.25">
      <c r="A458" s="2">
        <v>35215348139625</v>
      </c>
      <c r="B458" s="2">
        <v>35215349342292</v>
      </c>
      <c r="C458" s="2">
        <f t="shared" si="14"/>
        <v>1202667</v>
      </c>
      <c r="D458" s="3">
        <f t="shared" si="15"/>
        <v>1.2026669999999999</v>
      </c>
      <c r="E458" s="1" t="s">
        <v>17634</v>
      </c>
    </row>
    <row r="459" spans="1:5" x14ac:dyDescent="0.25">
      <c r="A459" s="2">
        <v>35024696909749</v>
      </c>
      <c r="B459" s="2">
        <v>35024699373191</v>
      </c>
      <c r="C459" s="2">
        <f t="shared" si="14"/>
        <v>2463442</v>
      </c>
      <c r="D459" s="3">
        <f t="shared" si="15"/>
        <v>2.4634419999999997</v>
      </c>
      <c r="E459" s="1" t="s">
        <v>50</v>
      </c>
    </row>
    <row r="460" spans="1:5" x14ac:dyDescent="0.25">
      <c r="A460" s="2">
        <v>35118632611892</v>
      </c>
      <c r="B460" s="2">
        <v>35118633735778</v>
      </c>
      <c r="C460" s="2">
        <f t="shared" si="14"/>
        <v>1123886</v>
      </c>
      <c r="D460" s="3">
        <f t="shared" si="15"/>
        <v>1.1238859999999999</v>
      </c>
      <c r="E460" s="1" t="s">
        <v>8688</v>
      </c>
    </row>
    <row r="461" spans="1:5" x14ac:dyDescent="0.25">
      <c r="A461" s="2">
        <v>35138893814715</v>
      </c>
      <c r="B461" s="2">
        <v>35138894941115</v>
      </c>
      <c r="C461" s="2">
        <f t="shared" si="14"/>
        <v>1126400</v>
      </c>
      <c r="D461" s="3">
        <f t="shared" si="15"/>
        <v>1.1263999999999998</v>
      </c>
      <c r="E461" s="1" t="s">
        <v>10546</v>
      </c>
    </row>
    <row r="462" spans="1:5" x14ac:dyDescent="0.25">
      <c r="A462" s="2">
        <v>35225328338779</v>
      </c>
      <c r="B462" s="2">
        <v>35225329428024</v>
      </c>
      <c r="C462" s="2">
        <f t="shared" si="14"/>
        <v>1089245</v>
      </c>
      <c r="D462" s="3">
        <f t="shared" si="15"/>
        <v>1.089245</v>
      </c>
      <c r="E462" s="1" t="s">
        <v>18569</v>
      </c>
    </row>
    <row r="463" spans="1:5" x14ac:dyDescent="0.25">
      <c r="A463" s="2">
        <v>35219208486922</v>
      </c>
      <c r="B463" s="2">
        <v>35219209602986</v>
      </c>
      <c r="C463" s="2">
        <f t="shared" si="14"/>
        <v>1116064</v>
      </c>
      <c r="D463" s="3">
        <f t="shared" si="15"/>
        <v>1.1160639999999999</v>
      </c>
      <c r="E463" s="1" t="s">
        <v>18004</v>
      </c>
    </row>
    <row r="464" spans="1:5" x14ac:dyDescent="0.25">
      <c r="A464" s="2">
        <v>35094935116064</v>
      </c>
      <c r="B464" s="2">
        <v>35094936364268</v>
      </c>
      <c r="C464" s="2">
        <f t="shared" si="14"/>
        <v>1248204</v>
      </c>
      <c r="D464" s="3">
        <f t="shared" si="15"/>
        <v>1.2482039999999999</v>
      </c>
      <c r="E464" s="1" t="s">
        <v>6518</v>
      </c>
    </row>
    <row r="465" spans="1:5" x14ac:dyDescent="0.25">
      <c r="A465" s="2">
        <v>35222176602133</v>
      </c>
      <c r="B465" s="2">
        <v>35222177682997</v>
      </c>
      <c r="C465" s="2">
        <f t="shared" si="14"/>
        <v>1080864</v>
      </c>
      <c r="D465" s="3">
        <f t="shared" si="15"/>
        <v>1.080864</v>
      </c>
      <c r="E465" s="1" t="s">
        <v>18269</v>
      </c>
    </row>
    <row r="466" spans="1:5" x14ac:dyDescent="0.25">
      <c r="A466" s="2">
        <v>35206167020744</v>
      </c>
      <c r="B466" s="2">
        <v>35206168176478</v>
      </c>
      <c r="C466" s="2">
        <f t="shared" si="14"/>
        <v>1155734</v>
      </c>
      <c r="D466" s="3">
        <f t="shared" si="15"/>
        <v>1.155734</v>
      </c>
      <c r="E466" s="1" t="s">
        <v>16781</v>
      </c>
    </row>
    <row r="467" spans="1:5" x14ac:dyDescent="0.25">
      <c r="A467" s="2">
        <v>35046200371084</v>
      </c>
      <c r="B467" s="2">
        <v>35046201889433</v>
      </c>
      <c r="C467" s="2">
        <f t="shared" si="14"/>
        <v>1518349</v>
      </c>
      <c r="D467" s="3">
        <f t="shared" si="15"/>
        <v>1.5183489999999999</v>
      </c>
      <c r="E467" s="1" t="s">
        <v>2042</v>
      </c>
    </row>
    <row r="468" spans="1:5" x14ac:dyDescent="0.25">
      <c r="A468" s="2">
        <v>35100614132162</v>
      </c>
      <c r="B468" s="2">
        <v>35100615258283</v>
      </c>
      <c r="C468" s="2">
        <f t="shared" si="14"/>
        <v>1126121</v>
      </c>
      <c r="D468" s="3">
        <f t="shared" si="15"/>
        <v>1.1261209999999999</v>
      </c>
      <c r="E468" s="1" t="s">
        <v>7044</v>
      </c>
    </row>
    <row r="469" spans="1:5" x14ac:dyDescent="0.25">
      <c r="A469" s="2">
        <v>35197629283257</v>
      </c>
      <c r="B469" s="2">
        <v>35197630437036</v>
      </c>
      <c r="C469" s="2">
        <f t="shared" si="14"/>
        <v>1153779</v>
      </c>
      <c r="D469" s="3">
        <f t="shared" si="15"/>
        <v>1.1537789999999999</v>
      </c>
      <c r="E469" s="1" t="s">
        <v>7044</v>
      </c>
    </row>
    <row r="470" spans="1:5" x14ac:dyDescent="0.25">
      <c r="A470" s="2">
        <v>35054937862224</v>
      </c>
      <c r="B470" s="2">
        <v>35054939174682</v>
      </c>
      <c r="C470" s="2">
        <f t="shared" si="14"/>
        <v>1312458</v>
      </c>
      <c r="D470" s="3">
        <f t="shared" si="15"/>
        <v>1.3124579999999999</v>
      </c>
      <c r="E470" s="1" t="s">
        <v>2837</v>
      </c>
    </row>
    <row r="471" spans="1:5" x14ac:dyDescent="0.25">
      <c r="A471" s="2">
        <v>35098854884618</v>
      </c>
      <c r="B471" s="2">
        <v>35098856126117</v>
      </c>
      <c r="C471" s="2">
        <f t="shared" si="14"/>
        <v>1241499</v>
      </c>
      <c r="D471" s="3">
        <f t="shared" si="15"/>
        <v>1.2414989999999999</v>
      </c>
      <c r="E471" s="1" t="s">
        <v>6879</v>
      </c>
    </row>
    <row r="472" spans="1:5" x14ac:dyDescent="0.25">
      <c r="A472" s="2">
        <v>35053603862420</v>
      </c>
      <c r="B472" s="2">
        <v>35053605225163</v>
      </c>
      <c r="C472" s="2">
        <f t="shared" si="14"/>
        <v>1362743</v>
      </c>
      <c r="D472" s="3">
        <f t="shared" si="15"/>
        <v>1.362743</v>
      </c>
      <c r="E472" s="1" t="s">
        <v>2719</v>
      </c>
    </row>
    <row r="473" spans="1:5" x14ac:dyDescent="0.25">
      <c r="A473" s="2">
        <v>35228671790907</v>
      </c>
      <c r="B473" s="2">
        <v>35228672886577</v>
      </c>
      <c r="C473" s="2">
        <f t="shared" si="14"/>
        <v>1095670</v>
      </c>
      <c r="D473" s="3">
        <f t="shared" si="15"/>
        <v>1.0956699999999999</v>
      </c>
      <c r="E473" s="1" t="s">
        <v>18886</v>
      </c>
    </row>
    <row r="474" spans="1:5" x14ac:dyDescent="0.25">
      <c r="A474" s="2">
        <v>35053837324560</v>
      </c>
      <c r="B474" s="2">
        <v>35053838667748</v>
      </c>
      <c r="C474" s="2">
        <f t="shared" si="14"/>
        <v>1343188</v>
      </c>
      <c r="D474" s="3">
        <f t="shared" si="15"/>
        <v>1.343188</v>
      </c>
      <c r="E474" s="1" t="s">
        <v>2741</v>
      </c>
    </row>
    <row r="475" spans="1:5" x14ac:dyDescent="0.25">
      <c r="A475" s="2">
        <v>35162500277156</v>
      </c>
      <c r="B475" s="2">
        <v>35162501433449</v>
      </c>
      <c r="C475" s="2">
        <f t="shared" si="14"/>
        <v>1156293</v>
      </c>
      <c r="D475" s="3">
        <f t="shared" si="15"/>
        <v>1.156293</v>
      </c>
      <c r="E475" s="1" t="s">
        <v>12751</v>
      </c>
    </row>
    <row r="476" spans="1:5" x14ac:dyDescent="0.25">
      <c r="A476" s="2">
        <v>35040805919444</v>
      </c>
      <c r="B476" s="2">
        <v>35040807379406</v>
      </c>
      <c r="C476" s="2">
        <f t="shared" si="14"/>
        <v>1459962</v>
      </c>
      <c r="D476" s="3">
        <f t="shared" si="15"/>
        <v>1.459962</v>
      </c>
      <c r="E476" s="1" t="s">
        <v>1547</v>
      </c>
    </row>
    <row r="477" spans="1:5" x14ac:dyDescent="0.25">
      <c r="A477" s="2">
        <v>35098404703810</v>
      </c>
      <c r="B477" s="2">
        <v>35098405846693</v>
      </c>
      <c r="C477" s="2">
        <f t="shared" si="14"/>
        <v>1142883</v>
      </c>
      <c r="D477" s="3">
        <f t="shared" si="15"/>
        <v>1.1428829999999999</v>
      </c>
      <c r="E477" s="1" t="s">
        <v>6836</v>
      </c>
    </row>
    <row r="478" spans="1:5" x14ac:dyDescent="0.25">
      <c r="A478" s="2">
        <v>35162850425670</v>
      </c>
      <c r="B478" s="2">
        <v>35162851582521</v>
      </c>
      <c r="C478" s="2">
        <f t="shared" si="14"/>
        <v>1156851</v>
      </c>
      <c r="D478" s="3">
        <f t="shared" si="15"/>
        <v>1.1568509999999999</v>
      </c>
      <c r="E478" s="1" t="s">
        <v>12772</v>
      </c>
    </row>
    <row r="479" spans="1:5" x14ac:dyDescent="0.25">
      <c r="A479" s="2">
        <v>35232991914080</v>
      </c>
      <c r="B479" s="2">
        <v>35232993017572</v>
      </c>
      <c r="C479" s="2">
        <f t="shared" si="14"/>
        <v>1103492</v>
      </c>
      <c r="D479" s="3">
        <f t="shared" si="15"/>
        <v>1.1034919999999999</v>
      </c>
      <c r="E479" s="1" t="s">
        <v>19286</v>
      </c>
    </row>
    <row r="480" spans="1:5" x14ac:dyDescent="0.25">
      <c r="A480" s="2">
        <v>35163617425322</v>
      </c>
      <c r="B480" s="2">
        <v>35163618803710</v>
      </c>
      <c r="C480" s="2">
        <f t="shared" si="14"/>
        <v>1378388</v>
      </c>
      <c r="D480" s="3">
        <f t="shared" si="15"/>
        <v>1.3783879999999999</v>
      </c>
      <c r="E480" s="1" t="s">
        <v>12840</v>
      </c>
    </row>
    <row r="481" spans="1:5" x14ac:dyDescent="0.25">
      <c r="A481" s="2">
        <v>35048684809325</v>
      </c>
      <c r="B481" s="2">
        <v>35048686238557</v>
      </c>
      <c r="C481" s="2">
        <f t="shared" si="14"/>
        <v>1429232</v>
      </c>
      <c r="D481" s="3">
        <f t="shared" si="15"/>
        <v>1.4292319999999998</v>
      </c>
      <c r="E481" s="1" t="s">
        <v>2264</v>
      </c>
    </row>
    <row r="482" spans="1:5" x14ac:dyDescent="0.25">
      <c r="A482" s="2">
        <v>35042965272977</v>
      </c>
      <c r="B482" s="2">
        <v>35042966671479</v>
      </c>
      <c r="C482" s="2">
        <f t="shared" si="14"/>
        <v>1398502</v>
      </c>
      <c r="D482" s="3">
        <f t="shared" si="15"/>
        <v>1.3985019999999999</v>
      </c>
      <c r="E482" s="1" t="s">
        <v>1743</v>
      </c>
    </row>
    <row r="483" spans="1:5" x14ac:dyDescent="0.25">
      <c r="A483" s="2">
        <v>35188298444190</v>
      </c>
      <c r="B483" s="2">
        <v>35188304544129</v>
      </c>
      <c r="C483" s="2">
        <f t="shared" si="14"/>
        <v>6099939</v>
      </c>
      <c r="D483" s="3">
        <f t="shared" si="15"/>
        <v>6.099939</v>
      </c>
      <c r="E483" s="1" t="s">
        <v>15133</v>
      </c>
    </row>
    <row r="484" spans="1:5" x14ac:dyDescent="0.25">
      <c r="A484" s="2">
        <v>35189607246929</v>
      </c>
      <c r="B484" s="2">
        <v>35189608429203</v>
      </c>
      <c r="C484" s="2">
        <f t="shared" si="14"/>
        <v>1182274</v>
      </c>
      <c r="D484" s="3">
        <f t="shared" si="15"/>
        <v>1.182274</v>
      </c>
      <c r="E484" s="1" t="s">
        <v>15253</v>
      </c>
    </row>
    <row r="485" spans="1:5" x14ac:dyDescent="0.25">
      <c r="A485" s="2">
        <v>35153510995841</v>
      </c>
      <c r="B485" s="2">
        <v>35153512095981</v>
      </c>
      <c r="C485" s="2">
        <f t="shared" si="14"/>
        <v>1100140</v>
      </c>
      <c r="D485" s="3">
        <f t="shared" si="15"/>
        <v>1.1001399999999999</v>
      </c>
      <c r="E485" s="1" t="s">
        <v>11924</v>
      </c>
    </row>
    <row r="486" spans="1:5" x14ac:dyDescent="0.25">
      <c r="A486" s="2">
        <v>35066936617373</v>
      </c>
      <c r="B486" s="2">
        <v>35066937941843</v>
      </c>
      <c r="C486" s="2">
        <f t="shared" si="14"/>
        <v>1324470</v>
      </c>
      <c r="D486" s="3">
        <f t="shared" si="15"/>
        <v>1.32447</v>
      </c>
      <c r="E486" s="1" t="s">
        <v>3942</v>
      </c>
    </row>
    <row r="487" spans="1:5" x14ac:dyDescent="0.25">
      <c r="A487" s="2">
        <v>35099188424310</v>
      </c>
      <c r="B487" s="2">
        <v>35099189575294</v>
      </c>
      <c r="C487" s="2">
        <f t="shared" si="14"/>
        <v>1150984</v>
      </c>
      <c r="D487" s="3">
        <f t="shared" si="15"/>
        <v>1.150984</v>
      </c>
      <c r="E487" s="1" t="s">
        <v>6909</v>
      </c>
    </row>
    <row r="488" spans="1:5" x14ac:dyDescent="0.25">
      <c r="A488" s="2">
        <v>35155387073075</v>
      </c>
      <c r="B488" s="2">
        <v>35155388185227</v>
      </c>
      <c r="C488" s="2">
        <f t="shared" si="14"/>
        <v>1112152</v>
      </c>
      <c r="D488" s="3">
        <f t="shared" si="15"/>
        <v>1.112152</v>
      </c>
      <c r="E488" s="1" t="s">
        <v>12102</v>
      </c>
    </row>
    <row r="489" spans="1:5" x14ac:dyDescent="0.25">
      <c r="A489" s="2">
        <v>35108984993086</v>
      </c>
      <c r="B489" s="2">
        <v>35108986136248</v>
      </c>
      <c r="C489" s="2">
        <f t="shared" si="14"/>
        <v>1143162</v>
      </c>
      <c r="D489" s="3">
        <f t="shared" si="15"/>
        <v>1.143162</v>
      </c>
      <c r="E489" s="1" t="s">
        <v>7811</v>
      </c>
    </row>
    <row r="490" spans="1:5" x14ac:dyDescent="0.25">
      <c r="A490" s="2">
        <v>35173422607488</v>
      </c>
      <c r="B490" s="2">
        <v>35173423710143</v>
      </c>
      <c r="C490" s="2">
        <f t="shared" si="14"/>
        <v>1102655</v>
      </c>
      <c r="D490" s="3">
        <f t="shared" si="15"/>
        <v>1.1026549999999999</v>
      </c>
      <c r="E490" s="1" t="s">
        <v>13758</v>
      </c>
    </row>
    <row r="491" spans="1:5" x14ac:dyDescent="0.25">
      <c r="A491" s="2">
        <v>35100380703267</v>
      </c>
      <c r="B491" s="2">
        <v>35100381865985</v>
      </c>
      <c r="C491" s="2">
        <f t="shared" si="14"/>
        <v>1162718</v>
      </c>
      <c r="D491" s="3">
        <f t="shared" si="15"/>
        <v>1.1627179999999999</v>
      </c>
      <c r="E491" s="1" t="s">
        <v>7022</v>
      </c>
    </row>
    <row r="492" spans="1:5" x14ac:dyDescent="0.25">
      <c r="A492" s="2">
        <v>35130947078481</v>
      </c>
      <c r="B492" s="2">
        <v>35130948214659</v>
      </c>
      <c r="C492" s="2">
        <f t="shared" si="14"/>
        <v>1136178</v>
      </c>
      <c r="D492" s="3">
        <f t="shared" si="15"/>
        <v>1.1361779999999999</v>
      </c>
      <c r="E492" s="1" t="s">
        <v>9811</v>
      </c>
    </row>
    <row r="493" spans="1:5" x14ac:dyDescent="0.25">
      <c r="A493" s="2">
        <v>35199638602880</v>
      </c>
      <c r="B493" s="2">
        <v>35199639690169</v>
      </c>
      <c r="C493" s="2">
        <f t="shared" si="14"/>
        <v>1087289</v>
      </c>
      <c r="D493" s="3">
        <f t="shared" si="15"/>
        <v>1.0872889999999999</v>
      </c>
      <c r="E493" s="1" t="s">
        <v>16178</v>
      </c>
    </row>
    <row r="494" spans="1:5" x14ac:dyDescent="0.25">
      <c r="A494" s="2">
        <v>35102981984041</v>
      </c>
      <c r="B494" s="2">
        <v>35102983131953</v>
      </c>
      <c r="C494" s="2">
        <f t="shared" si="14"/>
        <v>1147912</v>
      </c>
      <c r="D494" s="3">
        <f t="shared" si="15"/>
        <v>1.147912</v>
      </c>
      <c r="E494" s="1" t="s">
        <v>7263</v>
      </c>
    </row>
    <row r="495" spans="1:5" x14ac:dyDescent="0.25">
      <c r="A495" s="2">
        <v>35190632938192</v>
      </c>
      <c r="B495" s="2">
        <v>35190634165723</v>
      </c>
      <c r="C495" s="2">
        <f t="shared" si="14"/>
        <v>1227531</v>
      </c>
      <c r="D495" s="3">
        <f t="shared" si="15"/>
        <v>1.2275309999999999</v>
      </c>
      <c r="E495" s="1" t="s">
        <v>15347</v>
      </c>
    </row>
    <row r="496" spans="1:5" x14ac:dyDescent="0.25">
      <c r="A496" s="2">
        <v>35196128545454</v>
      </c>
      <c r="B496" s="2">
        <v>35196129713200</v>
      </c>
      <c r="C496" s="2">
        <f t="shared" si="14"/>
        <v>1167746</v>
      </c>
      <c r="D496" s="3">
        <f t="shared" si="15"/>
        <v>1.167746</v>
      </c>
      <c r="E496" s="1" t="s">
        <v>15347</v>
      </c>
    </row>
    <row r="497" spans="1:5" x14ac:dyDescent="0.25">
      <c r="A497" s="2">
        <v>35122284693836</v>
      </c>
      <c r="B497" s="2">
        <v>35122285973049</v>
      </c>
      <c r="C497" s="2">
        <f t="shared" si="14"/>
        <v>1279213</v>
      </c>
      <c r="D497" s="3">
        <f t="shared" si="15"/>
        <v>1.2792129999999999</v>
      </c>
      <c r="E497" s="1" t="s">
        <v>9021</v>
      </c>
    </row>
    <row r="498" spans="1:5" x14ac:dyDescent="0.25">
      <c r="A498" s="2">
        <v>35209026937257</v>
      </c>
      <c r="B498" s="2">
        <v>35209028048292</v>
      </c>
      <c r="C498" s="2">
        <f t="shared" si="14"/>
        <v>1111035</v>
      </c>
      <c r="D498" s="3">
        <f t="shared" si="15"/>
        <v>1.111035</v>
      </c>
      <c r="E498" s="1" t="s">
        <v>17057</v>
      </c>
    </row>
    <row r="499" spans="1:5" x14ac:dyDescent="0.25">
      <c r="A499" s="2">
        <v>35213880743219</v>
      </c>
      <c r="B499" s="2">
        <v>35213881841962</v>
      </c>
      <c r="C499" s="2">
        <f t="shared" si="14"/>
        <v>1098743</v>
      </c>
      <c r="D499" s="3">
        <f t="shared" si="15"/>
        <v>1.098743</v>
      </c>
      <c r="E499" s="1" t="s">
        <v>17511</v>
      </c>
    </row>
    <row r="500" spans="1:5" x14ac:dyDescent="0.25">
      <c r="A500" s="2">
        <v>35106267407555</v>
      </c>
      <c r="B500" s="2">
        <v>35106268792089</v>
      </c>
      <c r="C500" s="2">
        <f t="shared" si="14"/>
        <v>1384534</v>
      </c>
      <c r="D500" s="3">
        <f t="shared" si="15"/>
        <v>1.3845339999999999</v>
      </c>
      <c r="E500" s="1" t="s">
        <v>7567</v>
      </c>
    </row>
    <row r="501" spans="1:5" x14ac:dyDescent="0.25">
      <c r="A501" s="2">
        <v>35211428275249</v>
      </c>
      <c r="B501" s="2">
        <v>35211429567034</v>
      </c>
      <c r="C501" s="2">
        <f t="shared" si="14"/>
        <v>1291785</v>
      </c>
      <c r="D501" s="3">
        <f t="shared" si="15"/>
        <v>1.291785</v>
      </c>
      <c r="E501" s="1" t="s">
        <v>17297</v>
      </c>
    </row>
    <row r="502" spans="1:5" x14ac:dyDescent="0.25">
      <c r="A502" s="2">
        <v>35221359770436</v>
      </c>
      <c r="B502" s="2">
        <v>35221360988469</v>
      </c>
      <c r="C502" s="2">
        <f t="shared" si="14"/>
        <v>1218033</v>
      </c>
      <c r="D502" s="3">
        <f t="shared" si="15"/>
        <v>1.2180329999999999</v>
      </c>
      <c r="E502" s="1" t="s">
        <v>18194</v>
      </c>
    </row>
    <row r="503" spans="1:5" x14ac:dyDescent="0.25">
      <c r="A503" s="2">
        <v>35107200770856</v>
      </c>
      <c r="B503" s="2">
        <v>35107201920443</v>
      </c>
      <c r="C503" s="2">
        <f t="shared" si="14"/>
        <v>1149587</v>
      </c>
      <c r="D503" s="3">
        <f t="shared" si="15"/>
        <v>1.1495869999999999</v>
      </c>
      <c r="E503" s="1" t="s">
        <v>7653</v>
      </c>
    </row>
    <row r="504" spans="1:5" x14ac:dyDescent="0.25">
      <c r="A504" s="2">
        <v>35104291118396</v>
      </c>
      <c r="B504" s="2">
        <v>35104292357102</v>
      </c>
      <c r="C504" s="2">
        <f t="shared" si="14"/>
        <v>1238706</v>
      </c>
      <c r="D504" s="3">
        <f t="shared" si="15"/>
        <v>1.2387059999999999</v>
      </c>
      <c r="E504" s="1" t="s">
        <v>7384</v>
      </c>
    </row>
    <row r="505" spans="1:5" x14ac:dyDescent="0.25">
      <c r="A505" s="2">
        <v>35207868098592</v>
      </c>
      <c r="B505" s="2">
        <v>35207869230300</v>
      </c>
      <c r="C505" s="2">
        <f t="shared" si="14"/>
        <v>1131708</v>
      </c>
      <c r="D505" s="3">
        <f t="shared" si="15"/>
        <v>1.1317079999999999</v>
      </c>
      <c r="E505" s="1" t="s">
        <v>7384</v>
      </c>
    </row>
    <row r="506" spans="1:5" x14ac:dyDescent="0.25">
      <c r="A506" s="2">
        <v>35050519239348</v>
      </c>
      <c r="B506" s="2">
        <v>35050520803236</v>
      </c>
      <c r="C506" s="2">
        <f t="shared" si="14"/>
        <v>1563888</v>
      </c>
      <c r="D506" s="3">
        <f t="shared" si="15"/>
        <v>1.5638879999999999</v>
      </c>
      <c r="E506" s="1" t="s">
        <v>2439</v>
      </c>
    </row>
    <row r="507" spans="1:5" x14ac:dyDescent="0.25">
      <c r="A507" s="2">
        <v>35179443629717</v>
      </c>
      <c r="B507" s="2">
        <v>35179444699965</v>
      </c>
      <c r="C507" s="2">
        <f t="shared" si="14"/>
        <v>1070248</v>
      </c>
      <c r="D507" s="3">
        <f t="shared" si="15"/>
        <v>1.0702479999999999</v>
      </c>
      <c r="E507" s="1" t="s">
        <v>14330</v>
      </c>
    </row>
    <row r="508" spans="1:5" x14ac:dyDescent="0.25">
      <c r="A508" s="2">
        <v>35145014739055</v>
      </c>
      <c r="B508" s="2">
        <v>35145015875233</v>
      </c>
      <c r="C508" s="2">
        <f t="shared" si="14"/>
        <v>1136178</v>
      </c>
      <c r="D508" s="3">
        <f t="shared" si="15"/>
        <v>1.1361779999999999</v>
      </c>
      <c r="E508" s="1" t="s">
        <v>11099</v>
      </c>
    </row>
    <row r="509" spans="1:5" x14ac:dyDescent="0.25">
      <c r="A509" s="2">
        <v>35218816764401</v>
      </c>
      <c r="B509" s="2">
        <v>35218818238052</v>
      </c>
      <c r="C509" s="2">
        <f t="shared" si="14"/>
        <v>1473651</v>
      </c>
      <c r="D509" s="3">
        <f t="shared" si="15"/>
        <v>1.473651</v>
      </c>
      <c r="E509" s="1" t="s">
        <v>17967</v>
      </c>
    </row>
    <row r="510" spans="1:5" x14ac:dyDescent="0.25">
      <c r="A510" s="2">
        <v>35187981566951</v>
      </c>
      <c r="B510" s="2">
        <v>35187982809009</v>
      </c>
      <c r="C510" s="2">
        <f t="shared" si="14"/>
        <v>1242058</v>
      </c>
      <c r="D510" s="3">
        <f t="shared" si="15"/>
        <v>1.2420579999999999</v>
      </c>
      <c r="E510" s="1" t="s">
        <v>15105</v>
      </c>
    </row>
    <row r="511" spans="1:5" x14ac:dyDescent="0.25">
      <c r="A511" s="2">
        <v>35208952068502</v>
      </c>
      <c r="B511" s="2">
        <v>35208953266141</v>
      </c>
      <c r="C511" s="2">
        <f t="shared" si="14"/>
        <v>1197639</v>
      </c>
      <c r="D511" s="3">
        <f t="shared" si="15"/>
        <v>1.1976389999999999</v>
      </c>
      <c r="E511" s="1" t="s">
        <v>17049</v>
      </c>
    </row>
    <row r="512" spans="1:5" x14ac:dyDescent="0.25">
      <c r="A512" s="2">
        <v>35180444307458</v>
      </c>
      <c r="B512" s="2">
        <v>35180445524652</v>
      </c>
      <c r="C512" s="2">
        <f t="shared" si="14"/>
        <v>1217194</v>
      </c>
      <c r="D512" s="3">
        <f t="shared" si="15"/>
        <v>1.2171939999999999</v>
      </c>
      <c r="E512" s="1" t="s">
        <v>14421</v>
      </c>
    </row>
    <row r="513" spans="1:5" x14ac:dyDescent="0.25">
      <c r="A513" s="2">
        <v>35094885099080</v>
      </c>
      <c r="B513" s="2">
        <v>35094886331360</v>
      </c>
      <c r="C513" s="2">
        <f t="shared" si="14"/>
        <v>1232280</v>
      </c>
      <c r="D513" s="3">
        <f t="shared" si="15"/>
        <v>1.23228</v>
      </c>
      <c r="E513" s="1" t="s">
        <v>6514</v>
      </c>
    </row>
    <row r="514" spans="1:5" x14ac:dyDescent="0.25">
      <c r="A514" s="2">
        <v>35111461209052</v>
      </c>
      <c r="B514" s="2">
        <v>35111462347185</v>
      </c>
      <c r="C514" s="2">
        <f t="shared" ref="C514:C577" si="16">B514-A514</f>
        <v>1138133</v>
      </c>
      <c r="D514" s="3">
        <f t="shared" si="15"/>
        <v>1.1381329999999998</v>
      </c>
      <c r="E514" s="1" t="s">
        <v>8035</v>
      </c>
    </row>
    <row r="515" spans="1:5" x14ac:dyDescent="0.25">
      <c r="A515" s="2">
        <v>35198746498747</v>
      </c>
      <c r="B515" s="2">
        <v>35198747608665</v>
      </c>
      <c r="C515" s="2">
        <f t="shared" si="16"/>
        <v>1109918</v>
      </c>
      <c r="D515" s="3">
        <f t="shared" ref="D515:D578" si="17">C515*(10^(-6))</f>
        <v>1.109918</v>
      </c>
      <c r="E515" s="1" t="s">
        <v>16090</v>
      </c>
    </row>
    <row r="516" spans="1:5" x14ac:dyDescent="0.25">
      <c r="A516" s="2">
        <v>35098754895906</v>
      </c>
      <c r="B516" s="2">
        <v>35098756147741</v>
      </c>
      <c r="C516" s="2">
        <f t="shared" si="16"/>
        <v>1251835</v>
      </c>
      <c r="D516" s="3">
        <f t="shared" si="17"/>
        <v>1.251835</v>
      </c>
      <c r="E516" s="1" t="s">
        <v>6869</v>
      </c>
    </row>
    <row r="517" spans="1:5" x14ac:dyDescent="0.25">
      <c r="A517" s="2">
        <v>35123718368907</v>
      </c>
      <c r="B517" s="2">
        <v>35123719386634</v>
      </c>
      <c r="C517" s="2">
        <f t="shared" si="16"/>
        <v>1017727</v>
      </c>
      <c r="D517" s="3">
        <f t="shared" si="17"/>
        <v>1.017727</v>
      </c>
      <c r="E517" s="1" t="s">
        <v>9145</v>
      </c>
    </row>
    <row r="518" spans="1:5" x14ac:dyDescent="0.25">
      <c r="A518" s="2">
        <v>35082687336463</v>
      </c>
      <c r="B518" s="2">
        <v>35082688473199</v>
      </c>
      <c r="C518" s="2">
        <f t="shared" si="16"/>
        <v>1136736</v>
      </c>
      <c r="D518" s="3">
        <f t="shared" si="17"/>
        <v>1.136736</v>
      </c>
      <c r="E518" s="1" t="s">
        <v>5391</v>
      </c>
    </row>
    <row r="519" spans="1:5" x14ac:dyDescent="0.25">
      <c r="A519" s="2">
        <v>35229989222395</v>
      </c>
      <c r="B519" s="2">
        <v>35229991185216</v>
      </c>
      <c r="C519" s="2">
        <f t="shared" si="16"/>
        <v>1962821</v>
      </c>
      <c r="D519" s="3">
        <f t="shared" si="17"/>
        <v>1.9628209999999999</v>
      </c>
      <c r="E519" s="1" t="s">
        <v>19019</v>
      </c>
    </row>
    <row r="520" spans="1:5" x14ac:dyDescent="0.25">
      <c r="A520" s="2">
        <v>35090941449552</v>
      </c>
      <c r="B520" s="2">
        <v>35090942727369</v>
      </c>
      <c r="C520" s="2">
        <f t="shared" si="16"/>
        <v>1277817</v>
      </c>
      <c r="D520" s="3">
        <f t="shared" si="17"/>
        <v>1.277817</v>
      </c>
      <c r="E520" s="1" t="s">
        <v>6148</v>
      </c>
    </row>
    <row r="521" spans="1:5" x14ac:dyDescent="0.25">
      <c r="A521" s="2">
        <v>35164259558790</v>
      </c>
      <c r="B521" s="2">
        <v>35164260778499</v>
      </c>
      <c r="C521" s="2">
        <f t="shared" si="16"/>
        <v>1219709</v>
      </c>
      <c r="D521" s="3">
        <f t="shared" si="17"/>
        <v>1.2197089999999999</v>
      </c>
      <c r="E521" s="1" t="s">
        <v>12904</v>
      </c>
    </row>
    <row r="522" spans="1:5" x14ac:dyDescent="0.25">
      <c r="A522" s="2">
        <v>35106300601448</v>
      </c>
      <c r="B522" s="2">
        <v>35106302344687</v>
      </c>
      <c r="C522" s="2">
        <f t="shared" si="16"/>
        <v>1743239</v>
      </c>
      <c r="D522" s="3">
        <f t="shared" si="17"/>
        <v>1.743239</v>
      </c>
      <c r="E522" s="1" t="s">
        <v>7571</v>
      </c>
    </row>
    <row r="523" spans="1:5" x14ac:dyDescent="0.25">
      <c r="A523" s="2">
        <v>35108868262858</v>
      </c>
      <c r="B523" s="2">
        <v>35108869402388</v>
      </c>
      <c r="C523" s="2">
        <f t="shared" si="16"/>
        <v>1139530</v>
      </c>
      <c r="D523" s="3">
        <f t="shared" si="17"/>
        <v>1.1395299999999999</v>
      </c>
      <c r="E523" s="1" t="s">
        <v>7801</v>
      </c>
    </row>
    <row r="524" spans="1:5" x14ac:dyDescent="0.25">
      <c r="A524" s="2">
        <v>35160932743137</v>
      </c>
      <c r="B524" s="2">
        <v>35160933988267</v>
      </c>
      <c r="C524" s="2">
        <f t="shared" si="16"/>
        <v>1245130</v>
      </c>
      <c r="D524" s="3">
        <f t="shared" si="17"/>
        <v>1.2451299999999998</v>
      </c>
      <c r="E524" s="1" t="s">
        <v>12613</v>
      </c>
    </row>
    <row r="525" spans="1:5" x14ac:dyDescent="0.25">
      <c r="A525" s="2">
        <v>35060366635277</v>
      </c>
      <c r="B525" s="2">
        <v>35060367665576</v>
      </c>
      <c r="C525" s="2">
        <f t="shared" si="16"/>
        <v>1030299</v>
      </c>
      <c r="D525" s="3">
        <f t="shared" si="17"/>
        <v>1.0302989999999999</v>
      </c>
      <c r="E525" s="1" t="s">
        <v>3350</v>
      </c>
    </row>
    <row r="526" spans="1:5" x14ac:dyDescent="0.25">
      <c r="A526" s="2">
        <v>35026505983470</v>
      </c>
      <c r="B526" s="2">
        <v>35026507540092</v>
      </c>
      <c r="C526" s="2">
        <f t="shared" si="16"/>
        <v>1556622</v>
      </c>
      <c r="D526" s="3">
        <f t="shared" si="17"/>
        <v>1.556622</v>
      </c>
      <c r="E526" s="1" t="s">
        <v>221</v>
      </c>
    </row>
    <row r="527" spans="1:5" x14ac:dyDescent="0.25">
      <c r="A527" s="2">
        <v>35111744729528</v>
      </c>
      <c r="B527" s="2">
        <v>35111745855369</v>
      </c>
      <c r="C527" s="2">
        <f t="shared" si="16"/>
        <v>1125841</v>
      </c>
      <c r="D527" s="3">
        <f t="shared" si="17"/>
        <v>1.1258409999999999</v>
      </c>
      <c r="E527" s="1" t="s">
        <v>8063</v>
      </c>
    </row>
    <row r="528" spans="1:5" x14ac:dyDescent="0.25">
      <c r="A528" s="2">
        <v>35146565564804</v>
      </c>
      <c r="B528" s="2">
        <v>35146566671370</v>
      </c>
      <c r="C528" s="2">
        <f t="shared" si="16"/>
        <v>1106566</v>
      </c>
      <c r="D528" s="3">
        <f t="shared" si="17"/>
        <v>1.1065659999999999</v>
      </c>
      <c r="E528" s="1" t="s">
        <v>11241</v>
      </c>
    </row>
    <row r="529" spans="1:5" x14ac:dyDescent="0.25">
      <c r="A529" s="2">
        <v>35076174569753</v>
      </c>
      <c r="B529" s="2">
        <v>35076175891429</v>
      </c>
      <c r="C529" s="2">
        <f t="shared" si="16"/>
        <v>1321676</v>
      </c>
      <c r="D529" s="3">
        <f t="shared" si="17"/>
        <v>1.3216759999999999</v>
      </c>
      <c r="E529" s="1" t="s">
        <v>4785</v>
      </c>
    </row>
    <row r="530" spans="1:5" x14ac:dyDescent="0.25">
      <c r="A530" s="2">
        <v>35077216693553</v>
      </c>
      <c r="B530" s="2">
        <v>35077217953769</v>
      </c>
      <c r="C530" s="2">
        <f t="shared" si="16"/>
        <v>1260216</v>
      </c>
      <c r="D530" s="3">
        <f t="shared" si="17"/>
        <v>1.260216</v>
      </c>
      <c r="E530" s="1" t="s">
        <v>4884</v>
      </c>
    </row>
    <row r="531" spans="1:5" x14ac:dyDescent="0.25">
      <c r="A531" s="2">
        <v>35225153249160</v>
      </c>
      <c r="B531" s="2">
        <v>35225154312423</v>
      </c>
      <c r="C531" s="2">
        <f t="shared" si="16"/>
        <v>1063263</v>
      </c>
      <c r="D531" s="3">
        <f t="shared" si="17"/>
        <v>1.0632629999999998</v>
      </c>
      <c r="E531" s="1" t="s">
        <v>18552</v>
      </c>
    </row>
    <row r="532" spans="1:5" x14ac:dyDescent="0.25">
      <c r="A532" s="2">
        <v>35139102234001</v>
      </c>
      <c r="B532" s="2">
        <v>35139103333303</v>
      </c>
      <c r="C532" s="2">
        <f t="shared" si="16"/>
        <v>1099302</v>
      </c>
      <c r="D532" s="3">
        <f t="shared" si="17"/>
        <v>1.099302</v>
      </c>
      <c r="E532" s="1" t="s">
        <v>10564</v>
      </c>
    </row>
    <row r="533" spans="1:5" x14ac:dyDescent="0.25">
      <c r="A533" s="2">
        <v>35055054684367</v>
      </c>
      <c r="B533" s="2">
        <v>35055056054095</v>
      </c>
      <c r="C533" s="2">
        <f t="shared" si="16"/>
        <v>1369728</v>
      </c>
      <c r="D533" s="3">
        <f t="shared" si="17"/>
        <v>1.3697279999999998</v>
      </c>
      <c r="E533" s="1" t="s">
        <v>2849</v>
      </c>
    </row>
    <row r="534" spans="1:5" x14ac:dyDescent="0.25">
      <c r="A534" s="2">
        <v>35118399167351</v>
      </c>
      <c r="B534" s="2">
        <v>35118400295149</v>
      </c>
      <c r="C534" s="2">
        <f t="shared" si="16"/>
        <v>1127798</v>
      </c>
      <c r="D534" s="3">
        <f t="shared" si="17"/>
        <v>1.1277979999999999</v>
      </c>
      <c r="E534" s="1" t="s">
        <v>2849</v>
      </c>
    </row>
    <row r="535" spans="1:5" x14ac:dyDescent="0.25">
      <c r="A535" s="2">
        <v>35137985169924</v>
      </c>
      <c r="B535" s="2">
        <v>35137986286826</v>
      </c>
      <c r="C535" s="2">
        <f t="shared" si="16"/>
        <v>1116902</v>
      </c>
      <c r="D535" s="3">
        <f t="shared" si="17"/>
        <v>1.1169019999999998</v>
      </c>
      <c r="E535" s="1" t="s">
        <v>10463</v>
      </c>
    </row>
    <row r="536" spans="1:5" x14ac:dyDescent="0.25">
      <c r="A536" s="2">
        <v>35030866501182</v>
      </c>
      <c r="B536" s="2">
        <v>35030867945220</v>
      </c>
      <c r="C536" s="2">
        <f t="shared" si="16"/>
        <v>1444038</v>
      </c>
      <c r="D536" s="3">
        <f t="shared" si="17"/>
        <v>1.4440379999999999</v>
      </c>
      <c r="E536" s="1" t="s">
        <v>627</v>
      </c>
    </row>
    <row r="537" spans="1:5" x14ac:dyDescent="0.25">
      <c r="A537" s="2">
        <v>35182153446112</v>
      </c>
      <c r="B537" s="2">
        <v>35182154759408</v>
      </c>
      <c r="C537" s="2">
        <f t="shared" si="16"/>
        <v>1313296</v>
      </c>
      <c r="D537" s="3">
        <f t="shared" si="17"/>
        <v>1.313296</v>
      </c>
      <c r="E537" s="1" t="s">
        <v>14556</v>
      </c>
    </row>
    <row r="538" spans="1:5" x14ac:dyDescent="0.25">
      <c r="A538" s="2">
        <v>35050860871415</v>
      </c>
      <c r="B538" s="2">
        <v>35050862274666</v>
      </c>
      <c r="C538" s="2">
        <f t="shared" si="16"/>
        <v>1403251</v>
      </c>
      <c r="D538" s="3">
        <f t="shared" si="17"/>
        <v>1.403251</v>
      </c>
      <c r="E538" s="1" t="s">
        <v>2463</v>
      </c>
    </row>
    <row r="539" spans="1:5" x14ac:dyDescent="0.25">
      <c r="A539" s="2">
        <v>35188431853359</v>
      </c>
      <c r="B539" s="2">
        <v>35188433101283</v>
      </c>
      <c r="C539" s="2">
        <f t="shared" si="16"/>
        <v>1247924</v>
      </c>
      <c r="D539" s="3">
        <f t="shared" si="17"/>
        <v>1.247924</v>
      </c>
      <c r="E539" s="1" t="s">
        <v>15147</v>
      </c>
    </row>
    <row r="540" spans="1:5" x14ac:dyDescent="0.25">
      <c r="A540" s="2">
        <v>35029799472533</v>
      </c>
      <c r="B540" s="2">
        <v>35029801047874</v>
      </c>
      <c r="C540" s="2">
        <f t="shared" si="16"/>
        <v>1575341</v>
      </c>
      <c r="D540" s="3">
        <f t="shared" si="17"/>
        <v>1.5753409999999999</v>
      </c>
      <c r="E540" s="1" t="s">
        <v>523</v>
      </c>
    </row>
    <row r="541" spans="1:5" x14ac:dyDescent="0.25">
      <c r="A541" s="2">
        <v>35095018486180</v>
      </c>
      <c r="B541" s="2">
        <v>35095019664821</v>
      </c>
      <c r="C541" s="2">
        <f t="shared" si="16"/>
        <v>1178641</v>
      </c>
      <c r="D541" s="3">
        <f t="shared" si="17"/>
        <v>1.178641</v>
      </c>
      <c r="E541" s="1" t="s">
        <v>6526</v>
      </c>
    </row>
    <row r="542" spans="1:5" x14ac:dyDescent="0.25">
      <c r="A542" s="2">
        <v>35221893222741</v>
      </c>
      <c r="B542" s="2">
        <v>35221894359757</v>
      </c>
      <c r="C542" s="2">
        <f t="shared" si="16"/>
        <v>1137016</v>
      </c>
      <c r="D542" s="3">
        <f t="shared" si="17"/>
        <v>1.137016</v>
      </c>
      <c r="E542" s="1" t="s">
        <v>18243</v>
      </c>
    </row>
    <row r="543" spans="1:5" x14ac:dyDescent="0.25">
      <c r="A543" s="2">
        <v>35057622533793</v>
      </c>
      <c r="B543" s="2">
        <v>35057623863292</v>
      </c>
      <c r="C543" s="2">
        <f t="shared" si="16"/>
        <v>1329499</v>
      </c>
      <c r="D543" s="3">
        <f t="shared" si="17"/>
        <v>1.329499</v>
      </c>
      <c r="E543" s="1" t="s">
        <v>3090</v>
      </c>
    </row>
    <row r="544" spans="1:5" x14ac:dyDescent="0.25">
      <c r="A544" s="2">
        <v>35228121511876</v>
      </c>
      <c r="B544" s="2">
        <v>35228122609223</v>
      </c>
      <c r="C544" s="2">
        <f t="shared" si="16"/>
        <v>1097347</v>
      </c>
      <c r="D544" s="3">
        <f t="shared" si="17"/>
        <v>1.0973469999999999</v>
      </c>
      <c r="E544" s="1" t="s">
        <v>18835</v>
      </c>
    </row>
    <row r="545" spans="1:5" x14ac:dyDescent="0.25">
      <c r="A545" s="2">
        <v>35235476909933</v>
      </c>
      <c r="B545" s="2">
        <v>35235478495331</v>
      </c>
      <c r="C545" s="2">
        <f t="shared" si="16"/>
        <v>1585398</v>
      </c>
      <c r="D545" s="3">
        <f t="shared" si="17"/>
        <v>1.5853979999999999</v>
      </c>
      <c r="E545" s="1" t="s">
        <v>19518</v>
      </c>
    </row>
    <row r="546" spans="1:5" x14ac:dyDescent="0.25">
      <c r="A546" s="2">
        <v>35111944839090</v>
      </c>
      <c r="B546" s="2">
        <v>35111946175573</v>
      </c>
      <c r="C546" s="2">
        <f t="shared" si="16"/>
        <v>1336483</v>
      </c>
      <c r="D546" s="3">
        <f t="shared" si="17"/>
        <v>1.3364829999999999</v>
      </c>
      <c r="E546" s="1" t="s">
        <v>8081</v>
      </c>
    </row>
    <row r="547" spans="1:5" x14ac:dyDescent="0.25">
      <c r="A547" s="2">
        <v>35211828614792</v>
      </c>
      <c r="B547" s="2">
        <v>35211829842602</v>
      </c>
      <c r="C547" s="2">
        <f t="shared" si="16"/>
        <v>1227810</v>
      </c>
      <c r="D547" s="3">
        <f t="shared" si="17"/>
        <v>1.2278099999999998</v>
      </c>
      <c r="E547" s="1" t="s">
        <v>17323</v>
      </c>
    </row>
    <row r="548" spans="1:5" x14ac:dyDescent="0.25">
      <c r="A548" s="2">
        <v>35025705622591</v>
      </c>
      <c r="B548" s="2">
        <v>35025707305207</v>
      </c>
      <c r="C548" s="2">
        <f t="shared" si="16"/>
        <v>1682616</v>
      </c>
      <c r="D548" s="3">
        <f t="shared" si="17"/>
        <v>1.6826159999999999</v>
      </c>
      <c r="E548" s="1" t="s">
        <v>145</v>
      </c>
    </row>
    <row r="549" spans="1:5" x14ac:dyDescent="0.25">
      <c r="A549" s="2">
        <v>35158155254443</v>
      </c>
      <c r="B549" s="2">
        <v>35158156507675</v>
      </c>
      <c r="C549" s="2">
        <f t="shared" si="16"/>
        <v>1253232</v>
      </c>
      <c r="D549" s="3">
        <f t="shared" si="17"/>
        <v>1.2532319999999999</v>
      </c>
      <c r="E549" s="1" t="s">
        <v>12361</v>
      </c>
    </row>
    <row r="550" spans="1:5" x14ac:dyDescent="0.25">
      <c r="A550" s="2">
        <v>35076791480174</v>
      </c>
      <c r="B550" s="2">
        <v>35076792741508</v>
      </c>
      <c r="C550" s="2">
        <f t="shared" si="16"/>
        <v>1261334</v>
      </c>
      <c r="D550" s="3">
        <f t="shared" si="17"/>
        <v>1.261334</v>
      </c>
      <c r="E550" s="1" t="s">
        <v>4845</v>
      </c>
    </row>
    <row r="551" spans="1:5" x14ac:dyDescent="0.25">
      <c r="A551" s="2">
        <v>35231549592657</v>
      </c>
      <c r="B551" s="2">
        <v>35231550870195</v>
      </c>
      <c r="C551" s="2">
        <f t="shared" si="16"/>
        <v>1277538</v>
      </c>
      <c r="D551" s="3">
        <f t="shared" si="17"/>
        <v>1.2775379999999998</v>
      </c>
      <c r="E551" s="1" t="s">
        <v>4845</v>
      </c>
    </row>
    <row r="552" spans="1:5" x14ac:dyDescent="0.25">
      <c r="A552" s="2">
        <v>35171179729069</v>
      </c>
      <c r="B552" s="2">
        <v>35171180833679</v>
      </c>
      <c r="C552" s="2">
        <f t="shared" si="16"/>
        <v>1104610</v>
      </c>
      <c r="D552" s="3">
        <f t="shared" si="17"/>
        <v>1.1046099999999999</v>
      </c>
      <c r="E552" s="1" t="s">
        <v>13546</v>
      </c>
    </row>
    <row r="553" spans="1:5" x14ac:dyDescent="0.25">
      <c r="A553" s="2">
        <v>35213020699032</v>
      </c>
      <c r="B553" s="2">
        <v>35213021833255</v>
      </c>
      <c r="C553" s="2">
        <f t="shared" si="16"/>
        <v>1134223</v>
      </c>
      <c r="D553" s="3">
        <f t="shared" si="17"/>
        <v>1.134223</v>
      </c>
      <c r="E553" s="1" t="s">
        <v>17434</v>
      </c>
    </row>
    <row r="554" spans="1:5" x14ac:dyDescent="0.25">
      <c r="A554" s="2">
        <v>35190007545680</v>
      </c>
      <c r="B554" s="2">
        <v>35190008733261</v>
      </c>
      <c r="C554" s="2">
        <f t="shared" si="16"/>
        <v>1187581</v>
      </c>
      <c r="D554" s="3">
        <f t="shared" si="17"/>
        <v>1.187581</v>
      </c>
      <c r="E554" s="1" t="s">
        <v>15291</v>
      </c>
    </row>
    <row r="555" spans="1:5" x14ac:dyDescent="0.25">
      <c r="A555" s="2">
        <v>35058489586967</v>
      </c>
      <c r="B555" s="2">
        <v>35058490858079</v>
      </c>
      <c r="C555" s="2">
        <f t="shared" si="16"/>
        <v>1271112</v>
      </c>
      <c r="D555" s="3">
        <f t="shared" si="17"/>
        <v>1.271112</v>
      </c>
      <c r="E555" s="1" t="s">
        <v>3170</v>
      </c>
    </row>
    <row r="556" spans="1:5" x14ac:dyDescent="0.25">
      <c r="A556" s="2">
        <v>35094734991416</v>
      </c>
      <c r="B556" s="2">
        <v>35094736196318</v>
      </c>
      <c r="C556" s="2">
        <f t="shared" si="16"/>
        <v>1204902</v>
      </c>
      <c r="D556" s="3">
        <f t="shared" si="17"/>
        <v>1.2049019999999999</v>
      </c>
      <c r="E556" s="1" t="s">
        <v>6500</v>
      </c>
    </row>
    <row r="557" spans="1:5" x14ac:dyDescent="0.25">
      <c r="A557" s="2">
        <v>35049952554318</v>
      </c>
      <c r="B557" s="2">
        <v>35049954631398</v>
      </c>
      <c r="C557" s="2">
        <f t="shared" si="16"/>
        <v>2077080</v>
      </c>
      <c r="D557" s="3">
        <f t="shared" si="17"/>
        <v>2.07708</v>
      </c>
      <c r="E557" s="1" t="s">
        <v>2385</v>
      </c>
    </row>
    <row r="558" spans="1:5" x14ac:dyDescent="0.25">
      <c r="A558" s="2">
        <v>35032000405944</v>
      </c>
      <c r="B558" s="2">
        <v>35032001872052</v>
      </c>
      <c r="C558" s="2">
        <f t="shared" si="16"/>
        <v>1466108</v>
      </c>
      <c r="D558" s="3">
        <f t="shared" si="17"/>
        <v>1.466108</v>
      </c>
      <c r="E558" s="1" t="s">
        <v>735</v>
      </c>
    </row>
    <row r="559" spans="1:5" x14ac:dyDescent="0.25">
      <c r="A559" s="2">
        <v>35135824487170</v>
      </c>
      <c r="B559" s="2">
        <v>35135825579767</v>
      </c>
      <c r="C559" s="2">
        <f t="shared" si="16"/>
        <v>1092597</v>
      </c>
      <c r="D559" s="3">
        <f t="shared" si="17"/>
        <v>1.092597</v>
      </c>
      <c r="E559" s="1" t="s">
        <v>10262</v>
      </c>
    </row>
    <row r="560" spans="1:5" x14ac:dyDescent="0.25">
      <c r="A560" s="2">
        <v>35177759662155</v>
      </c>
      <c r="B560" s="2">
        <v>35177760918740</v>
      </c>
      <c r="C560" s="2">
        <f t="shared" si="16"/>
        <v>1256585</v>
      </c>
      <c r="D560" s="3">
        <f t="shared" si="17"/>
        <v>1.2565849999999998</v>
      </c>
      <c r="E560" s="1" t="s">
        <v>14180</v>
      </c>
    </row>
    <row r="561" spans="1:5" x14ac:dyDescent="0.25">
      <c r="A561" s="2">
        <v>35110986018076</v>
      </c>
      <c r="B561" s="2">
        <v>35110987176604</v>
      </c>
      <c r="C561" s="2">
        <f t="shared" si="16"/>
        <v>1158528</v>
      </c>
      <c r="D561" s="3">
        <f t="shared" si="17"/>
        <v>1.158528</v>
      </c>
      <c r="E561" s="1" t="s">
        <v>7995</v>
      </c>
    </row>
    <row r="562" spans="1:5" x14ac:dyDescent="0.25">
      <c r="A562" s="2">
        <v>35141162825239</v>
      </c>
      <c r="B562" s="2">
        <v>35141163940465</v>
      </c>
      <c r="C562" s="2">
        <f t="shared" si="16"/>
        <v>1115226</v>
      </c>
      <c r="D562" s="3">
        <f t="shared" si="17"/>
        <v>1.1152260000000001</v>
      </c>
      <c r="E562" s="1" t="s">
        <v>10754</v>
      </c>
    </row>
    <row r="563" spans="1:5" x14ac:dyDescent="0.25">
      <c r="A563" s="2">
        <v>35214464291567</v>
      </c>
      <c r="B563" s="2">
        <v>35214465519656</v>
      </c>
      <c r="C563" s="2">
        <f t="shared" si="16"/>
        <v>1228089</v>
      </c>
      <c r="D563" s="3">
        <f t="shared" si="17"/>
        <v>1.228089</v>
      </c>
      <c r="E563" s="1" t="s">
        <v>17563</v>
      </c>
    </row>
    <row r="564" spans="1:5" x14ac:dyDescent="0.25">
      <c r="A564" s="2">
        <v>35143260440747</v>
      </c>
      <c r="B564" s="2">
        <v>35143261759630</v>
      </c>
      <c r="C564" s="2">
        <f t="shared" si="16"/>
        <v>1318883</v>
      </c>
      <c r="D564" s="3">
        <f t="shared" si="17"/>
        <v>1.318883</v>
      </c>
      <c r="E564" s="1" t="s">
        <v>10946</v>
      </c>
    </row>
    <row r="565" spans="1:5" x14ac:dyDescent="0.25">
      <c r="A565" s="2">
        <v>35135524342790</v>
      </c>
      <c r="B565" s="2">
        <v>35135525419743</v>
      </c>
      <c r="C565" s="2">
        <f t="shared" si="16"/>
        <v>1076953</v>
      </c>
      <c r="D565" s="3">
        <f t="shared" si="17"/>
        <v>1.076953</v>
      </c>
      <c r="E565" s="1" t="s">
        <v>10234</v>
      </c>
    </row>
    <row r="566" spans="1:5" x14ac:dyDescent="0.25">
      <c r="A566" s="2">
        <v>35028481952196</v>
      </c>
      <c r="B566" s="2">
        <v>35028483519434</v>
      </c>
      <c r="C566" s="2">
        <f t="shared" si="16"/>
        <v>1567238</v>
      </c>
      <c r="D566" s="3">
        <f t="shared" si="17"/>
        <v>1.5672379999999999</v>
      </c>
      <c r="E566" s="1" t="s">
        <v>407</v>
      </c>
    </row>
    <row r="567" spans="1:5" x14ac:dyDescent="0.25">
      <c r="A567" s="2">
        <v>35172822328796</v>
      </c>
      <c r="B567" s="2">
        <v>35172823427819</v>
      </c>
      <c r="C567" s="2">
        <f t="shared" si="16"/>
        <v>1099023</v>
      </c>
      <c r="D567" s="3">
        <f t="shared" si="17"/>
        <v>1.0990229999999999</v>
      </c>
      <c r="E567" s="1" t="s">
        <v>13700</v>
      </c>
    </row>
    <row r="568" spans="1:5" x14ac:dyDescent="0.25">
      <c r="A568" s="2">
        <v>35124026902057</v>
      </c>
      <c r="B568" s="2">
        <v>35124028120927</v>
      </c>
      <c r="C568" s="2">
        <f t="shared" si="16"/>
        <v>1218870</v>
      </c>
      <c r="D568" s="3">
        <f t="shared" si="17"/>
        <v>1.2188699999999999</v>
      </c>
      <c r="E568" s="1" t="s">
        <v>9175</v>
      </c>
    </row>
    <row r="569" spans="1:5" x14ac:dyDescent="0.25">
      <c r="A569" s="2">
        <v>35085405518999</v>
      </c>
      <c r="B569" s="2">
        <v>35085406720270</v>
      </c>
      <c r="C569" s="2">
        <f t="shared" si="16"/>
        <v>1201271</v>
      </c>
      <c r="D569" s="3">
        <f t="shared" si="17"/>
        <v>1.201271</v>
      </c>
      <c r="E569" s="1" t="s">
        <v>5639</v>
      </c>
    </row>
    <row r="570" spans="1:5" x14ac:dyDescent="0.25">
      <c r="A570" s="2">
        <v>35204024305916</v>
      </c>
      <c r="B570" s="2">
        <v>35204025448799</v>
      </c>
      <c r="C570" s="2">
        <f t="shared" si="16"/>
        <v>1142883</v>
      </c>
      <c r="D570" s="3">
        <f t="shared" si="17"/>
        <v>1.1428829999999999</v>
      </c>
      <c r="E570" s="1" t="s">
        <v>16579</v>
      </c>
    </row>
    <row r="571" spans="1:5" x14ac:dyDescent="0.25">
      <c r="A571" s="2">
        <v>35046283671917</v>
      </c>
      <c r="B571" s="2">
        <v>35046285131041</v>
      </c>
      <c r="C571" s="2">
        <f t="shared" si="16"/>
        <v>1459124</v>
      </c>
      <c r="D571" s="3">
        <f t="shared" si="17"/>
        <v>1.4591239999999999</v>
      </c>
      <c r="E571" s="1" t="s">
        <v>2050</v>
      </c>
    </row>
    <row r="572" spans="1:5" x14ac:dyDescent="0.25">
      <c r="A572" s="2">
        <v>35131188849225</v>
      </c>
      <c r="B572" s="2">
        <v>35131189968362</v>
      </c>
      <c r="C572" s="2">
        <f t="shared" si="16"/>
        <v>1119137</v>
      </c>
      <c r="D572" s="3">
        <f t="shared" si="17"/>
        <v>1.119137</v>
      </c>
      <c r="E572" s="1" t="s">
        <v>9828</v>
      </c>
    </row>
    <row r="573" spans="1:5" x14ac:dyDescent="0.25">
      <c r="A573" s="2">
        <v>35216282016678</v>
      </c>
      <c r="B573" s="2">
        <v>35216283133022</v>
      </c>
      <c r="C573" s="2">
        <f t="shared" si="16"/>
        <v>1116344</v>
      </c>
      <c r="D573" s="3">
        <f t="shared" si="17"/>
        <v>1.116344</v>
      </c>
      <c r="E573" s="1" t="s">
        <v>17726</v>
      </c>
    </row>
    <row r="574" spans="1:5" x14ac:dyDescent="0.25">
      <c r="A574" s="2">
        <v>35222880358533</v>
      </c>
      <c r="B574" s="2">
        <v>35222881573492</v>
      </c>
      <c r="C574" s="2">
        <f t="shared" si="16"/>
        <v>1214959</v>
      </c>
      <c r="D574" s="3">
        <f t="shared" si="17"/>
        <v>1.2149589999999999</v>
      </c>
      <c r="E574" s="1" t="s">
        <v>18333</v>
      </c>
    </row>
    <row r="575" spans="1:5" x14ac:dyDescent="0.25">
      <c r="A575" s="2">
        <v>35187481309097</v>
      </c>
      <c r="B575" s="2">
        <v>35187482543332</v>
      </c>
      <c r="C575" s="2">
        <f t="shared" si="16"/>
        <v>1234235</v>
      </c>
      <c r="D575" s="3">
        <f t="shared" si="17"/>
        <v>1.234235</v>
      </c>
      <c r="E575" s="1" t="s">
        <v>15057</v>
      </c>
    </row>
    <row r="576" spans="1:5" x14ac:dyDescent="0.25">
      <c r="A576" s="2">
        <v>35101264504948</v>
      </c>
      <c r="B576" s="2">
        <v>35101265652021</v>
      </c>
      <c r="C576" s="2">
        <f t="shared" si="16"/>
        <v>1147073</v>
      </c>
      <c r="D576" s="3">
        <f t="shared" si="17"/>
        <v>1.147073</v>
      </c>
      <c r="E576" s="1" t="s">
        <v>7106</v>
      </c>
    </row>
    <row r="577" spans="1:5" x14ac:dyDescent="0.25">
      <c r="A577" s="2">
        <v>35168520110410</v>
      </c>
      <c r="B577" s="2">
        <v>35168521290728</v>
      </c>
      <c r="C577" s="2">
        <f t="shared" si="16"/>
        <v>1180318</v>
      </c>
      <c r="D577" s="3">
        <f t="shared" si="17"/>
        <v>1.180318</v>
      </c>
      <c r="E577" s="1" t="s">
        <v>13295</v>
      </c>
    </row>
    <row r="578" spans="1:5" x14ac:dyDescent="0.25">
      <c r="A578" s="2">
        <v>35122668255540</v>
      </c>
      <c r="B578" s="2">
        <v>35122669772214</v>
      </c>
      <c r="C578" s="2">
        <f t="shared" ref="C578:C641" si="18">B578-A578</f>
        <v>1516674</v>
      </c>
      <c r="D578" s="3">
        <f t="shared" si="17"/>
        <v>1.5166739999999999</v>
      </c>
      <c r="E578" s="1" t="s">
        <v>9057</v>
      </c>
    </row>
    <row r="579" spans="1:5" x14ac:dyDescent="0.25">
      <c r="A579" s="2">
        <v>35219984014469</v>
      </c>
      <c r="B579" s="2">
        <v>35219985374140</v>
      </c>
      <c r="C579" s="2">
        <f t="shared" si="18"/>
        <v>1359671</v>
      </c>
      <c r="D579" s="3">
        <f t="shared" ref="D579:D642" si="19">C579*(10^(-6))</f>
        <v>1.3596709999999999</v>
      </c>
      <c r="E579" s="1" t="s">
        <v>18072</v>
      </c>
    </row>
    <row r="580" spans="1:5" x14ac:dyDescent="0.25">
      <c r="A580" s="2">
        <v>35234309362898</v>
      </c>
      <c r="B580" s="2">
        <v>35234310530366</v>
      </c>
      <c r="C580" s="2">
        <f t="shared" si="18"/>
        <v>1167468</v>
      </c>
      <c r="D580" s="3">
        <f t="shared" si="19"/>
        <v>1.167468</v>
      </c>
      <c r="E580" s="1" t="s">
        <v>19405</v>
      </c>
    </row>
    <row r="581" spans="1:5" x14ac:dyDescent="0.25">
      <c r="A581" s="2">
        <v>35229689040031</v>
      </c>
      <c r="B581" s="2">
        <v>35229690213366</v>
      </c>
      <c r="C581" s="2">
        <f t="shared" si="18"/>
        <v>1173335</v>
      </c>
      <c r="D581" s="3">
        <f t="shared" si="19"/>
        <v>1.173335</v>
      </c>
      <c r="E581" s="1" t="s">
        <v>18987</v>
      </c>
    </row>
    <row r="582" spans="1:5" x14ac:dyDescent="0.25">
      <c r="A582" s="2">
        <v>35214931180368</v>
      </c>
      <c r="B582" s="2">
        <v>35214932285816</v>
      </c>
      <c r="C582" s="2">
        <f t="shared" si="18"/>
        <v>1105448</v>
      </c>
      <c r="D582" s="3">
        <f t="shared" si="19"/>
        <v>1.105448</v>
      </c>
      <c r="E582" s="1" t="s">
        <v>17596</v>
      </c>
    </row>
    <row r="583" spans="1:5" x14ac:dyDescent="0.25">
      <c r="A583" s="2">
        <v>35224269643035</v>
      </c>
      <c r="B583" s="2">
        <v>35224270916103</v>
      </c>
      <c r="C583" s="2">
        <f t="shared" si="18"/>
        <v>1273068</v>
      </c>
      <c r="D583" s="3">
        <f t="shared" si="19"/>
        <v>1.2730679999999999</v>
      </c>
      <c r="E583" s="1" t="s">
        <v>18463</v>
      </c>
    </row>
    <row r="584" spans="1:5" x14ac:dyDescent="0.25">
      <c r="A584" s="2">
        <v>35047725994739</v>
      </c>
      <c r="B584" s="2">
        <v>35047727359717</v>
      </c>
      <c r="C584" s="2">
        <f t="shared" si="18"/>
        <v>1364978</v>
      </c>
      <c r="D584" s="3">
        <f t="shared" si="19"/>
        <v>1.364978</v>
      </c>
      <c r="E584" s="1" t="s">
        <v>2182</v>
      </c>
    </row>
    <row r="585" spans="1:5" x14ac:dyDescent="0.25">
      <c r="A585" s="2">
        <v>35211995165890</v>
      </c>
      <c r="B585" s="2">
        <v>35211996261560</v>
      </c>
      <c r="C585" s="2">
        <f t="shared" si="18"/>
        <v>1095670</v>
      </c>
      <c r="D585" s="3">
        <f t="shared" si="19"/>
        <v>1.0956699999999999</v>
      </c>
      <c r="E585" s="1" t="s">
        <v>17337</v>
      </c>
    </row>
    <row r="586" spans="1:5" x14ac:dyDescent="0.25">
      <c r="A586" s="2">
        <v>35160082306601</v>
      </c>
      <c r="B586" s="2">
        <v>35160083401993</v>
      </c>
      <c r="C586" s="2">
        <f t="shared" si="18"/>
        <v>1095392</v>
      </c>
      <c r="D586" s="3">
        <f t="shared" si="19"/>
        <v>1.0953919999999999</v>
      </c>
      <c r="E586" s="1" t="s">
        <v>12535</v>
      </c>
    </row>
    <row r="587" spans="1:5" x14ac:dyDescent="0.25">
      <c r="A587" s="2">
        <v>35096977799151</v>
      </c>
      <c r="B587" s="2">
        <v>35096978934491</v>
      </c>
      <c r="C587" s="2">
        <f t="shared" si="18"/>
        <v>1135340</v>
      </c>
      <c r="D587" s="3">
        <f t="shared" si="19"/>
        <v>1.13534</v>
      </c>
      <c r="E587" s="1" t="s">
        <v>6705</v>
      </c>
    </row>
    <row r="588" spans="1:5" x14ac:dyDescent="0.25">
      <c r="A588" s="2">
        <v>35150250931433</v>
      </c>
      <c r="B588" s="2">
        <v>35150252023192</v>
      </c>
      <c r="C588" s="2">
        <f t="shared" si="18"/>
        <v>1091759</v>
      </c>
      <c r="D588" s="3">
        <f t="shared" si="19"/>
        <v>1.0917589999999999</v>
      </c>
      <c r="E588" s="1" t="s">
        <v>11614</v>
      </c>
    </row>
    <row r="589" spans="1:5" x14ac:dyDescent="0.25">
      <c r="A589" s="2">
        <v>35042515051385</v>
      </c>
      <c r="B589" s="2">
        <v>35042516438154</v>
      </c>
      <c r="C589" s="2">
        <f t="shared" si="18"/>
        <v>1386769</v>
      </c>
      <c r="D589" s="3">
        <f t="shared" si="19"/>
        <v>1.3867689999999999</v>
      </c>
      <c r="E589" s="1" t="s">
        <v>1699</v>
      </c>
    </row>
    <row r="590" spans="1:5" x14ac:dyDescent="0.25">
      <c r="A590" s="2">
        <v>35213230332163</v>
      </c>
      <c r="B590" s="2">
        <v>35213231416379</v>
      </c>
      <c r="C590" s="2">
        <f t="shared" si="18"/>
        <v>1084216</v>
      </c>
      <c r="D590" s="3">
        <f t="shared" si="19"/>
        <v>1.0842159999999998</v>
      </c>
      <c r="E590" s="1" t="s">
        <v>17454</v>
      </c>
    </row>
    <row r="591" spans="1:5" x14ac:dyDescent="0.25">
      <c r="A591" s="2">
        <v>35032175596698</v>
      </c>
      <c r="B591" s="2">
        <v>35032177568458</v>
      </c>
      <c r="C591" s="2">
        <f t="shared" si="18"/>
        <v>1971760</v>
      </c>
      <c r="D591" s="3">
        <f t="shared" si="19"/>
        <v>1.97176</v>
      </c>
      <c r="E591" s="1" t="s">
        <v>751</v>
      </c>
    </row>
    <row r="592" spans="1:5" x14ac:dyDescent="0.25">
      <c r="A592" s="2">
        <v>35087740044015</v>
      </c>
      <c r="B592" s="2">
        <v>35087741810161</v>
      </c>
      <c r="C592" s="2">
        <f t="shared" si="18"/>
        <v>1766146</v>
      </c>
      <c r="D592" s="3">
        <f t="shared" si="19"/>
        <v>1.766146</v>
      </c>
      <c r="E592" s="1" t="s">
        <v>5854</v>
      </c>
    </row>
    <row r="593" spans="1:5" x14ac:dyDescent="0.25">
      <c r="A593" s="2">
        <v>35144055918324</v>
      </c>
      <c r="B593" s="2">
        <v>35144057125461</v>
      </c>
      <c r="C593" s="2">
        <f t="shared" si="18"/>
        <v>1207137</v>
      </c>
      <c r="D593" s="3">
        <f t="shared" si="19"/>
        <v>1.2071369999999999</v>
      </c>
      <c r="E593" s="1" t="s">
        <v>11010</v>
      </c>
    </row>
    <row r="594" spans="1:5" x14ac:dyDescent="0.25">
      <c r="A594" s="2">
        <v>35226779434785</v>
      </c>
      <c r="B594" s="2">
        <v>35226780750317</v>
      </c>
      <c r="C594" s="2">
        <f t="shared" si="18"/>
        <v>1315532</v>
      </c>
      <c r="D594" s="3">
        <f t="shared" si="19"/>
        <v>1.3155319999999999</v>
      </c>
      <c r="E594" s="1" t="s">
        <v>18708</v>
      </c>
    </row>
    <row r="595" spans="1:5" x14ac:dyDescent="0.25">
      <c r="A595" s="2">
        <v>35101047673973</v>
      </c>
      <c r="B595" s="2">
        <v>35101048781098</v>
      </c>
      <c r="C595" s="2">
        <f t="shared" si="18"/>
        <v>1107125</v>
      </c>
      <c r="D595" s="3">
        <f t="shared" si="19"/>
        <v>1.1071249999999999</v>
      </c>
      <c r="E595" s="1" t="s">
        <v>7086</v>
      </c>
    </row>
    <row r="596" spans="1:5" x14ac:dyDescent="0.25">
      <c r="A596" s="2">
        <v>35215047872885</v>
      </c>
      <c r="B596" s="2">
        <v>35215048979730</v>
      </c>
      <c r="C596" s="2">
        <f t="shared" si="18"/>
        <v>1106845</v>
      </c>
      <c r="D596" s="3">
        <f t="shared" si="19"/>
        <v>1.1068449999999999</v>
      </c>
      <c r="E596" s="1" t="s">
        <v>17608</v>
      </c>
    </row>
    <row r="597" spans="1:5" x14ac:dyDescent="0.25">
      <c r="A597" s="2">
        <v>35051919704046</v>
      </c>
      <c r="B597" s="2">
        <v>35051921046954</v>
      </c>
      <c r="C597" s="2">
        <f t="shared" si="18"/>
        <v>1342908</v>
      </c>
      <c r="D597" s="3">
        <f t="shared" si="19"/>
        <v>1.342908</v>
      </c>
      <c r="E597" s="1" t="s">
        <v>2564</v>
      </c>
    </row>
    <row r="598" spans="1:5" x14ac:dyDescent="0.25">
      <c r="A598" s="2">
        <v>35134465512951</v>
      </c>
      <c r="B598" s="2">
        <v>35134466621751</v>
      </c>
      <c r="C598" s="2">
        <f t="shared" si="18"/>
        <v>1108800</v>
      </c>
      <c r="D598" s="3">
        <f t="shared" si="19"/>
        <v>1.1088</v>
      </c>
      <c r="E598" s="1" t="s">
        <v>10134</v>
      </c>
    </row>
    <row r="599" spans="1:5" x14ac:dyDescent="0.25">
      <c r="A599" s="2">
        <v>35206008630453</v>
      </c>
      <c r="B599" s="2">
        <v>35206009737856</v>
      </c>
      <c r="C599" s="2">
        <f t="shared" si="18"/>
        <v>1107403</v>
      </c>
      <c r="D599" s="3">
        <f t="shared" si="19"/>
        <v>1.1074029999999999</v>
      </c>
      <c r="E599" s="1" t="s">
        <v>16767</v>
      </c>
    </row>
    <row r="600" spans="1:5" x14ac:dyDescent="0.25">
      <c r="A600" s="2">
        <v>35129646414487</v>
      </c>
      <c r="B600" s="2">
        <v>35129647543402</v>
      </c>
      <c r="C600" s="2">
        <f t="shared" si="18"/>
        <v>1128915</v>
      </c>
      <c r="D600" s="3">
        <f t="shared" si="19"/>
        <v>1.1289149999999999</v>
      </c>
      <c r="E600" s="1" t="s">
        <v>9689</v>
      </c>
    </row>
    <row r="601" spans="1:5" x14ac:dyDescent="0.25">
      <c r="A601" s="2">
        <v>35091691809659</v>
      </c>
      <c r="B601" s="2">
        <v>35091692991932</v>
      </c>
      <c r="C601" s="2">
        <f t="shared" si="18"/>
        <v>1182273</v>
      </c>
      <c r="D601" s="3">
        <f t="shared" si="19"/>
        <v>1.1822729999999999</v>
      </c>
      <c r="E601" s="1" t="s">
        <v>6219</v>
      </c>
    </row>
    <row r="602" spans="1:5" x14ac:dyDescent="0.25">
      <c r="A602" s="2">
        <v>35217349160146</v>
      </c>
      <c r="B602" s="2">
        <v>35217350266712</v>
      </c>
      <c r="C602" s="2">
        <f t="shared" si="18"/>
        <v>1106566</v>
      </c>
      <c r="D602" s="3">
        <f t="shared" si="19"/>
        <v>1.1065659999999999</v>
      </c>
      <c r="E602" s="1" t="s">
        <v>17830</v>
      </c>
    </row>
    <row r="603" spans="1:5" x14ac:dyDescent="0.25">
      <c r="A603" s="2">
        <v>35154745063648</v>
      </c>
      <c r="B603" s="2">
        <v>35154746177757</v>
      </c>
      <c r="C603" s="2">
        <f t="shared" si="18"/>
        <v>1114109</v>
      </c>
      <c r="D603" s="3">
        <f t="shared" si="19"/>
        <v>1.114109</v>
      </c>
      <c r="E603" s="1" t="s">
        <v>12036</v>
      </c>
    </row>
    <row r="604" spans="1:5" x14ac:dyDescent="0.25">
      <c r="A604" s="2">
        <v>35059340055915</v>
      </c>
      <c r="B604" s="2">
        <v>35059341328702</v>
      </c>
      <c r="C604" s="2">
        <f t="shared" si="18"/>
        <v>1272787</v>
      </c>
      <c r="D604" s="3">
        <f t="shared" si="19"/>
        <v>1.2727869999999999</v>
      </c>
      <c r="E604" s="1" t="s">
        <v>3252</v>
      </c>
    </row>
    <row r="605" spans="1:5" x14ac:dyDescent="0.25">
      <c r="A605" s="2">
        <v>35122968023886</v>
      </c>
      <c r="B605" s="2">
        <v>35122969023734</v>
      </c>
      <c r="C605" s="2">
        <f t="shared" si="18"/>
        <v>999848</v>
      </c>
      <c r="D605" s="3">
        <f t="shared" si="19"/>
        <v>0.99984799999999996</v>
      </c>
      <c r="E605" s="1" t="s">
        <v>9085</v>
      </c>
    </row>
    <row r="606" spans="1:5" x14ac:dyDescent="0.25">
      <c r="A606" s="2">
        <v>35168911957249</v>
      </c>
      <c r="B606" s="2">
        <v>35168913361898</v>
      </c>
      <c r="C606" s="2">
        <f t="shared" si="18"/>
        <v>1404649</v>
      </c>
      <c r="D606" s="3">
        <f t="shared" si="19"/>
        <v>1.404649</v>
      </c>
      <c r="E606" s="1" t="s">
        <v>13325</v>
      </c>
    </row>
    <row r="607" spans="1:5" x14ac:dyDescent="0.25">
      <c r="A607" s="2">
        <v>35092700680062</v>
      </c>
      <c r="B607" s="2">
        <v>35092701893066</v>
      </c>
      <c r="C607" s="2">
        <f t="shared" si="18"/>
        <v>1213004</v>
      </c>
      <c r="D607" s="3">
        <f t="shared" si="19"/>
        <v>1.213004</v>
      </c>
      <c r="E607" s="1" t="s">
        <v>6313</v>
      </c>
    </row>
    <row r="608" spans="1:5" x14ac:dyDescent="0.25">
      <c r="A608" s="2">
        <v>35053687228906</v>
      </c>
      <c r="B608" s="2">
        <v>35053688550303</v>
      </c>
      <c r="C608" s="2">
        <f t="shared" si="18"/>
        <v>1321397</v>
      </c>
      <c r="D608" s="3">
        <f t="shared" si="19"/>
        <v>1.3213969999999999</v>
      </c>
      <c r="E608" s="1" t="s">
        <v>2727</v>
      </c>
    </row>
    <row r="609" spans="1:5" x14ac:dyDescent="0.25">
      <c r="A609" s="2">
        <v>35161208024572</v>
      </c>
      <c r="B609" s="2">
        <v>35161209294008</v>
      </c>
      <c r="C609" s="2">
        <f t="shared" si="18"/>
        <v>1269436</v>
      </c>
      <c r="D609" s="3">
        <f t="shared" si="19"/>
        <v>1.269436</v>
      </c>
      <c r="E609" s="1" t="s">
        <v>12633</v>
      </c>
    </row>
    <row r="610" spans="1:5" x14ac:dyDescent="0.25">
      <c r="A610" s="2">
        <v>35179218487636</v>
      </c>
      <c r="B610" s="2">
        <v>35179219567103</v>
      </c>
      <c r="C610" s="2">
        <f t="shared" si="18"/>
        <v>1079467</v>
      </c>
      <c r="D610" s="3">
        <f t="shared" si="19"/>
        <v>1.079467</v>
      </c>
      <c r="E610" s="1" t="s">
        <v>14307</v>
      </c>
    </row>
    <row r="611" spans="1:5" x14ac:dyDescent="0.25">
      <c r="A611" s="2">
        <v>35193042450407</v>
      </c>
      <c r="B611" s="2">
        <v>35193043618433</v>
      </c>
      <c r="C611" s="2">
        <f t="shared" si="18"/>
        <v>1168026</v>
      </c>
      <c r="D611" s="3">
        <f t="shared" si="19"/>
        <v>1.168026</v>
      </c>
      <c r="E611" s="1" t="s">
        <v>15580</v>
      </c>
    </row>
    <row r="612" spans="1:5" x14ac:dyDescent="0.25">
      <c r="A612" s="2">
        <v>35053437105143</v>
      </c>
      <c r="B612" s="2">
        <v>35053438439949</v>
      </c>
      <c r="C612" s="2">
        <f t="shared" si="18"/>
        <v>1334806</v>
      </c>
      <c r="D612" s="3">
        <f t="shared" si="19"/>
        <v>1.3348059999999999</v>
      </c>
      <c r="E612" s="1" t="s">
        <v>2703</v>
      </c>
    </row>
    <row r="613" spans="1:5" x14ac:dyDescent="0.25">
      <c r="A613" s="2">
        <v>35184396183452</v>
      </c>
      <c r="B613" s="2">
        <v>35184397316278</v>
      </c>
      <c r="C613" s="2">
        <f t="shared" si="18"/>
        <v>1132826</v>
      </c>
      <c r="D613" s="3">
        <f t="shared" si="19"/>
        <v>1.1328259999999999</v>
      </c>
      <c r="E613" s="1" t="s">
        <v>14767</v>
      </c>
    </row>
    <row r="614" spans="1:5" x14ac:dyDescent="0.25">
      <c r="A614" s="2">
        <v>35133740113017</v>
      </c>
      <c r="B614" s="2">
        <v>35133741189690</v>
      </c>
      <c r="C614" s="2">
        <f t="shared" si="18"/>
        <v>1076673</v>
      </c>
      <c r="D614" s="3">
        <f t="shared" si="19"/>
        <v>1.076673</v>
      </c>
      <c r="E614" s="1" t="s">
        <v>10064</v>
      </c>
    </row>
    <row r="615" spans="1:5" x14ac:dyDescent="0.25">
      <c r="A615" s="2">
        <v>35163750982558</v>
      </c>
      <c r="B615" s="2">
        <v>35163752233276</v>
      </c>
      <c r="C615" s="2">
        <f t="shared" si="18"/>
        <v>1250718</v>
      </c>
      <c r="D615" s="3">
        <f t="shared" si="19"/>
        <v>1.250718</v>
      </c>
      <c r="E615" s="1" t="s">
        <v>12854</v>
      </c>
    </row>
    <row r="616" spans="1:5" x14ac:dyDescent="0.25">
      <c r="A616" s="2">
        <v>35189757611894</v>
      </c>
      <c r="B616" s="2">
        <v>35189758983577</v>
      </c>
      <c r="C616" s="2">
        <f t="shared" si="18"/>
        <v>1371683</v>
      </c>
      <c r="D616" s="3">
        <f t="shared" si="19"/>
        <v>1.371683</v>
      </c>
      <c r="E616" s="1" t="s">
        <v>12854</v>
      </c>
    </row>
    <row r="617" spans="1:5" x14ac:dyDescent="0.25">
      <c r="A617" s="2">
        <v>35151209792675</v>
      </c>
      <c r="B617" s="2">
        <v>35151210901196</v>
      </c>
      <c r="C617" s="2">
        <f t="shared" si="18"/>
        <v>1108521</v>
      </c>
      <c r="D617" s="3">
        <f t="shared" si="19"/>
        <v>1.1085209999999999</v>
      </c>
      <c r="E617" s="1" t="s">
        <v>11709</v>
      </c>
    </row>
    <row r="618" spans="1:5" x14ac:dyDescent="0.25">
      <c r="A618" s="2">
        <v>35083070906266</v>
      </c>
      <c r="B618" s="2">
        <v>35083072127930</v>
      </c>
      <c r="C618" s="2">
        <f t="shared" si="18"/>
        <v>1221664</v>
      </c>
      <c r="D618" s="3">
        <f t="shared" si="19"/>
        <v>1.2216639999999999</v>
      </c>
      <c r="E618" s="1" t="s">
        <v>5427</v>
      </c>
    </row>
    <row r="619" spans="1:5" x14ac:dyDescent="0.25">
      <c r="A619" s="2">
        <v>35204908273540</v>
      </c>
      <c r="B619" s="2">
        <v>35204909596055</v>
      </c>
      <c r="C619" s="2">
        <f t="shared" si="18"/>
        <v>1322515</v>
      </c>
      <c r="D619" s="3">
        <f t="shared" si="19"/>
        <v>1.3225149999999999</v>
      </c>
      <c r="E619" s="1" t="s">
        <v>16662</v>
      </c>
    </row>
    <row r="620" spans="1:5" x14ac:dyDescent="0.25">
      <c r="A620" s="2">
        <v>35100130554087</v>
      </c>
      <c r="B620" s="2">
        <v>35100131702836</v>
      </c>
      <c r="C620" s="2">
        <f t="shared" si="18"/>
        <v>1148749</v>
      </c>
      <c r="D620" s="3">
        <f t="shared" si="19"/>
        <v>1.148749</v>
      </c>
      <c r="E620" s="1" t="s">
        <v>6998</v>
      </c>
    </row>
    <row r="621" spans="1:5" x14ac:dyDescent="0.25">
      <c r="A621" s="2">
        <v>35112570337480</v>
      </c>
      <c r="B621" s="2">
        <v>35112571587639</v>
      </c>
      <c r="C621" s="2">
        <f t="shared" si="18"/>
        <v>1250159</v>
      </c>
      <c r="D621" s="3">
        <f t="shared" si="19"/>
        <v>1.250159</v>
      </c>
      <c r="E621" s="1" t="s">
        <v>6998</v>
      </c>
    </row>
    <row r="622" spans="1:5" x14ac:dyDescent="0.25">
      <c r="A622" s="2">
        <v>35222043298839</v>
      </c>
      <c r="B622" s="2">
        <v>35222044472731</v>
      </c>
      <c r="C622" s="2">
        <f t="shared" si="18"/>
        <v>1173892</v>
      </c>
      <c r="D622" s="3">
        <f t="shared" si="19"/>
        <v>1.1738919999999999</v>
      </c>
      <c r="E622" s="1" t="s">
        <v>6998</v>
      </c>
    </row>
    <row r="623" spans="1:5" x14ac:dyDescent="0.25">
      <c r="A623" s="2">
        <v>35126786892719</v>
      </c>
      <c r="B623" s="2">
        <v>35126788314687</v>
      </c>
      <c r="C623" s="2">
        <f t="shared" si="18"/>
        <v>1421968</v>
      </c>
      <c r="D623" s="3">
        <f t="shared" si="19"/>
        <v>1.4219679999999999</v>
      </c>
      <c r="E623" s="1" t="s">
        <v>9434</v>
      </c>
    </row>
    <row r="624" spans="1:5" x14ac:dyDescent="0.25">
      <c r="A624" s="2">
        <v>35072497642182</v>
      </c>
      <c r="B624" s="2">
        <v>35072498920557</v>
      </c>
      <c r="C624" s="2">
        <f t="shared" si="18"/>
        <v>1278375</v>
      </c>
      <c r="D624" s="3">
        <f t="shared" si="19"/>
        <v>1.278375</v>
      </c>
      <c r="E624" s="1" t="s">
        <v>4445</v>
      </c>
    </row>
    <row r="625" spans="1:5" x14ac:dyDescent="0.25">
      <c r="A625" s="2">
        <v>35126870058060</v>
      </c>
      <c r="B625" s="2">
        <v>35126871188930</v>
      </c>
      <c r="C625" s="2">
        <f t="shared" si="18"/>
        <v>1130870</v>
      </c>
      <c r="D625" s="3">
        <f t="shared" si="19"/>
        <v>1.13087</v>
      </c>
      <c r="E625" s="1" t="s">
        <v>9442</v>
      </c>
    </row>
    <row r="626" spans="1:5" x14ac:dyDescent="0.25">
      <c r="A626" s="2">
        <v>35227321097075</v>
      </c>
      <c r="B626" s="2">
        <v>35227322195819</v>
      </c>
      <c r="C626" s="2">
        <f t="shared" si="18"/>
        <v>1098744</v>
      </c>
      <c r="D626" s="3">
        <f t="shared" si="19"/>
        <v>1.0987439999999999</v>
      </c>
      <c r="E626" s="1" t="s">
        <v>18760</v>
      </c>
    </row>
    <row r="627" spans="1:5" x14ac:dyDescent="0.25">
      <c r="A627" s="2">
        <v>35107917802966</v>
      </c>
      <c r="B627" s="2">
        <v>35107918937468</v>
      </c>
      <c r="C627" s="2">
        <f t="shared" si="18"/>
        <v>1134502</v>
      </c>
      <c r="D627" s="3">
        <f t="shared" si="19"/>
        <v>1.1345019999999999</v>
      </c>
      <c r="E627" s="1" t="s">
        <v>7722</v>
      </c>
    </row>
    <row r="628" spans="1:5" x14ac:dyDescent="0.25">
      <c r="A628" s="2">
        <v>35162008422886</v>
      </c>
      <c r="B628" s="2">
        <v>35162009611585</v>
      </c>
      <c r="C628" s="2">
        <f t="shared" si="18"/>
        <v>1188699</v>
      </c>
      <c r="D628" s="3">
        <f t="shared" si="19"/>
        <v>1.188699</v>
      </c>
      <c r="E628" s="1" t="s">
        <v>12707</v>
      </c>
    </row>
    <row r="629" spans="1:5" x14ac:dyDescent="0.25">
      <c r="A629" s="2">
        <v>35088039982215</v>
      </c>
      <c r="B629" s="2">
        <v>35088041215613</v>
      </c>
      <c r="C629" s="2">
        <f t="shared" si="18"/>
        <v>1233398</v>
      </c>
      <c r="D629" s="3">
        <f t="shared" si="19"/>
        <v>1.233398</v>
      </c>
      <c r="E629" s="1" t="s">
        <v>5883</v>
      </c>
    </row>
    <row r="630" spans="1:5" x14ac:dyDescent="0.25">
      <c r="A630" s="2">
        <v>35094351476084</v>
      </c>
      <c r="B630" s="2">
        <v>35094352635729</v>
      </c>
      <c r="C630" s="2">
        <f t="shared" si="18"/>
        <v>1159645</v>
      </c>
      <c r="D630" s="3">
        <f t="shared" si="19"/>
        <v>1.159645</v>
      </c>
      <c r="E630" s="1" t="s">
        <v>6463</v>
      </c>
    </row>
    <row r="631" spans="1:5" x14ac:dyDescent="0.25">
      <c r="A631" s="2">
        <v>35066136221292</v>
      </c>
      <c r="B631" s="2">
        <v>35066137464467</v>
      </c>
      <c r="C631" s="2">
        <f t="shared" si="18"/>
        <v>1243175</v>
      </c>
      <c r="D631" s="3">
        <f t="shared" si="19"/>
        <v>1.2431749999999999</v>
      </c>
      <c r="E631" s="1" t="s">
        <v>3876</v>
      </c>
    </row>
    <row r="632" spans="1:5" x14ac:dyDescent="0.25">
      <c r="A632" s="2">
        <v>35170237527493</v>
      </c>
      <c r="B632" s="2">
        <v>35170238618134</v>
      </c>
      <c r="C632" s="2">
        <f t="shared" si="18"/>
        <v>1090641</v>
      </c>
      <c r="D632" s="3">
        <f t="shared" si="19"/>
        <v>1.090641</v>
      </c>
      <c r="E632" s="1" t="s">
        <v>13455</v>
      </c>
    </row>
    <row r="633" spans="1:5" x14ac:dyDescent="0.25">
      <c r="A633" s="2">
        <v>35055321315539</v>
      </c>
      <c r="B633" s="2">
        <v>35055322595031</v>
      </c>
      <c r="C633" s="2">
        <f t="shared" si="18"/>
        <v>1279492</v>
      </c>
      <c r="D633" s="3">
        <f t="shared" si="19"/>
        <v>1.2794919999999999</v>
      </c>
      <c r="E633" s="1" t="s">
        <v>2875</v>
      </c>
    </row>
    <row r="634" spans="1:5" x14ac:dyDescent="0.25">
      <c r="A634" s="2">
        <v>35125069152690</v>
      </c>
      <c r="B634" s="2">
        <v>35125070295574</v>
      </c>
      <c r="C634" s="2">
        <f t="shared" si="18"/>
        <v>1142884</v>
      </c>
      <c r="D634" s="3">
        <f t="shared" si="19"/>
        <v>1.142884</v>
      </c>
      <c r="E634" s="1" t="s">
        <v>9270</v>
      </c>
    </row>
    <row r="635" spans="1:5" x14ac:dyDescent="0.25">
      <c r="A635" s="2">
        <v>35110093842150</v>
      </c>
      <c r="B635" s="2">
        <v>35110095010735</v>
      </c>
      <c r="C635" s="2">
        <f t="shared" si="18"/>
        <v>1168585</v>
      </c>
      <c r="D635" s="3">
        <f t="shared" si="19"/>
        <v>1.168585</v>
      </c>
      <c r="E635" s="1" t="s">
        <v>7908</v>
      </c>
    </row>
    <row r="636" spans="1:5" x14ac:dyDescent="0.25">
      <c r="A636" s="2">
        <v>35032709049284</v>
      </c>
      <c r="B636" s="2">
        <v>35032710624066</v>
      </c>
      <c r="C636" s="2">
        <f t="shared" si="18"/>
        <v>1574782</v>
      </c>
      <c r="D636" s="3">
        <f t="shared" si="19"/>
        <v>1.5747819999999999</v>
      </c>
      <c r="E636" s="1" t="s">
        <v>803</v>
      </c>
    </row>
    <row r="637" spans="1:5" x14ac:dyDescent="0.25">
      <c r="A637" s="2">
        <v>35101823073862</v>
      </c>
      <c r="B637" s="2">
        <v>35101824208922</v>
      </c>
      <c r="C637" s="2">
        <f t="shared" si="18"/>
        <v>1135060</v>
      </c>
      <c r="D637" s="3">
        <f t="shared" si="19"/>
        <v>1.13506</v>
      </c>
      <c r="E637" s="1" t="s">
        <v>7160</v>
      </c>
    </row>
    <row r="638" spans="1:5" x14ac:dyDescent="0.25">
      <c r="A638" s="2">
        <v>35179710428230</v>
      </c>
      <c r="B638" s="2">
        <v>35179711512167</v>
      </c>
      <c r="C638" s="2">
        <f t="shared" si="18"/>
        <v>1083937</v>
      </c>
      <c r="D638" s="3">
        <f t="shared" si="19"/>
        <v>1.0839369999999999</v>
      </c>
      <c r="E638" s="1" t="s">
        <v>14355</v>
      </c>
    </row>
    <row r="639" spans="1:5" x14ac:dyDescent="0.25">
      <c r="A639" s="2">
        <v>35159181873755</v>
      </c>
      <c r="B639" s="2">
        <v>35159182998201</v>
      </c>
      <c r="C639" s="2">
        <f t="shared" si="18"/>
        <v>1124446</v>
      </c>
      <c r="D639" s="3">
        <f t="shared" si="19"/>
        <v>1.1244460000000001</v>
      </c>
      <c r="E639" s="1" t="s">
        <v>12455</v>
      </c>
    </row>
    <row r="640" spans="1:5" x14ac:dyDescent="0.25">
      <c r="A640" s="2">
        <v>35077058301029</v>
      </c>
      <c r="B640" s="2">
        <v>35077059553144</v>
      </c>
      <c r="C640" s="2">
        <f t="shared" si="18"/>
        <v>1252115</v>
      </c>
      <c r="D640" s="3">
        <f t="shared" si="19"/>
        <v>1.2521149999999999</v>
      </c>
      <c r="E640" s="1" t="s">
        <v>4870</v>
      </c>
    </row>
    <row r="641" spans="1:5" x14ac:dyDescent="0.25">
      <c r="A641" s="2">
        <v>35057339018071</v>
      </c>
      <c r="B641" s="2">
        <v>35057340292815</v>
      </c>
      <c r="C641" s="2">
        <f t="shared" si="18"/>
        <v>1274744</v>
      </c>
      <c r="D641" s="3">
        <f t="shared" si="19"/>
        <v>1.2747439999999999</v>
      </c>
      <c r="E641" s="1" t="s">
        <v>3062</v>
      </c>
    </row>
    <row r="642" spans="1:5" x14ac:dyDescent="0.25">
      <c r="A642" s="2">
        <v>35028031732561</v>
      </c>
      <c r="B642" s="2">
        <v>35028033261527</v>
      </c>
      <c r="C642" s="2">
        <f t="shared" ref="C642:C705" si="20">B642-A642</f>
        <v>1528966</v>
      </c>
      <c r="D642" s="3">
        <f t="shared" si="19"/>
        <v>1.5289659999999998</v>
      </c>
      <c r="E642" s="1" t="s">
        <v>363</v>
      </c>
    </row>
    <row r="643" spans="1:5" x14ac:dyDescent="0.25">
      <c r="A643" s="2">
        <v>35137501589055</v>
      </c>
      <c r="B643" s="2">
        <v>35137502680535</v>
      </c>
      <c r="C643" s="2">
        <f t="shared" si="20"/>
        <v>1091480</v>
      </c>
      <c r="D643" s="3">
        <f t="shared" ref="D643:D706" si="21">C643*(10^(-6))</f>
        <v>1.09148</v>
      </c>
      <c r="E643" s="1" t="s">
        <v>10418</v>
      </c>
    </row>
    <row r="644" spans="1:5" x14ac:dyDescent="0.25">
      <c r="A644" s="2">
        <v>35135015755943</v>
      </c>
      <c r="B644" s="2">
        <v>35135016897150</v>
      </c>
      <c r="C644" s="2">
        <f t="shared" si="20"/>
        <v>1141207</v>
      </c>
      <c r="D644" s="3">
        <f t="shared" si="21"/>
        <v>1.1412069999999999</v>
      </c>
      <c r="E644" s="1" t="s">
        <v>10186</v>
      </c>
    </row>
    <row r="645" spans="1:5" x14ac:dyDescent="0.25">
      <c r="A645" s="2">
        <v>35058356195399</v>
      </c>
      <c r="B645" s="2">
        <v>35058357463717</v>
      </c>
      <c r="C645" s="2">
        <f t="shared" si="20"/>
        <v>1268318</v>
      </c>
      <c r="D645" s="3">
        <f t="shared" si="21"/>
        <v>1.2683179999999998</v>
      </c>
      <c r="E645" s="1" t="s">
        <v>3158</v>
      </c>
    </row>
    <row r="646" spans="1:5" x14ac:dyDescent="0.25">
      <c r="A646" s="2">
        <v>35128712624041</v>
      </c>
      <c r="B646" s="2">
        <v>35128713770276</v>
      </c>
      <c r="C646" s="2">
        <f t="shared" si="20"/>
        <v>1146235</v>
      </c>
      <c r="D646" s="3">
        <f t="shared" si="21"/>
        <v>1.1462349999999999</v>
      </c>
      <c r="E646" s="1" t="s">
        <v>9610</v>
      </c>
    </row>
    <row r="647" spans="1:5" x14ac:dyDescent="0.25">
      <c r="A647" s="2">
        <v>35195028197473</v>
      </c>
      <c r="B647" s="2">
        <v>35195029427797</v>
      </c>
      <c r="C647" s="2">
        <f t="shared" si="20"/>
        <v>1230324</v>
      </c>
      <c r="D647" s="3">
        <f t="shared" si="21"/>
        <v>1.230324</v>
      </c>
      <c r="E647" s="1" t="s">
        <v>15761</v>
      </c>
    </row>
    <row r="648" spans="1:5" x14ac:dyDescent="0.25">
      <c r="A648" s="2">
        <v>35207601161798</v>
      </c>
      <c r="B648" s="2">
        <v>35207602265570</v>
      </c>
      <c r="C648" s="2">
        <f t="shared" si="20"/>
        <v>1103772</v>
      </c>
      <c r="D648" s="3">
        <f t="shared" si="21"/>
        <v>1.103772</v>
      </c>
      <c r="E648" s="1" t="s">
        <v>16919</v>
      </c>
    </row>
    <row r="649" spans="1:5" x14ac:dyDescent="0.25">
      <c r="A649" s="2">
        <v>35091175049702</v>
      </c>
      <c r="B649" s="2">
        <v>35091176245664</v>
      </c>
      <c r="C649" s="2">
        <f t="shared" si="20"/>
        <v>1195962</v>
      </c>
      <c r="D649" s="3">
        <f t="shared" si="21"/>
        <v>1.195962</v>
      </c>
      <c r="E649" s="1" t="s">
        <v>6170</v>
      </c>
    </row>
    <row r="650" spans="1:5" x14ac:dyDescent="0.25">
      <c r="A650" s="2">
        <v>35026022699566</v>
      </c>
      <c r="B650" s="2">
        <v>35026024541142</v>
      </c>
      <c r="C650" s="2">
        <f t="shared" si="20"/>
        <v>1841576</v>
      </c>
      <c r="D650" s="3">
        <f t="shared" si="21"/>
        <v>1.8415759999999999</v>
      </c>
      <c r="E650" s="1" t="s">
        <v>173</v>
      </c>
    </row>
    <row r="651" spans="1:5" x14ac:dyDescent="0.25">
      <c r="A651" s="2">
        <v>35201948487599</v>
      </c>
      <c r="B651" s="2">
        <v>35201949985834</v>
      </c>
      <c r="C651" s="2">
        <f t="shared" si="20"/>
        <v>1498235</v>
      </c>
      <c r="D651" s="3">
        <f t="shared" si="21"/>
        <v>1.498235</v>
      </c>
      <c r="E651" s="1" t="s">
        <v>16388</v>
      </c>
    </row>
    <row r="652" spans="1:5" x14ac:dyDescent="0.25">
      <c r="A652" s="2">
        <v>35045942002975</v>
      </c>
      <c r="B652" s="2">
        <v>35045943519648</v>
      </c>
      <c r="C652" s="2">
        <f t="shared" si="20"/>
        <v>1516673</v>
      </c>
      <c r="D652" s="3">
        <f t="shared" si="21"/>
        <v>1.5166729999999999</v>
      </c>
      <c r="E652" s="1" t="s">
        <v>2018</v>
      </c>
    </row>
    <row r="653" spans="1:5" x14ac:dyDescent="0.25">
      <c r="A653" s="2">
        <v>35205100536020</v>
      </c>
      <c r="B653" s="2">
        <v>35205101866077</v>
      </c>
      <c r="C653" s="2">
        <f t="shared" si="20"/>
        <v>1330057</v>
      </c>
      <c r="D653" s="3">
        <f t="shared" si="21"/>
        <v>1.330057</v>
      </c>
      <c r="E653" s="1" t="s">
        <v>2018</v>
      </c>
    </row>
    <row r="654" spans="1:5" x14ac:dyDescent="0.25">
      <c r="A654" s="2">
        <v>35129396337940</v>
      </c>
      <c r="B654" s="2">
        <v>35129397515464</v>
      </c>
      <c r="C654" s="2">
        <f t="shared" si="20"/>
        <v>1177524</v>
      </c>
      <c r="D654" s="3">
        <f t="shared" si="21"/>
        <v>1.177524</v>
      </c>
      <c r="E654" s="1" t="s">
        <v>9666</v>
      </c>
    </row>
    <row r="655" spans="1:5" x14ac:dyDescent="0.25">
      <c r="A655" s="2">
        <v>35058206234959</v>
      </c>
      <c r="B655" s="2">
        <v>35058207521994</v>
      </c>
      <c r="C655" s="2">
        <f t="shared" si="20"/>
        <v>1287035</v>
      </c>
      <c r="D655" s="3">
        <f t="shared" si="21"/>
        <v>1.2870349999999999</v>
      </c>
      <c r="E655" s="1" t="s">
        <v>3144</v>
      </c>
    </row>
    <row r="656" spans="1:5" x14ac:dyDescent="0.25">
      <c r="A656" s="2">
        <v>35103824294130</v>
      </c>
      <c r="B656" s="2">
        <v>35103825559095</v>
      </c>
      <c r="C656" s="2">
        <f t="shared" si="20"/>
        <v>1264965</v>
      </c>
      <c r="D656" s="3">
        <f t="shared" si="21"/>
        <v>1.2649649999999999</v>
      </c>
      <c r="E656" s="1" t="s">
        <v>7341</v>
      </c>
    </row>
    <row r="657" spans="1:5" x14ac:dyDescent="0.25">
      <c r="A657" s="2">
        <v>35047117382579</v>
      </c>
      <c r="B657" s="2">
        <v>35047118769627</v>
      </c>
      <c r="C657" s="2">
        <f t="shared" si="20"/>
        <v>1387048</v>
      </c>
      <c r="D657" s="3">
        <f t="shared" si="21"/>
        <v>1.3870479999999998</v>
      </c>
      <c r="E657" s="1" t="s">
        <v>2130</v>
      </c>
    </row>
    <row r="658" spans="1:5" x14ac:dyDescent="0.25">
      <c r="A658" s="2">
        <v>35152527348482</v>
      </c>
      <c r="B658" s="2">
        <v>35152528830235</v>
      </c>
      <c r="C658" s="2">
        <f t="shared" si="20"/>
        <v>1481753</v>
      </c>
      <c r="D658" s="3">
        <f t="shared" si="21"/>
        <v>1.4817529999999999</v>
      </c>
      <c r="E658" s="1" t="s">
        <v>2130</v>
      </c>
    </row>
    <row r="659" spans="1:5" x14ac:dyDescent="0.25">
      <c r="A659" s="2">
        <v>35125661140389</v>
      </c>
      <c r="B659" s="2">
        <v>35125662302827</v>
      </c>
      <c r="C659" s="2">
        <f t="shared" si="20"/>
        <v>1162438</v>
      </c>
      <c r="D659" s="3">
        <f t="shared" si="21"/>
        <v>1.1624379999999999</v>
      </c>
      <c r="E659" s="1" t="s">
        <v>9326</v>
      </c>
    </row>
    <row r="660" spans="1:5" x14ac:dyDescent="0.25">
      <c r="A660" s="2">
        <v>35230022569662</v>
      </c>
      <c r="B660" s="2">
        <v>35230023689078</v>
      </c>
      <c r="C660" s="2">
        <f t="shared" si="20"/>
        <v>1119416</v>
      </c>
      <c r="D660" s="3">
        <f t="shared" si="21"/>
        <v>1.119416</v>
      </c>
      <c r="E660" s="1" t="s">
        <v>19021</v>
      </c>
    </row>
    <row r="661" spans="1:5" x14ac:dyDescent="0.25">
      <c r="A661" s="2">
        <v>35228363287644</v>
      </c>
      <c r="B661" s="2">
        <v>35228364390578</v>
      </c>
      <c r="C661" s="2">
        <f t="shared" si="20"/>
        <v>1102934</v>
      </c>
      <c r="D661" s="3">
        <f t="shared" si="21"/>
        <v>1.1029339999999999</v>
      </c>
      <c r="E661" s="1" t="s">
        <v>18858</v>
      </c>
    </row>
    <row r="662" spans="1:5" x14ac:dyDescent="0.25">
      <c r="A662" s="2">
        <v>35166977757248</v>
      </c>
      <c r="B662" s="2">
        <v>35166978955166</v>
      </c>
      <c r="C662" s="2">
        <f t="shared" si="20"/>
        <v>1197918</v>
      </c>
      <c r="D662" s="3">
        <f t="shared" si="21"/>
        <v>1.197918</v>
      </c>
      <c r="E662" s="1" t="s">
        <v>13154</v>
      </c>
    </row>
    <row r="663" spans="1:5" x14ac:dyDescent="0.25">
      <c r="A663" s="2">
        <v>35088273464472</v>
      </c>
      <c r="B663" s="2">
        <v>35088274653171</v>
      </c>
      <c r="C663" s="2">
        <f t="shared" si="20"/>
        <v>1188699</v>
      </c>
      <c r="D663" s="3">
        <f t="shared" si="21"/>
        <v>1.188699</v>
      </c>
      <c r="E663" s="1" t="s">
        <v>5902</v>
      </c>
    </row>
    <row r="664" spans="1:5" x14ac:dyDescent="0.25">
      <c r="A664" s="2">
        <v>35138210073996</v>
      </c>
      <c r="B664" s="2">
        <v>35138211208498</v>
      </c>
      <c r="C664" s="2">
        <f t="shared" si="20"/>
        <v>1134502</v>
      </c>
      <c r="D664" s="3">
        <f t="shared" si="21"/>
        <v>1.1345019999999999</v>
      </c>
      <c r="E664" s="1" t="s">
        <v>10482</v>
      </c>
    </row>
    <row r="665" spans="1:5" x14ac:dyDescent="0.25">
      <c r="A665" s="2">
        <v>35210044151741</v>
      </c>
      <c r="B665" s="2">
        <v>35210045242941</v>
      </c>
      <c r="C665" s="2">
        <f t="shared" si="20"/>
        <v>1091200</v>
      </c>
      <c r="D665" s="3">
        <f t="shared" si="21"/>
        <v>1.0911999999999999</v>
      </c>
      <c r="E665" s="1" t="s">
        <v>17159</v>
      </c>
    </row>
    <row r="666" spans="1:5" x14ac:dyDescent="0.25">
      <c r="A666" s="2">
        <v>35103724136401</v>
      </c>
      <c r="B666" s="2">
        <v>35103725278725</v>
      </c>
      <c r="C666" s="2">
        <f t="shared" si="20"/>
        <v>1142324</v>
      </c>
      <c r="D666" s="3">
        <f t="shared" si="21"/>
        <v>1.1423239999999999</v>
      </c>
      <c r="E666" s="1" t="s">
        <v>7331</v>
      </c>
    </row>
    <row r="667" spans="1:5" x14ac:dyDescent="0.25">
      <c r="A667" s="2">
        <v>35175390307845</v>
      </c>
      <c r="B667" s="2">
        <v>35175391559680</v>
      </c>
      <c r="C667" s="2">
        <f t="shared" si="20"/>
        <v>1251835</v>
      </c>
      <c r="D667" s="3">
        <f t="shared" si="21"/>
        <v>1.251835</v>
      </c>
      <c r="E667" s="1" t="s">
        <v>13953</v>
      </c>
    </row>
    <row r="668" spans="1:5" x14ac:dyDescent="0.25">
      <c r="A668" s="2">
        <v>35040706095277</v>
      </c>
      <c r="B668" s="2">
        <v>35040707635417</v>
      </c>
      <c r="C668" s="2">
        <f t="shared" si="20"/>
        <v>1540140</v>
      </c>
      <c r="D668" s="3">
        <f t="shared" si="21"/>
        <v>1.5401399999999998</v>
      </c>
      <c r="E668" s="1" t="s">
        <v>1537</v>
      </c>
    </row>
    <row r="669" spans="1:5" x14ac:dyDescent="0.25">
      <c r="A669" s="2">
        <v>35053870625729</v>
      </c>
      <c r="B669" s="2">
        <v>35053871925336</v>
      </c>
      <c r="C669" s="2">
        <f t="shared" si="20"/>
        <v>1299607</v>
      </c>
      <c r="D669" s="3">
        <f t="shared" si="21"/>
        <v>1.299607</v>
      </c>
      <c r="E669" s="1" t="s">
        <v>2745</v>
      </c>
    </row>
    <row r="670" spans="1:5" x14ac:dyDescent="0.25">
      <c r="A670" s="2">
        <v>35077750561556</v>
      </c>
      <c r="B670" s="2">
        <v>35077752113709</v>
      </c>
      <c r="C670" s="2">
        <f t="shared" si="20"/>
        <v>1552153</v>
      </c>
      <c r="D670" s="3">
        <f t="shared" si="21"/>
        <v>1.5521529999999999</v>
      </c>
      <c r="E670" s="1" t="s">
        <v>4934</v>
      </c>
    </row>
    <row r="671" spans="1:5" x14ac:dyDescent="0.25">
      <c r="A671" s="2">
        <v>35126403199710</v>
      </c>
      <c r="B671" s="2">
        <v>35126404353767</v>
      </c>
      <c r="C671" s="2">
        <f t="shared" si="20"/>
        <v>1154057</v>
      </c>
      <c r="D671" s="3">
        <f t="shared" si="21"/>
        <v>1.1540569999999999</v>
      </c>
      <c r="E671" s="1" t="s">
        <v>9396</v>
      </c>
    </row>
    <row r="672" spans="1:5" x14ac:dyDescent="0.25">
      <c r="A672" s="2">
        <v>35171730045813</v>
      </c>
      <c r="B672" s="2">
        <v>35171731145115</v>
      </c>
      <c r="C672" s="2">
        <f t="shared" si="20"/>
        <v>1099302</v>
      </c>
      <c r="D672" s="3">
        <f t="shared" si="21"/>
        <v>1.099302</v>
      </c>
      <c r="E672" s="1" t="s">
        <v>13602</v>
      </c>
    </row>
    <row r="673" spans="1:5" x14ac:dyDescent="0.25">
      <c r="A673" s="2">
        <v>35183829203692</v>
      </c>
      <c r="B673" s="2">
        <v>35183830296569</v>
      </c>
      <c r="C673" s="2">
        <f t="shared" si="20"/>
        <v>1092877</v>
      </c>
      <c r="D673" s="3">
        <f t="shared" si="21"/>
        <v>1.0928769999999999</v>
      </c>
      <c r="E673" s="1" t="s">
        <v>14719</v>
      </c>
    </row>
    <row r="674" spans="1:5" x14ac:dyDescent="0.25">
      <c r="A674" s="2">
        <v>35217657645250</v>
      </c>
      <c r="B674" s="2">
        <v>35217658735333</v>
      </c>
      <c r="C674" s="2">
        <f t="shared" si="20"/>
        <v>1090083</v>
      </c>
      <c r="D674" s="3">
        <f t="shared" si="21"/>
        <v>1.0900829999999999</v>
      </c>
      <c r="E674" s="1" t="s">
        <v>17859</v>
      </c>
    </row>
    <row r="675" spans="1:5" x14ac:dyDescent="0.25">
      <c r="A675" s="2">
        <v>35074140229903</v>
      </c>
      <c r="B675" s="2">
        <v>35074141601586</v>
      </c>
      <c r="C675" s="2">
        <f t="shared" si="20"/>
        <v>1371683</v>
      </c>
      <c r="D675" s="3">
        <f t="shared" si="21"/>
        <v>1.371683</v>
      </c>
      <c r="E675" s="1" t="s">
        <v>4598</v>
      </c>
    </row>
    <row r="676" spans="1:5" x14ac:dyDescent="0.25">
      <c r="A676" s="2">
        <v>35182511785884</v>
      </c>
      <c r="B676" s="2">
        <v>35182512857529</v>
      </c>
      <c r="C676" s="2">
        <f t="shared" si="20"/>
        <v>1071645</v>
      </c>
      <c r="D676" s="3">
        <f t="shared" si="21"/>
        <v>1.071645</v>
      </c>
      <c r="E676" s="1" t="s">
        <v>14590</v>
      </c>
    </row>
    <row r="677" spans="1:5" x14ac:dyDescent="0.25">
      <c r="A677" s="2">
        <v>35122109335464</v>
      </c>
      <c r="B677" s="2">
        <v>35122110471364</v>
      </c>
      <c r="C677" s="2">
        <f t="shared" si="20"/>
        <v>1135900</v>
      </c>
      <c r="D677" s="3">
        <f t="shared" si="21"/>
        <v>1.1358999999999999</v>
      </c>
      <c r="E677" s="1" t="s">
        <v>9004</v>
      </c>
    </row>
    <row r="678" spans="1:5" x14ac:dyDescent="0.25">
      <c r="A678" s="2">
        <v>35218149582491</v>
      </c>
      <c r="B678" s="2">
        <v>35218150683470</v>
      </c>
      <c r="C678" s="2">
        <f t="shared" si="20"/>
        <v>1100979</v>
      </c>
      <c r="D678" s="3">
        <f t="shared" si="21"/>
        <v>1.1009789999999999</v>
      </c>
      <c r="E678" s="1" t="s">
        <v>17904</v>
      </c>
    </row>
    <row r="679" spans="1:5" x14ac:dyDescent="0.25">
      <c r="A679" s="2">
        <v>35190350363093</v>
      </c>
      <c r="B679" s="2">
        <v>35190351935919</v>
      </c>
      <c r="C679" s="2">
        <f t="shared" si="20"/>
        <v>1572826</v>
      </c>
      <c r="D679" s="3">
        <f t="shared" si="21"/>
        <v>1.5728259999999998</v>
      </c>
      <c r="E679" s="1" t="s">
        <v>15323</v>
      </c>
    </row>
    <row r="680" spans="1:5" x14ac:dyDescent="0.25">
      <c r="A680" s="2">
        <v>35093217719662</v>
      </c>
      <c r="B680" s="2">
        <v>35093218968983</v>
      </c>
      <c r="C680" s="2">
        <f t="shared" si="20"/>
        <v>1249321</v>
      </c>
      <c r="D680" s="3">
        <f t="shared" si="21"/>
        <v>1.2493209999999999</v>
      </c>
      <c r="E680" s="1" t="s">
        <v>6359</v>
      </c>
    </row>
    <row r="681" spans="1:5" x14ac:dyDescent="0.25">
      <c r="A681" s="2">
        <v>35130580204657</v>
      </c>
      <c r="B681" s="2">
        <v>35130581323794</v>
      </c>
      <c r="C681" s="2">
        <f t="shared" si="20"/>
        <v>1119137</v>
      </c>
      <c r="D681" s="3">
        <f t="shared" si="21"/>
        <v>1.119137</v>
      </c>
      <c r="E681" s="1" t="s">
        <v>9776</v>
      </c>
    </row>
    <row r="682" spans="1:5" x14ac:dyDescent="0.25">
      <c r="A682" s="2">
        <v>35216890632187</v>
      </c>
      <c r="B682" s="2">
        <v>35216891725343</v>
      </c>
      <c r="C682" s="2">
        <f t="shared" si="20"/>
        <v>1093156</v>
      </c>
      <c r="D682" s="3">
        <f t="shared" si="21"/>
        <v>1.093156</v>
      </c>
      <c r="E682" s="1" t="s">
        <v>9776</v>
      </c>
    </row>
    <row r="683" spans="1:5" x14ac:dyDescent="0.25">
      <c r="A683" s="2">
        <v>35121609062524</v>
      </c>
      <c r="B683" s="2">
        <v>35121610237256</v>
      </c>
      <c r="C683" s="2">
        <f t="shared" si="20"/>
        <v>1174732</v>
      </c>
      <c r="D683" s="3">
        <f t="shared" si="21"/>
        <v>1.1747319999999999</v>
      </c>
      <c r="E683" s="1" t="s">
        <v>8959</v>
      </c>
    </row>
    <row r="684" spans="1:5" x14ac:dyDescent="0.25">
      <c r="A684" s="2">
        <v>35060333302261</v>
      </c>
      <c r="B684" s="2">
        <v>35060334475315</v>
      </c>
      <c r="C684" s="2">
        <f t="shared" si="20"/>
        <v>1173054</v>
      </c>
      <c r="D684" s="3">
        <f t="shared" si="21"/>
        <v>1.173054</v>
      </c>
      <c r="E684" s="1" t="s">
        <v>3346</v>
      </c>
    </row>
    <row r="685" spans="1:5" x14ac:dyDescent="0.25">
      <c r="A685" s="2">
        <v>35117189034723</v>
      </c>
      <c r="B685" s="2">
        <v>35117190179563</v>
      </c>
      <c r="C685" s="2">
        <f t="shared" si="20"/>
        <v>1144840</v>
      </c>
      <c r="D685" s="3">
        <f t="shared" si="21"/>
        <v>1.1448399999999999</v>
      </c>
      <c r="E685" s="1" t="s">
        <v>8556</v>
      </c>
    </row>
    <row r="686" spans="1:5" x14ac:dyDescent="0.25">
      <c r="A686" s="2">
        <v>35160916172591</v>
      </c>
      <c r="B686" s="2">
        <v>35160917299270</v>
      </c>
      <c r="C686" s="2">
        <f t="shared" si="20"/>
        <v>1126679</v>
      </c>
      <c r="D686" s="3">
        <f t="shared" si="21"/>
        <v>1.126679</v>
      </c>
      <c r="E686" s="1" t="s">
        <v>12611</v>
      </c>
    </row>
    <row r="687" spans="1:5" x14ac:dyDescent="0.25">
      <c r="A687" s="2">
        <v>35099055072685</v>
      </c>
      <c r="B687" s="2">
        <v>35099056322844</v>
      </c>
      <c r="C687" s="2">
        <f t="shared" si="20"/>
        <v>1250159</v>
      </c>
      <c r="D687" s="3">
        <f t="shared" si="21"/>
        <v>1.250159</v>
      </c>
      <c r="E687" s="1" t="s">
        <v>6897</v>
      </c>
    </row>
    <row r="688" spans="1:5" x14ac:dyDescent="0.25">
      <c r="A688" s="2">
        <v>35209760644123</v>
      </c>
      <c r="B688" s="2">
        <v>35209761742587</v>
      </c>
      <c r="C688" s="2">
        <f t="shared" si="20"/>
        <v>1098464</v>
      </c>
      <c r="D688" s="3">
        <f t="shared" si="21"/>
        <v>1.0984639999999999</v>
      </c>
      <c r="E688" s="1" t="s">
        <v>6897</v>
      </c>
    </row>
    <row r="689" spans="1:5" x14ac:dyDescent="0.25">
      <c r="A689" s="2">
        <v>35081636864949</v>
      </c>
      <c r="B689" s="2">
        <v>35081638099185</v>
      </c>
      <c r="C689" s="2">
        <f t="shared" si="20"/>
        <v>1234236</v>
      </c>
      <c r="D689" s="3">
        <f t="shared" si="21"/>
        <v>1.2342359999999999</v>
      </c>
      <c r="E689" s="1" t="s">
        <v>5294</v>
      </c>
    </row>
    <row r="690" spans="1:5" x14ac:dyDescent="0.25">
      <c r="A690" s="2">
        <v>35038503782072</v>
      </c>
      <c r="B690" s="2">
        <v>35038505371660</v>
      </c>
      <c r="C690" s="2">
        <f t="shared" si="20"/>
        <v>1589588</v>
      </c>
      <c r="D690" s="3">
        <f t="shared" si="21"/>
        <v>1.589588</v>
      </c>
      <c r="E690" s="1" t="s">
        <v>1327</v>
      </c>
    </row>
    <row r="691" spans="1:5" x14ac:dyDescent="0.25">
      <c r="A691" s="2">
        <v>35024971974947</v>
      </c>
      <c r="B691" s="2">
        <v>35024973969056</v>
      </c>
      <c r="C691" s="2">
        <f t="shared" si="20"/>
        <v>1994109</v>
      </c>
      <c r="D691" s="3">
        <f t="shared" si="21"/>
        <v>1.9941089999999999</v>
      </c>
      <c r="E691" s="1" t="s">
        <v>76</v>
      </c>
    </row>
    <row r="692" spans="1:5" x14ac:dyDescent="0.25">
      <c r="A692" s="2">
        <v>35174231457726</v>
      </c>
      <c r="B692" s="2">
        <v>35174232581612</v>
      </c>
      <c r="C692" s="2">
        <f t="shared" si="20"/>
        <v>1123886</v>
      </c>
      <c r="D692" s="3">
        <f t="shared" si="21"/>
        <v>1.1238859999999999</v>
      </c>
      <c r="E692" s="1" t="s">
        <v>76</v>
      </c>
    </row>
    <row r="693" spans="1:5" x14ac:dyDescent="0.25">
      <c r="A693" s="2">
        <v>35061200487859</v>
      </c>
      <c r="B693" s="2">
        <v>35061201764837</v>
      </c>
      <c r="C693" s="2">
        <f t="shared" si="20"/>
        <v>1276978</v>
      </c>
      <c r="D693" s="3">
        <f t="shared" si="21"/>
        <v>1.2769779999999999</v>
      </c>
      <c r="E693" s="1" t="s">
        <v>3428</v>
      </c>
    </row>
    <row r="694" spans="1:5" x14ac:dyDescent="0.25">
      <c r="A694" s="2">
        <v>35073890055577</v>
      </c>
      <c r="B694" s="2">
        <v>35073891314955</v>
      </c>
      <c r="C694" s="2">
        <f t="shared" si="20"/>
        <v>1259378</v>
      </c>
      <c r="D694" s="3">
        <f t="shared" si="21"/>
        <v>1.2593779999999999</v>
      </c>
      <c r="E694" s="1" t="s">
        <v>4574</v>
      </c>
    </row>
    <row r="695" spans="1:5" x14ac:dyDescent="0.25">
      <c r="A695" s="2">
        <v>35128362425521</v>
      </c>
      <c r="B695" s="2">
        <v>35128363551084</v>
      </c>
      <c r="C695" s="2">
        <f t="shared" si="20"/>
        <v>1125563</v>
      </c>
      <c r="D695" s="3">
        <f t="shared" si="21"/>
        <v>1.1255629999999999</v>
      </c>
      <c r="E695" s="1" t="s">
        <v>9576</v>
      </c>
    </row>
    <row r="696" spans="1:5" x14ac:dyDescent="0.25">
      <c r="A696" s="2">
        <v>35134632301797</v>
      </c>
      <c r="B696" s="2">
        <v>35134633422610</v>
      </c>
      <c r="C696" s="2">
        <f t="shared" si="20"/>
        <v>1120813</v>
      </c>
      <c r="D696" s="3">
        <f t="shared" si="21"/>
        <v>1.1208130000000001</v>
      </c>
      <c r="E696" s="1" t="s">
        <v>10148</v>
      </c>
    </row>
    <row r="697" spans="1:5" x14ac:dyDescent="0.25">
      <c r="A697" s="2">
        <v>35130146719555</v>
      </c>
      <c r="B697" s="2">
        <v>35130148220305</v>
      </c>
      <c r="C697" s="2">
        <f t="shared" si="20"/>
        <v>1500750</v>
      </c>
      <c r="D697" s="3">
        <f t="shared" si="21"/>
        <v>1.50075</v>
      </c>
      <c r="E697" s="1" t="s">
        <v>9734</v>
      </c>
    </row>
    <row r="698" spans="1:5" x14ac:dyDescent="0.25">
      <c r="A698" s="2">
        <v>35207117537347</v>
      </c>
      <c r="B698" s="2">
        <v>35207119044522</v>
      </c>
      <c r="C698" s="2">
        <f t="shared" si="20"/>
        <v>1507175</v>
      </c>
      <c r="D698" s="3">
        <f t="shared" si="21"/>
        <v>1.5071749999999999</v>
      </c>
      <c r="E698" s="1" t="s">
        <v>16876</v>
      </c>
    </row>
    <row r="699" spans="1:5" x14ac:dyDescent="0.25">
      <c r="A699" s="2">
        <v>35119783194203</v>
      </c>
      <c r="B699" s="2">
        <v>35119784329822</v>
      </c>
      <c r="C699" s="2">
        <f t="shared" si="20"/>
        <v>1135619</v>
      </c>
      <c r="D699" s="3">
        <f t="shared" si="21"/>
        <v>1.1356189999999999</v>
      </c>
      <c r="E699" s="1" t="s">
        <v>8796</v>
      </c>
    </row>
    <row r="700" spans="1:5" x14ac:dyDescent="0.25">
      <c r="A700" s="2">
        <v>35059223481849</v>
      </c>
      <c r="B700" s="2">
        <v>35059224911640</v>
      </c>
      <c r="C700" s="2">
        <f t="shared" si="20"/>
        <v>1429791</v>
      </c>
      <c r="D700" s="3">
        <f t="shared" si="21"/>
        <v>1.429791</v>
      </c>
      <c r="E700" s="1" t="s">
        <v>3240</v>
      </c>
    </row>
    <row r="701" spans="1:5" x14ac:dyDescent="0.25">
      <c r="A701" s="2">
        <v>35176959045368</v>
      </c>
      <c r="B701" s="2">
        <v>35176960181826</v>
      </c>
      <c r="C701" s="2">
        <f t="shared" si="20"/>
        <v>1136458</v>
      </c>
      <c r="D701" s="3">
        <f t="shared" si="21"/>
        <v>1.136458</v>
      </c>
      <c r="E701" s="1" t="s">
        <v>14104</v>
      </c>
    </row>
    <row r="702" spans="1:5" x14ac:dyDescent="0.25">
      <c r="A702" s="2">
        <v>35200288992427</v>
      </c>
      <c r="B702" s="2">
        <v>35200290135311</v>
      </c>
      <c r="C702" s="2">
        <f t="shared" si="20"/>
        <v>1142884</v>
      </c>
      <c r="D702" s="3">
        <f t="shared" si="21"/>
        <v>1.142884</v>
      </c>
      <c r="E702" s="1" t="s">
        <v>16235</v>
      </c>
    </row>
    <row r="703" spans="1:5" x14ac:dyDescent="0.25">
      <c r="A703" s="2">
        <v>35229238759493</v>
      </c>
      <c r="B703" s="2">
        <v>35229239857119</v>
      </c>
      <c r="C703" s="2">
        <f t="shared" si="20"/>
        <v>1097626</v>
      </c>
      <c r="D703" s="3">
        <f t="shared" si="21"/>
        <v>1.097626</v>
      </c>
      <c r="E703" s="1" t="s">
        <v>18942</v>
      </c>
    </row>
    <row r="704" spans="1:5" x14ac:dyDescent="0.25">
      <c r="A704" s="2">
        <v>35039704229117</v>
      </c>
      <c r="B704" s="2">
        <v>35039705460000</v>
      </c>
      <c r="C704" s="2">
        <f t="shared" si="20"/>
        <v>1230883</v>
      </c>
      <c r="D704" s="3">
        <f t="shared" si="21"/>
        <v>1.2308829999999999</v>
      </c>
      <c r="E704" s="1" t="s">
        <v>1441</v>
      </c>
    </row>
    <row r="705" spans="1:5" x14ac:dyDescent="0.25">
      <c r="A705" s="2">
        <v>35119983342317</v>
      </c>
      <c r="B705" s="2">
        <v>35119984494419</v>
      </c>
      <c r="C705" s="2">
        <f t="shared" si="20"/>
        <v>1152102</v>
      </c>
      <c r="D705" s="3">
        <f t="shared" si="21"/>
        <v>1.152102</v>
      </c>
      <c r="E705" s="1" t="s">
        <v>8814</v>
      </c>
    </row>
    <row r="706" spans="1:5" x14ac:dyDescent="0.25">
      <c r="A706" s="2">
        <v>35135149173219</v>
      </c>
      <c r="B706" s="2">
        <v>35135150247938</v>
      </c>
      <c r="C706" s="2">
        <f t="shared" ref="C706:C769" si="22">B706-A706</f>
        <v>1074719</v>
      </c>
      <c r="D706" s="3">
        <f t="shared" si="21"/>
        <v>1.074719</v>
      </c>
      <c r="E706" s="1" t="s">
        <v>10198</v>
      </c>
    </row>
    <row r="707" spans="1:5" x14ac:dyDescent="0.25">
      <c r="A707" s="2">
        <v>35230180971127</v>
      </c>
      <c r="B707" s="2">
        <v>35230182102277</v>
      </c>
      <c r="C707" s="2">
        <f t="shared" si="22"/>
        <v>1131150</v>
      </c>
      <c r="D707" s="3">
        <f t="shared" ref="D707:D770" si="23">C707*(10^(-6))</f>
        <v>1.1311499999999999</v>
      </c>
      <c r="E707" s="1" t="s">
        <v>10198</v>
      </c>
    </row>
    <row r="708" spans="1:5" x14ac:dyDescent="0.25">
      <c r="A708" s="2">
        <v>35162867033092</v>
      </c>
      <c r="B708" s="2">
        <v>35162868189385</v>
      </c>
      <c r="C708" s="2">
        <f t="shared" si="22"/>
        <v>1156293</v>
      </c>
      <c r="D708" s="3">
        <f t="shared" si="23"/>
        <v>1.156293</v>
      </c>
      <c r="E708" s="1" t="s">
        <v>12774</v>
      </c>
    </row>
    <row r="709" spans="1:5" x14ac:dyDescent="0.25">
      <c r="A709" s="2">
        <v>35055538123039</v>
      </c>
      <c r="B709" s="2">
        <v>35055539435497</v>
      </c>
      <c r="C709" s="2">
        <f t="shared" si="22"/>
        <v>1312458</v>
      </c>
      <c r="D709" s="3">
        <f t="shared" si="23"/>
        <v>1.3124579999999999</v>
      </c>
      <c r="E709" s="1" t="s">
        <v>2895</v>
      </c>
    </row>
    <row r="710" spans="1:5" x14ac:dyDescent="0.25">
      <c r="A710" s="2">
        <v>35193876263319</v>
      </c>
      <c r="B710" s="2">
        <v>35193877434138</v>
      </c>
      <c r="C710" s="2">
        <f t="shared" si="22"/>
        <v>1170819</v>
      </c>
      <c r="D710" s="3">
        <f t="shared" si="23"/>
        <v>1.1708190000000001</v>
      </c>
      <c r="E710" s="1" t="s">
        <v>15651</v>
      </c>
    </row>
    <row r="711" spans="1:5" x14ac:dyDescent="0.25">
      <c r="A711" s="2">
        <v>35209193703196</v>
      </c>
      <c r="B711" s="2">
        <v>35209194830713</v>
      </c>
      <c r="C711" s="2">
        <f t="shared" si="22"/>
        <v>1127517</v>
      </c>
      <c r="D711" s="3">
        <f t="shared" si="23"/>
        <v>1.1275169999999999</v>
      </c>
      <c r="E711" s="1" t="s">
        <v>17073</v>
      </c>
    </row>
    <row r="712" spans="1:5" x14ac:dyDescent="0.25">
      <c r="A712" s="2">
        <v>35104824618753</v>
      </c>
      <c r="B712" s="2">
        <v>35104825785102</v>
      </c>
      <c r="C712" s="2">
        <f t="shared" si="22"/>
        <v>1166349</v>
      </c>
      <c r="D712" s="3">
        <f t="shared" si="23"/>
        <v>1.1663489999999999</v>
      </c>
      <c r="E712" s="1" t="s">
        <v>7432</v>
      </c>
    </row>
    <row r="713" spans="1:5" x14ac:dyDescent="0.25">
      <c r="A713" s="2">
        <v>35182686882493</v>
      </c>
      <c r="B713" s="2">
        <v>35182687972856</v>
      </c>
      <c r="C713" s="2">
        <f t="shared" si="22"/>
        <v>1090363</v>
      </c>
      <c r="D713" s="3">
        <f t="shared" si="23"/>
        <v>1.090363</v>
      </c>
      <c r="E713" s="1" t="s">
        <v>14606</v>
      </c>
    </row>
    <row r="714" spans="1:5" x14ac:dyDescent="0.25">
      <c r="A714" s="2">
        <v>35147983027752</v>
      </c>
      <c r="B714" s="2">
        <v>35147984141581</v>
      </c>
      <c r="C714" s="2">
        <f t="shared" si="22"/>
        <v>1113829</v>
      </c>
      <c r="D714" s="3">
        <f t="shared" si="23"/>
        <v>1.113829</v>
      </c>
      <c r="E714" s="1" t="s">
        <v>11383</v>
      </c>
    </row>
    <row r="715" spans="1:5" x14ac:dyDescent="0.25">
      <c r="A715" s="2">
        <v>35125144186552</v>
      </c>
      <c r="B715" s="2">
        <v>35125145368267</v>
      </c>
      <c r="C715" s="2">
        <f t="shared" si="22"/>
        <v>1181715</v>
      </c>
      <c r="D715" s="3">
        <f t="shared" si="23"/>
        <v>1.1817149999999998</v>
      </c>
      <c r="E715" s="1" t="s">
        <v>9276</v>
      </c>
    </row>
    <row r="716" spans="1:5" x14ac:dyDescent="0.25">
      <c r="A716" s="2">
        <v>35133673396417</v>
      </c>
      <c r="B716" s="2">
        <v>35133674482030</v>
      </c>
      <c r="C716" s="2">
        <f t="shared" si="22"/>
        <v>1085613</v>
      </c>
      <c r="D716" s="3">
        <f t="shared" si="23"/>
        <v>1.0856129999999999</v>
      </c>
      <c r="E716" s="1" t="s">
        <v>10058</v>
      </c>
    </row>
    <row r="717" spans="1:5" x14ac:dyDescent="0.25">
      <c r="A717" s="2">
        <v>35205000110655</v>
      </c>
      <c r="B717" s="2">
        <v>35205001385119</v>
      </c>
      <c r="C717" s="2">
        <f t="shared" si="22"/>
        <v>1274464</v>
      </c>
      <c r="D717" s="3">
        <f t="shared" si="23"/>
        <v>1.274464</v>
      </c>
      <c r="E717" s="1" t="s">
        <v>16672</v>
      </c>
    </row>
    <row r="718" spans="1:5" x14ac:dyDescent="0.25">
      <c r="A718" s="2">
        <v>35099705336520</v>
      </c>
      <c r="B718" s="2">
        <v>35099706712952</v>
      </c>
      <c r="C718" s="2">
        <f t="shared" si="22"/>
        <v>1376432</v>
      </c>
      <c r="D718" s="3">
        <f t="shared" si="23"/>
        <v>1.3764319999999999</v>
      </c>
      <c r="E718" s="1" t="s">
        <v>6959</v>
      </c>
    </row>
    <row r="719" spans="1:5" x14ac:dyDescent="0.25">
      <c r="A719" s="2">
        <v>35191066312106</v>
      </c>
      <c r="B719" s="2">
        <v>35191067417275</v>
      </c>
      <c r="C719" s="2">
        <f t="shared" si="22"/>
        <v>1105169</v>
      </c>
      <c r="D719" s="3">
        <f t="shared" si="23"/>
        <v>1.1051689999999998</v>
      </c>
      <c r="E719" s="1" t="s">
        <v>15391</v>
      </c>
    </row>
    <row r="720" spans="1:5" x14ac:dyDescent="0.25">
      <c r="A720" s="2">
        <v>35234826195210</v>
      </c>
      <c r="B720" s="2">
        <v>35234827317141</v>
      </c>
      <c r="C720" s="2">
        <f t="shared" si="22"/>
        <v>1121931</v>
      </c>
      <c r="D720" s="3">
        <f t="shared" si="23"/>
        <v>1.121931</v>
      </c>
      <c r="E720" s="1" t="s">
        <v>19454</v>
      </c>
    </row>
    <row r="721" spans="1:5" x14ac:dyDescent="0.25">
      <c r="A721" s="2">
        <v>35230589512827</v>
      </c>
      <c r="B721" s="2">
        <v>35230590636435</v>
      </c>
      <c r="C721" s="2">
        <f t="shared" si="22"/>
        <v>1123608</v>
      </c>
      <c r="D721" s="3">
        <f t="shared" si="23"/>
        <v>1.1236079999999999</v>
      </c>
      <c r="E721" s="1" t="s">
        <v>19075</v>
      </c>
    </row>
    <row r="722" spans="1:5" x14ac:dyDescent="0.25">
      <c r="A722" s="2">
        <v>35064935661944</v>
      </c>
      <c r="B722" s="2">
        <v>35064936980827</v>
      </c>
      <c r="C722" s="2">
        <f t="shared" si="22"/>
        <v>1318883</v>
      </c>
      <c r="D722" s="3">
        <f t="shared" si="23"/>
        <v>1.318883</v>
      </c>
      <c r="E722" s="1" t="s">
        <v>3773</v>
      </c>
    </row>
    <row r="723" spans="1:5" x14ac:dyDescent="0.25">
      <c r="A723" s="2">
        <v>35107817743575</v>
      </c>
      <c r="B723" s="2">
        <v>35107818871373</v>
      </c>
      <c r="C723" s="2">
        <f t="shared" si="22"/>
        <v>1127798</v>
      </c>
      <c r="D723" s="3">
        <f t="shared" si="23"/>
        <v>1.1277979999999999</v>
      </c>
      <c r="E723" s="1" t="s">
        <v>7712</v>
      </c>
    </row>
    <row r="724" spans="1:5" x14ac:dyDescent="0.25">
      <c r="A724" s="2">
        <v>35065102433468</v>
      </c>
      <c r="B724" s="2">
        <v>35065103687538</v>
      </c>
      <c r="C724" s="2">
        <f t="shared" si="22"/>
        <v>1254070</v>
      </c>
      <c r="D724" s="3">
        <f t="shared" si="23"/>
        <v>1.25407</v>
      </c>
      <c r="E724" s="1" t="s">
        <v>3789</v>
      </c>
    </row>
    <row r="725" spans="1:5" x14ac:dyDescent="0.25">
      <c r="A725" s="2">
        <v>35189774330504</v>
      </c>
      <c r="B725" s="2">
        <v>35189775580942</v>
      </c>
      <c r="C725" s="2">
        <f t="shared" si="22"/>
        <v>1250438</v>
      </c>
      <c r="D725" s="3">
        <f t="shared" si="23"/>
        <v>1.2504379999999999</v>
      </c>
      <c r="E725" s="1" t="s">
        <v>15270</v>
      </c>
    </row>
    <row r="726" spans="1:5" x14ac:dyDescent="0.25">
      <c r="A726" s="2">
        <v>35096644433230</v>
      </c>
      <c r="B726" s="2">
        <v>35096645620812</v>
      </c>
      <c r="C726" s="2">
        <f t="shared" si="22"/>
        <v>1187582</v>
      </c>
      <c r="D726" s="3">
        <f t="shared" si="23"/>
        <v>1.1875819999999999</v>
      </c>
      <c r="E726" s="1" t="s">
        <v>6677</v>
      </c>
    </row>
    <row r="727" spans="1:5" x14ac:dyDescent="0.25">
      <c r="A727" s="2">
        <v>35101556318372</v>
      </c>
      <c r="B727" s="2">
        <v>35101557459299</v>
      </c>
      <c r="C727" s="2">
        <f t="shared" si="22"/>
        <v>1140927</v>
      </c>
      <c r="D727" s="3">
        <f t="shared" si="23"/>
        <v>1.140927</v>
      </c>
      <c r="E727" s="1" t="s">
        <v>7134</v>
      </c>
    </row>
    <row r="728" spans="1:5" x14ac:dyDescent="0.25">
      <c r="A728" s="2">
        <v>35048134727247</v>
      </c>
      <c r="B728" s="2">
        <v>35048136819133</v>
      </c>
      <c r="C728" s="2">
        <f t="shared" si="22"/>
        <v>2091886</v>
      </c>
      <c r="D728" s="3">
        <f t="shared" si="23"/>
        <v>2.0918859999999997</v>
      </c>
      <c r="E728" s="1" t="s">
        <v>2210</v>
      </c>
    </row>
    <row r="729" spans="1:5" x14ac:dyDescent="0.25">
      <c r="A729" s="2">
        <v>35186513975548</v>
      </c>
      <c r="B729" s="2">
        <v>35186515079599</v>
      </c>
      <c r="C729" s="2">
        <f t="shared" si="22"/>
        <v>1104051</v>
      </c>
      <c r="D729" s="3">
        <f t="shared" si="23"/>
        <v>1.1040509999999999</v>
      </c>
      <c r="E729" s="1" t="s">
        <v>14978</v>
      </c>
    </row>
    <row r="730" spans="1:5" x14ac:dyDescent="0.25">
      <c r="A730" s="2">
        <v>35075182314314</v>
      </c>
      <c r="B730" s="2">
        <v>35075183553019</v>
      </c>
      <c r="C730" s="2">
        <f t="shared" si="22"/>
        <v>1238705</v>
      </c>
      <c r="D730" s="3">
        <f t="shared" si="23"/>
        <v>1.2387049999999999</v>
      </c>
      <c r="E730" s="1" t="s">
        <v>4694</v>
      </c>
    </row>
    <row r="731" spans="1:5" x14ac:dyDescent="0.25">
      <c r="A731" s="2">
        <v>35222009841223</v>
      </c>
      <c r="B731" s="2">
        <v>35222010932145</v>
      </c>
      <c r="C731" s="2">
        <f t="shared" si="22"/>
        <v>1090922</v>
      </c>
      <c r="D731" s="3">
        <f t="shared" si="23"/>
        <v>1.0909219999999999</v>
      </c>
      <c r="E731" s="1" t="s">
        <v>18255</v>
      </c>
    </row>
    <row r="732" spans="1:5" x14ac:dyDescent="0.25">
      <c r="A732" s="2">
        <v>35180460940302</v>
      </c>
      <c r="B732" s="2">
        <v>35180462352773</v>
      </c>
      <c r="C732" s="2">
        <f t="shared" si="22"/>
        <v>1412471</v>
      </c>
      <c r="D732" s="3">
        <f t="shared" si="23"/>
        <v>1.412471</v>
      </c>
      <c r="E732" s="1" t="s">
        <v>14423</v>
      </c>
    </row>
    <row r="733" spans="1:5" x14ac:dyDescent="0.25">
      <c r="A733" s="2">
        <v>35124385392973</v>
      </c>
      <c r="B733" s="2">
        <v>35124386437240</v>
      </c>
      <c r="C733" s="2">
        <f t="shared" si="22"/>
        <v>1044267</v>
      </c>
      <c r="D733" s="3">
        <f t="shared" si="23"/>
        <v>1.0442670000000001</v>
      </c>
      <c r="E733" s="1" t="s">
        <v>9210</v>
      </c>
    </row>
    <row r="734" spans="1:5" x14ac:dyDescent="0.25">
      <c r="A734" s="2">
        <v>35207434396699</v>
      </c>
      <c r="B734" s="2">
        <v>35207435487061</v>
      </c>
      <c r="C734" s="2">
        <f t="shared" si="22"/>
        <v>1090362</v>
      </c>
      <c r="D734" s="3">
        <f t="shared" si="23"/>
        <v>1.0903620000000001</v>
      </c>
      <c r="E734" s="1" t="s">
        <v>9210</v>
      </c>
    </row>
    <row r="735" spans="1:5" x14ac:dyDescent="0.25">
      <c r="A735" s="2">
        <v>35062109296353</v>
      </c>
      <c r="B735" s="2">
        <v>35062110553497</v>
      </c>
      <c r="C735" s="2">
        <f t="shared" si="22"/>
        <v>1257144</v>
      </c>
      <c r="D735" s="3">
        <f t="shared" si="23"/>
        <v>1.257144</v>
      </c>
      <c r="E735" s="1" t="s">
        <v>3513</v>
      </c>
    </row>
    <row r="736" spans="1:5" x14ac:dyDescent="0.25">
      <c r="A736" s="2">
        <v>35213413745187</v>
      </c>
      <c r="B736" s="2">
        <v>35213414828844</v>
      </c>
      <c r="C736" s="2">
        <f t="shared" si="22"/>
        <v>1083657</v>
      </c>
      <c r="D736" s="3">
        <f t="shared" si="23"/>
        <v>1.0836569999999999</v>
      </c>
      <c r="E736" s="1" t="s">
        <v>17470</v>
      </c>
    </row>
    <row r="737" spans="1:5" x14ac:dyDescent="0.25">
      <c r="A737" s="2">
        <v>35179527214945</v>
      </c>
      <c r="B737" s="2">
        <v>35179528433815</v>
      </c>
      <c r="C737" s="2">
        <f t="shared" si="22"/>
        <v>1218870</v>
      </c>
      <c r="D737" s="3">
        <f t="shared" si="23"/>
        <v>1.2188699999999999</v>
      </c>
      <c r="E737" s="1" t="s">
        <v>14337</v>
      </c>
    </row>
    <row r="738" spans="1:5" x14ac:dyDescent="0.25">
      <c r="A738" s="2">
        <v>35087773162758</v>
      </c>
      <c r="B738" s="2">
        <v>35087774357882</v>
      </c>
      <c r="C738" s="2">
        <f t="shared" si="22"/>
        <v>1195124</v>
      </c>
      <c r="D738" s="3">
        <f t="shared" si="23"/>
        <v>1.1951239999999999</v>
      </c>
      <c r="E738" s="1" t="s">
        <v>5858</v>
      </c>
    </row>
    <row r="739" spans="1:5" x14ac:dyDescent="0.25">
      <c r="A739" s="2">
        <v>35179426981228</v>
      </c>
      <c r="B739" s="2">
        <v>35179428348721</v>
      </c>
      <c r="C739" s="2">
        <f t="shared" si="22"/>
        <v>1367493</v>
      </c>
      <c r="D739" s="3">
        <f t="shared" si="23"/>
        <v>1.3674929999999998</v>
      </c>
      <c r="E739" s="1" t="s">
        <v>5858</v>
      </c>
    </row>
    <row r="740" spans="1:5" x14ac:dyDescent="0.25">
      <c r="A740" s="2">
        <v>35106183623699</v>
      </c>
      <c r="B740" s="2">
        <v>35106184779433</v>
      </c>
      <c r="C740" s="2">
        <f t="shared" si="22"/>
        <v>1155734</v>
      </c>
      <c r="D740" s="3">
        <f t="shared" si="23"/>
        <v>1.155734</v>
      </c>
      <c r="E740" s="1" t="s">
        <v>7559</v>
      </c>
    </row>
    <row r="741" spans="1:5" x14ac:dyDescent="0.25">
      <c r="A741" s="2">
        <v>35119766539847</v>
      </c>
      <c r="B741" s="2">
        <v>35119767675466</v>
      </c>
      <c r="C741" s="2">
        <f t="shared" si="22"/>
        <v>1135619</v>
      </c>
      <c r="D741" s="3">
        <f t="shared" si="23"/>
        <v>1.1356189999999999</v>
      </c>
      <c r="E741" s="1" t="s">
        <v>8794</v>
      </c>
    </row>
    <row r="742" spans="1:5" x14ac:dyDescent="0.25">
      <c r="A742" s="2">
        <v>35049685495446</v>
      </c>
      <c r="B742" s="2">
        <v>35049687077491</v>
      </c>
      <c r="C742" s="2">
        <f t="shared" si="22"/>
        <v>1582045</v>
      </c>
      <c r="D742" s="3">
        <f t="shared" si="23"/>
        <v>1.5820449999999999</v>
      </c>
      <c r="E742" s="1" t="s">
        <v>2360</v>
      </c>
    </row>
    <row r="743" spans="1:5" x14ac:dyDescent="0.25">
      <c r="A743" s="2">
        <v>35055188112260</v>
      </c>
      <c r="B743" s="2">
        <v>35055189699892</v>
      </c>
      <c r="C743" s="2">
        <f t="shared" si="22"/>
        <v>1587632</v>
      </c>
      <c r="D743" s="3">
        <f t="shared" si="23"/>
        <v>1.5876319999999999</v>
      </c>
      <c r="E743" s="1" t="s">
        <v>2861</v>
      </c>
    </row>
    <row r="744" spans="1:5" x14ac:dyDescent="0.25">
      <c r="A744" s="2">
        <v>35066845011295</v>
      </c>
      <c r="B744" s="2">
        <v>35066846318724</v>
      </c>
      <c r="C744" s="2">
        <f t="shared" si="22"/>
        <v>1307429</v>
      </c>
      <c r="D744" s="3">
        <f t="shared" si="23"/>
        <v>1.307429</v>
      </c>
      <c r="E744" s="1" t="s">
        <v>3932</v>
      </c>
    </row>
    <row r="745" spans="1:5" x14ac:dyDescent="0.25">
      <c r="A745" s="2">
        <v>35111577890397</v>
      </c>
      <c r="B745" s="2">
        <v>35111579014562</v>
      </c>
      <c r="C745" s="2">
        <f t="shared" si="22"/>
        <v>1124165</v>
      </c>
      <c r="D745" s="3">
        <f t="shared" si="23"/>
        <v>1.1241649999999999</v>
      </c>
      <c r="E745" s="1" t="s">
        <v>8047</v>
      </c>
    </row>
    <row r="746" spans="1:5" x14ac:dyDescent="0.25">
      <c r="A746" s="2">
        <v>35039095533147</v>
      </c>
      <c r="B746" s="2">
        <v>35039096976069</v>
      </c>
      <c r="C746" s="2">
        <f t="shared" si="22"/>
        <v>1442922</v>
      </c>
      <c r="D746" s="3">
        <f t="shared" si="23"/>
        <v>1.442922</v>
      </c>
      <c r="E746" s="1" t="s">
        <v>1383</v>
      </c>
    </row>
    <row r="747" spans="1:5" x14ac:dyDescent="0.25">
      <c r="A747" s="2">
        <v>35077200128595</v>
      </c>
      <c r="B747" s="2">
        <v>35077201388252</v>
      </c>
      <c r="C747" s="2">
        <f t="shared" si="22"/>
        <v>1259657</v>
      </c>
      <c r="D747" s="3">
        <f t="shared" si="23"/>
        <v>1.259657</v>
      </c>
      <c r="E747" s="1" t="s">
        <v>4882</v>
      </c>
    </row>
    <row r="748" spans="1:5" x14ac:dyDescent="0.25">
      <c r="A748" s="2">
        <v>35083562967826</v>
      </c>
      <c r="B748" s="2">
        <v>35083564277489</v>
      </c>
      <c r="C748" s="2">
        <f t="shared" si="22"/>
        <v>1309663</v>
      </c>
      <c r="D748" s="3">
        <f t="shared" si="23"/>
        <v>1.309663</v>
      </c>
      <c r="E748" s="1" t="s">
        <v>5473</v>
      </c>
    </row>
    <row r="749" spans="1:5" x14ac:dyDescent="0.25">
      <c r="A749" s="2">
        <v>35230989786713</v>
      </c>
      <c r="B749" s="2">
        <v>35230990913673</v>
      </c>
      <c r="C749" s="2">
        <f t="shared" si="22"/>
        <v>1126960</v>
      </c>
      <c r="D749" s="3">
        <f t="shared" si="23"/>
        <v>1.12696</v>
      </c>
      <c r="E749" s="1" t="s">
        <v>19117</v>
      </c>
    </row>
    <row r="750" spans="1:5" x14ac:dyDescent="0.25">
      <c r="A750" s="2">
        <v>35191675038527</v>
      </c>
      <c r="B750" s="2">
        <v>35191676121347</v>
      </c>
      <c r="C750" s="2">
        <f t="shared" si="22"/>
        <v>1082820</v>
      </c>
      <c r="D750" s="3">
        <f t="shared" si="23"/>
        <v>1.0828199999999999</v>
      </c>
      <c r="E750" s="1" t="s">
        <v>15445</v>
      </c>
    </row>
    <row r="751" spans="1:5" x14ac:dyDescent="0.25">
      <c r="A751" s="2">
        <v>35219800570439</v>
      </c>
      <c r="B751" s="2">
        <v>35219801952738</v>
      </c>
      <c r="C751" s="2">
        <f t="shared" si="22"/>
        <v>1382299</v>
      </c>
      <c r="D751" s="3">
        <f t="shared" si="23"/>
        <v>1.3822989999999999</v>
      </c>
      <c r="E751" s="1" t="s">
        <v>18054</v>
      </c>
    </row>
    <row r="752" spans="1:5" x14ac:dyDescent="0.25">
      <c r="A752" s="2">
        <v>35068829138043</v>
      </c>
      <c r="B752" s="2">
        <v>35068830411110</v>
      </c>
      <c r="C752" s="2">
        <f t="shared" si="22"/>
        <v>1273067</v>
      </c>
      <c r="D752" s="3">
        <f t="shared" si="23"/>
        <v>1.2730669999999999</v>
      </c>
      <c r="E752" s="1" t="s">
        <v>4104</v>
      </c>
    </row>
    <row r="753" spans="1:5" x14ac:dyDescent="0.25">
      <c r="A753" s="2">
        <v>35153636320467</v>
      </c>
      <c r="B753" s="2">
        <v>35153637531515</v>
      </c>
      <c r="C753" s="2">
        <f t="shared" si="22"/>
        <v>1211048</v>
      </c>
      <c r="D753" s="3">
        <f t="shared" si="23"/>
        <v>1.2110479999999999</v>
      </c>
      <c r="E753" s="1" t="s">
        <v>11934</v>
      </c>
    </row>
    <row r="754" spans="1:5" x14ac:dyDescent="0.25">
      <c r="A754" s="2">
        <v>35192333722147</v>
      </c>
      <c r="B754" s="2">
        <v>35192334864192</v>
      </c>
      <c r="C754" s="2">
        <f t="shared" si="22"/>
        <v>1142045</v>
      </c>
      <c r="D754" s="3">
        <f t="shared" si="23"/>
        <v>1.142045</v>
      </c>
      <c r="E754" s="1" t="s">
        <v>15511</v>
      </c>
    </row>
    <row r="755" spans="1:5" x14ac:dyDescent="0.25">
      <c r="A755" s="2">
        <v>35066794906031</v>
      </c>
      <c r="B755" s="2">
        <v>35066796181333</v>
      </c>
      <c r="C755" s="2">
        <f t="shared" si="22"/>
        <v>1275302</v>
      </c>
      <c r="D755" s="3">
        <f t="shared" si="23"/>
        <v>1.2753019999999999</v>
      </c>
      <c r="E755" s="1" t="s">
        <v>3928</v>
      </c>
    </row>
    <row r="756" spans="1:5" x14ac:dyDescent="0.25">
      <c r="A756" s="2">
        <v>35113262031731</v>
      </c>
      <c r="B756" s="2">
        <v>35113263176569</v>
      </c>
      <c r="C756" s="2">
        <f t="shared" si="22"/>
        <v>1144838</v>
      </c>
      <c r="D756" s="3">
        <f t="shared" si="23"/>
        <v>1.144838</v>
      </c>
      <c r="E756" s="1" t="s">
        <v>8186</v>
      </c>
    </row>
    <row r="757" spans="1:5" x14ac:dyDescent="0.25">
      <c r="A757" s="2">
        <v>35058806558910</v>
      </c>
      <c r="B757" s="2">
        <v>35058807866060</v>
      </c>
      <c r="C757" s="2">
        <f t="shared" si="22"/>
        <v>1307150</v>
      </c>
      <c r="D757" s="3">
        <f t="shared" si="23"/>
        <v>1.30715</v>
      </c>
      <c r="E757" s="1" t="s">
        <v>3200</v>
      </c>
    </row>
    <row r="758" spans="1:5" x14ac:dyDescent="0.25">
      <c r="A758" s="2">
        <v>35130496901306</v>
      </c>
      <c r="B758" s="2">
        <v>35130498035808</v>
      </c>
      <c r="C758" s="2">
        <f t="shared" si="22"/>
        <v>1134502</v>
      </c>
      <c r="D758" s="3">
        <f t="shared" si="23"/>
        <v>1.1345019999999999</v>
      </c>
      <c r="E758" s="1" t="s">
        <v>9768</v>
      </c>
    </row>
    <row r="759" spans="1:5" x14ac:dyDescent="0.25">
      <c r="A759" s="2">
        <v>35092175345550</v>
      </c>
      <c r="B759" s="2">
        <v>35092176434236</v>
      </c>
      <c r="C759" s="2">
        <f t="shared" si="22"/>
        <v>1088686</v>
      </c>
      <c r="D759" s="3">
        <f t="shared" si="23"/>
        <v>1.088686</v>
      </c>
      <c r="E759" s="1" t="s">
        <v>6265</v>
      </c>
    </row>
    <row r="760" spans="1:5" x14ac:dyDescent="0.25">
      <c r="A760" s="2">
        <v>35072464333750</v>
      </c>
      <c r="B760" s="2">
        <v>35072465680011</v>
      </c>
      <c r="C760" s="2">
        <f t="shared" si="22"/>
        <v>1346261</v>
      </c>
      <c r="D760" s="3">
        <f t="shared" si="23"/>
        <v>1.3462609999999999</v>
      </c>
      <c r="E760" s="1" t="s">
        <v>4441</v>
      </c>
    </row>
    <row r="761" spans="1:5" x14ac:dyDescent="0.25">
      <c r="A761" s="2">
        <v>35097102881008</v>
      </c>
      <c r="B761" s="2">
        <v>35097104024449</v>
      </c>
      <c r="C761" s="2">
        <f t="shared" si="22"/>
        <v>1143441</v>
      </c>
      <c r="D761" s="3">
        <f t="shared" si="23"/>
        <v>1.1434409999999999</v>
      </c>
      <c r="E761" s="1" t="s">
        <v>6717</v>
      </c>
    </row>
    <row r="762" spans="1:5" x14ac:dyDescent="0.25">
      <c r="A762" s="2">
        <v>35189165353494</v>
      </c>
      <c r="B762" s="2">
        <v>35189166465926</v>
      </c>
      <c r="C762" s="2">
        <f t="shared" si="22"/>
        <v>1112432</v>
      </c>
      <c r="D762" s="3">
        <f t="shared" si="23"/>
        <v>1.1124319999999999</v>
      </c>
      <c r="E762" s="1" t="s">
        <v>15211</v>
      </c>
    </row>
    <row r="763" spans="1:5" x14ac:dyDescent="0.25">
      <c r="A763" s="2">
        <v>35232424961698</v>
      </c>
      <c r="B763" s="2">
        <v>35232426083070</v>
      </c>
      <c r="C763" s="2">
        <f t="shared" si="22"/>
        <v>1121372</v>
      </c>
      <c r="D763" s="3">
        <f t="shared" si="23"/>
        <v>1.121372</v>
      </c>
      <c r="E763" s="1" t="s">
        <v>19236</v>
      </c>
    </row>
    <row r="764" spans="1:5" x14ac:dyDescent="0.25">
      <c r="A764" s="2">
        <v>35078767488013</v>
      </c>
      <c r="B764" s="2">
        <v>35078768600445</v>
      </c>
      <c r="C764" s="2">
        <f t="shared" si="22"/>
        <v>1112432</v>
      </c>
      <c r="D764" s="3">
        <f t="shared" si="23"/>
        <v>1.1124319999999999</v>
      </c>
      <c r="E764" s="1" t="s">
        <v>5023</v>
      </c>
    </row>
    <row r="765" spans="1:5" x14ac:dyDescent="0.25">
      <c r="A765" s="2">
        <v>35229513873023</v>
      </c>
      <c r="B765" s="2">
        <v>35229514975398</v>
      </c>
      <c r="C765" s="2">
        <f t="shared" si="22"/>
        <v>1102375</v>
      </c>
      <c r="D765" s="3">
        <f t="shared" si="23"/>
        <v>1.1023749999999999</v>
      </c>
      <c r="E765" s="1" t="s">
        <v>18970</v>
      </c>
    </row>
    <row r="766" spans="1:5" x14ac:dyDescent="0.25">
      <c r="A766" s="2">
        <v>35035685636525</v>
      </c>
      <c r="B766" s="2">
        <v>35035687172475</v>
      </c>
      <c r="C766" s="2">
        <f t="shared" si="22"/>
        <v>1535950</v>
      </c>
      <c r="D766" s="3">
        <f t="shared" si="23"/>
        <v>1.5359499999999999</v>
      </c>
      <c r="E766" s="1" t="s">
        <v>1070</v>
      </c>
    </row>
    <row r="767" spans="1:5" x14ac:dyDescent="0.25">
      <c r="A767" s="2">
        <v>35110060511647</v>
      </c>
      <c r="B767" s="2">
        <v>35110061657323</v>
      </c>
      <c r="C767" s="2">
        <f t="shared" si="22"/>
        <v>1145676</v>
      </c>
      <c r="D767" s="3">
        <f t="shared" si="23"/>
        <v>1.1456759999999999</v>
      </c>
      <c r="E767" s="1" t="s">
        <v>7904</v>
      </c>
    </row>
    <row r="768" spans="1:5" x14ac:dyDescent="0.25">
      <c r="A768" s="2">
        <v>35194534863407</v>
      </c>
      <c r="B768" s="2">
        <v>35194535990366</v>
      </c>
      <c r="C768" s="2">
        <f t="shared" si="22"/>
        <v>1126959</v>
      </c>
      <c r="D768" s="3">
        <f t="shared" si="23"/>
        <v>1.126959</v>
      </c>
      <c r="E768" s="1" t="s">
        <v>15713</v>
      </c>
    </row>
    <row r="769" spans="1:5" x14ac:dyDescent="0.25">
      <c r="A769" s="2">
        <v>35198438074821</v>
      </c>
      <c r="B769" s="2">
        <v>35198439253742</v>
      </c>
      <c r="C769" s="2">
        <f t="shared" si="22"/>
        <v>1178921</v>
      </c>
      <c r="D769" s="3">
        <f t="shared" si="23"/>
        <v>1.1789209999999999</v>
      </c>
      <c r="E769" s="1" t="s">
        <v>16062</v>
      </c>
    </row>
    <row r="770" spans="1:5" x14ac:dyDescent="0.25">
      <c r="A770" s="2">
        <v>35212270294794</v>
      </c>
      <c r="B770" s="2">
        <v>35212271374820</v>
      </c>
      <c r="C770" s="2">
        <f t="shared" ref="C770:C833" si="24">B770-A770</f>
        <v>1080026</v>
      </c>
      <c r="D770" s="3">
        <f t="shared" si="23"/>
        <v>1.0800259999999999</v>
      </c>
      <c r="E770" s="1" t="s">
        <v>17364</v>
      </c>
    </row>
    <row r="771" spans="1:5" x14ac:dyDescent="0.25">
      <c r="A771" s="2">
        <v>35082087014744</v>
      </c>
      <c r="B771" s="2">
        <v>35082088193385</v>
      </c>
      <c r="C771" s="2">
        <f t="shared" si="24"/>
        <v>1178641</v>
      </c>
      <c r="D771" s="3">
        <f t="shared" ref="D771:D834" si="25">C771*(10^(-6))</f>
        <v>1.178641</v>
      </c>
      <c r="E771" s="1" t="s">
        <v>5338</v>
      </c>
    </row>
    <row r="772" spans="1:5" x14ac:dyDescent="0.25">
      <c r="A772" s="2">
        <v>35229889135069</v>
      </c>
      <c r="B772" s="2">
        <v>35229890329635</v>
      </c>
      <c r="C772" s="2">
        <f t="shared" si="24"/>
        <v>1194566</v>
      </c>
      <c r="D772" s="3">
        <f t="shared" si="25"/>
        <v>1.194566</v>
      </c>
      <c r="E772" s="1" t="s">
        <v>19009</v>
      </c>
    </row>
    <row r="773" spans="1:5" x14ac:dyDescent="0.25">
      <c r="A773" s="2">
        <v>35165018280846</v>
      </c>
      <c r="B773" s="2">
        <v>35165019471221</v>
      </c>
      <c r="C773" s="2">
        <f t="shared" si="24"/>
        <v>1190375</v>
      </c>
      <c r="D773" s="3">
        <f t="shared" si="25"/>
        <v>1.190375</v>
      </c>
      <c r="E773" s="1" t="s">
        <v>12976</v>
      </c>
    </row>
    <row r="774" spans="1:5" x14ac:dyDescent="0.25">
      <c r="A774" s="2">
        <v>35058639650499</v>
      </c>
      <c r="B774" s="2">
        <v>35058640919097</v>
      </c>
      <c r="C774" s="2">
        <f t="shared" si="24"/>
        <v>1268598</v>
      </c>
      <c r="D774" s="3">
        <f t="shared" si="25"/>
        <v>1.2685979999999999</v>
      </c>
      <c r="E774" s="1" t="s">
        <v>3184</v>
      </c>
    </row>
    <row r="775" spans="1:5" x14ac:dyDescent="0.25">
      <c r="A775" s="2">
        <v>35222059917716</v>
      </c>
      <c r="B775" s="2">
        <v>35222060996345</v>
      </c>
      <c r="C775" s="2">
        <f t="shared" si="24"/>
        <v>1078629</v>
      </c>
      <c r="D775" s="3">
        <f t="shared" si="25"/>
        <v>1.0786290000000001</v>
      </c>
      <c r="E775" s="1" t="s">
        <v>18258</v>
      </c>
    </row>
    <row r="776" spans="1:5" x14ac:dyDescent="0.25">
      <c r="A776" s="2">
        <v>35145781976170</v>
      </c>
      <c r="B776" s="2">
        <v>35145783402330</v>
      </c>
      <c r="C776" s="2">
        <f t="shared" si="24"/>
        <v>1426160</v>
      </c>
      <c r="D776" s="3">
        <f t="shared" si="25"/>
        <v>1.4261599999999999</v>
      </c>
      <c r="E776" s="1" t="s">
        <v>11173</v>
      </c>
    </row>
    <row r="777" spans="1:5" x14ac:dyDescent="0.25">
      <c r="A777" s="2">
        <v>35132381025378</v>
      </c>
      <c r="B777" s="2">
        <v>35132382078584</v>
      </c>
      <c r="C777" s="2">
        <f t="shared" si="24"/>
        <v>1053206</v>
      </c>
      <c r="D777" s="3">
        <f t="shared" si="25"/>
        <v>1.0532059999999999</v>
      </c>
      <c r="E777" s="1" t="s">
        <v>9937</v>
      </c>
    </row>
    <row r="778" spans="1:5" x14ac:dyDescent="0.25">
      <c r="A778" s="2">
        <v>35101064352356</v>
      </c>
      <c r="B778" s="2">
        <v>35101065499988</v>
      </c>
      <c r="C778" s="2">
        <f t="shared" si="24"/>
        <v>1147632</v>
      </c>
      <c r="D778" s="3">
        <f t="shared" si="25"/>
        <v>1.147632</v>
      </c>
      <c r="E778" s="1" t="s">
        <v>7088</v>
      </c>
    </row>
    <row r="779" spans="1:5" x14ac:dyDescent="0.25">
      <c r="A779" s="2">
        <v>35133973576268</v>
      </c>
      <c r="B779" s="2">
        <v>35133974690935</v>
      </c>
      <c r="C779" s="2">
        <f t="shared" si="24"/>
        <v>1114667</v>
      </c>
      <c r="D779" s="3">
        <f t="shared" si="25"/>
        <v>1.1146669999999999</v>
      </c>
      <c r="E779" s="1" t="s">
        <v>10088</v>
      </c>
    </row>
    <row r="780" spans="1:5" x14ac:dyDescent="0.25">
      <c r="A780" s="2">
        <v>35097511454835</v>
      </c>
      <c r="B780" s="2">
        <v>35097512634035</v>
      </c>
      <c r="C780" s="2">
        <f t="shared" si="24"/>
        <v>1179200</v>
      </c>
      <c r="D780" s="3">
        <f t="shared" si="25"/>
        <v>1.1792</v>
      </c>
      <c r="E780" s="1" t="s">
        <v>6759</v>
      </c>
    </row>
    <row r="781" spans="1:5" x14ac:dyDescent="0.25">
      <c r="A781" s="2">
        <v>35200797619225</v>
      </c>
      <c r="B781" s="2">
        <v>35200798787809</v>
      </c>
      <c r="C781" s="2">
        <f t="shared" si="24"/>
        <v>1168584</v>
      </c>
      <c r="D781" s="3">
        <f t="shared" si="25"/>
        <v>1.1685839999999998</v>
      </c>
      <c r="E781" s="1" t="s">
        <v>16284</v>
      </c>
    </row>
    <row r="782" spans="1:5" x14ac:dyDescent="0.25">
      <c r="A782" s="2">
        <v>35071555568000</v>
      </c>
      <c r="B782" s="2">
        <v>35071556873473</v>
      </c>
      <c r="C782" s="2">
        <f t="shared" si="24"/>
        <v>1305473</v>
      </c>
      <c r="D782" s="3">
        <f t="shared" si="25"/>
        <v>1.3054729999999999</v>
      </c>
      <c r="E782" s="1" t="s">
        <v>4355</v>
      </c>
    </row>
    <row r="783" spans="1:5" x14ac:dyDescent="0.25">
      <c r="A783" s="2">
        <v>35233675762362</v>
      </c>
      <c r="B783" s="2">
        <v>35233676979556</v>
      </c>
      <c r="C783" s="2">
        <f t="shared" si="24"/>
        <v>1217194</v>
      </c>
      <c r="D783" s="3">
        <f t="shared" si="25"/>
        <v>1.2171939999999999</v>
      </c>
      <c r="E783" s="1" t="s">
        <v>19345</v>
      </c>
    </row>
    <row r="784" spans="1:5" x14ac:dyDescent="0.25">
      <c r="A784" s="2">
        <v>35118549242331</v>
      </c>
      <c r="B784" s="2">
        <v>35118550427679</v>
      </c>
      <c r="C784" s="2">
        <f t="shared" si="24"/>
        <v>1185348</v>
      </c>
      <c r="D784" s="3">
        <f t="shared" si="25"/>
        <v>1.1853479999999998</v>
      </c>
      <c r="E784" s="1" t="s">
        <v>8680</v>
      </c>
    </row>
    <row r="785" spans="1:5" x14ac:dyDescent="0.25">
      <c r="A785" s="2">
        <v>35051719805961</v>
      </c>
      <c r="B785" s="2">
        <v>35051721487740</v>
      </c>
      <c r="C785" s="2">
        <f t="shared" si="24"/>
        <v>1681779</v>
      </c>
      <c r="D785" s="3">
        <f t="shared" si="25"/>
        <v>1.6817789999999999</v>
      </c>
      <c r="E785" s="1" t="s">
        <v>2546</v>
      </c>
    </row>
    <row r="786" spans="1:5" x14ac:dyDescent="0.25">
      <c r="A786" s="2">
        <v>35088698807477</v>
      </c>
      <c r="B786" s="2">
        <v>35088704930044</v>
      </c>
      <c r="C786" s="2">
        <f t="shared" si="24"/>
        <v>6122567</v>
      </c>
      <c r="D786" s="3">
        <f t="shared" si="25"/>
        <v>6.1225670000000001</v>
      </c>
      <c r="E786" s="1" t="s">
        <v>5942</v>
      </c>
    </row>
    <row r="787" spans="1:5" x14ac:dyDescent="0.25">
      <c r="A787" s="2">
        <v>35210369347075</v>
      </c>
      <c r="B787" s="2">
        <v>35210370443583</v>
      </c>
      <c r="C787" s="2">
        <f t="shared" si="24"/>
        <v>1096508</v>
      </c>
      <c r="D787" s="3">
        <f t="shared" si="25"/>
        <v>1.096508</v>
      </c>
      <c r="E787" s="1" t="s">
        <v>17193</v>
      </c>
    </row>
    <row r="788" spans="1:5" x14ac:dyDescent="0.25">
      <c r="A788" s="2">
        <v>35046150217489</v>
      </c>
      <c r="B788" s="2">
        <v>35046151600067</v>
      </c>
      <c r="C788" s="2">
        <f t="shared" si="24"/>
        <v>1382578</v>
      </c>
      <c r="D788" s="3">
        <f t="shared" si="25"/>
        <v>1.3825779999999999</v>
      </c>
      <c r="E788" s="1" t="s">
        <v>2038</v>
      </c>
    </row>
    <row r="789" spans="1:5" x14ac:dyDescent="0.25">
      <c r="A789" s="2">
        <v>35030149559024</v>
      </c>
      <c r="B789" s="2">
        <v>35030151062009</v>
      </c>
      <c r="C789" s="2">
        <f t="shared" si="24"/>
        <v>1502985</v>
      </c>
      <c r="D789" s="3">
        <f t="shared" si="25"/>
        <v>1.502985</v>
      </c>
      <c r="E789" s="1" t="s">
        <v>557</v>
      </c>
    </row>
    <row r="790" spans="1:5" x14ac:dyDescent="0.25">
      <c r="A790" s="2">
        <v>35025805662987</v>
      </c>
      <c r="B790" s="2">
        <v>35025807384435</v>
      </c>
      <c r="C790" s="2">
        <f t="shared" si="24"/>
        <v>1721448</v>
      </c>
      <c r="D790" s="3">
        <f t="shared" si="25"/>
        <v>1.7214479999999999</v>
      </c>
      <c r="E790" s="1" t="s">
        <v>155</v>
      </c>
    </row>
    <row r="791" spans="1:5" x14ac:dyDescent="0.25">
      <c r="A791" s="2">
        <v>35048168041267</v>
      </c>
      <c r="B791" s="2">
        <v>35048169544531</v>
      </c>
      <c r="C791" s="2">
        <f t="shared" si="24"/>
        <v>1503264</v>
      </c>
      <c r="D791" s="3">
        <f t="shared" si="25"/>
        <v>1.5032639999999999</v>
      </c>
      <c r="E791" s="1" t="s">
        <v>2214</v>
      </c>
    </row>
    <row r="792" spans="1:5" x14ac:dyDescent="0.25">
      <c r="A792" s="2">
        <v>35026872859533</v>
      </c>
      <c r="B792" s="2">
        <v>35026874411966</v>
      </c>
      <c r="C792" s="2">
        <f t="shared" si="24"/>
        <v>1552433</v>
      </c>
      <c r="D792" s="3">
        <f t="shared" si="25"/>
        <v>1.552433</v>
      </c>
      <c r="E792" s="1" t="s">
        <v>255</v>
      </c>
    </row>
    <row r="793" spans="1:5" x14ac:dyDescent="0.25">
      <c r="A793" s="2">
        <v>35126820081583</v>
      </c>
      <c r="B793" s="2">
        <v>35126821229215</v>
      </c>
      <c r="C793" s="2">
        <f t="shared" si="24"/>
        <v>1147632</v>
      </c>
      <c r="D793" s="3">
        <f t="shared" si="25"/>
        <v>1.147632</v>
      </c>
      <c r="E793" s="1" t="s">
        <v>9436</v>
      </c>
    </row>
    <row r="794" spans="1:5" x14ac:dyDescent="0.25">
      <c r="A794" s="2">
        <v>35080903072598</v>
      </c>
      <c r="B794" s="2">
        <v>35080904299011</v>
      </c>
      <c r="C794" s="2">
        <f t="shared" si="24"/>
        <v>1226413</v>
      </c>
      <c r="D794" s="3">
        <f t="shared" si="25"/>
        <v>1.226413</v>
      </c>
      <c r="E794" s="1" t="s">
        <v>5226</v>
      </c>
    </row>
    <row r="795" spans="1:5" x14ac:dyDescent="0.25">
      <c r="A795" s="2">
        <v>35086822757063</v>
      </c>
      <c r="B795" s="2">
        <v>35086823958333</v>
      </c>
      <c r="C795" s="2">
        <f t="shared" si="24"/>
        <v>1201270</v>
      </c>
      <c r="D795" s="3">
        <f t="shared" si="25"/>
        <v>1.2012699999999998</v>
      </c>
      <c r="E795" s="1" t="s">
        <v>5770</v>
      </c>
    </row>
    <row r="796" spans="1:5" x14ac:dyDescent="0.25">
      <c r="A796" s="2">
        <v>35202281918343</v>
      </c>
      <c r="B796" s="2">
        <v>35202283389480</v>
      </c>
      <c r="C796" s="2">
        <f t="shared" si="24"/>
        <v>1471137</v>
      </c>
      <c r="D796" s="3">
        <f t="shared" si="25"/>
        <v>1.4711369999999999</v>
      </c>
      <c r="E796" s="1" t="s">
        <v>16420</v>
      </c>
    </row>
    <row r="797" spans="1:5" x14ac:dyDescent="0.25">
      <c r="A797" s="2">
        <v>35145765308684</v>
      </c>
      <c r="B797" s="2">
        <v>35145766437878</v>
      </c>
      <c r="C797" s="2">
        <f t="shared" si="24"/>
        <v>1129194</v>
      </c>
      <c r="D797" s="3">
        <f t="shared" si="25"/>
        <v>1.129194</v>
      </c>
      <c r="E797" s="1" t="s">
        <v>11171</v>
      </c>
    </row>
    <row r="798" spans="1:5" x14ac:dyDescent="0.25">
      <c r="A798" s="2">
        <v>35171371620270</v>
      </c>
      <c r="B798" s="2">
        <v>35171372804219</v>
      </c>
      <c r="C798" s="2">
        <f t="shared" si="24"/>
        <v>1183949</v>
      </c>
      <c r="D798" s="3">
        <f t="shared" si="25"/>
        <v>1.1839489999999999</v>
      </c>
      <c r="E798" s="1" t="s">
        <v>13566</v>
      </c>
    </row>
    <row r="799" spans="1:5" x14ac:dyDescent="0.25">
      <c r="A799" s="2">
        <v>35144597911104</v>
      </c>
      <c r="B799" s="2">
        <v>35144599083879</v>
      </c>
      <c r="C799" s="2">
        <f t="shared" si="24"/>
        <v>1172775</v>
      </c>
      <c r="D799" s="3">
        <f t="shared" si="25"/>
        <v>1.1727749999999999</v>
      </c>
      <c r="E799" s="1" t="s">
        <v>11060</v>
      </c>
    </row>
    <row r="800" spans="1:5" x14ac:dyDescent="0.25">
      <c r="A800" s="2">
        <v>35125511003663</v>
      </c>
      <c r="B800" s="2">
        <v>35125512148781</v>
      </c>
      <c r="C800" s="2">
        <f t="shared" si="24"/>
        <v>1145118</v>
      </c>
      <c r="D800" s="3">
        <f t="shared" si="25"/>
        <v>1.1451179999999999</v>
      </c>
      <c r="E800" s="1" t="s">
        <v>9312</v>
      </c>
    </row>
    <row r="801" spans="1:5" x14ac:dyDescent="0.25">
      <c r="A801" s="2">
        <v>35035952573315</v>
      </c>
      <c r="B801" s="2">
        <v>35035954327449</v>
      </c>
      <c r="C801" s="2">
        <f t="shared" si="24"/>
        <v>1754134</v>
      </c>
      <c r="D801" s="3">
        <f t="shared" si="25"/>
        <v>1.7541339999999999</v>
      </c>
      <c r="E801" s="1" t="s">
        <v>1096</v>
      </c>
    </row>
    <row r="802" spans="1:5" x14ac:dyDescent="0.25">
      <c r="A802" s="2">
        <v>35052261569941</v>
      </c>
      <c r="B802" s="2">
        <v>35052262935478</v>
      </c>
      <c r="C802" s="2">
        <f t="shared" si="24"/>
        <v>1365537</v>
      </c>
      <c r="D802" s="3">
        <f t="shared" si="25"/>
        <v>1.365537</v>
      </c>
      <c r="E802" s="1" t="s">
        <v>1096</v>
      </c>
    </row>
    <row r="803" spans="1:5" x14ac:dyDescent="0.25">
      <c r="A803" s="2">
        <v>35155136933394</v>
      </c>
      <c r="B803" s="2">
        <v>35155138082702</v>
      </c>
      <c r="C803" s="2">
        <f t="shared" si="24"/>
        <v>1149308</v>
      </c>
      <c r="D803" s="3">
        <f t="shared" si="25"/>
        <v>1.149308</v>
      </c>
      <c r="E803" s="1" t="s">
        <v>12076</v>
      </c>
    </row>
    <row r="804" spans="1:5" x14ac:dyDescent="0.25">
      <c r="A804" s="2">
        <v>35186030409207</v>
      </c>
      <c r="B804" s="2">
        <v>35186031513817</v>
      </c>
      <c r="C804" s="2">
        <f t="shared" si="24"/>
        <v>1104610</v>
      </c>
      <c r="D804" s="3">
        <f t="shared" si="25"/>
        <v>1.1046099999999999</v>
      </c>
      <c r="E804" s="1" t="s">
        <v>14933</v>
      </c>
    </row>
    <row r="805" spans="1:5" x14ac:dyDescent="0.25">
      <c r="A805" s="2">
        <v>35204774612104</v>
      </c>
      <c r="B805" s="2">
        <v>35204775687940</v>
      </c>
      <c r="C805" s="2">
        <f t="shared" si="24"/>
        <v>1075836</v>
      </c>
      <c r="D805" s="3">
        <f t="shared" si="25"/>
        <v>1.075836</v>
      </c>
      <c r="E805" s="1" t="s">
        <v>16652</v>
      </c>
    </row>
    <row r="806" spans="1:5" x14ac:dyDescent="0.25">
      <c r="A806" s="2">
        <v>35229355481063</v>
      </c>
      <c r="B806" s="2">
        <v>35229356590422</v>
      </c>
      <c r="C806" s="2">
        <f t="shared" si="24"/>
        <v>1109359</v>
      </c>
      <c r="D806" s="3">
        <f t="shared" si="25"/>
        <v>1.109359</v>
      </c>
      <c r="E806" s="1" t="s">
        <v>18954</v>
      </c>
    </row>
    <row r="807" spans="1:5" x14ac:dyDescent="0.25">
      <c r="A807" s="2">
        <v>35234559655671</v>
      </c>
      <c r="B807" s="2">
        <v>35234560956676</v>
      </c>
      <c r="C807" s="2">
        <f t="shared" si="24"/>
        <v>1301005</v>
      </c>
      <c r="D807" s="3">
        <f t="shared" si="25"/>
        <v>1.301005</v>
      </c>
      <c r="E807" s="1" t="s">
        <v>19428</v>
      </c>
    </row>
    <row r="808" spans="1:5" x14ac:dyDescent="0.25">
      <c r="A808" s="2">
        <v>35210661182013</v>
      </c>
      <c r="B808" s="2">
        <v>35210662275728</v>
      </c>
      <c r="C808" s="2">
        <f t="shared" si="24"/>
        <v>1093715</v>
      </c>
      <c r="D808" s="3">
        <f t="shared" si="25"/>
        <v>1.093715</v>
      </c>
      <c r="E808" s="1" t="s">
        <v>17222</v>
      </c>
    </row>
    <row r="809" spans="1:5" x14ac:dyDescent="0.25">
      <c r="A809" s="2">
        <v>35154361450259</v>
      </c>
      <c r="B809" s="2">
        <v>35154362557942</v>
      </c>
      <c r="C809" s="2">
        <f t="shared" si="24"/>
        <v>1107683</v>
      </c>
      <c r="D809" s="3">
        <f t="shared" si="25"/>
        <v>1.107683</v>
      </c>
      <c r="E809" s="1" t="s">
        <v>12003</v>
      </c>
    </row>
    <row r="810" spans="1:5" x14ac:dyDescent="0.25">
      <c r="A810" s="2">
        <v>35025105369037</v>
      </c>
      <c r="B810" s="2">
        <v>35025107431032</v>
      </c>
      <c r="C810" s="2">
        <f t="shared" si="24"/>
        <v>2061995</v>
      </c>
      <c r="D810" s="3">
        <f t="shared" si="25"/>
        <v>2.061995</v>
      </c>
      <c r="E810" s="1" t="s">
        <v>88</v>
      </c>
    </row>
    <row r="811" spans="1:5" x14ac:dyDescent="0.25">
      <c r="A811" s="2">
        <v>35148725298281</v>
      </c>
      <c r="B811" s="2">
        <v>35148726496479</v>
      </c>
      <c r="C811" s="2">
        <f t="shared" si="24"/>
        <v>1198198</v>
      </c>
      <c r="D811" s="3">
        <f t="shared" si="25"/>
        <v>1.1981979999999999</v>
      </c>
      <c r="E811" s="1" t="s">
        <v>11458</v>
      </c>
    </row>
    <row r="812" spans="1:5" x14ac:dyDescent="0.25">
      <c r="A812" s="2">
        <v>35124610585345</v>
      </c>
      <c r="B812" s="2">
        <v>35124611696939</v>
      </c>
      <c r="C812" s="2">
        <f t="shared" si="24"/>
        <v>1111594</v>
      </c>
      <c r="D812" s="3">
        <f t="shared" si="25"/>
        <v>1.111594</v>
      </c>
      <c r="E812" s="1" t="s">
        <v>9232</v>
      </c>
    </row>
    <row r="813" spans="1:5" x14ac:dyDescent="0.25">
      <c r="A813" s="2">
        <v>35194334879277</v>
      </c>
      <c r="B813" s="2">
        <v>35194336078871</v>
      </c>
      <c r="C813" s="2">
        <f t="shared" si="24"/>
        <v>1199594</v>
      </c>
      <c r="D813" s="3">
        <f t="shared" si="25"/>
        <v>1.199594</v>
      </c>
      <c r="E813" s="1" t="s">
        <v>15693</v>
      </c>
    </row>
    <row r="814" spans="1:5" x14ac:dyDescent="0.25">
      <c r="A814" s="2">
        <v>35055071393200</v>
      </c>
      <c r="B814" s="2">
        <v>35055078289330</v>
      </c>
      <c r="C814" s="2">
        <f t="shared" si="24"/>
        <v>6896130</v>
      </c>
      <c r="D814" s="3">
        <f t="shared" si="25"/>
        <v>6.8961299999999994</v>
      </c>
      <c r="E814" s="1" t="s">
        <v>2851</v>
      </c>
    </row>
    <row r="815" spans="1:5" x14ac:dyDescent="0.25">
      <c r="A815" s="2">
        <v>35178734944481</v>
      </c>
      <c r="B815" s="2">
        <v>35178736034006</v>
      </c>
      <c r="C815" s="2">
        <f t="shared" si="24"/>
        <v>1089525</v>
      </c>
      <c r="D815" s="3">
        <f t="shared" si="25"/>
        <v>1.0895249999999999</v>
      </c>
      <c r="E815" s="1" t="s">
        <v>14263</v>
      </c>
    </row>
    <row r="816" spans="1:5" x14ac:dyDescent="0.25">
      <c r="A816" s="2">
        <v>35185138224897</v>
      </c>
      <c r="B816" s="2">
        <v>35185139312187</v>
      </c>
      <c r="C816" s="2">
        <f t="shared" si="24"/>
        <v>1087290</v>
      </c>
      <c r="D816" s="3">
        <f t="shared" si="25"/>
        <v>1.0872899999999999</v>
      </c>
      <c r="E816" s="1" t="s">
        <v>14845</v>
      </c>
    </row>
    <row r="817" spans="1:5" x14ac:dyDescent="0.25">
      <c r="A817" s="2">
        <v>35208001388192</v>
      </c>
      <c r="B817" s="2">
        <v>35208002490567</v>
      </c>
      <c r="C817" s="2">
        <f t="shared" si="24"/>
        <v>1102375</v>
      </c>
      <c r="D817" s="3">
        <f t="shared" si="25"/>
        <v>1.1023749999999999</v>
      </c>
      <c r="E817" s="1" t="s">
        <v>16954</v>
      </c>
    </row>
    <row r="818" spans="1:5" x14ac:dyDescent="0.25">
      <c r="A818" s="2">
        <v>35123018073837</v>
      </c>
      <c r="B818" s="2">
        <v>35123019086536</v>
      </c>
      <c r="C818" s="2">
        <f t="shared" si="24"/>
        <v>1012699</v>
      </c>
      <c r="D818" s="3">
        <f t="shared" si="25"/>
        <v>1.012699</v>
      </c>
      <c r="E818" s="1" t="s">
        <v>9089</v>
      </c>
    </row>
    <row r="819" spans="1:5" x14ac:dyDescent="0.25">
      <c r="A819" s="2">
        <v>35077883714547</v>
      </c>
      <c r="B819" s="2">
        <v>35077884971969</v>
      </c>
      <c r="C819" s="2">
        <f t="shared" si="24"/>
        <v>1257422</v>
      </c>
      <c r="D819" s="3">
        <f t="shared" si="25"/>
        <v>1.257422</v>
      </c>
      <c r="E819" s="1" t="s">
        <v>4946</v>
      </c>
    </row>
    <row r="820" spans="1:5" x14ac:dyDescent="0.25">
      <c r="A820" s="2">
        <v>35203707378121</v>
      </c>
      <c r="B820" s="2">
        <v>35203708464573</v>
      </c>
      <c r="C820" s="2">
        <f t="shared" si="24"/>
        <v>1086452</v>
      </c>
      <c r="D820" s="3">
        <f t="shared" si="25"/>
        <v>1.086452</v>
      </c>
      <c r="E820" s="1" t="s">
        <v>16547</v>
      </c>
    </row>
    <row r="821" spans="1:5" x14ac:dyDescent="0.25">
      <c r="A821" s="2">
        <v>35098604780135</v>
      </c>
      <c r="B821" s="2">
        <v>35098605902624</v>
      </c>
      <c r="C821" s="2">
        <f t="shared" si="24"/>
        <v>1122489</v>
      </c>
      <c r="D821" s="3">
        <f t="shared" si="25"/>
        <v>1.1224889999999998</v>
      </c>
      <c r="E821" s="1" t="s">
        <v>6856</v>
      </c>
    </row>
    <row r="822" spans="1:5" x14ac:dyDescent="0.25">
      <c r="A822" s="2">
        <v>35138160081315</v>
      </c>
      <c r="B822" s="2">
        <v>35138161180058</v>
      </c>
      <c r="C822" s="2">
        <f t="shared" si="24"/>
        <v>1098743</v>
      </c>
      <c r="D822" s="3">
        <f t="shared" si="25"/>
        <v>1.098743</v>
      </c>
      <c r="E822" s="1" t="s">
        <v>6856</v>
      </c>
    </row>
    <row r="823" spans="1:5" x14ac:dyDescent="0.25">
      <c r="A823" s="2">
        <v>35185513424641</v>
      </c>
      <c r="B823" s="2">
        <v>35185514502990</v>
      </c>
      <c r="C823" s="2">
        <f t="shared" si="24"/>
        <v>1078349</v>
      </c>
      <c r="D823" s="3">
        <f t="shared" si="25"/>
        <v>1.078349</v>
      </c>
      <c r="E823" s="1" t="s">
        <v>14883</v>
      </c>
    </row>
    <row r="824" spans="1:5" x14ac:dyDescent="0.25">
      <c r="A824" s="2">
        <v>35085588769715</v>
      </c>
      <c r="B824" s="2">
        <v>35085589948357</v>
      </c>
      <c r="C824" s="2">
        <f t="shared" si="24"/>
        <v>1178642</v>
      </c>
      <c r="D824" s="3">
        <f t="shared" si="25"/>
        <v>1.178642</v>
      </c>
      <c r="E824" s="1" t="s">
        <v>5657</v>
      </c>
    </row>
    <row r="825" spans="1:5" x14ac:dyDescent="0.25">
      <c r="A825" s="2">
        <v>35081003098186</v>
      </c>
      <c r="B825" s="2">
        <v>35081004294428</v>
      </c>
      <c r="C825" s="2">
        <f t="shared" si="24"/>
        <v>1196242</v>
      </c>
      <c r="D825" s="3">
        <f t="shared" si="25"/>
        <v>1.196242</v>
      </c>
      <c r="E825" s="1" t="s">
        <v>5236</v>
      </c>
    </row>
    <row r="826" spans="1:5" x14ac:dyDescent="0.25">
      <c r="A826" s="2">
        <v>35025588934541</v>
      </c>
      <c r="B826" s="2">
        <v>35025590678898</v>
      </c>
      <c r="C826" s="2">
        <f t="shared" si="24"/>
        <v>1744357</v>
      </c>
      <c r="D826" s="3">
        <f t="shared" si="25"/>
        <v>1.7443569999999999</v>
      </c>
      <c r="E826" s="1" t="s">
        <v>133</v>
      </c>
    </row>
    <row r="827" spans="1:5" x14ac:dyDescent="0.25">
      <c r="A827" s="2">
        <v>35102014904437</v>
      </c>
      <c r="B827" s="2">
        <v>35102016152082</v>
      </c>
      <c r="C827" s="2">
        <f t="shared" si="24"/>
        <v>1247645</v>
      </c>
      <c r="D827" s="3">
        <f t="shared" si="25"/>
        <v>1.2476449999999999</v>
      </c>
      <c r="E827" s="1" t="s">
        <v>7171</v>
      </c>
    </row>
    <row r="828" spans="1:5" x14ac:dyDescent="0.25">
      <c r="A828" s="2">
        <v>35176975713971</v>
      </c>
      <c r="B828" s="2">
        <v>35176976864676</v>
      </c>
      <c r="C828" s="2">
        <f t="shared" si="24"/>
        <v>1150705</v>
      </c>
      <c r="D828" s="3">
        <f t="shared" si="25"/>
        <v>1.1507049999999999</v>
      </c>
      <c r="E828" s="1" t="s">
        <v>14106</v>
      </c>
    </row>
    <row r="829" spans="1:5" x14ac:dyDescent="0.25">
      <c r="A829" s="2">
        <v>35041097743485</v>
      </c>
      <c r="B829" s="2">
        <v>35041099186126</v>
      </c>
      <c r="C829" s="2">
        <f t="shared" si="24"/>
        <v>1442641</v>
      </c>
      <c r="D829" s="3">
        <f t="shared" si="25"/>
        <v>1.4426409999999998</v>
      </c>
      <c r="E829" s="1" t="s">
        <v>1571</v>
      </c>
    </row>
    <row r="830" spans="1:5" x14ac:dyDescent="0.25">
      <c r="A830" s="2">
        <v>35139385795817</v>
      </c>
      <c r="B830" s="2">
        <v>35139387011614</v>
      </c>
      <c r="C830" s="2">
        <f t="shared" si="24"/>
        <v>1215797</v>
      </c>
      <c r="D830" s="3">
        <f t="shared" si="25"/>
        <v>1.215797</v>
      </c>
      <c r="E830" s="1" t="s">
        <v>10589</v>
      </c>
    </row>
    <row r="831" spans="1:5" x14ac:dyDescent="0.25">
      <c r="A831" s="2">
        <v>35234726163196</v>
      </c>
      <c r="B831" s="2">
        <v>35234727335692</v>
      </c>
      <c r="C831" s="2">
        <f t="shared" si="24"/>
        <v>1172496</v>
      </c>
      <c r="D831" s="3">
        <f t="shared" si="25"/>
        <v>1.172496</v>
      </c>
      <c r="E831" s="1" t="s">
        <v>19444</v>
      </c>
    </row>
    <row r="832" spans="1:5" x14ac:dyDescent="0.25">
      <c r="A832" s="2">
        <v>35197512592971</v>
      </c>
      <c r="B832" s="2">
        <v>35197513750661</v>
      </c>
      <c r="C832" s="2">
        <f t="shared" si="24"/>
        <v>1157690</v>
      </c>
      <c r="D832" s="3">
        <f t="shared" si="25"/>
        <v>1.1576899999999999</v>
      </c>
      <c r="E832" s="1" t="s">
        <v>15979</v>
      </c>
    </row>
    <row r="833" spans="1:5" x14ac:dyDescent="0.25">
      <c r="A833" s="2">
        <v>35061934221537</v>
      </c>
      <c r="B833" s="2">
        <v>35061935475048</v>
      </c>
      <c r="C833" s="2">
        <f t="shared" si="24"/>
        <v>1253511</v>
      </c>
      <c r="D833" s="3">
        <f t="shared" si="25"/>
        <v>1.253511</v>
      </c>
      <c r="E833" s="1" t="s">
        <v>3497</v>
      </c>
    </row>
    <row r="834" spans="1:5" x14ac:dyDescent="0.25">
      <c r="A834" s="2">
        <v>35139677642770</v>
      </c>
      <c r="B834" s="2">
        <v>35139678963887</v>
      </c>
      <c r="C834" s="2">
        <f t="shared" ref="C834:C897" si="26">B834-A834</f>
        <v>1321117</v>
      </c>
      <c r="D834" s="3">
        <f t="shared" si="25"/>
        <v>1.3211169999999999</v>
      </c>
      <c r="E834" s="1" t="s">
        <v>10616</v>
      </c>
    </row>
    <row r="835" spans="1:5" x14ac:dyDescent="0.25">
      <c r="A835" s="2">
        <v>35113628932095</v>
      </c>
      <c r="B835" s="2">
        <v>35113630078052</v>
      </c>
      <c r="C835" s="2">
        <f t="shared" si="26"/>
        <v>1145957</v>
      </c>
      <c r="D835" s="3">
        <f t="shared" ref="D835:D898" si="27">C835*(10^(-6))</f>
        <v>1.1459569999999999</v>
      </c>
      <c r="E835" s="1" t="s">
        <v>8222</v>
      </c>
    </row>
    <row r="836" spans="1:5" x14ac:dyDescent="0.25">
      <c r="A836" s="2">
        <v>35218182915509</v>
      </c>
      <c r="B836" s="2">
        <v>35218184010061</v>
      </c>
      <c r="C836" s="2">
        <f t="shared" si="26"/>
        <v>1094552</v>
      </c>
      <c r="D836" s="3">
        <f t="shared" si="27"/>
        <v>1.094552</v>
      </c>
      <c r="E836" s="1" t="s">
        <v>17908</v>
      </c>
    </row>
    <row r="837" spans="1:5" x14ac:dyDescent="0.25">
      <c r="A837" s="2">
        <v>35138510267814</v>
      </c>
      <c r="B837" s="2">
        <v>35138511433326</v>
      </c>
      <c r="C837" s="2">
        <f t="shared" si="26"/>
        <v>1165512</v>
      </c>
      <c r="D837" s="3">
        <f t="shared" si="27"/>
        <v>1.1655119999999999</v>
      </c>
      <c r="E837" s="1" t="s">
        <v>10509</v>
      </c>
    </row>
    <row r="838" spans="1:5" x14ac:dyDescent="0.25">
      <c r="A838" s="2">
        <v>35036535971648</v>
      </c>
      <c r="B838" s="2">
        <v>35036537408982</v>
      </c>
      <c r="C838" s="2">
        <f t="shared" si="26"/>
        <v>1437334</v>
      </c>
      <c r="D838" s="3">
        <f t="shared" si="27"/>
        <v>1.4373339999999999</v>
      </c>
      <c r="E838" s="1" t="s">
        <v>1152</v>
      </c>
    </row>
    <row r="839" spans="1:5" x14ac:dyDescent="0.25">
      <c r="A839" s="2">
        <v>35047067362798</v>
      </c>
      <c r="B839" s="2">
        <v>35047068743142</v>
      </c>
      <c r="C839" s="2">
        <f t="shared" si="26"/>
        <v>1380344</v>
      </c>
      <c r="D839" s="3">
        <f t="shared" si="27"/>
        <v>1.380344</v>
      </c>
      <c r="E839" s="1" t="s">
        <v>2126</v>
      </c>
    </row>
    <row r="840" spans="1:5" x14ac:dyDescent="0.25">
      <c r="A840" s="2">
        <v>35041497897802</v>
      </c>
      <c r="B840" s="2">
        <v>35041499339047</v>
      </c>
      <c r="C840" s="2">
        <f t="shared" si="26"/>
        <v>1441245</v>
      </c>
      <c r="D840" s="3">
        <f t="shared" si="27"/>
        <v>1.4412449999999999</v>
      </c>
      <c r="E840" s="1" t="s">
        <v>1601</v>
      </c>
    </row>
    <row r="841" spans="1:5" x14ac:dyDescent="0.25">
      <c r="A841" s="2">
        <v>35083179415062</v>
      </c>
      <c r="B841" s="2">
        <v>35083180773895</v>
      </c>
      <c r="C841" s="2">
        <f t="shared" si="26"/>
        <v>1358833</v>
      </c>
      <c r="D841" s="3">
        <f t="shared" si="27"/>
        <v>1.358833</v>
      </c>
      <c r="E841" s="1" t="s">
        <v>5435</v>
      </c>
    </row>
    <row r="842" spans="1:5" x14ac:dyDescent="0.25">
      <c r="A842" s="2">
        <v>35138118373487</v>
      </c>
      <c r="B842" s="2">
        <v>35138119509386</v>
      </c>
      <c r="C842" s="2">
        <f t="shared" si="26"/>
        <v>1135899</v>
      </c>
      <c r="D842" s="3">
        <f t="shared" si="27"/>
        <v>1.135899</v>
      </c>
      <c r="E842" s="1" t="s">
        <v>10474</v>
      </c>
    </row>
    <row r="843" spans="1:5" x14ac:dyDescent="0.25">
      <c r="A843" s="2">
        <v>35100680883124</v>
      </c>
      <c r="B843" s="2">
        <v>35100682045562</v>
      </c>
      <c r="C843" s="2">
        <f t="shared" si="26"/>
        <v>1162438</v>
      </c>
      <c r="D843" s="3">
        <f t="shared" si="27"/>
        <v>1.1624379999999999</v>
      </c>
      <c r="E843" s="1" t="s">
        <v>7050</v>
      </c>
    </row>
    <row r="844" spans="1:5" x14ac:dyDescent="0.25">
      <c r="A844" s="2">
        <v>35090699646410</v>
      </c>
      <c r="B844" s="2">
        <v>35090706586401</v>
      </c>
      <c r="C844" s="2">
        <f t="shared" si="26"/>
        <v>6939991</v>
      </c>
      <c r="D844" s="3">
        <f t="shared" si="27"/>
        <v>6.939991</v>
      </c>
      <c r="E844" s="1" t="s">
        <v>6126</v>
      </c>
    </row>
    <row r="845" spans="1:5" x14ac:dyDescent="0.25">
      <c r="A845" s="2">
        <v>35192258745558</v>
      </c>
      <c r="B845" s="2">
        <v>35192259842905</v>
      </c>
      <c r="C845" s="2">
        <f t="shared" si="26"/>
        <v>1097347</v>
      </c>
      <c r="D845" s="3">
        <f t="shared" si="27"/>
        <v>1.0973469999999999</v>
      </c>
      <c r="E845" s="1" t="s">
        <v>15503</v>
      </c>
    </row>
    <row r="846" spans="1:5" x14ac:dyDescent="0.25">
      <c r="A846" s="2">
        <v>35168878642392</v>
      </c>
      <c r="B846" s="2">
        <v>35168879831091</v>
      </c>
      <c r="C846" s="2">
        <f t="shared" si="26"/>
        <v>1188699</v>
      </c>
      <c r="D846" s="3">
        <f t="shared" si="27"/>
        <v>1.188699</v>
      </c>
      <c r="E846" s="1" t="s">
        <v>13321</v>
      </c>
    </row>
    <row r="847" spans="1:5" x14ac:dyDescent="0.25">
      <c r="A847" s="2">
        <v>35200597464678</v>
      </c>
      <c r="B847" s="2">
        <v>35200598820717</v>
      </c>
      <c r="C847" s="2">
        <f t="shared" si="26"/>
        <v>1356039</v>
      </c>
      <c r="D847" s="3">
        <f t="shared" si="27"/>
        <v>1.356039</v>
      </c>
      <c r="E847" s="1" t="s">
        <v>16264</v>
      </c>
    </row>
    <row r="848" spans="1:5" x14ac:dyDescent="0.25">
      <c r="A848" s="2">
        <v>35161641528952</v>
      </c>
      <c r="B848" s="2">
        <v>35161642725473</v>
      </c>
      <c r="C848" s="2">
        <f t="shared" si="26"/>
        <v>1196521</v>
      </c>
      <c r="D848" s="3">
        <f t="shared" si="27"/>
        <v>1.1965209999999999</v>
      </c>
      <c r="E848" s="1" t="s">
        <v>12672</v>
      </c>
    </row>
    <row r="849" spans="1:5" x14ac:dyDescent="0.25">
      <c r="A849" s="2">
        <v>35121767572660</v>
      </c>
      <c r="B849" s="2">
        <v>35121768698781</v>
      </c>
      <c r="C849" s="2">
        <f t="shared" si="26"/>
        <v>1126121</v>
      </c>
      <c r="D849" s="3">
        <f t="shared" si="27"/>
        <v>1.1261209999999999</v>
      </c>
      <c r="E849" s="1" t="s">
        <v>8974</v>
      </c>
    </row>
    <row r="850" spans="1:5" x14ac:dyDescent="0.25">
      <c r="A850" s="2">
        <v>35082187043129</v>
      </c>
      <c r="B850" s="2">
        <v>35082188218977</v>
      </c>
      <c r="C850" s="2">
        <f t="shared" si="26"/>
        <v>1175848</v>
      </c>
      <c r="D850" s="3">
        <f t="shared" si="27"/>
        <v>1.175848</v>
      </c>
      <c r="E850" s="1" t="s">
        <v>5348</v>
      </c>
    </row>
    <row r="851" spans="1:5" x14ac:dyDescent="0.25">
      <c r="A851" s="2">
        <v>35171405031228</v>
      </c>
      <c r="B851" s="2">
        <v>35171406447889</v>
      </c>
      <c r="C851" s="2">
        <f t="shared" si="26"/>
        <v>1416661</v>
      </c>
      <c r="D851" s="3">
        <f t="shared" si="27"/>
        <v>1.4166609999999999</v>
      </c>
      <c r="E851" s="1" t="s">
        <v>13570</v>
      </c>
    </row>
    <row r="852" spans="1:5" x14ac:dyDescent="0.25">
      <c r="A852" s="2">
        <v>35146173638349</v>
      </c>
      <c r="B852" s="2">
        <v>35146174639594</v>
      </c>
      <c r="C852" s="2">
        <f t="shared" si="26"/>
        <v>1001245</v>
      </c>
      <c r="D852" s="3">
        <f t="shared" si="27"/>
        <v>1.0012449999999999</v>
      </c>
      <c r="E852" s="1" t="s">
        <v>11203</v>
      </c>
    </row>
    <row r="853" spans="1:5" x14ac:dyDescent="0.25">
      <c r="A853" s="2">
        <v>35127720472807</v>
      </c>
      <c r="B853" s="2">
        <v>35127721627144</v>
      </c>
      <c r="C853" s="2">
        <f t="shared" si="26"/>
        <v>1154337</v>
      </c>
      <c r="D853" s="3">
        <f t="shared" si="27"/>
        <v>1.1543369999999999</v>
      </c>
      <c r="E853" s="1" t="s">
        <v>9523</v>
      </c>
    </row>
    <row r="854" spans="1:5" x14ac:dyDescent="0.25">
      <c r="A854" s="2">
        <v>35109318512388</v>
      </c>
      <c r="B854" s="2">
        <v>35109319641303</v>
      </c>
      <c r="C854" s="2">
        <f t="shared" si="26"/>
        <v>1128915</v>
      </c>
      <c r="D854" s="3">
        <f t="shared" si="27"/>
        <v>1.1289149999999999</v>
      </c>
      <c r="E854" s="1" t="s">
        <v>7842</v>
      </c>
    </row>
    <row r="855" spans="1:5" x14ac:dyDescent="0.25">
      <c r="A855" s="2">
        <v>35177909523978</v>
      </c>
      <c r="B855" s="2">
        <v>35177910620487</v>
      </c>
      <c r="C855" s="2">
        <f t="shared" si="26"/>
        <v>1096509</v>
      </c>
      <c r="D855" s="3">
        <f t="shared" si="27"/>
        <v>1.096509</v>
      </c>
      <c r="E855" s="1" t="s">
        <v>14193</v>
      </c>
    </row>
    <row r="856" spans="1:5" x14ac:dyDescent="0.25">
      <c r="A856" s="2">
        <v>35210677829665</v>
      </c>
      <c r="B856" s="2">
        <v>35210678919748</v>
      </c>
      <c r="C856" s="2">
        <f t="shared" si="26"/>
        <v>1090083</v>
      </c>
      <c r="D856" s="3">
        <f t="shared" si="27"/>
        <v>1.0900829999999999</v>
      </c>
      <c r="E856" s="1" t="s">
        <v>17224</v>
      </c>
    </row>
    <row r="857" spans="1:5" x14ac:dyDescent="0.25">
      <c r="A857" s="2">
        <v>35183720815586</v>
      </c>
      <c r="B857" s="2">
        <v>35183721895612</v>
      </c>
      <c r="C857" s="2">
        <f t="shared" si="26"/>
        <v>1080026</v>
      </c>
      <c r="D857" s="3">
        <f t="shared" si="27"/>
        <v>1.0800259999999999</v>
      </c>
      <c r="E857" s="1" t="s">
        <v>14707</v>
      </c>
    </row>
    <row r="858" spans="1:5" x14ac:dyDescent="0.25">
      <c r="A858" s="2">
        <v>35182320244173</v>
      </c>
      <c r="B858" s="2">
        <v>35182321582053</v>
      </c>
      <c r="C858" s="2">
        <f t="shared" si="26"/>
        <v>1337880</v>
      </c>
      <c r="D858" s="3">
        <f t="shared" si="27"/>
        <v>1.33788</v>
      </c>
      <c r="E858" s="1" t="s">
        <v>14571</v>
      </c>
    </row>
    <row r="859" spans="1:5" x14ac:dyDescent="0.25">
      <c r="A859" s="2">
        <v>35191483265491</v>
      </c>
      <c r="B859" s="2">
        <v>35191484337695</v>
      </c>
      <c r="C859" s="2">
        <f t="shared" si="26"/>
        <v>1072204</v>
      </c>
      <c r="D859" s="3">
        <f t="shared" si="27"/>
        <v>1.0722039999999999</v>
      </c>
      <c r="E859" s="1" t="s">
        <v>15427</v>
      </c>
    </row>
    <row r="860" spans="1:5" x14ac:dyDescent="0.25">
      <c r="A860" s="2">
        <v>35192659022800</v>
      </c>
      <c r="B860" s="2">
        <v>35192660254522</v>
      </c>
      <c r="C860" s="2">
        <f t="shared" si="26"/>
        <v>1231722</v>
      </c>
      <c r="D860" s="3">
        <f t="shared" si="27"/>
        <v>1.231722</v>
      </c>
      <c r="E860" s="1" t="s">
        <v>15540</v>
      </c>
    </row>
    <row r="861" spans="1:5" x14ac:dyDescent="0.25">
      <c r="A861" s="2">
        <v>35134415493732</v>
      </c>
      <c r="B861" s="2">
        <v>35134416580183</v>
      </c>
      <c r="C861" s="2">
        <f t="shared" si="26"/>
        <v>1086451</v>
      </c>
      <c r="D861" s="3">
        <f t="shared" si="27"/>
        <v>1.0864510000000001</v>
      </c>
      <c r="E861" s="1" t="s">
        <v>10130</v>
      </c>
    </row>
    <row r="862" spans="1:5" x14ac:dyDescent="0.25">
      <c r="A862" s="2">
        <v>35037836812205</v>
      </c>
      <c r="B862" s="2">
        <v>35037838609640</v>
      </c>
      <c r="C862" s="2">
        <f t="shared" si="26"/>
        <v>1797435</v>
      </c>
      <c r="D862" s="3">
        <f t="shared" si="27"/>
        <v>1.7974349999999999</v>
      </c>
      <c r="E862" s="1" t="s">
        <v>1273</v>
      </c>
    </row>
    <row r="863" spans="1:5" x14ac:dyDescent="0.25">
      <c r="A863" s="2">
        <v>35093401000826</v>
      </c>
      <c r="B863" s="2">
        <v>35093402178071</v>
      </c>
      <c r="C863" s="2">
        <f t="shared" si="26"/>
        <v>1177245</v>
      </c>
      <c r="D863" s="3">
        <f t="shared" si="27"/>
        <v>1.1772449999999999</v>
      </c>
      <c r="E863" s="1" t="s">
        <v>6377</v>
      </c>
    </row>
    <row r="864" spans="1:5" x14ac:dyDescent="0.25">
      <c r="A864" s="2">
        <v>35161424680378</v>
      </c>
      <c r="B864" s="2">
        <v>35161425724645</v>
      </c>
      <c r="C864" s="2">
        <f t="shared" si="26"/>
        <v>1044267</v>
      </c>
      <c r="D864" s="3">
        <f t="shared" si="27"/>
        <v>1.0442670000000001</v>
      </c>
      <c r="E864" s="1" t="s">
        <v>12655</v>
      </c>
    </row>
    <row r="865" spans="1:5" x14ac:dyDescent="0.25">
      <c r="A865" s="2">
        <v>35045908415178</v>
      </c>
      <c r="B865" s="2">
        <v>35045909816753</v>
      </c>
      <c r="C865" s="2">
        <f t="shared" si="26"/>
        <v>1401575</v>
      </c>
      <c r="D865" s="3">
        <f t="shared" si="27"/>
        <v>1.401575</v>
      </c>
      <c r="E865" s="1" t="s">
        <v>2016</v>
      </c>
    </row>
    <row r="866" spans="1:5" x14ac:dyDescent="0.25">
      <c r="A866" s="2">
        <v>35193892831071</v>
      </c>
      <c r="B866" s="2">
        <v>35193893977586</v>
      </c>
      <c r="C866" s="2">
        <f t="shared" si="26"/>
        <v>1146515</v>
      </c>
      <c r="D866" s="3">
        <f t="shared" si="27"/>
        <v>1.146515</v>
      </c>
      <c r="E866" s="1" t="s">
        <v>15653</v>
      </c>
    </row>
    <row r="867" spans="1:5" x14ac:dyDescent="0.25">
      <c r="A867" s="2">
        <v>35104057528585</v>
      </c>
      <c r="B867" s="2">
        <v>35104058673423</v>
      </c>
      <c r="C867" s="2">
        <f t="shared" si="26"/>
        <v>1144838</v>
      </c>
      <c r="D867" s="3">
        <f t="shared" si="27"/>
        <v>1.144838</v>
      </c>
      <c r="E867" s="1" t="s">
        <v>7362</v>
      </c>
    </row>
    <row r="868" spans="1:5" x14ac:dyDescent="0.25">
      <c r="A868" s="2">
        <v>35197054090437</v>
      </c>
      <c r="B868" s="2">
        <v>35197055409320</v>
      </c>
      <c r="C868" s="2">
        <f t="shared" si="26"/>
        <v>1318883</v>
      </c>
      <c r="D868" s="3">
        <f t="shared" si="27"/>
        <v>1.318883</v>
      </c>
      <c r="E868" s="1" t="s">
        <v>15938</v>
      </c>
    </row>
    <row r="869" spans="1:5" x14ac:dyDescent="0.25">
      <c r="A869" s="2">
        <v>35154394855630</v>
      </c>
      <c r="B869" s="2">
        <v>35154395979516</v>
      </c>
      <c r="C869" s="2">
        <f t="shared" si="26"/>
        <v>1123886</v>
      </c>
      <c r="D869" s="3">
        <f t="shared" si="27"/>
        <v>1.1238859999999999</v>
      </c>
      <c r="E869" s="1" t="s">
        <v>12005</v>
      </c>
    </row>
    <row r="870" spans="1:5" x14ac:dyDescent="0.25">
      <c r="A870" s="2">
        <v>35079794143084</v>
      </c>
      <c r="B870" s="2">
        <v>35079795195452</v>
      </c>
      <c r="C870" s="2">
        <f t="shared" si="26"/>
        <v>1052368</v>
      </c>
      <c r="D870" s="3">
        <f t="shared" si="27"/>
        <v>1.052368</v>
      </c>
      <c r="E870" s="1" t="s">
        <v>5121</v>
      </c>
    </row>
    <row r="871" spans="1:5" x14ac:dyDescent="0.25">
      <c r="A871" s="2">
        <v>35134298904024</v>
      </c>
      <c r="B871" s="2">
        <v>35134300111441</v>
      </c>
      <c r="C871" s="2">
        <f t="shared" si="26"/>
        <v>1207417</v>
      </c>
      <c r="D871" s="3">
        <f t="shared" si="27"/>
        <v>1.207417</v>
      </c>
      <c r="E871" s="1" t="s">
        <v>5121</v>
      </c>
    </row>
    <row r="872" spans="1:5" x14ac:dyDescent="0.25">
      <c r="A872" s="2">
        <v>35215656568018</v>
      </c>
      <c r="B872" s="2">
        <v>35215657637707</v>
      </c>
      <c r="C872" s="2">
        <f t="shared" si="26"/>
        <v>1069689</v>
      </c>
      <c r="D872" s="3">
        <f t="shared" si="27"/>
        <v>1.0696889999999999</v>
      </c>
      <c r="E872" s="1" t="s">
        <v>17664</v>
      </c>
    </row>
    <row r="873" spans="1:5" x14ac:dyDescent="0.25">
      <c r="A873" s="2">
        <v>35095618850922</v>
      </c>
      <c r="B873" s="2">
        <v>35095620079291</v>
      </c>
      <c r="C873" s="2">
        <f t="shared" si="26"/>
        <v>1228369</v>
      </c>
      <c r="D873" s="3">
        <f t="shared" si="27"/>
        <v>1.228369</v>
      </c>
      <c r="E873" s="1" t="s">
        <v>6584</v>
      </c>
    </row>
    <row r="874" spans="1:5" x14ac:dyDescent="0.25">
      <c r="A874" s="2">
        <v>35231766311885</v>
      </c>
      <c r="B874" s="2">
        <v>35231767417054</v>
      </c>
      <c r="C874" s="2">
        <f t="shared" si="26"/>
        <v>1105169</v>
      </c>
      <c r="D874" s="3">
        <f t="shared" si="27"/>
        <v>1.1051689999999998</v>
      </c>
      <c r="E874" s="1" t="s">
        <v>19188</v>
      </c>
    </row>
    <row r="875" spans="1:5" x14ac:dyDescent="0.25">
      <c r="A875" s="2">
        <v>35099305120179</v>
      </c>
      <c r="B875" s="2">
        <v>35099306308320</v>
      </c>
      <c r="C875" s="2">
        <f t="shared" si="26"/>
        <v>1188141</v>
      </c>
      <c r="D875" s="3">
        <f t="shared" si="27"/>
        <v>1.1881409999999999</v>
      </c>
      <c r="E875" s="1" t="s">
        <v>6921</v>
      </c>
    </row>
    <row r="876" spans="1:5" x14ac:dyDescent="0.25">
      <c r="A876" s="2">
        <v>35159432033829</v>
      </c>
      <c r="B876" s="2">
        <v>35159433211353</v>
      </c>
      <c r="C876" s="2">
        <f t="shared" si="26"/>
        <v>1177524</v>
      </c>
      <c r="D876" s="3">
        <f t="shared" si="27"/>
        <v>1.177524</v>
      </c>
      <c r="E876" s="1" t="s">
        <v>12477</v>
      </c>
    </row>
    <row r="877" spans="1:5" x14ac:dyDescent="0.25">
      <c r="A877" s="2">
        <v>35230381035155</v>
      </c>
      <c r="B877" s="2">
        <v>35230382323867</v>
      </c>
      <c r="C877" s="2">
        <f t="shared" si="26"/>
        <v>1288712</v>
      </c>
      <c r="D877" s="3">
        <f t="shared" si="27"/>
        <v>1.2887119999999999</v>
      </c>
      <c r="E877" s="1" t="s">
        <v>19056</v>
      </c>
    </row>
    <row r="878" spans="1:5" x14ac:dyDescent="0.25">
      <c r="A878" s="2">
        <v>35056405355012</v>
      </c>
      <c r="B878" s="2">
        <v>35056406636739</v>
      </c>
      <c r="C878" s="2">
        <f t="shared" si="26"/>
        <v>1281727</v>
      </c>
      <c r="D878" s="3">
        <f t="shared" si="27"/>
        <v>1.2817269999999998</v>
      </c>
      <c r="E878" s="1" t="s">
        <v>2977</v>
      </c>
    </row>
    <row r="879" spans="1:5" x14ac:dyDescent="0.25">
      <c r="A879" s="2">
        <v>35064318676934</v>
      </c>
      <c r="B879" s="2">
        <v>35064319912567</v>
      </c>
      <c r="C879" s="2">
        <f t="shared" si="26"/>
        <v>1235633</v>
      </c>
      <c r="D879" s="3">
        <f t="shared" si="27"/>
        <v>1.235633</v>
      </c>
      <c r="E879" s="1" t="s">
        <v>3714</v>
      </c>
    </row>
    <row r="880" spans="1:5" x14ac:dyDescent="0.25">
      <c r="A880" s="2">
        <v>35208985217695</v>
      </c>
      <c r="B880" s="2">
        <v>35208986325378</v>
      </c>
      <c r="C880" s="2">
        <f t="shared" si="26"/>
        <v>1107683</v>
      </c>
      <c r="D880" s="3">
        <f t="shared" si="27"/>
        <v>1.107683</v>
      </c>
      <c r="E880" s="1" t="s">
        <v>17053</v>
      </c>
    </row>
    <row r="881" spans="1:5" x14ac:dyDescent="0.25">
      <c r="A881" s="2">
        <v>35208607458689</v>
      </c>
      <c r="B881" s="2">
        <v>35208608665267</v>
      </c>
      <c r="C881" s="2">
        <f t="shared" si="26"/>
        <v>1206578</v>
      </c>
      <c r="D881" s="3">
        <f t="shared" si="27"/>
        <v>1.2065779999999999</v>
      </c>
      <c r="E881" s="1" t="s">
        <v>17013</v>
      </c>
    </row>
    <row r="882" spans="1:5" x14ac:dyDescent="0.25">
      <c r="A882" s="2">
        <v>35108203919859</v>
      </c>
      <c r="B882" s="2">
        <v>35108205208570</v>
      </c>
      <c r="C882" s="2">
        <f t="shared" si="26"/>
        <v>1288711</v>
      </c>
      <c r="D882" s="3">
        <f t="shared" si="27"/>
        <v>1.2887109999999999</v>
      </c>
      <c r="E882" s="1" t="s">
        <v>7742</v>
      </c>
    </row>
    <row r="883" spans="1:5" x14ac:dyDescent="0.25">
      <c r="A883" s="2">
        <v>35064251975422</v>
      </c>
      <c r="B883" s="2">
        <v>35064253292350</v>
      </c>
      <c r="C883" s="2">
        <f t="shared" si="26"/>
        <v>1316928</v>
      </c>
      <c r="D883" s="3">
        <f t="shared" si="27"/>
        <v>1.3169279999999999</v>
      </c>
      <c r="E883" s="1" t="s">
        <v>3708</v>
      </c>
    </row>
    <row r="884" spans="1:5" x14ac:dyDescent="0.25">
      <c r="A884" s="2">
        <v>35024246531433</v>
      </c>
      <c r="B884" s="2">
        <v>35024248333059</v>
      </c>
      <c r="C884" s="2">
        <f t="shared" si="26"/>
        <v>1801626</v>
      </c>
      <c r="D884" s="3">
        <f t="shared" si="27"/>
        <v>1.8016259999999999</v>
      </c>
      <c r="E884" s="1" t="s">
        <v>6</v>
      </c>
    </row>
    <row r="885" spans="1:5" x14ac:dyDescent="0.25">
      <c r="A885" s="2">
        <v>35199413701885</v>
      </c>
      <c r="B885" s="2">
        <v>35199414875498</v>
      </c>
      <c r="C885" s="2">
        <f t="shared" si="26"/>
        <v>1173613</v>
      </c>
      <c r="D885" s="3">
        <f t="shared" si="27"/>
        <v>1.173613</v>
      </c>
      <c r="E885" s="1" t="s">
        <v>16156</v>
      </c>
    </row>
    <row r="886" spans="1:5" x14ac:dyDescent="0.25">
      <c r="A886" s="2">
        <v>35050777425591</v>
      </c>
      <c r="B886" s="2">
        <v>35050778792804</v>
      </c>
      <c r="C886" s="2">
        <f t="shared" si="26"/>
        <v>1367213</v>
      </c>
      <c r="D886" s="3">
        <f t="shared" si="27"/>
        <v>1.367213</v>
      </c>
      <c r="E886" s="1" t="s">
        <v>2455</v>
      </c>
    </row>
    <row r="887" spans="1:5" x14ac:dyDescent="0.25">
      <c r="A887" s="2">
        <v>35093434350325</v>
      </c>
      <c r="B887" s="2">
        <v>35093435607188</v>
      </c>
      <c r="C887" s="2">
        <f t="shared" si="26"/>
        <v>1256863</v>
      </c>
      <c r="D887" s="3">
        <f t="shared" si="27"/>
        <v>1.2568629999999998</v>
      </c>
      <c r="E887" s="1" t="s">
        <v>6381</v>
      </c>
    </row>
    <row r="888" spans="1:5" x14ac:dyDescent="0.25">
      <c r="A888" s="2">
        <v>35156879663193</v>
      </c>
      <c r="B888" s="2">
        <v>35156880875638</v>
      </c>
      <c r="C888" s="2">
        <f t="shared" si="26"/>
        <v>1212445</v>
      </c>
      <c r="D888" s="3">
        <f t="shared" si="27"/>
        <v>1.212445</v>
      </c>
      <c r="E888" s="1" t="s">
        <v>12243</v>
      </c>
    </row>
    <row r="889" spans="1:5" x14ac:dyDescent="0.25">
      <c r="A889" s="2">
        <v>35182987071562</v>
      </c>
      <c r="B889" s="2">
        <v>35182988209137</v>
      </c>
      <c r="C889" s="2">
        <f t="shared" si="26"/>
        <v>1137575</v>
      </c>
      <c r="D889" s="3">
        <f t="shared" si="27"/>
        <v>1.137575</v>
      </c>
      <c r="E889" s="1" t="s">
        <v>14636</v>
      </c>
    </row>
    <row r="890" spans="1:5" x14ac:dyDescent="0.25">
      <c r="A890" s="2">
        <v>35102815210848</v>
      </c>
      <c r="B890" s="2">
        <v>35102816426925</v>
      </c>
      <c r="C890" s="2">
        <f t="shared" si="26"/>
        <v>1216077</v>
      </c>
      <c r="D890" s="3">
        <f t="shared" si="27"/>
        <v>1.2160769999999999</v>
      </c>
      <c r="E890" s="1" t="s">
        <v>7247</v>
      </c>
    </row>
    <row r="891" spans="1:5" x14ac:dyDescent="0.25">
      <c r="A891" s="2">
        <v>35214214157198</v>
      </c>
      <c r="B891" s="2">
        <v>35214215255941</v>
      </c>
      <c r="C891" s="2">
        <f t="shared" si="26"/>
        <v>1098743</v>
      </c>
      <c r="D891" s="3">
        <f t="shared" si="27"/>
        <v>1.098743</v>
      </c>
      <c r="E891" s="1" t="s">
        <v>17540</v>
      </c>
    </row>
    <row r="892" spans="1:5" x14ac:dyDescent="0.25">
      <c r="A892" s="2">
        <v>35065452600414</v>
      </c>
      <c r="B892" s="2">
        <v>35065453882979</v>
      </c>
      <c r="C892" s="2">
        <f t="shared" si="26"/>
        <v>1282565</v>
      </c>
      <c r="D892" s="3">
        <f t="shared" si="27"/>
        <v>1.282565</v>
      </c>
      <c r="E892" s="1" t="s">
        <v>3817</v>
      </c>
    </row>
    <row r="893" spans="1:5" x14ac:dyDescent="0.25">
      <c r="A893" s="2">
        <v>35089640778577</v>
      </c>
      <c r="B893" s="2">
        <v>35089641947161</v>
      </c>
      <c r="C893" s="2">
        <f t="shared" si="26"/>
        <v>1168584</v>
      </c>
      <c r="D893" s="3">
        <f t="shared" si="27"/>
        <v>1.1685839999999998</v>
      </c>
      <c r="E893" s="1" t="s">
        <v>3817</v>
      </c>
    </row>
    <row r="894" spans="1:5" x14ac:dyDescent="0.25">
      <c r="A894" s="2">
        <v>35112586743201</v>
      </c>
      <c r="B894" s="2">
        <v>35112587881614</v>
      </c>
      <c r="C894" s="2">
        <f t="shared" si="26"/>
        <v>1138413</v>
      </c>
      <c r="D894" s="3">
        <f t="shared" si="27"/>
        <v>1.1384129999999999</v>
      </c>
      <c r="E894" s="1" t="s">
        <v>8136</v>
      </c>
    </row>
    <row r="895" spans="1:5" x14ac:dyDescent="0.25">
      <c r="A895" s="2">
        <v>35178518241735</v>
      </c>
      <c r="B895" s="2">
        <v>35178519358079</v>
      </c>
      <c r="C895" s="2">
        <f t="shared" si="26"/>
        <v>1116344</v>
      </c>
      <c r="D895" s="3">
        <f t="shared" si="27"/>
        <v>1.116344</v>
      </c>
      <c r="E895" s="1" t="s">
        <v>14244</v>
      </c>
    </row>
    <row r="896" spans="1:5" x14ac:dyDescent="0.25">
      <c r="A896" s="2">
        <v>35233075309342</v>
      </c>
      <c r="B896" s="2">
        <v>35233076409761</v>
      </c>
      <c r="C896" s="2">
        <f t="shared" si="26"/>
        <v>1100419</v>
      </c>
      <c r="D896" s="3">
        <f t="shared" si="27"/>
        <v>1.100419</v>
      </c>
      <c r="E896" s="1" t="s">
        <v>19291</v>
      </c>
    </row>
    <row r="897" spans="1:5" x14ac:dyDescent="0.25">
      <c r="A897" s="2">
        <v>35210060818110</v>
      </c>
      <c r="B897" s="2">
        <v>35210061892548</v>
      </c>
      <c r="C897" s="2">
        <f t="shared" si="26"/>
        <v>1074438</v>
      </c>
      <c r="D897" s="3">
        <f t="shared" si="27"/>
        <v>1.074438</v>
      </c>
      <c r="E897" s="1" t="s">
        <v>17161</v>
      </c>
    </row>
    <row r="898" spans="1:5" x14ac:dyDescent="0.25">
      <c r="A898" s="2">
        <v>35226629452832</v>
      </c>
      <c r="B898" s="2">
        <v>35226630838763</v>
      </c>
      <c r="C898" s="2">
        <f t="shared" ref="C898:C961" si="28">B898-A898</f>
        <v>1385931</v>
      </c>
      <c r="D898" s="3">
        <f t="shared" si="27"/>
        <v>1.385931</v>
      </c>
      <c r="E898" s="1" t="s">
        <v>18694</v>
      </c>
    </row>
    <row r="899" spans="1:5" x14ac:dyDescent="0.25">
      <c r="A899" s="2">
        <v>35082821051259</v>
      </c>
      <c r="B899" s="2">
        <v>35082822241076</v>
      </c>
      <c r="C899" s="2">
        <f t="shared" si="28"/>
        <v>1189817</v>
      </c>
      <c r="D899" s="3">
        <f t="shared" ref="D899:D962" si="29">C899*(10^(-6))</f>
        <v>1.1898169999999999</v>
      </c>
      <c r="E899" s="1" t="s">
        <v>5403</v>
      </c>
    </row>
    <row r="900" spans="1:5" x14ac:dyDescent="0.25">
      <c r="A900" s="2">
        <v>35030182741744</v>
      </c>
      <c r="B900" s="2">
        <v>35030184261211</v>
      </c>
      <c r="C900" s="2">
        <f t="shared" si="28"/>
        <v>1519467</v>
      </c>
      <c r="D900" s="3">
        <f t="shared" si="29"/>
        <v>1.5194669999999999</v>
      </c>
      <c r="E900" s="1" t="s">
        <v>561</v>
      </c>
    </row>
    <row r="901" spans="1:5" x14ac:dyDescent="0.25">
      <c r="A901" s="2">
        <v>35213247001325</v>
      </c>
      <c r="B901" s="2">
        <v>35213248093364</v>
      </c>
      <c r="C901" s="2">
        <f t="shared" si="28"/>
        <v>1092039</v>
      </c>
      <c r="D901" s="3">
        <f t="shared" si="29"/>
        <v>1.092039</v>
      </c>
      <c r="E901" s="1" t="s">
        <v>17456</v>
      </c>
    </row>
    <row r="902" spans="1:5" x14ac:dyDescent="0.25">
      <c r="A902" s="2">
        <v>35140286215258</v>
      </c>
      <c r="B902" s="2">
        <v>35140287362332</v>
      </c>
      <c r="C902" s="2">
        <f t="shared" si="28"/>
        <v>1147074</v>
      </c>
      <c r="D902" s="3">
        <f t="shared" si="29"/>
        <v>1.1470739999999999</v>
      </c>
      <c r="E902" s="1" t="s">
        <v>10674</v>
      </c>
    </row>
    <row r="903" spans="1:5" x14ac:dyDescent="0.25">
      <c r="A903" s="2">
        <v>35083729534015</v>
      </c>
      <c r="B903" s="2">
        <v>35083730747578</v>
      </c>
      <c r="C903" s="2">
        <f t="shared" si="28"/>
        <v>1213563</v>
      </c>
      <c r="D903" s="3">
        <f t="shared" si="29"/>
        <v>1.2135629999999999</v>
      </c>
      <c r="E903" s="1" t="s">
        <v>5489</v>
      </c>
    </row>
    <row r="904" spans="1:5" x14ac:dyDescent="0.25">
      <c r="A904" s="2">
        <v>35082570612655</v>
      </c>
      <c r="B904" s="2">
        <v>35082571851360</v>
      </c>
      <c r="C904" s="2">
        <f t="shared" si="28"/>
        <v>1238705</v>
      </c>
      <c r="D904" s="3">
        <f t="shared" si="29"/>
        <v>1.2387049999999999</v>
      </c>
      <c r="E904" s="1" t="s">
        <v>5380</v>
      </c>
    </row>
    <row r="905" spans="1:5" x14ac:dyDescent="0.25">
      <c r="A905" s="2">
        <v>35172038476716</v>
      </c>
      <c r="B905" s="2">
        <v>35172039567078</v>
      </c>
      <c r="C905" s="2">
        <f t="shared" si="28"/>
        <v>1090362</v>
      </c>
      <c r="D905" s="3">
        <f t="shared" si="29"/>
        <v>1.0903620000000001</v>
      </c>
      <c r="E905" s="1" t="s">
        <v>13621</v>
      </c>
    </row>
    <row r="906" spans="1:5" x14ac:dyDescent="0.25">
      <c r="A906" s="2">
        <v>35123659991079</v>
      </c>
      <c r="B906" s="2">
        <v>35123661003499</v>
      </c>
      <c r="C906" s="2">
        <f t="shared" si="28"/>
        <v>1012420</v>
      </c>
      <c r="D906" s="3">
        <f t="shared" si="29"/>
        <v>1.0124199999999999</v>
      </c>
      <c r="E906" s="1" t="s">
        <v>9139</v>
      </c>
    </row>
    <row r="907" spans="1:5" x14ac:dyDescent="0.25">
      <c r="A907" s="2">
        <v>35156629671575</v>
      </c>
      <c r="B907" s="2">
        <v>35156631601429</v>
      </c>
      <c r="C907" s="2">
        <f t="shared" si="28"/>
        <v>1929854</v>
      </c>
      <c r="D907" s="3">
        <f t="shared" si="29"/>
        <v>1.929854</v>
      </c>
      <c r="E907" s="1" t="s">
        <v>12220</v>
      </c>
    </row>
    <row r="908" spans="1:5" x14ac:dyDescent="0.25">
      <c r="A908" s="2">
        <v>35126669997941</v>
      </c>
      <c r="B908" s="2">
        <v>35126671151160</v>
      </c>
      <c r="C908" s="2">
        <f t="shared" si="28"/>
        <v>1153219</v>
      </c>
      <c r="D908" s="3">
        <f t="shared" si="29"/>
        <v>1.153219</v>
      </c>
      <c r="E908" s="1" t="s">
        <v>9422</v>
      </c>
    </row>
    <row r="909" spans="1:5" x14ac:dyDescent="0.25">
      <c r="A909" s="2">
        <v>35150050838625</v>
      </c>
      <c r="B909" s="2">
        <v>35150051928149</v>
      </c>
      <c r="C909" s="2">
        <f t="shared" si="28"/>
        <v>1089524</v>
      </c>
      <c r="D909" s="3">
        <f t="shared" si="29"/>
        <v>1.0895239999999999</v>
      </c>
      <c r="E909" s="1" t="s">
        <v>11594</v>
      </c>
    </row>
    <row r="910" spans="1:5" x14ac:dyDescent="0.25">
      <c r="A910" s="2">
        <v>35198579851540</v>
      </c>
      <c r="B910" s="2">
        <v>35198581107567</v>
      </c>
      <c r="C910" s="2">
        <f t="shared" si="28"/>
        <v>1256027</v>
      </c>
      <c r="D910" s="3">
        <f t="shared" si="29"/>
        <v>1.256027</v>
      </c>
      <c r="E910" s="1" t="s">
        <v>16073</v>
      </c>
    </row>
    <row r="911" spans="1:5" x14ac:dyDescent="0.25">
      <c r="A911" s="2">
        <v>35068995896989</v>
      </c>
      <c r="B911" s="2">
        <v>35068997150500</v>
      </c>
      <c r="C911" s="2">
        <f t="shared" si="28"/>
        <v>1253511</v>
      </c>
      <c r="D911" s="3">
        <f t="shared" si="29"/>
        <v>1.253511</v>
      </c>
      <c r="E911" s="1" t="s">
        <v>4120</v>
      </c>
    </row>
    <row r="912" spans="1:5" x14ac:dyDescent="0.25">
      <c r="A912" s="2">
        <v>35165101546204</v>
      </c>
      <c r="B912" s="2">
        <v>35165102639640</v>
      </c>
      <c r="C912" s="2">
        <f t="shared" si="28"/>
        <v>1093436</v>
      </c>
      <c r="D912" s="3">
        <f t="shared" si="29"/>
        <v>1.0934359999999999</v>
      </c>
      <c r="E912" s="1" t="s">
        <v>12984</v>
      </c>
    </row>
    <row r="913" spans="1:5" x14ac:dyDescent="0.25">
      <c r="A913" s="2">
        <v>35087189600716</v>
      </c>
      <c r="B913" s="2">
        <v>35087190794445</v>
      </c>
      <c r="C913" s="2">
        <f t="shared" si="28"/>
        <v>1193729</v>
      </c>
      <c r="D913" s="3">
        <f t="shared" si="29"/>
        <v>1.193729</v>
      </c>
      <c r="E913" s="1" t="s">
        <v>5804</v>
      </c>
    </row>
    <row r="914" spans="1:5" x14ac:dyDescent="0.25">
      <c r="A914" s="2">
        <v>35052561872154</v>
      </c>
      <c r="B914" s="2">
        <v>35052563337704</v>
      </c>
      <c r="C914" s="2">
        <f t="shared" si="28"/>
        <v>1465550</v>
      </c>
      <c r="D914" s="3">
        <f t="shared" si="29"/>
        <v>1.4655499999999999</v>
      </c>
      <c r="E914" s="1" t="s">
        <v>2623</v>
      </c>
    </row>
    <row r="915" spans="1:5" x14ac:dyDescent="0.25">
      <c r="A915" s="2">
        <v>35135299496557</v>
      </c>
      <c r="B915" s="2">
        <v>35135300865447</v>
      </c>
      <c r="C915" s="2">
        <f t="shared" si="28"/>
        <v>1368890</v>
      </c>
      <c r="D915" s="3">
        <f t="shared" si="29"/>
        <v>1.3688899999999999</v>
      </c>
      <c r="E915" s="1" t="s">
        <v>10212</v>
      </c>
    </row>
    <row r="916" spans="1:5" x14ac:dyDescent="0.25">
      <c r="A916" s="2">
        <v>35151818642014</v>
      </c>
      <c r="B916" s="2">
        <v>35151819941900</v>
      </c>
      <c r="C916" s="2">
        <f t="shared" si="28"/>
        <v>1299886</v>
      </c>
      <c r="D916" s="3">
        <f t="shared" si="29"/>
        <v>1.2998859999999999</v>
      </c>
      <c r="E916" s="1" t="s">
        <v>11766</v>
      </c>
    </row>
    <row r="917" spans="1:5" x14ac:dyDescent="0.25">
      <c r="A917" s="2">
        <v>35126586641791</v>
      </c>
      <c r="B917" s="2">
        <v>35126587774058</v>
      </c>
      <c r="C917" s="2">
        <f t="shared" si="28"/>
        <v>1132267</v>
      </c>
      <c r="D917" s="3">
        <f t="shared" si="29"/>
        <v>1.1322669999999999</v>
      </c>
      <c r="E917" s="1" t="s">
        <v>9414</v>
      </c>
    </row>
    <row r="918" spans="1:5" x14ac:dyDescent="0.25">
      <c r="A918" s="2">
        <v>35102381665681</v>
      </c>
      <c r="B918" s="2">
        <v>35102382808564</v>
      </c>
      <c r="C918" s="2">
        <f t="shared" si="28"/>
        <v>1142883</v>
      </c>
      <c r="D918" s="3">
        <f t="shared" si="29"/>
        <v>1.1428829999999999</v>
      </c>
      <c r="E918" s="1" t="s">
        <v>7206</v>
      </c>
    </row>
    <row r="919" spans="1:5" x14ac:dyDescent="0.25">
      <c r="A919" s="2">
        <v>35227388005316</v>
      </c>
      <c r="B919" s="2">
        <v>35227389707209</v>
      </c>
      <c r="C919" s="2">
        <f t="shared" si="28"/>
        <v>1701893</v>
      </c>
      <c r="D919" s="3">
        <f t="shared" si="29"/>
        <v>1.7018929999999999</v>
      </c>
      <c r="E919" s="1" t="s">
        <v>18766</v>
      </c>
    </row>
    <row r="920" spans="1:5" x14ac:dyDescent="0.25">
      <c r="A920" s="2">
        <v>35165329157319</v>
      </c>
      <c r="B920" s="2">
        <v>35165330550235</v>
      </c>
      <c r="C920" s="2">
        <f t="shared" si="28"/>
        <v>1392916</v>
      </c>
      <c r="D920" s="3">
        <f t="shared" si="29"/>
        <v>1.392916</v>
      </c>
      <c r="E920" s="1" t="s">
        <v>13005</v>
      </c>
    </row>
    <row r="921" spans="1:5" x14ac:dyDescent="0.25">
      <c r="A921" s="2">
        <v>35030816492578</v>
      </c>
      <c r="B921" s="2">
        <v>35030818017074</v>
      </c>
      <c r="C921" s="2">
        <f t="shared" si="28"/>
        <v>1524496</v>
      </c>
      <c r="D921" s="3">
        <f t="shared" si="29"/>
        <v>1.5244959999999999</v>
      </c>
      <c r="E921" s="1" t="s">
        <v>621</v>
      </c>
    </row>
    <row r="922" spans="1:5" x14ac:dyDescent="0.25">
      <c r="A922" s="2">
        <v>35197979468080</v>
      </c>
      <c r="B922" s="2">
        <v>35197980591967</v>
      </c>
      <c r="C922" s="2">
        <f t="shared" si="28"/>
        <v>1123887</v>
      </c>
      <c r="D922" s="3">
        <f t="shared" si="29"/>
        <v>1.1238869999999999</v>
      </c>
      <c r="E922" s="1" t="s">
        <v>16021</v>
      </c>
    </row>
    <row r="923" spans="1:5" x14ac:dyDescent="0.25">
      <c r="A923" s="2">
        <v>35095460404480</v>
      </c>
      <c r="B923" s="2">
        <v>35095461590106</v>
      </c>
      <c r="C923" s="2">
        <f t="shared" si="28"/>
        <v>1185626</v>
      </c>
      <c r="D923" s="3">
        <f t="shared" si="29"/>
        <v>1.1856259999999998</v>
      </c>
      <c r="E923" s="1" t="s">
        <v>6568</v>
      </c>
    </row>
    <row r="924" spans="1:5" x14ac:dyDescent="0.25">
      <c r="A924" s="2">
        <v>35146457266371</v>
      </c>
      <c r="B924" s="2">
        <v>35146458370143</v>
      </c>
      <c r="C924" s="2">
        <f t="shared" si="28"/>
        <v>1103772</v>
      </c>
      <c r="D924" s="3">
        <f t="shared" si="29"/>
        <v>1.103772</v>
      </c>
      <c r="E924" s="1" t="s">
        <v>11231</v>
      </c>
    </row>
    <row r="925" spans="1:5" x14ac:dyDescent="0.25">
      <c r="A925" s="2">
        <v>35175507228321</v>
      </c>
      <c r="B925" s="2">
        <v>35175508455293</v>
      </c>
      <c r="C925" s="2">
        <f t="shared" si="28"/>
        <v>1226972</v>
      </c>
      <c r="D925" s="3">
        <f t="shared" si="29"/>
        <v>1.226972</v>
      </c>
      <c r="E925" s="1" t="s">
        <v>13963</v>
      </c>
    </row>
    <row r="926" spans="1:5" x14ac:dyDescent="0.25">
      <c r="A926" s="2">
        <v>35181363191542</v>
      </c>
      <c r="B926" s="2">
        <v>35181364357892</v>
      </c>
      <c r="C926" s="2">
        <f t="shared" si="28"/>
        <v>1166350</v>
      </c>
      <c r="D926" s="3">
        <f t="shared" si="29"/>
        <v>1.16635</v>
      </c>
      <c r="E926" s="1" t="s">
        <v>14485</v>
      </c>
    </row>
    <row r="927" spans="1:5" x14ac:dyDescent="0.25">
      <c r="A927" s="2">
        <v>35113028597803</v>
      </c>
      <c r="B927" s="2">
        <v>35113029712191</v>
      </c>
      <c r="C927" s="2">
        <f t="shared" si="28"/>
        <v>1114388</v>
      </c>
      <c r="D927" s="3">
        <f t="shared" si="29"/>
        <v>1.1143879999999999</v>
      </c>
      <c r="E927" s="1" t="s">
        <v>8165</v>
      </c>
    </row>
    <row r="928" spans="1:5" x14ac:dyDescent="0.25">
      <c r="A928" s="2">
        <v>35211912013402</v>
      </c>
      <c r="B928" s="2">
        <v>35211913265237</v>
      </c>
      <c r="C928" s="2">
        <f t="shared" si="28"/>
        <v>1251835</v>
      </c>
      <c r="D928" s="3">
        <f t="shared" si="29"/>
        <v>1.251835</v>
      </c>
      <c r="E928" s="1" t="s">
        <v>17331</v>
      </c>
    </row>
    <row r="929" spans="1:5" x14ac:dyDescent="0.25">
      <c r="A929" s="2">
        <v>35125561287165</v>
      </c>
      <c r="B929" s="2">
        <v>35125562544867</v>
      </c>
      <c r="C929" s="2">
        <f t="shared" si="28"/>
        <v>1257702</v>
      </c>
      <c r="D929" s="3">
        <f t="shared" si="29"/>
        <v>1.2577019999999999</v>
      </c>
      <c r="E929" s="1" t="s">
        <v>9316</v>
      </c>
    </row>
    <row r="930" spans="1:5" x14ac:dyDescent="0.25">
      <c r="A930" s="2">
        <v>35078734194107</v>
      </c>
      <c r="B930" s="2">
        <v>35078735382247</v>
      </c>
      <c r="C930" s="2">
        <f t="shared" si="28"/>
        <v>1188140</v>
      </c>
      <c r="D930" s="3">
        <f t="shared" si="29"/>
        <v>1.18814</v>
      </c>
      <c r="E930" s="1" t="s">
        <v>5021</v>
      </c>
    </row>
    <row r="931" spans="1:5" x14ac:dyDescent="0.25">
      <c r="A931" s="2">
        <v>35027172997206</v>
      </c>
      <c r="B931" s="2">
        <v>35027174602438</v>
      </c>
      <c r="C931" s="2">
        <f t="shared" si="28"/>
        <v>1605232</v>
      </c>
      <c r="D931" s="3">
        <f t="shared" si="29"/>
        <v>1.605232</v>
      </c>
      <c r="E931" s="1" t="s">
        <v>285</v>
      </c>
    </row>
    <row r="932" spans="1:5" x14ac:dyDescent="0.25">
      <c r="A932" s="2">
        <v>35032775744930</v>
      </c>
      <c r="B932" s="2">
        <v>35032777181985</v>
      </c>
      <c r="C932" s="2">
        <f t="shared" si="28"/>
        <v>1437055</v>
      </c>
      <c r="D932" s="3">
        <f t="shared" si="29"/>
        <v>1.437055</v>
      </c>
      <c r="E932" s="1" t="s">
        <v>809</v>
      </c>
    </row>
    <row r="933" spans="1:5" x14ac:dyDescent="0.25">
      <c r="A933" s="2">
        <v>35233650591278</v>
      </c>
      <c r="B933" s="2">
        <v>35233651674098</v>
      </c>
      <c r="C933" s="2">
        <f t="shared" si="28"/>
        <v>1082820</v>
      </c>
      <c r="D933" s="3">
        <f t="shared" si="29"/>
        <v>1.0828199999999999</v>
      </c>
      <c r="E933" s="1" t="s">
        <v>19343</v>
      </c>
    </row>
    <row r="934" spans="1:5" x14ac:dyDescent="0.25">
      <c r="A934" s="2">
        <v>35141554697777</v>
      </c>
      <c r="B934" s="2">
        <v>35141555802667</v>
      </c>
      <c r="C934" s="2">
        <f t="shared" si="28"/>
        <v>1104890</v>
      </c>
      <c r="D934" s="3">
        <f t="shared" si="29"/>
        <v>1.1048899999999999</v>
      </c>
      <c r="E934" s="1" t="s">
        <v>10789</v>
      </c>
    </row>
    <row r="935" spans="1:5" x14ac:dyDescent="0.25">
      <c r="A935" s="2">
        <v>35098421349784</v>
      </c>
      <c r="B935" s="2">
        <v>35098422482610</v>
      </c>
      <c r="C935" s="2">
        <f t="shared" si="28"/>
        <v>1132826</v>
      </c>
      <c r="D935" s="3">
        <f t="shared" si="29"/>
        <v>1.1328259999999999</v>
      </c>
      <c r="E935" s="1" t="s">
        <v>6838</v>
      </c>
    </row>
    <row r="936" spans="1:5" x14ac:dyDescent="0.25">
      <c r="A936" s="2">
        <v>35233708923290</v>
      </c>
      <c r="B936" s="2">
        <v>35233710053602</v>
      </c>
      <c r="C936" s="2">
        <f t="shared" si="28"/>
        <v>1130312</v>
      </c>
      <c r="D936" s="3">
        <f t="shared" si="29"/>
        <v>1.130312</v>
      </c>
      <c r="E936" s="1" t="s">
        <v>19349</v>
      </c>
    </row>
    <row r="937" spans="1:5" x14ac:dyDescent="0.25">
      <c r="A937" s="2">
        <v>35049902053195</v>
      </c>
      <c r="B937" s="2">
        <v>35049903475722</v>
      </c>
      <c r="C937" s="2">
        <f t="shared" si="28"/>
        <v>1422527</v>
      </c>
      <c r="D937" s="3">
        <f t="shared" si="29"/>
        <v>1.4225269999999999</v>
      </c>
      <c r="E937" s="1" t="s">
        <v>2380</v>
      </c>
    </row>
    <row r="938" spans="1:5" x14ac:dyDescent="0.25">
      <c r="A938" s="2">
        <v>35065435940471</v>
      </c>
      <c r="B938" s="2">
        <v>35065437214656</v>
      </c>
      <c r="C938" s="2">
        <f t="shared" si="28"/>
        <v>1274185</v>
      </c>
      <c r="D938" s="3">
        <f t="shared" si="29"/>
        <v>1.2741849999999999</v>
      </c>
      <c r="E938" s="1" t="s">
        <v>3815</v>
      </c>
    </row>
    <row r="939" spans="1:5" x14ac:dyDescent="0.25">
      <c r="A939" s="2">
        <v>35064852297418</v>
      </c>
      <c r="B939" s="2">
        <v>35064853552885</v>
      </c>
      <c r="C939" s="2">
        <f t="shared" si="28"/>
        <v>1255467</v>
      </c>
      <c r="D939" s="3">
        <f t="shared" si="29"/>
        <v>1.2554669999999999</v>
      </c>
      <c r="E939" s="1" t="s">
        <v>3765</v>
      </c>
    </row>
    <row r="940" spans="1:5" x14ac:dyDescent="0.25">
      <c r="A940" s="2">
        <v>35043207206591</v>
      </c>
      <c r="B940" s="2">
        <v>35043208734439</v>
      </c>
      <c r="C940" s="2">
        <f t="shared" si="28"/>
        <v>1527848</v>
      </c>
      <c r="D940" s="3">
        <f t="shared" si="29"/>
        <v>1.5278479999999999</v>
      </c>
      <c r="E940" s="1" t="s">
        <v>1763</v>
      </c>
    </row>
    <row r="941" spans="1:5" x14ac:dyDescent="0.25">
      <c r="A941" s="2">
        <v>35155228619095</v>
      </c>
      <c r="B941" s="2">
        <v>35155229824835</v>
      </c>
      <c r="C941" s="2">
        <f t="shared" si="28"/>
        <v>1205740</v>
      </c>
      <c r="D941" s="3">
        <f t="shared" si="29"/>
        <v>1.20574</v>
      </c>
      <c r="E941" s="1" t="s">
        <v>12086</v>
      </c>
    </row>
    <row r="942" spans="1:5" x14ac:dyDescent="0.25">
      <c r="A942" s="2">
        <v>35162433617270</v>
      </c>
      <c r="B942" s="2">
        <v>35162434791442</v>
      </c>
      <c r="C942" s="2">
        <f t="shared" si="28"/>
        <v>1174172</v>
      </c>
      <c r="D942" s="3">
        <f t="shared" si="29"/>
        <v>1.174172</v>
      </c>
      <c r="E942" s="1" t="s">
        <v>12746</v>
      </c>
    </row>
    <row r="943" spans="1:5" x14ac:dyDescent="0.25">
      <c r="A943" s="2">
        <v>35198404740129</v>
      </c>
      <c r="B943" s="2">
        <v>35198405988053</v>
      </c>
      <c r="C943" s="2">
        <f t="shared" si="28"/>
        <v>1247924</v>
      </c>
      <c r="D943" s="3">
        <f t="shared" si="29"/>
        <v>1.247924</v>
      </c>
      <c r="E943" s="1" t="s">
        <v>16060</v>
      </c>
    </row>
    <row r="944" spans="1:5" x14ac:dyDescent="0.25">
      <c r="A944" s="2">
        <v>35077383453340</v>
      </c>
      <c r="B944" s="2">
        <v>35077384697632</v>
      </c>
      <c r="C944" s="2">
        <f t="shared" si="28"/>
        <v>1244292</v>
      </c>
      <c r="D944" s="3">
        <f t="shared" si="29"/>
        <v>1.244292</v>
      </c>
      <c r="E944" s="1" t="s">
        <v>4900</v>
      </c>
    </row>
    <row r="945" spans="1:5" x14ac:dyDescent="0.25">
      <c r="A945" s="2">
        <v>35121750940095</v>
      </c>
      <c r="B945" s="2">
        <v>35121752096109</v>
      </c>
      <c r="C945" s="2">
        <f t="shared" si="28"/>
        <v>1156014</v>
      </c>
      <c r="D945" s="3">
        <f t="shared" si="29"/>
        <v>1.1560139999999999</v>
      </c>
      <c r="E945" s="1" t="s">
        <v>4900</v>
      </c>
    </row>
    <row r="946" spans="1:5" x14ac:dyDescent="0.25">
      <c r="A946" s="2">
        <v>35112503484827</v>
      </c>
      <c r="B946" s="2">
        <v>35112504637768</v>
      </c>
      <c r="C946" s="2">
        <f t="shared" si="28"/>
        <v>1152941</v>
      </c>
      <c r="D946" s="3">
        <f t="shared" si="29"/>
        <v>1.152941</v>
      </c>
      <c r="E946" s="1" t="s">
        <v>8129</v>
      </c>
    </row>
    <row r="947" spans="1:5" x14ac:dyDescent="0.25">
      <c r="A947" s="2">
        <v>35224386113735</v>
      </c>
      <c r="B947" s="2">
        <v>35224387214713</v>
      </c>
      <c r="C947" s="2">
        <f t="shared" si="28"/>
        <v>1100978</v>
      </c>
      <c r="D947" s="3">
        <f t="shared" si="29"/>
        <v>1.100978</v>
      </c>
      <c r="E947" s="1" t="s">
        <v>18475</v>
      </c>
    </row>
    <row r="948" spans="1:5" x14ac:dyDescent="0.25">
      <c r="A948" s="2">
        <v>35134799222779</v>
      </c>
      <c r="B948" s="2">
        <v>35134800445003</v>
      </c>
      <c r="C948" s="2">
        <f t="shared" si="28"/>
        <v>1222224</v>
      </c>
      <c r="D948" s="3">
        <f t="shared" si="29"/>
        <v>1.222224</v>
      </c>
      <c r="E948" s="1" t="s">
        <v>10164</v>
      </c>
    </row>
    <row r="949" spans="1:5" x14ac:dyDescent="0.25">
      <c r="A949" s="2">
        <v>35094451536870</v>
      </c>
      <c r="B949" s="2">
        <v>35094452704058</v>
      </c>
      <c r="C949" s="2">
        <f t="shared" si="28"/>
        <v>1167188</v>
      </c>
      <c r="D949" s="3">
        <f t="shared" si="29"/>
        <v>1.1671879999999999</v>
      </c>
      <c r="E949" s="1" t="s">
        <v>6472</v>
      </c>
    </row>
    <row r="950" spans="1:5" x14ac:dyDescent="0.25">
      <c r="A950" s="2">
        <v>35157788432021</v>
      </c>
      <c r="B950" s="2">
        <v>35157789649494</v>
      </c>
      <c r="C950" s="2">
        <f t="shared" si="28"/>
        <v>1217473</v>
      </c>
      <c r="D950" s="3">
        <f t="shared" si="29"/>
        <v>1.217473</v>
      </c>
      <c r="E950" s="1" t="s">
        <v>6472</v>
      </c>
    </row>
    <row r="951" spans="1:5" x14ac:dyDescent="0.25">
      <c r="A951" s="2">
        <v>35070705301321</v>
      </c>
      <c r="B951" s="2">
        <v>35070706820229</v>
      </c>
      <c r="C951" s="2">
        <f t="shared" si="28"/>
        <v>1518908</v>
      </c>
      <c r="D951" s="3">
        <f t="shared" si="29"/>
        <v>1.5189079999999999</v>
      </c>
      <c r="E951" s="1" t="s">
        <v>4275</v>
      </c>
    </row>
    <row r="952" spans="1:5" x14ac:dyDescent="0.25">
      <c r="A952" s="2">
        <v>35228613396038</v>
      </c>
      <c r="B952" s="2">
        <v>35228614491149</v>
      </c>
      <c r="C952" s="2">
        <f t="shared" si="28"/>
        <v>1095111</v>
      </c>
      <c r="D952" s="3">
        <f t="shared" si="29"/>
        <v>1.0951109999999999</v>
      </c>
      <c r="E952" s="1" t="s">
        <v>18880</v>
      </c>
    </row>
    <row r="953" spans="1:5" x14ac:dyDescent="0.25">
      <c r="A953" s="2">
        <v>35233433829308</v>
      </c>
      <c r="B953" s="2">
        <v>35233434925816</v>
      </c>
      <c r="C953" s="2">
        <f t="shared" si="28"/>
        <v>1096508</v>
      </c>
      <c r="D953" s="3">
        <f t="shared" si="29"/>
        <v>1.096508</v>
      </c>
      <c r="E953" s="1" t="s">
        <v>18880</v>
      </c>
    </row>
    <row r="954" spans="1:5" x14ac:dyDescent="0.25">
      <c r="A954" s="2">
        <v>35227646221448</v>
      </c>
      <c r="B954" s="2">
        <v>35227647324661</v>
      </c>
      <c r="C954" s="2">
        <f t="shared" si="28"/>
        <v>1103213</v>
      </c>
      <c r="D954" s="3">
        <f t="shared" si="29"/>
        <v>1.103213</v>
      </c>
      <c r="E954" s="1" t="s">
        <v>18790</v>
      </c>
    </row>
    <row r="955" spans="1:5" x14ac:dyDescent="0.25">
      <c r="A955" s="2">
        <v>35179727150192</v>
      </c>
      <c r="B955" s="2">
        <v>35179728248656</v>
      </c>
      <c r="C955" s="2">
        <f t="shared" si="28"/>
        <v>1098464</v>
      </c>
      <c r="D955" s="3">
        <f t="shared" si="29"/>
        <v>1.0984639999999999</v>
      </c>
      <c r="E955" s="1" t="s">
        <v>14357</v>
      </c>
    </row>
    <row r="956" spans="1:5" x14ac:dyDescent="0.25">
      <c r="A956" s="2">
        <v>35053920725405</v>
      </c>
      <c r="B956" s="2">
        <v>35053922082002</v>
      </c>
      <c r="C956" s="2">
        <f t="shared" si="28"/>
        <v>1356597</v>
      </c>
      <c r="D956" s="3">
        <f t="shared" si="29"/>
        <v>1.3565969999999998</v>
      </c>
      <c r="E956" s="1" t="s">
        <v>2749</v>
      </c>
    </row>
    <row r="957" spans="1:5" x14ac:dyDescent="0.25">
      <c r="A957" s="2">
        <v>35094518250116</v>
      </c>
      <c r="B957" s="2">
        <v>35094519438256</v>
      </c>
      <c r="C957" s="2">
        <f t="shared" si="28"/>
        <v>1188140</v>
      </c>
      <c r="D957" s="3">
        <f t="shared" si="29"/>
        <v>1.18814</v>
      </c>
      <c r="E957" s="1" t="s">
        <v>6478</v>
      </c>
    </row>
    <row r="958" spans="1:5" x14ac:dyDescent="0.25">
      <c r="A958" s="2">
        <v>35106900759455</v>
      </c>
      <c r="B958" s="2">
        <v>35106901983354</v>
      </c>
      <c r="C958" s="2">
        <f t="shared" si="28"/>
        <v>1223899</v>
      </c>
      <c r="D958" s="3">
        <f t="shared" si="29"/>
        <v>1.2238989999999998</v>
      </c>
      <c r="E958" s="1" t="s">
        <v>7626</v>
      </c>
    </row>
    <row r="959" spans="1:5" x14ac:dyDescent="0.25">
      <c r="A959" s="2">
        <v>35170862925028</v>
      </c>
      <c r="B959" s="2">
        <v>35170864058971</v>
      </c>
      <c r="C959" s="2">
        <f t="shared" si="28"/>
        <v>1133943</v>
      </c>
      <c r="D959" s="3">
        <f t="shared" si="29"/>
        <v>1.1339429999999999</v>
      </c>
      <c r="E959" s="1" t="s">
        <v>13515</v>
      </c>
    </row>
    <row r="960" spans="1:5" x14ac:dyDescent="0.25">
      <c r="A960" s="2">
        <v>35192317050191</v>
      </c>
      <c r="B960" s="2">
        <v>35192318271017</v>
      </c>
      <c r="C960" s="2">
        <f t="shared" si="28"/>
        <v>1220826</v>
      </c>
      <c r="D960" s="3">
        <f t="shared" si="29"/>
        <v>1.220826</v>
      </c>
      <c r="E960" s="1" t="s">
        <v>15509</v>
      </c>
    </row>
    <row r="961" spans="1:5" x14ac:dyDescent="0.25">
      <c r="A961" s="2">
        <v>35031700880646</v>
      </c>
      <c r="B961" s="2">
        <v>35031702956050</v>
      </c>
      <c r="C961" s="2">
        <f t="shared" si="28"/>
        <v>2075404</v>
      </c>
      <c r="D961" s="3">
        <f t="shared" si="29"/>
        <v>2.0754039999999998</v>
      </c>
      <c r="E961" s="1" t="s">
        <v>707</v>
      </c>
    </row>
    <row r="962" spans="1:5" x14ac:dyDescent="0.25">
      <c r="A962" s="2">
        <v>35188014742686</v>
      </c>
      <c r="B962" s="2">
        <v>35188016011284</v>
      </c>
      <c r="C962" s="2">
        <f t="shared" ref="C962:C1025" si="30">B962-A962</f>
        <v>1268598</v>
      </c>
      <c r="D962" s="3">
        <f t="shared" si="29"/>
        <v>1.2685979999999999</v>
      </c>
      <c r="E962" s="1" t="s">
        <v>15109</v>
      </c>
    </row>
    <row r="963" spans="1:5" x14ac:dyDescent="0.25">
      <c r="A963" s="2">
        <v>35232391653546</v>
      </c>
      <c r="B963" s="2">
        <v>35232392764023</v>
      </c>
      <c r="C963" s="2">
        <f t="shared" si="30"/>
        <v>1110477</v>
      </c>
      <c r="D963" s="3">
        <f t="shared" ref="D963:D1026" si="31">C963*(10^(-6))</f>
        <v>1.1104769999999999</v>
      </c>
      <c r="E963" s="1" t="s">
        <v>15109</v>
      </c>
    </row>
    <row r="964" spans="1:5" x14ac:dyDescent="0.25">
      <c r="A964" s="2">
        <v>35131947804551</v>
      </c>
      <c r="B964" s="2">
        <v>35131949268704</v>
      </c>
      <c r="C964" s="2">
        <f t="shared" si="30"/>
        <v>1464153</v>
      </c>
      <c r="D964" s="3">
        <f t="shared" si="31"/>
        <v>1.464153</v>
      </c>
      <c r="E964" s="1" t="s">
        <v>9898</v>
      </c>
    </row>
    <row r="965" spans="1:5" x14ac:dyDescent="0.25">
      <c r="A965" s="2">
        <v>35067620266466</v>
      </c>
      <c r="B965" s="2">
        <v>35067621369399</v>
      </c>
      <c r="C965" s="2">
        <f t="shared" si="30"/>
        <v>1102933</v>
      </c>
      <c r="D965" s="3">
        <f t="shared" si="31"/>
        <v>1.1029329999999999</v>
      </c>
      <c r="E965" s="1" t="s">
        <v>4008</v>
      </c>
    </row>
    <row r="966" spans="1:5" x14ac:dyDescent="0.25">
      <c r="A966" s="2">
        <v>35196395394805</v>
      </c>
      <c r="B966" s="2">
        <v>35196396560037</v>
      </c>
      <c r="C966" s="2">
        <f t="shared" si="30"/>
        <v>1165232</v>
      </c>
      <c r="D966" s="3">
        <f t="shared" si="31"/>
        <v>1.165232</v>
      </c>
      <c r="E966" s="1" t="s">
        <v>15885</v>
      </c>
    </row>
    <row r="967" spans="1:5" x14ac:dyDescent="0.25">
      <c r="A967" s="2">
        <v>35210169202029</v>
      </c>
      <c r="B967" s="2">
        <v>35210170288481</v>
      </c>
      <c r="C967" s="2">
        <f t="shared" si="30"/>
        <v>1086452</v>
      </c>
      <c r="D967" s="3">
        <f t="shared" si="31"/>
        <v>1.086452</v>
      </c>
      <c r="E967" s="1" t="s">
        <v>17173</v>
      </c>
    </row>
    <row r="968" spans="1:5" x14ac:dyDescent="0.25">
      <c r="A968" s="2">
        <v>35142890271807</v>
      </c>
      <c r="B968" s="2">
        <v>35142891426423</v>
      </c>
      <c r="C968" s="2">
        <f t="shared" si="30"/>
        <v>1154616</v>
      </c>
      <c r="D968" s="3">
        <f t="shared" si="31"/>
        <v>1.1546159999999999</v>
      </c>
      <c r="E968" s="1" t="s">
        <v>10911</v>
      </c>
    </row>
    <row r="969" spans="1:5" x14ac:dyDescent="0.25">
      <c r="A969" s="2">
        <v>35165510124221</v>
      </c>
      <c r="B969" s="2">
        <v>35165511227714</v>
      </c>
      <c r="C969" s="2">
        <f t="shared" si="30"/>
        <v>1103493</v>
      </c>
      <c r="D969" s="3">
        <f t="shared" si="31"/>
        <v>1.1034930000000001</v>
      </c>
      <c r="E969" s="1" t="s">
        <v>13025</v>
      </c>
    </row>
    <row r="970" spans="1:5" x14ac:dyDescent="0.25">
      <c r="A970" s="2">
        <v>35221409606112</v>
      </c>
      <c r="B970" s="2">
        <v>35221410708767</v>
      </c>
      <c r="C970" s="2">
        <f t="shared" si="30"/>
        <v>1102655</v>
      </c>
      <c r="D970" s="3">
        <f t="shared" si="31"/>
        <v>1.1026549999999999</v>
      </c>
      <c r="E970" s="1" t="s">
        <v>18198</v>
      </c>
    </row>
    <row r="971" spans="1:5" x14ac:dyDescent="0.25">
      <c r="A971" s="2">
        <v>35076307886175</v>
      </c>
      <c r="B971" s="2">
        <v>35076309113147</v>
      </c>
      <c r="C971" s="2">
        <f t="shared" si="30"/>
        <v>1226972</v>
      </c>
      <c r="D971" s="3">
        <f t="shared" si="31"/>
        <v>1.226972</v>
      </c>
      <c r="E971" s="1" t="s">
        <v>4799</v>
      </c>
    </row>
    <row r="972" spans="1:5" x14ac:dyDescent="0.25">
      <c r="A972" s="2">
        <v>35191141506882</v>
      </c>
      <c r="B972" s="2">
        <v>35191142733854</v>
      </c>
      <c r="C972" s="2">
        <f t="shared" si="30"/>
        <v>1226972</v>
      </c>
      <c r="D972" s="3">
        <f t="shared" si="31"/>
        <v>1.226972</v>
      </c>
      <c r="E972" s="1" t="s">
        <v>4799</v>
      </c>
    </row>
    <row r="973" spans="1:5" x14ac:dyDescent="0.25">
      <c r="A973" s="2">
        <v>35124160279105</v>
      </c>
      <c r="B973" s="2">
        <v>35124161301861</v>
      </c>
      <c r="C973" s="2">
        <f t="shared" si="30"/>
        <v>1022756</v>
      </c>
      <c r="D973" s="3">
        <f t="shared" si="31"/>
        <v>1.022756</v>
      </c>
      <c r="E973" s="1" t="s">
        <v>9189</v>
      </c>
    </row>
    <row r="974" spans="1:5" x14ac:dyDescent="0.25">
      <c r="A974" s="2">
        <v>35169320349214</v>
      </c>
      <c r="B974" s="2">
        <v>35169321444046</v>
      </c>
      <c r="C974" s="2">
        <f t="shared" si="30"/>
        <v>1094832</v>
      </c>
      <c r="D974" s="3">
        <f t="shared" si="31"/>
        <v>1.094832</v>
      </c>
      <c r="E974" s="1" t="s">
        <v>13362</v>
      </c>
    </row>
    <row r="975" spans="1:5" x14ac:dyDescent="0.25">
      <c r="A975" s="2">
        <v>35073923388034</v>
      </c>
      <c r="B975" s="2">
        <v>35073924666129</v>
      </c>
      <c r="C975" s="2">
        <f t="shared" si="30"/>
        <v>1278095</v>
      </c>
      <c r="D975" s="3">
        <f t="shared" si="31"/>
        <v>1.278095</v>
      </c>
      <c r="E975" s="1" t="s">
        <v>4576</v>
      </c>
    </row>
    <row r="976" spans="1:5" x14ac:dyDescent="0.25">
      <c r="A976" s="2">
        <v>35100880937934</v>
      </c>
      <c r="B976" s="2">
        <v>35100882272740</v>
      </c>
      <c r="C976" s="2">
        <f t="shared" si="30"/>
        <v>1334806</v>
      </c>
      <c r="D976" s="3">
        <f t="shared" si="31"/>
        <v>1.3348059999999999</v>
      </c>
      <c r="E976" s="1" t="s">
        <v>7070</v>
      </c>
    </row>
    <row r="977" spans="1:5" x14ac:dyDescent="0.25">
      <c r="A977" s="2">
        <v>35150609637736</v>
      </c>
      <c r="B977" s="2">
        <v>35150610890969</v>
      </c>
      <c r="C977" s="2">
        <f t="shared" si="30"/>
        <v>1253233</v>
      </c>
      <c r="D977" s="3">
        <f t="shared" si="31"/>
        <v>1.253233</v>
      </c>
      <c r="E977" s="1" t="s">
        <v>11648</v>
      </c>
    </row>
    <row r="978" spans="1:5" x14ac:dyDescent="0.25">
      <c r="A978" s="2">
        <v>35116663908339</v>
      </c>
      <c r="B978" s="2">
        <v>35116665127209</v>
      </c>
      <c r="C978" s="2">
        <f t="shared" si="30"/>
        <v>1218870</v>
      </c>
      <c r="D978" s="3">
        <f t="shared" si="31"/>
        <v>1.2188699999999999</v>
      </c>
      <c r="E978" s="1" t="s">
        <v>8506</v>
      </c>
    </row>
    <row r="979" spans="1:5" x14ac:dyDescent="0.25">
      <c r="A979" s="2">
        <v>35124527228076</v>
      </c>
      <c r="B979" s="2">
        <v>35124528375429</v>
      </c>
      <c r="C979" s="2">
        <f t="shared" si="30"/>
        <v>1147353</v>
      </c>
      <c r="D979" s="3">
        <f t="shared" si="31"/>
        <v>1.1473529999999998</v>
      </c>
      <c r="E979" s="1" t="s">
        <v>9224</v>
      </c>
    </row>
    <row r="980" spans="1:5" x14ac:dyDescent="0.25">
      <c r="A980" s="2">
        <v>35088765670183</v>
      </c>
      <c r="B980" s="2">
        <v>35088767015327</v>
      </c>
      <c r="C980" s="2">
        <f t="shared" si="30"/>
        <v>1345144</v>
      </c>
      <c r="D980" s="3">
        <f t="shared" si="31"/>
        <v>1.3451439999999999</v>
      </c>
      <c r="E980" s="1" t="s">
        <v>5948</v>
      </c>
    </row>
    <row r="981" spans="1:5" x14ac:dyDescent="0.25">
      <c r="A981" s="2">
        <v>35150367681497</v>
      </c>
      <c r="B981" s="2">
        <v>35150368766272</v>
      </c>
      <c r="C981" s="2">
        <f t="shared" si="30"/>
        <v>1084775</v>
      </c>
      <c r="D981" s="3">
        <f t="shared" si="31"/>
        <v>1.084775</v>
      </c>
      <c r="E981" s="1" t="s">
        <v>11626</v>
      </c>
    </row>
    <row r="982" spans="1:5" x14ac:dyDescent="0.25">
      <c r="A982" s="2">
        <v>35024596867116</v>
      </c>
      <c r="B982" s="2">
        <v>35024599343688</v>
      </c>
      <c r="C982" s="2">
        <f t="shared" si="30"/>
        <v>2476572</v>
      </c>
      <c r="D982" s="3">
        <f t="shared" si="31"/>
        <v>2.476572</v>
      </c>
      <c r="E982" s="1" t="s">
        <v>40</v>
      </c>
    </row>
    <row r="983" spans="1:5" x14ac:dyDescent="0.25">
      <c r="A983" s="2">
        <v>35102348334341</v>
      </c>
      <c r="B983" s="2">
        <v>35102349454316</v>
      </c>
      <c r="C983" s="2">
        <f t="shared" si="30"/>
        <v>1119975</v>
      </c>
      <c r="D983" s="3">
        <f t="shared" si="31"/>
        <v>1.1199749999999999</v>
      </c>
      <c r="E983" s="1" t="s">
        <v>7202</v>
      </c>
    </row>
    <row r="984" spans="1:5" x14ac:dyDescent="0.25">
      <c r="A984" s="2">
        <v>35058014609428</v>
      </c>
      <c r="B984" s="2">
        <v>35058016042292</v>
      </c>
      <c r="C984" s="2">
        <f t="shared" si="30"/>
        <v>1432864</v>
      </c>
      <c r="D984" s="3">
        <f t="shared" si="31"/>
        <v>1.4328639999999999</v>
      </c>
      <c r="E984" s="1" t="s">
        <v>3128</v>
      </c>
    </row>
    <row r="985" spans="1:5" x14ac:dyDescent="0.25">
      <c r="A985" s="2">
        <v>35159098445529</v>
      </c>
      <c r="B985" s="2">
        <v>35159099596235</v>
      </c>
      <c r="C985" s="2">
        <f t="shared" si="30"/>
        <v>1150706</v>
      </c>
      <c r="D985" s="3">
        <f t="shared" si="31"/>
        <v>1.150706</v>
      </c>
      <c r="E985" s="1" t="s">
        <v>3128</v>
      </c>
    </row>
    <row r="986" spans="1:5" x14ac:dyDescent="0.25">
      <c r="A986" s="2">
        <v>35147307678886</v>
      </c>
      <c r="B986" s="2">
        <v>35147308762543</v>
      </c>
      <c r="C986" s="2">
        <f t="shared" si="30"/>
        <v>1083657</v>
      </c>
      <c r="D986" s="3">
        <f t="shared" si="31"/>
        <v>1.0836569999999999</v>
      </c>
      <c r="E986" s="1" t="s">
        <v>11315</v>
      </c>
    </row>
    <row r="987" spans="1:5" x14ac:dyDescent="0.25">
      <c r="A987" s="2">
        <v>35101014361070</v>
      </c>
      <c r="B987" s="2">
        <v>35101015502835</v>
      </c>
      <c r="C987" s="2">
        <f t="shared" si="30"/>
        <v>1141765</v>
      </c>
      <c r="D987" s="3">
        <f t="shared" si="31"/>
        <v>1.1417649999999999</v>
      </c>
      <c r="E987" s="1" t="s">
        <v>7082</v>
      </c>
    </row>
    <row r="988" spans="1:5" x14ac:dyDescent="0.25">
      <c r="A988" s="2">
        <v>35070004745044</v>
      </c>
      <c r="B988" s="2">
        <v>35070005998555</v>
      </c>
      <c r="C988" s="2">
        <f t="shared" si="30"/>
        <v>1253511</v>
      </c>
      <c r="D988" s="3">
        <f t="shared" si="31"/>
        <v>1.253511</v>
      </c>
      <c r="E988" s="1" t="s">
        <v>4212</v>
      </c>
    </row>
    <row r="989" spans="1:5" x14ac:dyDescent="0.25">
      <c r="A989" s="2">
        <v>35204007665527</v>
      </c>
      <c r="B989" s="2">
        <v>35204008883280</v>
      </c>
      <c r="C989" s="2">
        <f t="shared" si="30"/>
        <v>1217753</v>
      </c>
      <c r="D989" s="3">
        <f t="shared" si="31"/>
        <v>1.2177529999999999</v>
      </c>
      <c r="E989" s="1" t="s">
        <v>16577</v>
      </c>
    </row>
    <row r="990" spans="1:5" x14ac:dyDescent="0.25">
      <c r="A990" s="2">
        <v>35139560876218</v>
      </c>
      <c r="B990" s="2">
        <v>35139562054580</v>
      </c>
      <c r="C990" s="2">
        <f t="shared" si="30"/>
        <v>1178362</v>
      </c>
      <c r="D990" s="3">
        <f t="shared" si="31"/>
        <v>1.1783619999999999</v>
      </c>
      <c r="E990" s="1" t="s">
        <v>10606</v>
      </c>
    </row>
    <row r="991" spans="1:5" x14ac:dyDescent="0.25">
      <c r="A991" s="2">
        <v>35145248198405</v>
      </c>
      <c r="B991" s="2">
        <v>35145249284018</v>
      </c>
      <c r="C991" s="2">
        <f t="shared" si="30"/>
        <v>1085613</v>
      </c>
      <c r="D991" s="3">
        <f t="shared" si="31"/>
        <v>1.0856129999999999</v>
      </c>
      <c r="E991" s="1" t="s">
        <v>11120</v>
      </c>
    </row>
    <row r="992" spans="1:5" x14ac:dyDescent="0.25">
      <c r="A992" s="2">
        <v>35155478746201</v>
      </c>
      <c r="B992" s="2">
        <v>35155479852487</v>
      </c>
      <c r="C992" s="2">
        <f t="shared" si="30"/>
        <v>1106286</v>
      </c>
      <c r="D992" s="3">
        <f t="shared" si="31"/>
        <v>1.1062859999999999</v>
      </c>
      <c r="E992" s="1" t="s">
        <v>12112</v>
      </c>
    </row>
    <row r="993" spans="1:5" x14ac:dyDescent="0.25">
      <c r="A993" s="2">
        <v>35160032270618</v>
      </c>
      <c r="B993" s="2">
        <v>35160033353996</v>
      </c>
      <c r="C993" s="2">
        <f t="shared" si="30"/>
        <v>1083378</v>
      </c>
      <c r="D993" s="3">
        <f t="shared" si="31"/>
        <v>1.083378</v>
      </c>
      <c r="E993" s="1" t="s">
        <v>12531</v>
      </c>
    </row>
    <row r="994" spans="1:5" x14ac:dyDescent="0.25">
      <c r="A994" s="2">
        <v>35161808321426</v>
      </c>
      <c r="B994" s="2">
        <v>35161809368207</v>
      </c>
      <c r="C994" s="2">
        <f t="shared" si="30"/>
        <v>1046781</v>
      </c>
      <c r="D994" s="3">
        <f t="shared" si="31"/>
        <v>1.046781</v>
      </c>
      <c r="E994" s="1" t="s">
        <v>12688</v>
      </c>
    </row>
    <row r="995" spans="1:5" x14ac:dyDescent="0.25">
      <c r="A995" s="2">
        <v>35187998062907</v>
      </c>
      <c r="B995" s="2">
        <v>35187999220038</v>
      </c>
      <c r="C995" s="2">
        <f t="shared" si="30"/>
        <v>1157131</v>
      </c>
      <c r="D995" s="3">
        <f t="shared" si="31"/>
        <v>1.1571309999999999</v>
      </c>
      <c r="E995" s="1" t="s">
        <v>15107</v>
      </c>
    </row>
    <row r="996" spans="1:5" x14ac:dyDescent="0.25">
      <c r="A996" s="2">
        <v>35050794183871</v>
      </c>
      <c r="B996" s="2">
        <v>35050795967059</v>
      </c>
      <c r="C996" s="2">
        <f t="shared" si="30"/>
        <v>1783188</v>
      </c>
      <c r="D996" s="3">
        <f t="shared" si="31"/>
        <v>1.783188</v>
      </c>
      <c r="E996" s="1" t="s">
        <v>2457</v>
      </c>
    </row>
    <row r="997" spans="1:5" x14ac:dyDescent="0.25">
      <c r="A997" s="2">
        <v>35086147354832</v>
      </c>
      <c r="B997" s="2">
        <v>35086148533474</v>
      </c>
      <c r="C997" s="2">
        <f t="shared" si="30"/>
        <v>1178642</v>
      </c>
      <c r="D997" s="3">
        <f t="shared" si="31"/>
        <v>1.178642</v>
      </c>
      <c r="E997" s="1" t="s">
        <v>5708</v>
      </c>
    </row>
    <row r="998" spans="1:5" x14ac:dyDescent="0.25">
      <c r="A998" s="2">
        <v>35096435976787</v>
      </c>
      <c r="B998" s="2">
        <v>35096437149003</v>
      </c>
      <c r="C998" s="2">
        <f t="shared" si="30"/>
        <v>1172216</v>
      </c>
      <c r="D998" s="3">
        <f t="shared" si="31"/>
        <v>1.1722159999999999</v>
      </c>
      <c r="E998" s="1" t="s">
        <v>6662</v>
      </c>
    </row>
    <row r="999" spans="1:5" x14ac:dyDescent="0.25">
      <c r="A999" s="2">
        <v>35108851573582</v>
      </c>
      <c r="B999" s="2">
        <v>35108852706408</v>
      </c>
      <c r="C999" s="2">
        <f t="shared" si="30"/>
        <v>1132826</v>
      </c>
      <c r="D999" s="3">
        <f t="shared" si="31"/>
        <v>1.1328259999999999</v>
      </c>
      <c r="E999" s="1" t="s">
        <v>7799</v>
      </c>
    </row>
    <row r="1000" spans="1:5" x14ac:dyDescent="0.25">
      <c r="A1000" s="2">
        <v>35044866236901</v>
      </c>
      <c r="B1000" s="2">
        <v>35044867689041</v>
      </c>
      <c r="C1000" s="2">
        <f t="shared" si="30"/>
        <v>1452140</v>
      </c>
      <c r="D1000" s="3">
        <f t="shared" si="31"/>
        <v>1.45214</v>
      </c>
      <c r="E1000" s="1" t="s">
        <v>1921</v>
      </c>
    </row>
    <row r="1001" spans="1:5" x14ac:dyDescent="0.25">
      <c r="A1001" s="2">
        <v>35215706568242</v>
      </c>
      <c r="B1001" s="2">
        <v>35215707655531</v>
      </c>
      <c r="C1001" s="2">
        <f t="shared" si="30"/>
        <v>1087289</v>
      </c>
      <c r="D1001" s="3">
        <f t="shared" si="31"/>
        <v>1.0872889999999999</v>
      </c>
      <c r="E1001" s="1" t="s">
        <v>17670</v>
      </c>
    </row>
    <row r="1002" spans="1:5" x14ac:dyDescent="0.25">
      <c r="A1002" s="2">
        <v>35082420526497</v>
      </c>
      <c r="B1002" s="2">
        <v>35082421672173</v>
      </c>
      <c r="C1002" s="2">
        <f t="shared" si="30"/>
        <v>1145676</v>
      </c>
      <c r="D1002" s="3">
        <f t="shared" si="31"/>
        <v>1.1456759999999999</v>
      </c>
      <c r="E1002" s="1" t="s">
        <v>5367</v>
      </c>
    </row>
    <row r="1003" spans="1:5" x14ac:dyDescent="0.25">
      <c r="A1003" s="2">
        <v>35181561580219</v>
      </c>
      <c r="B1003" s="2">
        <v>35181562862225</v>
      </c>
      <c r="C1003" s="2">
        <f t="shared" si="30"/>
        <v>1282006</v>
      </c>
      <c r="D1003" s="3">
        <f t="shared" si="31"/>
        <v>1.282006</v>
      </c>
      <c r="E1003" s="1" t="s">
        <v>14503</v>
      </c>
    </row>
    <row r="1004" spans="1:5" x14ac:dyDescent="0.25">
      <c r="A1004" s="2">
        <v>35086564243407</v>
      </c>
      <c r="B1004" s="2">
        <v>35086565460042</v>
      </c>
      <c r="C1004" s="2">
        <f t="shared" si="30"/>
        <v>1216635</v>
      </c>
      <c r="D1004" s="3">
        <f t="shared" si="31"/>
        <v>1.2166349999999999</v>
      </c>
      <c r="E1004" s="1" t="s">
        <v>5748</v>
      </c>
    </row>
    <row r="1005" spans="1:5" x14ac:dyDescent="0.25">
      <c r="A1005" s="2">
        <v>35108643330856</v>
      </c>
      <c r="B1005" s="2">
        <v>35108644578781</v>
      </c>
      <c r="C1005" s="2">
        <f t="shared" si="30"/>
        <v>1247925</v>
      </c>
      <c r="D1005" s="3">
        <f t="shared" si="31"/>
        <v>1.247925</v>
      </c>
      <c r="E1005" s="1" t="s">
        <v>7783</v>
      </c>
    </row>
    <row r="1006" spans="1:5" x14ac:dyDescent="0.25">
      <c r="A1006" s="2">
        <v>35172530503075</v>
      </c>
      <c r="B1006" s="2">
        <v>35172531649031</v>
      </c>
      <c r="C1006" s="2">
        <f t="shared" si="30"/>
        <v>1145956</v>
      </c>
      <c r="D1006" s="3">
        <f t="shared" si="31"/>
        <v>1.145956</v>
      </c>
      <c r="E1006" s="1" t="s">
        <v>13670</v>
      </c>
    </row>
    <row r="1007" spans="1:5" x14ac:dyDescent="0.25">
      <c r="A1007" s="2">
        <v>35197137492962</v>
      </c>
      <c r="B1007" s="2">
        <v>35197138763515</v>
      </c>
      <c r="C1007" s="2">
        <f t="shared" si="30"/>
        <v>1270553</v>
      </c>
      <c r="D1007" s="3">
        <f t="shared" si="31"/>
        <v>1.270553</v>
      </c>
      <c r="E1007" s="1" t="s">
        <v>15946</v>
      </c>
    </row>
    <row r="1008" spans="1:5" x14ac:dyDescent="0.25">
      <c r="A1008" s="2">
        <v>35189507161552</v>
      </c>
      <c r="B1008" s="2">
        <v>35189508297730</v>
      </c>
      <c r="C1008" s="2">
        <f t="shared" si="30"/>
        <v>1136178</v>
      </c>
      <c r="D1008" s="3">
        <f t="shared" si="31"/>
        <v>1.1361779999999999</v>
      </c>
      <c r="E1008" s="1" t="s">
        <v>15244</v>
      </c>
    </row>
    <row r="1009" spans="1:5" x14ac:dyDescent="0.25">
      <c r="A1009" s="2">
        <v>35154244751877</v>
      </c>
      <c r="B1009" s="2">
        <v>35154245861236</v>
      </c>
      <c r="C1009" s="2">
        <f t="shared" si="30"/>
        <v>1109359</v>
      </c>
      <c r="D1009" s="3">
        <f t="shared" si="31"/>
        <v>1.109359</v>
      </c>
      <c r="E1009" s="1" t="s">
        <v>11991</v>
      </c>
    </row>
    <row r="1010" spans="1:5" x14ac:dyDescent="0.25">
      <c r="A1010" s="2">
        <v>35229613958400</v>
      </c>
      <c r="B1010" s="2">
        <v>35229615046248</v>
      </c>
      <c r="C1010" s="2">
        <f t="shared" si="30"/>
        <v>1087848</v>
      </c>
      <c r="D1010" s="3">
        <f t="shared" si="31"/>
        <v>1.0878479999999999</v>
      </c>
      <c r="E1010" s="1" t="s">
        <v>18979</v>
      </c>
    </row>
    <row r="1011" spans="1:5" x14ac:dyDescent="0.25">
      <c r="A1011" s="2">
        <v>35061534007432</v>
      </c>
      <c r="B1011" s="2">
        <v>35061535308994</v>
      </c>
      <c r="C1011" s="2">
        <f t="shared" si="30"/>
        <v>1301562</v>
      </c>
      <c r="D1011" s="3">
        <f t="shared" si="31"/>
        <v>1.3015619999999999</v>
      </c>
      <c r="E1011" s="1" t="s">
        <v>3459</v>
      </c>
    </row>
    <row r="1012" spans="1:5" x14ac:dyDescent="0.25">
      <c r="A1012" s="2">
        <v>35150801304889</v>
      </c>
      <c r="B1012" s="2">
        <v>35150802475988</v>
      </c>
      <c r="C1012" s="2">
        <f t="shared" si="30"/>
        <v>1171099</v>
      </c>
      <c r="D1012" s="3">
        <f t="shared" si="31"/>
        <v>1.1710989999999999</v>
      </c>
      <c r="E1012" s="1" t="s">
        <v>3459</v>
      </c>
    </row>
    <row r="1013" spans="1:5" x14ac:dyDescent="0.25">
      <c r="A1013" s="2">
        <v>35177342589757</v>
      </c>
      <c r="B1013" s="2">
        <v>35177343722303</v>
      </c>
      <c r="C1013" s="2">
        <f t="shared" si="30"/>
        <v>1132546</v>
      </c>
      <c r="D1013" s="3">
        <f t="shared" si="31"/>
        <v>1.1325460000000001</v>
      </c>
      <c r="E1013" s="1" t="s">
        <v>14141</v>
      </c>
    </row>
    <row r="1014" spans="1:5" x14ac:dyDescent="0.25">
      <c r="A1014" s="2">
        <v>35057997731021</v>
      </c>
      <c r="B1014" s="2">
        <v>35057999047111</v>
      </c>
      <c r="C1014" s="2">
        <f t="shared" si="30"/>
        <v>1316090</v>
      </c>
      <c r="D1014" s="3">
        <f t="shared" si="31"/>
        <v>1.31609</v>
      </c>
      <c r="E1014" s="1" t="s">
        <v>3126</v>
      </c>
    </row>
    <row r="1015" spans="1:5" x14ac:dyDescent="0.25">
      <c r="A1015" s="2">
        <v>35116713772232</v>
      </c>
      <c r="B1015" s="2">
        <v>35116714895560</v>
      </c>
      <c r="C1015" s="2">
        <f t="shared" si="30"/>
        <v>1123328</v>
      </c>
      <c r="D1015" s="3">
        <f t="shared" si="31"/>
        <v>1.1233279999999999</v>
      </c>
      <c r="E1015" s="1" t="s">
        <v>8512</v>
      </c>
    </row>
    <row r="1016" spans="1:5" x14ac:dyDescent="0.25">
      <c r="A1016" s="2">
        <v>35230798125434</v>
      </c>
      <c r="B1016" s="2">
        <v>35230800216204</v>
      </c>
      <c r="C1016" s="2">
        <f t="shared" si="30"/>
        <v>2090770</v>
      </c>
      <c r="D1016" s="3">
        <f t="shared" si="31"/>
        <v>2.09077</v>
      </c>
      <c r="E1016" s="1" t="s">
        <v>19097</v>
      </c>
    </row>
    <row r="1017" spans="1:5" x14ac:dyDescent="0.25">
      <c r="A1017" s="2">
        <v>35152710636079</v>
      </c>
      <c r="B1017" s="2">
        <v>35152711803267</v>
      </c>
      <c r="C1017" s="2">
        <f t="shared" si="30"/>
        <v>1167188</v>
      </c>
      <c r="D1017" s="3">
        <f t="shared" si="31"/>
        <v>1.1671879999999999</v>
      </c>
      <c r="E1017" s="1" t="s">
        <v>11853</v>
      </c>
    </row>
    <row r="1018" spans="1:5" x14ac:dyDescent="0.25">
      <c r="A1018" s="2">
        <v>35129071123613</v>
      </c>
      <c r="B1018" s="2">
        <v>35129072244146</v>
      </c>
      <c r="C1018" s="2">
        <f t="shared" si="30"/>
        <v>1120533</v>
      </c>
      <c r="D1018" s="3">
        <f t="shared" si="31"/>
        <v>1.120533</v>
      </c>
      <c r="E1018" s="1" t="s">
        <v>9639</v>
      </c>
    </row>
    <row r="1019" spans="1:5" x14ac:dyDescent="0.25">
      <c r="A1019" s="2">
        <v>35148533321869</v>
      </c>
      <c r="B1019" s="2">
        <v>35148534433463</v>
      </c>
      <c r="C1019" s="2">
        <f t="shared" si="30"/>
        <v>1111594</v>
      </c>
      <c r="D1019" s="3">
        <f t="shared" si="31"/>
        <v>1.111594</v>
      </c>
      <c r="E1019" s="1" t="s">
        <v>11438</v>
      </c>
    </row>
    <row r="1020" spans="1:5" x14ac:dyDescent="0.25">
      <c r="A1020" s="2">
        <v>35113078595514</v>
      </c>
      <c r="B1020" s="2">
        <v>35113079724429</v>
      </c>
      <c r="C1020" s="2">
        <f t="shared" si="30"/>
        <v>1128915</v>
      </c>
      <c r="D1020" s="3">
        <f t="shared" si="31"/>
        <v>1.1289149999999999</v>
      </c>
      <c r="E1020" s="1" t="s">
        <v>8170</v>
      </c>
    </row>
    <row r="1021" spans="1:5" x14ac:dyDescent="0.25">
      <c r="A1021" s="2">
        <v>35197220687918</v>
      </c>
      <c r="B1021" s="2">
        <v>35197221773252</v>
      </c>
      <c r="C1021" s="2">
        <f t="shared" si="30"/>
        <v>1085334</v>
      </c>
      <c r="D1021" s="3">
        <f t="shared" si="31"/>
        <v>1.085334</v>
      </c>
      <c r="E1021" s="1" t="s">
        <v>15954</v>
      </c>
    </row>
    <row r="1022" spans="1:5" x14ac:dyDescent="0.25">
      <c r="A1022" s="2">
        <v>35195595064652</v>
      </c>
      <c r="B1022" s="2">
        <v>35195596419014</v>
      </c>
      <c r="C1022" s="2">
        <f t="shared" si="30"/>
        <v>1354362</v>
      </c>
      <c r="D1022" s="3">
        <f t="shared" si="31"/>
        <v>1.3543619999999998</v>
      </c>
      <c r="E1022" s="1" t="s">
        <v>15811</v>
      </c>
    </row>
    <row r="1023" spans="1:5" x14ac:dyDescent="0.25">
      <c r="A1023" s="2">
        <v>35040355746460</v>
      </c>
      <c r="B1023" s="2">
        <v>35040357288276</v>
      </c>
      <c r="C1023" s="2">
        <f t="shared" si="30"/>
        <v>1541816</v>
      </c>
      <c r="D1023" s="3">
        <f t="shared" si="31"/>
        <v>1.5418159999999999</v>
      </c>
      <c r="E1023" s="1" t="s">
        <v>1503</v>
      </c>
    </row>
    <row r="1024" spans="1:5" x14ac:dyDescent="0.25">
      <c r="A1024" s="2">
        <v>35173556146286</v>
      </c>
      <c r="B1024" s="2">
        <v>35173557316826</v>
      </c>
      <c r="C1024" s="2">
        <f t="shared" si="30"/>
        <v>1170540</v>
      </c>
      <c r="D1024" s="3">
        <f t="shared" si="31"/>
        <v>1.1705399999999999</v>
      </c>
      <c r="E1024" s="1" t="s">
        <v>13770</v>
      </c>
    </row>
    <row r="1025" spans="1:5" x14ac:dyDescent="0.25">
      <c r="A1025" s="2">
        <v>35135316169351</v>
      </c>
      <c r="B1025" s="2">
        <v>35135317396603</v>
      </c>
      <c r="C1025" s="2">
        <f t="shared" si="30"/>
        <v>1227252</v>
      </c>
      <c r="D1025" s="3">
        <f t="shared" si="31"/>
        <v>1.227252</v>
      </c>
      <c r="E1025" s="1" t="s">
        <v>10214</v>
      </c>
    </row>
    <row r="1026" spans="1:5" x14ac:dyDescent="0.25">
      <c r="A1026" s="2">
        <v>35142438465373</v>
      </c>
      <c r="B1026" s="2">
        <v>35142439575571</v>
      </c>
      <c r="C1026" s="2">
        <f t="shared" ref="C1026:C1089" si="32">B1026-A1026</f>
        <v>1110198</v>
      </c>
      <c r="D1026" s="3">
        <f t="shared" si="31"/>
        <v>1.110198</v>
      </c>
      <c r="E1026" s="1" t="s">
        <v>10870</v>
      </c>
    </row>
    <row r="1027" spans="1:5" x14ac:dyDescent="0.25">
      <c r="A1027" s="2">
        <v>35042765244990</v>
      </c>
      <c r="B1027" s="2">
        <v>35042766678692</v>
      </c>
      <c r="C1027" s="2">
        <f t="shared" si="32"/>
        <v>1433702</v>
      </c>
      <c r="D1027" s="3">
        <f t="shared" ref="D1027:D1090" si="33">C1027*(10^(-6))</f>
        <v>1.433702</v>
      </c>
      <c r="E1027" s="1" t="s">
        <v>1723</v>
      </c>
    </row>
    <row r="1028" spans="1:5" x14ac:dyDescent="0.25">
      <c r="A1028" s="2">
        <v>35174498183034</v>
      </c>
      <c r="B1028" s="2">
        <v>35174499277866</v>
      </c>
      <c r="C1028" s="2">
        <f t="shared" si="32"/>
        <v>1094832</v>
      </c>
      <c r="D1028" s="3">
        <f t="shared" si="33"/>
        <v>1.094832</v>
      </c>
      <c r="E1028" s="1" t="s">
        <v>13866</v>
      </c>
    </row>
    <row r="1029" spans="1:5" x14ac:dyDescent="0.25">
      <c r="A1029" s="2">
        <v>35161308012168</v>
      </c>
      <c r="B1029" s="2">
        <v>35161309229083</v>
      </c>
      <c r="C1029" s="2">
        <f t="shared" si="32"/>
        <v>1216915</v>
      </c>
      <c r="D1029" s="3">
        <f t="shared" si="33"/>
        <v>1.216915</v>
      </c>
      <c r="E1029" s="1" t="s">
        <v>12643</v>
      </c>
    </row>
    <row r="1030" spans="1:5" x14ac:dyDescent="0.25">
      <c r="A1030" s="2">
        <v>35176759026040</v>
      </c>
      <c r="B1030" s="2">
        <v>35176760187641</v>
      </c>
      <c r="C1030" s="2">
        <f t="shared" si="32"/>
        <v>1161601</v>
      </c>
      <c r="D1030" s="3">
        <f t="shared" si="33"/>
        <v>1.1616009999999999</v>
      </c>
      <c r="E1030" s="1" t="s">
        <v>14087</v>
      </c>
    </row>
    <row r="1031" spans="1:5" x14ac:dyDescent="0.25">
      <c r="A1031" s="2">
        <v>35182186731637</v>
      </c>
      <c r="B1031" s="2">
        <v>35182188020907</v>
      </c>
      <c r="C1031" s="2">
        <f t="shared" si="32"/>
        <v>1289270</v>
      </c>
      <c r="D1031" s="3">
        <f t="shared" si="33"/>
        <v>1.2892699999999999</v>
      </c>
      <c r="E1031" s="1" t="s">
        <v>14560</v>
      </c>
    </row>
    <row r="1032" spans="1:5" x14ac:dyDescent="0.25">
      <c r="A1032" s="2">
        <v>35075824354473</v>
      </c>
      <c r="B1032" s="2">
        <v>35075825663020</v>
      </c>
      <c r="C1032" s="2">
        <f t="shared" si="32"/>
        <v>1308547</v>
      </c>
      <c r="D1032" s="3">
        <f t="shared" si="33"/>
        <v>1.3085469999999999</v>
      </c>
      <c r="E1032" s="1" t="s">
        <v>4753</v>
      </c>
    </row>
    <row r="1033" spans="1:5" x14ac:dyDescent="0.25">
      <c r="A1033" s="2">
        <v>35140111213358</v>
      </c>
      <c r="B1033" s="2">
        <v>35140112396190</v>
      </c>
      <c r="C1033" s="2">
        <f t="shared" si="32"/>
        <v>1182832</v>
      </c>
      <c r="D1033" s="3">
        <f t="shared" si="33"/>
        <v>1.1828319999999999</v>
      </c>
      <c r="E1033" s="1" t="s">
        <v>4753</v>
      </c>
    </row>
    <row r="1034" spans="1:5" x14ac:dyDescent="0.25">
      <c r="A1034" s="2">
        <v>35108693197544</v>
      </c>
      <c r="B1034" s="2">
        <v>35108694339030</v>
      </c>
      <c r="C1034" s="2">
        <f t="shared" si="32"/>
        <v>1141486</v>
      </c>
      <c r="D1034" s="3">
        <f t="shared" si="33"/>
        <v>1.141486</v>
      </c>
      <c r="E1034" s="1" t="s">
        <v>7787</v>
      </c>
    </row>
    <row r="1035" spans="1:5" x14ac:dyDescent="0.25">
      <c r="A1035" s="2">
        <v>35215990084796</v>
      </c>
      <c r="B1035" s="2">
        <v>35215991182981</v>
      </c>
      <c r="C1035" s="2">
        <f t="shared" si="32"/>
        <v>1098185</v>
      </c>
      <c r="D1035" s="3">
        <f t="shared" si="33"/>
        <v>1.098185</v>
      </c>
      <c r="E1035" s="1" t="s">
        <v>17698</v>
      </c>
    </row>
    <row r="1036" spans="1:5" x14ac:dyDescent="0.25">
      <c r="A1036" s="2">
        <v>35197812822837</v>
      </c>
      <c r="B1036" s="2">
        <v>35197813954546</v>
      </c>
      <c r="C1036" s="2">
        <f t="shared" si="32"/>
        <v>1131709</v>
      </c>
      <c r="D1036" s="3">
        <f t="shared" si="33"/>
        <v>1.1317089999999999</v>
      </c>
      <c r="E1036" s="1" t="s">
        <v>16007</v>
      </c>
    </row>
    <row r="1037" spans="1:5" x14ac:dyDescent="0.25">
      <c r="A1037" s="2">
        <v>35212645579467</v>
      </c>
      <c r="B1037" s="2">
        <v>35212646794985</v>
      </c>
      <c r="C1037" s="2">
        <f t="shared" si="32"/>
        <v>1215518</v>
      </c>
      <c r="D1037" s="3">
        <f t="shared" si="33"/>
        <v>1.2155179999999999</v>
      </c>
      <c r="E1037" s="1" t="s">
        <v>17397</v>
      </c>
    </row>
    <row r="1038" spans="1:5" x14ac:dyDescent="0.25">
      <c r="A1038" s="2">
        <v>35132114355937</v>
      </c>
      <c r="B1038" s="2">
        <v>35132115477588</v>
      </c>
      <c r="C1038" s="2">
        <f t="shared" si="32"/>
        <v>1121651</v>
      </c>
      <c r="D1038" s="3">
        <f t="shared" si="33"/>
        <v>1.121651</v>
      </c>
      <c r="E1038" s="1" t="s">
        <v>9914</v>
      </c>
    </row>
    <row r="1039" spans="1:5" x14ac:dyDescent="0.25">
      <c r="A1039" s="2">
        <v>35122601687004</v>
      </c>
      <c r="B1039" s="2">
        <v>35122603045837</v>
      </c>
      <c r="C1039" s="2">
        <f t="shared" si="32"/>
        <v>1358833</v>
      </c>
      <c r="D1039" s="3">
        <f t="shared" si="33"/>
        <v>1.358833</v>
      </c>
      <c r="E1039" s="1" t="s">
        <v>9051</v>
      </c>
    </row>
    <row r="1040" spans="1:5" x14ac:dyDescent="0.25">
      <c r="A1040" s="2">
        <v>35234275945793</v>
      </c>
      <c r="B1040" s="2">
        <v>35234277087838</v>
      </c>
      <c r="C1040" s="2">
        <f t="shared" si="32"/>
        <v>1142045</v>
      </c>
      <c r="D1040" s="3">
        <f t="shared" si="33"/>
        <v>1.142045</v>
      </c>
      <c r="E1040" s="1" t="s">
        <v>19403</v>
      </c>
    </row>
    <row r="1041" spans="1:5" x14ac:dyDescent="0.25">
      <c r="A1041" s="2">
        <v>35231916498051</v>
      </c>
      <c r="B1041" s="2">
        <v>35231917615791</v>
      </c>
      <c r="C1041" s="2">
        <f t="shared" si="32"/>
        <v>1117740</v>
      </c>
      <c r="D1041" s="3">
        <f t="shared" si="33"/>
        <v>1.11774</v>
      </c>
      <c r="E1041" s="1" t="s">
        <v>19199</v>
      </c>
    </row>
    <row r="1042" spans="1:5" x14ac:dyDescent="0.25">
      <c r="A1042" s="2">
        <v>35099722175537</v>
      </c>
      <c r="B1042" s="2">
        <v>35099724001468</v>
      </c>
      <c r="C1042" s="2">
        <f t="shared" si="32"/>
        <v>1825931</v>
      </c>
      <c r="D1042" s="3">
        <f t="shared" si="33"/>
        <v>1.825931</v>
      </c>
      <c r="E1042" s="1" t="s">
        <v>6961</v>
      </c>
    </row>
    <row r="1043" spans="1:5" x14ac:dyDescent="0.25">
      <c r="A1043" s="2">
        <v>35131697571845</v>
      </c>
      <c r="B1043" s="2">
        <v>35131698878156</v>
      </c>
      <c r="C1043" s="2">
        <f t="shared" si="32"/>
        <v>1306311</v>
      </c>
      <c r="D1043" s="3">
        <f t="shared" si="33"/>
        <v>1.306311</v>
      </c>
      <c r="E1043" s="1" t="s">
        <v>9874</v>
      </c>
    </row>
    <row r="1044" spans="1:5" x14ac:dyDescent="0.25">
      <c r="A1044" s="2">
        <v>35144914702292</v>
      </c>
      <c r="B1044" s="2">
        <v>35144915818914</v>
      </c>
      <c r="C1044" s="2">
        <f t="shared" si="32"/>
        <v>1116622</v>
      </c>
      <c r="D1044" s="3">
        <f t="shared" si="33"/>
        <v>1.116622</v>
      </c>
      <c r="E1044" s="1" t="s">
        <v>9874</v>
      </c>
    </row>
    <row r="1045" spans="1:5" x14ac:dyDescent="0.25">
      <c r="A1045" s="2">
        <v>35176599277758</v>
      </c>
      <c r="B1045" s="2">
        <v>35176600385163</v>
      </c>
      <c r="C1045" s="2">
        <f t="shared" si="32"/>
        <v>1107405</v>
      </c>
      <c r="D1045" s="3">
        <f t="shared" si="33"/>
        <v>1.107405</v>
      </c>
      <c r="E1045" s="1" t="s">
        <v>14071</v>
      </c>
    </row>
    <row r="1046" spans="1:5" x14ac:dyDescent="0.25">
      <c r="A1046" s="2">
        <v>35047492511642</v>
      </c>
      <c r="B1046" s="2">
        <v>35047493894499</v>
      </c>
      <c r="C1046" s="2">
        <f t="shared" si="32"/>
        <v>1382857</v>
      </c>
      <c r="D1046" s="3">
        <f t="shared" si="33"/>
        <v>1.382857</v>
      </c>
      <c r="E1046" s="1" t="s">
        <v>2160</v>
      </c>
    </row>
    <row r="1047" spans="1:5" x14ac:dyDescent="0.25">
      <c r="A1047" s="2">
        <v>35230347786228</v>
      </c>
      <c r="B1047" s="2">
        <v>35230348883295</v>
      </c>
      <c r="C1047" s="2">
        <f t="shared" si="32"/>
        <v>1097067</v>
      </c>
      <c r="D1047" s="3">
        <f t="shared" si="33"/>
        <v>1.097067</v>
      </c>
      <c r="E1047" s="1" t="s">
        <v>19052</v>
      </c>
    </row>
    <row r="1048" spans="1:5" x14ac:dyDescent="0.25">
      <c r="A1048" s="2">
        <v>35116155185719</v>
      </c>
      <c r="B1048" s="2">
        <v>35116156457948</v>
      </c>
      <c r="C1048" s="2">
        <f t="shared" si="32"/>
        <v>1272229</v>
      </c>
      <c r="D1048" s="3">
        <f t="shared" si="33"/>
        <v>1.2722289999999998</v>
      </c>
      <c r="E1048" s="1" t="s">
        <v>8460</v>
      </c>
    </row>
    <row r="1049" spans="1:5" x14ac:dyDescent="0.25">
      <c r="A1049" s="2">
        <v>35184662954025</v>
      </c>
      <c r="B1049" s="2">
        <v>35184664057517</v>
      </c>
      <c r="C1049" s="2">
        <f t="shared" si="32"/>
        <v>1103492</v>
      </c>
      <c r="D1049" s="3">
        <f t="shared" si="33"/>
        <v>1.1034919999999999</v>
      </c>
      <c r="E1049" s="1" t="s">
        <v>14795</v>
      </c>
    </row>
    <row r="1050" spans="1:5" x14ac:dyDescent="0.25">
      <c r="A1050" s="2">
        <v>35034443124067</v>
      </c>
      <c r="B1050" s="2">
        <v>35034444532626</v>
      </c>
      <c r="C1050" s="2">
        <f t="shared" si="32"/>
        <v>1408559</v>
      </c>
      <c r="D1050" s="3">
        <f t="shared" si="33"/>
        <v>1.4085589999999999</v>
      </c>
      <c r="E1050" s="1" t="s">
        <v>953</v>
      </c>
    </row>
    <row r="1051" spans="1:5" x14ac:dyDescent="0.25">
      <c r="A1051" s="2">
        <v>35056488590192</v>
      </c>
      <c r="B1051" s="2">
        <v>35056489869125</v>
      </c>
      <c r="C1051" s="2">
        <f t="shared" si="32"/>
        <v>1278933</v>
      </c>
      <c r="D1051" s="3">
        <f t="shared" si="33"/>
        <v>1.2789329999999999</v>
      </c>
      <c r="E1051" s="1" t="s">
        <v>2985</v>
      </c>
    </row>
    <row r="1052" spans="1:5" x14ac:dyDescent="0.25">
      <c r="A1052" s="2">
        <v>35102631809274</v>
      </c>
      <c r="B1052" s="2">
        <v>35102632935116</v>
      </c>
      <c r="C1052" s="2">
        <f t="shared" si="32"/>
        <v>1125842</v>
      </c>
      <c r="D1052" s="3">
        <f t="shared" si="33"/>
        <v>1.125842</v>
      </c>
      <c r="E1052" s="1" t="s">
        <v>7230</v>
      </c>
    </row>
    <row r="1053" spans="1:5" x14ac:dyDescent="0.25">
      <c r="A1053" s="2">
        <v>35110869271925</v>
      </c>
      <c r="B1053" s="2">
        <v>35110870424028</v>
      </c>
      <c r="C1053" s="2">
        <f t="shared" si="32"/>
        <v>1152103</v>
      </c>
      <c r="D1053" s="3">
        <f t="shared" si="33"/>
        <v>1.1521029999999999</v>
      </c>
      <c r="E1053" s="1" t="s">
        <v>7983</v>
      </c>
    </row>
    <row r="1054" spans="1:5" x14ac:dyDescent="0.25">
      <c r="A1054" s="2">
        <v>35193059088560</v>
      </c>
      <c r="B1054" s="2">
        <v>35193060221945</v>
      </c>
      <c r="C1054" s="2">
        <f t="shared" si="32"/>
        <v>1133385</v>
      </c>
      <c r="D1054" s="3">
        <f t="shared" si="33"/>
        <v>1.1333849999999999</v>
      </c>
      <c r="E1054" s="1" t="s">
        <v>15582</v>
      </c>
    </row>
    <row r="1055" spans="1:5" x14ac:dyDescent="0.25">
      <c r="A1055" s="2">
        <v>35195078426499</v>
      </c>
      <c r="B1055" s="2">
        <v>35195080164709</v>
      </c>
      <c r="C1055" s="2">
        <f t="shared" si="32"/>
        <v>1738210</v>
      </c>
      <c r="D1055" s="3">
        <f t="shared" si="33"/>
        <v>1.7382099999999998</v>
      </c>
      <c r="E1055" s="1" t="s">
        <v>15765</v>
      </c>
    </row>
    <row r="1056" spans="1:5" x14ac:dyDescent="0.25">
      <c r="A1056" s="2">
        <v>35136767891136</v>
      </c>
      <c r="B1056" s="2">
        <v>35136769432953</v>
      </c>
      <c r="C1056" s="2">
        <f t="shared" si="32"/>
        <v>1541817</v>
      </c>
      <c r="D1056" s="3">
        <f t="shared" si="33"/>
        <v>1.541817</v>
      </c>
      <c r="E1056" s="1" t="s">
        <v>10351</v>
      </c>
    </row>
    <row r="1057" spans="1:5" x14ac:dyDescent="0.25">
      <c r="A1057" s="2">
        <v>35182595391509</v>
      </c>
      <c r="B1057" s="2">
        <v>35182596748665</v>
      </c>
      <c r="C1057" s="2">
        <f t="shared" si="32"/>
        <v>1357156</v>
      </c>
      <c r="D1057" s="3">
        <f t="shared" si="33"/>
        <v>1.357156</v>
      </c>
      <c r="E1057" s="1" t="s">
        <v>14597</v>
      </c>
    </row>
    <row r="1058" spans="1:5" x14ac:dyDescent="0.25">
      <c r="A1058" s="2">
        <v>35141537995928</v>
      </c>
      <c r="B1058" s="2">
        <v>35141539113668</v>
      </c>
      <c r="C1058" s="2">
        <f t="shared" si="32"/>
        <v>1117740</v>
      </c>
      <c r="D1058" s="3">
        <f t="shared" si="33"/>
        <v>1.11774</v>
      </c>
      <c r="E1058" s="1" t="s">
        <v>10787</v>
      </c>
    </row>
    <row r="1059" spans="1:5" x14ac:dyDescent="0.25">
      <c r="A1059" s="2">
        <v>35199105178231</v>
      </c>
      <c r="B1059" s="2">
        <v>35199106392631</v>
      </c>
      <c r="C1059" s="2">
        <f t="shared" si="32"/>
        <v>1214400</v>
      </c>
      <c r="D1059" s="3">
        <f t="shared" si="33"/>
        <v>1.2143999999999999</v>
      </c>
      <c r="E1059" s="1" t="s">
        <v>16127</v>
      </c>
    </row>
    <row r="1060" spans="1:5" x14ac:dyDescent="0.25">
      <c r="A1060" s="2">
        <v>35121308919267</v>
      </c>
      <c r="B1060" s="2">
        <v>35121310096233</v>
      </c>
      <c r="C1060" s="2">
        <f t="shared" si="32"/>
        <v>1176966</v>
      </c>
      <c r="D1060" s="3">
        <f t="shared" si="33"/>
        <v>1.176966</v>
      </c>
      <c r="E1060" s="1" t="s">
        <v>8931</v>
      </c>
    </row>
    <row r="1061" spans="1:5" x14ac:dyDescent="0.25">
      <c r="A1061" s="2">
        <v>35229722351817</v>
      </c>
      <c r="B1061" s="2">
        <v>35229723515094</v>
      </c>
      <c r="C1061" s="2">
        <f t="shared" si="32"/>
        <v>1163277</v>
      </c>
      <c r="D1061" s="3">
        <f t="shared" si="33"/>
        <v>1.1632769999999999</v>
      </c>
      <c r="E1061" s="1" t="s">
        <v>18991</v>
      </c>
    </row>
    <row r="1062" spans="1:5" x14ac:dyDescent="0.25">
      <c r="A1062" s="2">
        <v>35221876643255</v>
      </c>
      <c r="B1062" s="2">
        <v>35221877851510</v>
      </c>
      <c r="C1062" s="2">
        <f t="shared" si="32"/>
        <v>1208255</v>
      </c>
      <c r="D1062" s="3">
        <f t="shared" si="33"/>
        <v>1.2082549999999999</v>
      </c>
      <c r="E1062" s="1" t="s">
        <v>18241</v>
      </c>
    </row>
    <row r="1063" spans="1:5" x14ac:dyDescent="0.25">
      <c r="A1063" s="2">
        <v>35161691476935</v>
      </c>
      <c r="B1063" s="2">
        <v>35161692583500</v>
      </c>
      <c r="C1063" s="2">
        <f t="shared" si="32"/>
        <v>1106565</v>
      </c>
      <c r="D1063" s="3">
        <f t="shared" si="33"/>
        <v>1.106565</v>
      </c>
      <c r="E1063" s="1" t="s">
        <v>12678</v>
      </c>
    </row>
    <row r="1064" spans="1:5" x14ac:dyDescent="0.25">
      <c r="A1064" s="2">
        <v>35058589624853</v>
      </c>
      <c r="B1064" s="2">
        <v>35058590949603</v>
      </c>
      <c r="C1064" s="2">
        <f t="shared" si="32"/>
        <v>1324750</v>
      </c>
      <c r="D1064" s="3">
        <f t="shared" si="33"/>
        <v>1.3247499999999999</v>
      </c>
      <c r="E1064" s="1" t="s">
        <v>3180</v>
      </c>
    </row>
    <row r="1065" spans="1:5" x14ac:dyDescent="0.25">
      <c r="A1065" s="2">
        <v>35147266065206</v>
      </c>
      <c r="B1065" s="2">
        <v>35147267230717</v>
      </c>
      <c r="C1065" s="2">
        <f t="shared" si="32"/>
        <v>1165511</v>
      </c>
      <c r="D1065" s="3">
        <f t="shared" si="33"/>
        <v>1.165511</v>
      </c>
      <c r="E1065" s="1" t="s">
        <v>3180</v>
      </c>
    </row>
    <row r="1066" spans="1:5" x14ac:dyDescent="0.25">
      <c r="A1066" s="2">
        <v>35219625558760</v>
      </c>
      <c r="B1066" s="2">
        <v>35219626899713</v>
      </c>
      <c r="C1066" s="2">
        <f t="shared" si="32"/>
        <v>1340953</v>
      </c>
      <c r="D1066" s="3">
        <f t="shared" si="33"/>
        <v>1.3409529999999998</v>
      </c>
      <c r="E1066" s="1" t="s">
        <v>18036</v>
      </c>
    </row>
    <row r="1067" spans="1:5" x14ac:dyDescent="0.25">
      <c r="A1067" s="2">
        <v>35179110128024</v>
      </c>
      <c r="B1067" s="2">
        <v>35179111230120</v>
      </c>
      <c r="C1067" s="2">
        <f t="shared" si="32"/>
        <v>1102096</v>
      </c>
      <c r="D1067" s="3">
        <f t="shared" si="33"/>
        <v>1.102096</v>
      </c>
      <c r="E1067" s="1" t="s">
        <v>14296</v>
      </c>
    </row>
    <row r="1068" spans="1:5" x14ac:dyDescent="0.25">
      <c r="A1068" s="2">
        <v>35122684736411</v>
      </c>
      <c r="B1068" s="2">
        <v>35122685951929</v>
      </c>
      <c r="C1068" s="2">
        <f t="shared" si="32"/>
        <v>1215518</v>
      </c>
      <c r="D1068" s="3">
        <f t="shared" si="33"/>
        <v>1.2155179999999999</v>
      </c>
      <c r="E1068" s="1" t="s">
        <v>9059</v>
      </c>
    </row>
    <row r="1069" spans="1:5" x14ac:dyDescent="0.25">
      <c r="A1069" s="2">
        <v>35218032809793</v>
      </c>
      <c r="B1069" s="2">
        <v>35218033895965</v>
      </c>
      <c r="C1069" s="2">
        <f t="shared" si="32"/>
        <v>1086172</v>
      </c>
      <c r="D1069" s="3">
        <f t="shared" si="33"/>
        <v>1.0861719999999999</v>
      </c>
      <c r="E1069" s="1" t="s">
        <v>17893</v>
      </c>
    </row>
    <row r="1070" spans="1:5" x14ac:dyDescent="0.25">
      <c r="A1070" s="2">
        <v>35225461716658</v>
      </c>
      <c r="B1070" s="2">
        <v>35225462830487</v>
      </c>
      <c r="C1070" s="2">
        <f t="shared" si="32"/>
        <v>1113829</v>
      </c>
      <c r="D1070" s="3">
        <f t="shared" si="33"/>
        <v>1.113829</v>
      </c>
      <c r="E1070" s="1" t="s">
        <v>18582</v>
      </c>
    </row>
    <row r="1071" spans="1:5" x14ac:dyDescent="0.25">
      <c r="A1071" s="2">
        <v>35227888185227</v>
      </c>
      <c r="B1071" s="2">
        <v>35227889389012</v>
      </c>
      <c r="C1071" s="2">
        <f t="shared" si="32"/>
        <v>1203785</v>
      </c>
      <c r="D1071" s="3">
        <f t="shared" si="33"/>
        <v>1.2037849999999999</v>
      </c>
      <c r="E1071" s="1" t="s">
        <v>18813</v>
      </c>
    </row>
    <row r="1072" spans="1:5" x14ac:dyDescent="0.25">
      <c r="A1072" s="2">
        <v>35194926649902</v>
      </c>
      <c r="B1072" s="2">
        <v>35194927666512</v>
      </c>
      <c r="C1072" s="2">
        <f t="shared" si="32"/>
        <v>1016610</v>
      </c>
      <c r="D1072" s="3">
        <f t="shared" si="33"/>
        <v>1.01661</v>
      </c>
      <c r="E1072" s="1" t="s">
        <v>15751</v>
      </c>
    </row>
    <row r="1073" spans="1:5" x14ac:dyDescent="0.25">
      <c r="A1073" s="2">
        <v>35144497841650</v>
      </c>
      <c r="B1073" s="2">
        <v>35144499017498</v>
      </c>
      <c r="C1073" s="2">
        <f t="shared" si="32"/>
        <v>1175848</v>
      </c>
      <c r="D1073" s="3">
        <f t="shared" si="33"/>
        <v>1.175848</v>
      </c>
      <c r="E1073" s="1" t="s">
        <v>11050</v>
      </c>
    </row>
    <row r="1074" spans="1:5" x14ac:dyDescent="0.25">
      <c r="A1074" s="2">
        <v>35141279682302</v>
      </c>
      <c r="B1074" s="2">
        <v>35141280832170</v>
      </c>
      <c r="C1074" s="2">
        <f t="shared" si="32"/>
        <v>1149868</v>
      </c>
      <c r="D1074" s="3">
        <f t="shared" si="33"/>
        <v>1.1498679999999999</v>
      </c>
      <c r="E1074" s="1" t="s">
        <v>10764</v>
      </c>
    </row>
    <row r="1075" spans="1:5" x14ac:dyDescent="0.25">
      <c r="A1075" s="2">
        <v>35104524427440</v>
      </c>
      <c r="B1075" s="2">
        <v>35104525625358</v>
      </c>
      <c r="C1075" s="2">
        <f t="shared" si="32"/>
        <v>1197918</v>
      </c>
      <c r="D1075" s="3">
        <f t="shared" si="33"/>
        <v>1.197918</v>
      </c>
      <c r="E1075" s="1" t="s">
        <v>7404</v>
      </c>
    </row>
    <row r="1076" spans="1:5" x14ac:dyDescent="0.25">
      <c r="A1076" s="2">
        <v>35139035574670</v>
      </c>
      <c r="B1076" s="2">
        <v>35139036864779</v>
      </c>
      <c r="C1076" s="2">
        <f t="shared" si="32"/>
        <v>1290109</v>
      </c>
      <c r="D1076" s="3">
        <f t="shared" si="33"/>
        <v>1.290109</v>
      </c>
      <c r="E1076" s="1" t="s">
        <v>10558</v>
      </c>
    </row>
    <row r="1077" spans="1:5" x14ac:dyDescent="0.25">
      <c r="A1077" s="2">
        <v>35141112946538</v>
      </c>
      <c r="B1077" s="2">
        <v>35141114221561</v>
      </c>
      <c r="C1077" s="2">
        <f t="shared" si="32"/>
        <v>1275023</v>
      </c>
      <c r="D1077" s="3">
        <f t="shared" si="33"/>
        <v>1.275023</v>
      </c>
      <c r="E1077" s="1" t="s">
        <v>10748</v>
      </c>
    </row>
    <row r="1078" spans="1:5" x14ac:dyDescent="0.25">
      <c r="A1078" s="2">
        <v>35170521056899</v>
      </c>
      <c r="B1078" s="2">
        <v>35170522141953</v>
      </c>
      <c r="C1078" s="2">
        <f t="shared" si="32"/>
        <v>1085054</v>
      </c>
      <c r="D1078" s="3">
        <f t="shared" si="33"/>
        <v>1.085054</v>
      </c>
      <c r="E1078" s="1" t="s">
        <v>13482</v>
      </c>
    </row>
    <row r="1079" spans="1:5" x14ac:dyDescent="0.25">
      <c r="A1079" s="2">
        <v>35118916192424</v>
      </c>
      <c r="B1079" s="2">
        <v>35118917417161</v>
      </c>
      <c r="C1079" s="2">
        <f t="shared" si="32"/>
        <v>1224737</v>
      </c>
      <c r="D1079" s="3">
        <f t="shared" si="33"/>
        <v>1.224737</v>
      </c>
      <c r="E1079" s="1" t="s">
        <v>8715</v>
      </c>
    </row>
    <row r="1080" spans="1:5" x14ac:dyDescent="0.25">
      <c r="A1080" s="2">
        <v>35083954876122</v>
      </c>
      <c r="B1080" s="2">
        <v>35083956207297</v>
      </c>
      <c r="C1080" s="2">
        <f t="shared" si="32"/>
        <v>1331175</v>
      </c>
      <c r="D1080" s="3">
        <f t="shared" si="33"/>
        <v>1.331175</v>
      </c>
      <c r="E1080" s="1" t="s">
        <v>5505</v>
      </c>
    </row>
    <row r="1081" spans="1:5" x14ac:dyDescent="0.25">
      <c r="A1081" s="2">
        <v>35120883720413</v>
      </c>
      <c r="B1081" s="2">
        <v>35120884870839</v>
      </c>
      <c r="C1081" s="2">
        <f t="shared" si="32"/>
        <v>1150426</v>
      </c>
      <c r="D1081" s="3">
        <f t="shared" si="33"/>
        <v>1.1504259999999999</v>
      </c>
      <c r="E1081" s="1" t="s">
        <v>8892</v>
      </c>
    </row>
    <row r="1082" spans="1:5" x14ac:dyDescent="0.25">
      <c r="A1082" s="2">
        <v>35234926313267</v>
      </c>
      <c r="B1082" s="2">
        <v>35234927498893</v>
      </c>
      <c r="C1082" s="2">
        <f t="shared" si="32"/>
        <v>1185626</v>
      </c>
      <c r="D1082" s="3">
        <f t="shared" si="33"/>
        <v>1.1856259999999998</v>
      </c>
      <c r="E1082" s="1" t="s">
        <v>19464</v>
      </c>
    </row>
    <row r="1083" spans="1:5" x14ac:dyDescent="0.25">
      <c r="A1083" s="2">
        <v>35047050674639</v>
      </c>
      <c r="B1083" s="2">
        <v>35047052030399</v>
      </c>
      <c r="C1083" s="2">
        <f t="shared" si="32"/>
        <v>1355760</v>
      </c>
      <c r="D1083" s="3">
        <f t="shared" si="33"/>
        <v>1.3557599999999999</v>
      </c>
      <c r="E1083" s="1" t="s">
        <v>2124</v>
      </c>
    </row>
    <row r="1084" spans="1:5" x14ac:dyDescent="0.25">
      <c r="A1084" s="2">
        <v>35190808079495</v>
      </c>
      <c r="B1084" s="2">
        <v>35190809313731</v>
      </c>
      <c r="C1084" s="2">
        <f t="shared" si="32"/>
        <v>1234236</v>
      </c>
      <c r="D1084" s="3">
        <f t="shared" si="33"/>
        <v>1.2342359999999999</v>
      </c>
      <c r="E1084" s="1" t="s">
        <v>15365</v>
      </c>
    </row>
    <row r="1085" spans="1:5" x14ac:dyDescent="0.25">
      <c r="A1085" s="2">
        <v>35215898427035</v>
      </c>
      <c r="B1085" s="2">
        <v>35215899585841</v>
      </c>
      <c r="C1085" s="2">
        <f t="shared" si="32"/>
        <v>1158806</v>
      </c>
      <c r="D1085" s="3">
        <f t="shared" si="33"/>
        <v>1.158806</v>
      </c>
      <c r="E1085" s="1" t="s">
        <v>17688</v>
      </c>
    </row>
    <row r="1086" spans="1:5" x14ac:dyDescent="0.25">
      <c r="A1086" s="2">
        <v>35054454239170</v>
      </c>
      <c r="B1086" s="2">
        <v>35054455584592</v>
      </c>
      <c r="C1086" s="2">
        <f t="shared" si="32"/>
        <v>1345422</v>
      </c>
      <c r="D1086" s="3">
        <f t="shared" si="33"/>
        <v>1.3454219999999999</v>
      </c>
      <c r="E1086" s="1" t="s">
        <v>2791</v>
      </c>
    </row>
    <row r="1087" spans="1:5" x14ac:dyDescent="0.25">
      <c r="A1087" s="2">
        <v>35043757412426</v>
      </c>
      <c r="B1087" s="2">
        <v>35043758878255</v>
      </c>
      <c r="C1087" s="2">
        <f t="shared" si="32"/>
        <v>1465829</v>
      </c>
      <c r="D1087" s="3">
        <f t="shared" si="33"/>
        <v>1.4658289999999998</v>
      </c>
      <c r="E1087" s="1" t="s">
        <v>1817</v>
      </c>
    </row>
    <row r="1088" spans="1:5" x14ac:dyDescent="0.25">
      <c r="A1088" s="2">
        <v>35215839983279</v>
      </c>
      <c r="B1088" s="2">
        <v>35215841146556</v>
      </c>
      <c r="C1088" s="2">
        <f t="shared" si="32"/>
        <v>1163277</v>
      </c>
      <c r="D1088" s="3">
        <f t="shared" si="33"/>
        <v>1.1632769999999999</v>
      </c>
      <c r="E1088" s="1" t="s">
        <v>17682</v>
      </c>
    </row>
    <row r="1089" spans="1:5" x14ac:dyDescent="0.25">
      <c r="A1089" s="2">
        <v>35102548424629</v>
      </c>
      <c r="B1089" s="2">
        <v>35102549542369</v>
      </c>
      <c r="C1089" s="2">
        <f t="shared" si="32"/>
        <v>1117740</v>
      </c>
      <c r="D1089" s="3">
        <f t="shared" si="33"/>
        <v>1.11774</v>
      </c>
      <c r="E1089" s="1" t="s">
        <v>7222</v>
      </c>
    </row>
    <row r="1090" spans="1:5" x14ac:dyDescent="0.25">
      <c r="A1090" s="2">
        <v>35167594596995</v>
      </c>
      <c r="B1090" s="2">
        <v>35167595777871</v>
      </c>
      <c r="C1090" s="2">
        <f t="shared" ref="C1090:C1153" si="34">B1090-A1090</f>
        <v>1180876</v>
      </c>
      <c r="D1090" s="3">
        <f t="shared" si="33"/>
        <v>1.180876</v>
      </c>
      <c r="E1090" s="1" t="s">
        <v>13215</v>
      </c>
    </row>
    <row r="1091" spans="1:5" x14ac:dyDescent="0.25">
      <c r="A1091" s="2">
        <v>35092358991007</v>
      </c>
      <c r="B1091" s="2">
        <v>35092360307935</v>
      </c>
      <c r="C1091" s="2">
        <f t="shared" si="34"/>
        <v>1316928</v>
      </c>
      <c r="D1091" s="3">
        <f t="shared" ref="D1091:D1154" si="35">C1091*(10^(-6))</f>
        <v>1.3169279999999999</v>
      </c>
      <c r="E1091" s="1" t="s">
        <v>6279</v>
      </c>
    </row>
    <row r="1092" spans="1:5" x14ac:dyDescent="0.25">
      <c r="A1092" s="2">
        <v>35031350085124</v>
      </c>
      <c r="B1092" s="2">
        <v>35031351975868</v>
      </c>
      <c r="C1092" s="2">
        <f t="shared" si="34"/>
        <v>1890744</v>
      </c>
      <c r="D1092" s="3">
        <f t="shared" si="35"/>
        <v>1.890744</v>
      </c>
      <c r="E1092" s="1" t="s">
        <v>673</v>
      </c>
    </row>
    <row r="1093" spans="1:5" x14ac:dyDescent="0.25">
      <c r="A1093" s="2">
        <v>35165568429135</v>
      </c>
      <c r="B1093" s="2">
        <v>35165569516704</v>
      </c>
      <c r="C1093" s="2">
        <f t="shared" si="34"/>
        <v>1087569</v>
      </c>
      <c r="D1093" s="3">
        <f t="shared" si="35"/>
        <v>1.087569</v>
      </c>
      <c r="E1093" s="1" t="s">
        <v>673</v>
      </c>
    </row>
    <row r="1094" spans="1:5" x14ac:dyDescent="0.25">
      <c r="A1094" s="2">
        <v>35039604494066</v>
      </c>
      <c r="B1094" s="2">
        <v>35039606117457</v>
      </c>
      <c r="C1094" s="2">
        <f t="shared" si="34"/>
        <v>1623391</v>
      </c>
      <c r="D1094" s="3">
        <f t="shared" si="35"/>
        <v>1.623391</v>
      </c>
      <c r="E1094" s="1" t="s">
        <v>1431</v>
      </c>
    </row>
    <row r="1095" spans="1:5" x14ac:dyDescent="0.25">
      <c r="A1095" s="2">
        <v>35209001939100</v>
      </c>
      <c r="B1095" s="2">
        <v>35209003044269</v>
      </c>
      <c r="C1095" s="2">
        <f t="shared" si="34"/>
        <v>1105169</v>
      </c>
      <c r="D1095" s="3">
        <f t="shared" si="35"/>
        <v>1.1051689999999998</v>
      </c>
      <c r="E1095" s="1" t="s">
        <v>17055</v>
      </c>
    </row>
    <row r="1096" spans="1:5" x14ac:dyDescent="0.25">
      <c r="A1096" s="2">
        <v>35214430952965</v>
      </c>
      <c r="B1096" s="2">
        <v>35214432035784</v>
      </c>
      <c r="C1096" s="2">
        <f t="shared" si="34"/>
        <v>1082819</v>
      </c>
      <c r="D1096" s="3">
        <f t="shared" si="35"/>
        <v>1.082819</v>
      </c>
      <c r="E1096" s="1" t="s">
        <v>17559</v>
      </c>
    </row>
    <row r="1097" spans="1:5" x14ac:dyDescent="0.25">
      <c r="A1097" s="2">
        <v>35089540733149</v>
      </c>
      <c r="B1097" s="2">
        <v>35089541922407</v>
      </c>
      <c r="C1097" s="2">
        <f t="shared" si="34"/>
        <v>1189258</v>
      </c>
      <c r="D1097" s="3">
        <f t="shared" si="35"/>
        <v>1.1892579999999999</v>
      </c>
      <c r="E1097" s="1" t="s">
        <v>6022</v>
      </c>
    </row>
    <row r="1098" spans="1:5" x14ac:dyDescent="0.25">
      <c r="A1098" s="2">
        <v>35038587125093</v>
      </c>
      <c r="B1098" s="2">
        <v>35038588929233</v>
      </c>
      <c r="C1098" s="2">
        <f t="shared" si="34"/>
        <v>1804140</v>
      </c>
      <c r="D1098" s="3">
        <f t="shared" si="35"/>
        <v>1.8041399999999999</v>
      </c>
      <c r="E1098" s="1" t="s">
        <v>1335</v>
      </c>
    </row>
    <row r="1099" spans="1:5" x14ac:dyDescent="0.25">
      <c r="A1099" s="2">
        <v>35177225821532</v>
      </c>
      <c r="B1099" s="2">
        <v>35177230311490</v>
      </c>
      <c r="C1099" s="2">
        <f t="shared" si="34"/>
        <v>4489958</v>
      </c>
      <c r="D1099" s="3">
        <f t="shared" si="35"/>
        <v>4.4899579999999997</v>
      </c>
      <c r="E1099" s="1" t="s">
        <v>14129</v>
      </c>
    </row>
    <row r="1100" spans="1:5" x14ac:dyDescent="0.25">
      <c r="A1100" s="2">
        <v>35148191495093</v>
      </c>
      <c r="B1100" s="2">
        <v>35148192581544</v>
      </c>
      <c r="C1100" s="2">
        <f t="shared" si="34"/>
        <v>1086451</v>
      </c>
      <c r="D1100" s="3">
        <f t="shared" si="35"/>
        <v>1.0864510000000001</v>
      </c>
      <c r="E1100" s="1" t="s">
        <v>11405</v>
      </c>
    </row>
    <row r="1101" spans="1:5" x14ac:dyDescent="0.25">
      <c r="A1101" s="2">
        <v>35231599552095</v>
      </c>
      <c r="B1101" s="2">
        <v>35231600658382</v>
      </c>
      <c r="C1101" s="2">
        <f t="shared" si="34"/>
        <v>1106287</v>
      </c>
      <c r="D1101" s="3">
        <f t="shared" si="35"/>
        <v>1.106287</v>
      </c>
      <c r="E1101" s="1" t="s">
        <v>11405</v>
      </c>
    </row>
    <row r="1102" spans="1:5" x14ac:dyDescent="0.25">
      <c r="A1102" s="2">
        <v>35052811819077</v>
      </c>
      <c r="B1102" s="2">
        <v>35052813183776</v>
      </c>
      <c r="C1102" s="2">
        <f t="shared" si="34"/>
        <v>1364699</v>
      </c>
      <c r="D1102" s="3">
        <f t="shared" si="35"/>
        <v>1.3646989999999999</v>
      </c>
      <c r="E1102" s="1" t="s">
        <v>2647</v>
      </c>
    </row>
    <row r="1103" spans="1:5" x14ac:dyDescent="0.25">
      <c r="A1103" s="2">
        <v>35044074217021</v>
      </c>
      <c r="B1103" s="2">
        <v>35044075622508</v>
      </c>
      <c r="C1103" s="2">
        <f t="shared" si="34"/>
        <v>1405487</v>
      </c>
      <c r="D1103" s="3">
        <f t="shared" si="35"/>
        <v>1.4054869999999999</v>
      </c>
      <c r="E1103" s="1" t="s">
        <v>1845</v>
      </c>
    </row>
    <row r="1104" spans="1:5" x14ac:dyDescent="0.25">
      <c r="A1104" s="2">
        <v>35032092069018</v>
      </c>
      <c r="B1104" s="2">
        <v>35032093529260</v>
      </c>
      <c r="C1104" s="2">
        <f t="shared" si="34"/>
        <v>1460242</v>
      </c>
      <c r="D1104" s="3">
        <f t="shared" si="35"/>
        <v>1.460242</v>
      </c>
      <c r="E1104" s="1" t="s">
        <v>743</v>
      </c>
    </row>
    <row r="1105" spans="1:5" x14ac:dyDescent="0.25">
      <c r="A1105" s="2">
        <v>35139794335287</v>
      </c>
      <c r="B1105" s="2">
        <v>35139795455262</v>
      </c>
      <c r="C1105" s="2">
        <f t="shared" si="34"/>
        <v>1119975</v>
      </c>
      <c r="D1105" s="3">
        <f t="shared" si="35"/>
        <v>1.1199749999999999</v>
      </c>
      <c r="E1105" s="1" t="s">
        <v>10628</v>
      </c>
    </row>
    <row r="1106" spans="1:5" x14ac:dyDescent="0.25">
      <c r="A1106" s="2">
        <v>35105683350760</v>
      </c>
      <c r="B1106" s="2">
        <v>35105684498112</v>
      </c>
      <c r="C1106" s="2">
        <f t="shared" si="34"/>
        <v>1147352</v>
      </c>
      <c r="D1106" s="3">
        <f t="shared" si="35"/>
        <v>1.1473519999999999</v>
      </c>
      <c r="E1106" s="1" t="s">
        <v>7511</v>
      </c>
    </row>
    <row r="1107" spans="1:5" x14ac:dyDescent="0.25">
      <c r="A1107" s="2">
        <v>35044007475837</v>
      </c>
      <c r="B1107" s="2">
        <v>35044008888586</v>
      </c>
      <c r="C1107" s="2">
        <f t="shared" si="34"/>
        <v>1412749</v>
      </c>
      <c r="D1107" s="3">
        <f t="shared" si="35"/>
        <v>1.412749</v>
      </c>
      <c r="E1107" s="1" t="s">
        <v>1839</v>
      </c>
    </row>
    <row r="1108" spans="1:5" x14ac:dyDescent="0.25">
      <c r="A1108" s="2">
        <v>35068187311039</v>
      </c>
      <c r="B1108" s="2">
        <v>35068188577680</v>
      </c>
      <c r="C1108" s="2">
        <f t="shared" si="34"/>
        <v>1266641</v>
      </c>
      <c r="D1108" s="3">
        <f t="shared" si="35"/>
        <v>1.2666409999999999</v>
      </c>
      <c r="E1108" s="1" t="s">
        <v>4057</v>
      </c>
    </row>
    <row r="1109" spans="1:5" x14ac:dyDescent="0.25">
      <c r="A1109" s="2">
        <v>35115529826451</v>
      </c>
      <c r="B1109" s="2">
        <v>35115530959558</v>
      </c>
      <c r="C1109" s="2">
        <f t="shared" si="34"/>
        <v>1133107</v>
      </c>
      <c r="D1109" s="3">
        <f t="shared" si="35"/>
        <v>1.1331069999999999</v>
      </c>
      <c r="E1109" s="1" t="s">
        <v>8400</v>
      </c>
    </row>
    <row r="1110" spans="1:5" x14ac:dyDescent="0.25">
      <c r="A1110" s="2">
        <v>35170329229395</v>
      </c>
      <c r="B1110" s="2">
        <v>35170330335962</v>
      </c>
      <c r="C1110" s="2">
        <f t="shared" si="34"/>
        <v>1106567</v>
      </c>
      <c r="D1110" s="3">
        <f t="shared" si="35"/>
        <v>1.1065669999999999</v>
      </c>
      <c r="E1110" s="1" t="s">
        <v>13464</v>
      </c>
    </row>
    <row r="1111" spans="1:5" x14ac:dyDescent="0.25">
      <c r="A1111" s="2">
        <v>35095802213386</v>
      </c>
      <c r="B1111" s="2">
        <v>35095803406834</v>
      </c>
      <c r="C1111" s="2">
        <f t="shared" si="34"/>
        <v>1193448</v>
      </c>
      <c r="D1111" s="3">
        <f t="shared" si="35"/>
        <v>1.1934479999999998</v>
      </c>
      <c r="E1111" s="1" t="s">
        <v>6602</v>
      </c>
    </row>
    <row r="1112" spans="1:5" x14ac:dyDescent="0.25">
      <c r="A1112" s="2">
        <v>35143138846766</v>
      </c>
      <c r="B1112" s="2">
        <v>35143139939922</v>
      </c>
      <c r="C1112" s="2">
        <f t="shared" si="34"/>
        <v>1093156</v>
      </c>
      <c r="D1112" s="3">
        <f t="shared" si="35"/>
        <v>1.093156</v>
      </c>
      <c r="E1112" s="1" t="s">
        <v>10934</v>
      </c>
    </row>
    <row r="1113" spans="1:5" x14ac:dyDescent="0.25">
      <c r="A1113" s="2">
        <v>35050877465706</v>
      </c>
      <c r="B1113" s="2">
        <v>35050879193859</v>
      </c>
      <c r="C1113" s="2">
        <f t="shared" si="34"/>
        <v>1728153</v>
      </c>
      <c r="D1113" s="3">
        <f t="shared" si="35"/>
        <v>1.7281529999999998</v>
      </c>
      <c r="E1113" s="1" t="s">
        <v>2465</v>
      </c>
    </row>
    <row r="1114" spans="1:5" x14ac:dyDescent="0.25">
      <c r="A1114" s="2">
        <v>35119899927225</v>
      </c>
      <c r="B1114" s="2">
        <v>35119901060889</v>
      </c>
      <c r="C1114" s="2">
        <f t="shared" si="34"/>
        <v>1133664</v>
      </c>
      <c r="D1114" s="3">
        <f t="shared" si="35"/>
        <v>1.133664</v>
      </c>
      <c r="E1114" s="1" t="s">
        <v>8806</v>
      </c>
    </row>
    <row r="1115" spans="1:5" x14ac:dyDescent="0.25">
      <c r="A1115" s="2">
        <v>35040154495408</v>
      </c>
      <c r="B1115" s="2">
        <v>35040155955929</v>
      </c>
      <c r="C1115" s="2">
        <f t="shared" si="34"/>
        <v>1460521</v>
      </c>
      <c r="D1115" s="3">
        <f t="shared" si="35"/>
        <v>1.460521</v>
      </c>
      <c r="E1115" s="1" t="s">
        <v>1485</v>
      </c>
    </row>
    <row r="1116" spans="1:5" x14ac:dyDescent="0.25">
      <c r="A1116" s="2">
        <v>35110802582427</v>
      </c>
      <c r="B1116" s="2">
        <v>35110803741513</v>
      </c>
      <c r="C1116" s="2">
        <f t="shared" si="34"/>
        <v>1159086</v>
      </c>
      <c r="D1116" s="3">
        <f t="shared" si="35"/>
        <v>1.1590859999999998</v>
      </c>
      <c r="E1116" s="1" t="s">
        <v>7977</v>
      </c>
    </row>
    <row r="1117" spans="1:5" x14ac:dyDescent="0.25">
      <c r="A1117" s="2">
        <v>35213566243103</v>
      </c>
      <c r="B1117" s="2">
        <v>35213567401630</v>
      </c>
      <c r="C1117" s="2">
        <f t="shared" si="34"/>
        <v>1158527</v>
      </c>
      <c r="D1117" s="3">
        <f t="shared" si="35"/>
        <v>1.1585269999999999</v>
      </c>
      <c r="E1117" s="1" t="s">
        <v>17482</v>
      </c>
    </row>
    <row r="1118" spans="1:5" x14ac:dyDescent="0.25">
      <c r="A1118" s="2">
        <v>35216381979130</v>
      </c>
      <c r="B1118" s="2">
        <v>35216383089048</v>
      </c>
      <c r="C1118" s="2">
        <f t="shared" si="34"/>
        <v>1109918</v>
      </c>
      <c r="D1118" s="3">
        <f t="shared" si="35"/>
        <v>1.109918</v>
      </c>
      <c r="E1118" s="1" t="s">
        <v>17736</v>
      </c>
    </row>
    <row r="1119" spans="1:5" x14ac:dyDescent="0.25">
      <c r="A1119" s="2">
        <v>35148283226609</v>
      </c>
      <c r="B1119" s="2">
        <v>35148284341835</v>
      </c>
      <c r="C1119" s="2">
        <f t="shared" si="34"/>
        <v>1115226</v>
      </c>
      <c r="D1119" s="3">
        <f t="shared" si="35"/>
        <v>1.1152260000000001</v>
      </c>
      <c r="E1119" s="1" t="s">
        <v>11415</v>
      </c>
    </row>
    <row r="1120" spans="1:5" x14ac:dyDescent="0.25">
      <c r="A1120" s="2">
        <v>35044899616291</v>
      </c>
      <c r="B1120" s="2">
        <v>35044901064241</v>
      </c>
      <c r="C1120" s="2">
        <f t="shared" si="34"/>
        <v>1447950</v>
      </c>
      <c r="D1120" s="3">
        <f t="shared" si="35"/>
        <v>1.4479499999999998</v>
      </c>
      <c r="E1120" s="1" t="s">
        <v>1923</v>
      </c>
    </row>
    <row r="1121" spans="1:5" x14ac:dyDescent="0.25">
      <c r="A1121" s="2">
        <v>35148458270968</v>
      </c>
      <c r="B1121" s="2">
        <v>35148459349317</v>
      </c>
      <c r="C1121" s="2">
        <f t="shared" si="34"/>
        <v>1078349</v>
      </c>
      <c r="D1121" s="3">
        <f t="shared" si="35"/>
        <v>1.078349</v>
      </c>
      <c r="E1121" s="1" t="s">
        <v>11430</v>
      </c>
    </row>
    <row r="1122" spans="1:5" x14ac:dyDescent="0.25">
      <c r="A1122" s="2">
        <v>35230881505606</v>
      </c>
      <c r="B1122" s="2">
        <v>35230882856058</v>
      </c>
      <c r="C1122" s="2">
        <f t="shared" si="34"/>
        <v>1350452</v>
      </c>
      <c r="D1122" s="3">
        <f t="shared" si="35"/>
        <v>1.350452</v>
      </c>
      <c r="E1122" s="1" t="s">
        <v>19105</v>
      </c>
    </row>
    <row r="1123" spans="1:5" x14ac:dyDescent="0.25">
      <c r="A1123" s="2">
        <v>35147503522262</v>
      </c>
      <c r="B1123" s="2">
        <v>35147504633298</v>
      </c>
      <c r="C1123" s="2">
        <f t="shared" si="34"/>
        <v>1111036</v>
      </c>
      <c r="D1123" s="3">
        <f t="shared" si="35"/>
        <v>1.1110359999999999</v>
      </c>
      <c r="E1123" s="1" t="s">
        <v>11335</v>
      </c>
    </row>
    <row r="1124" spans="1:5" x14ac:dyDescent="0.25">
      <c r="A1124" s="2">
        <v>35169553843199</v>
      </c>
      <c r="B1124" s="2">
        <v>35169554960101</v>
      </c>
      <c r="C1124" s="2">
        <f t="shared" si="34"/>
        <v>1116902</v>
      </c>
      <c r="D1124" s="3">
        <f t="shared" si="35"/>
        <v>1.1169019999999998</v>
      </c>
      <c r="E1124" s="1" t="s">
        <v>13386</v>
      </c>
    </row>
    <row r="1125" spans="1:5" x14ac:dyDescent="0.25">
      <c r="A1125" s="2">
        <v>35192583983352</v>
      </c>
      <c r="B1125" s="2">
        <v>35192585223175</v>
      </c>
      <c r="C1125" s="2">
        <f t="shared" si="34"/>
        <v>1239823</v>
      </c>
      <c r="D1125" s="3">
        <f t="shared" si="35"/>
        <v>1.2398229999999999</v>
      </c>
      <c r="E1125" s="1" t="s">
        <v>15534</v>
      </c>
    </row>
    <row r="1126" spans="1:5" x14ac:dyDescent="0.25">
      <c r="A1126" s="2">
        <v>35094901755950</v>
      </c>
      <c r="B1126" s="2">
        <v>35094902968675</v>
      </c>
      <c r="C1126" s="2">
        <f t="shared" si="34"/>
        <v>1212725</v>
      </c>
      <c r="D1126" s="3">
        <f t="shared" si="35"/>
        <v>1.2127250000000001</v>
      </c>
      <c r="E1126" s="1" t="s">
        <v>6516</v>
      </c>
    </row>
    <row r="1127" spans="1:5" x14ac:dyDescent="0.25">
      <c r="A1127" s="2">
        <v>35174131325697</v>
      </c>
      <c r="B1127" s="2">
        <v>35174132403487</v>
      </c>
      <c r="C1127" s="2">
        <f t="shared" si="34"/>
        <v>1077790</v>
      </c>
      <c r="D1127" s="3">
        <f t="shared" si="35"/>
        <v>1.07779</v>
      </c>
      <c r="E1127" s="1" t="s">
        <v>13829</v>
      </c>
    </row>
    <row r="1128" spans="1:5" x14ac:dyDescent="0.25">
      <c r="A1128" s="2">
        <v>35102798550346</v>
      </c>
      <c r="B1128" s="2">
        <v>35102799756924</v>
      </c>
      <c r="C1128" s="2">
        <f t="shared" si="34"/>
        <v>1206578</v>
      </c>
      <c r="D1128" s="3">
        <f t="shared" si="35"/>
        <v>1.2065779999999999</v>
      </c>
      <c r="E1128" s="1" t="s">
        <v>7245</v>
      </c>
    </row>
    <row r="1129" spans="1:5" x14ac:dyDescent="0.25">
      <c r="A1129" s="2">
        <v>35226103879183</v>
      </c>
      <c r="B1129" s="2">
        <v>35226105189685</v>
      </c>
      <c r="C1129" s="2">
        <f t="shared" si="34"/>
        <v>1310502</v>
      </c>
      <c r="D1129" s="3">
        <f t="shared" si="35"/>
        <v>1.3105019999999998</v>
      </c>
      <c r="E1129" s="1" t="s">
        <v>18645</v>
      </c>
    </row>
    <row r="1130" spans="1:5" x14ac:dyDescent="0.25">
      <c r="A1130" s="2">
        <v>35198563779661</v>
      </c>
      <c r="B1130" s="2">
        <v>35198566004525</v>
      </c>
      <c r="C1130" s="2">
        <f t="shared" si="34"/>
        <v>2224864</v>
      </c>
      <c r="D1130" s="3">
        <f t="shared" si="35"/>
        <v>2.2248639999999997</v>
      </c>
      <c r="E1130" s="1" t="s">
        <v>16071</v>
      </c>
    </row>
    <row r="1131" spans="1:5" x14ac:dyDescent="0.25">
      <c r="A1131" s="2">
        <v>35115121310175</v>
      </c>
      <c r="B1131" s="2">
        <v>35115122449705</v>
      </c>
      <c r="C1131" s="2">
        <f t="shared" si="34"/>
        <v>1139530</v>
      </c>
      <c r="D1131" s="3">
        <f t="shared" si="35"/>
        <v>1.1395299999999999</v>
      </c>
      <c r="E1131" s="1" t="s">
        <v>8360</v>
      </c>
    </row>
    <row r="1132" spans="1:5" x14ac:dyDescent="0.25">
      <c r="A1132" s="2">
        <v>35128545874864</v>
      </c>
      <c r="B1132" s="2">
        <v>35128547057697</v>
      </c>
      <c r="C1132" s="2">
        <f t="shared" si="34"/>
        <v>1182833</v>
      </c>
      <c r="D1132" s="3">
        <f t="shared" si="35"/>
        <v>1.182833</v>
      </c>
      <c r="E1132" s="1" t="s">
        <v>9594</v>
      </c>
    </row>
    <row r="1133" spans="1:5" x14ac:dyDescent="0.25">
      <c r="A1133" s="2">
        <v>35147933018032</v>
      </c>
      <c r="B1133" s="2">
        <v>35147934122363</v>
      </c>
      <c r="C1133" s="2">
        <f t="shared" si="34"/>
        <v>1104331</v>
      </c>
      <c r="D1133" s="3">
        <f t="shared" si="35"/>
        <v>1.104331</v>
      </c>
      <c r="E1133" s="1" t="s">
        <v>11377</v>
      </c>
    </row>
    <row r="1134" spans="1:5" x14ac:dyDescent="0.25">
      <c r="A1134" s="2">
        <v>35219475302466</v>
      </c>
      <c r="B1134" s="2">
        <v>35219476456524</v>
      </c>
      <c r="C1134" s="2">
        <f t="shared" si="34"/>
        <v>1154058</v>
      </c>
      <c r="D1134" s="3">
        <f t="shared" si="35"/>
        <v>1.154058</v>
      </c>
      <c r="E1134" s="1" t="s">
        <v>18030</v>
      </c>
    </row>
    <row r="1135" spans="1:5" x14ac:dyDescent="0.25">
      <c r="A1135" s="2">
        <v>35103357132948</v>
      </c>
      <c r="B1135" s="2">
        <v>35103358265774</v>
      </c>
      <c r="C1135" s="2">
        <f t="shared" si="34"/>
        <v>1132826</v>
      </c>
      <c r="D1135" s="3">
        <f t="shared" si="35"/>
        <v>1.1328259999999999</v>
      </c>
      <c r="E1135" s="1" t="s">
        <v>7296</v>
      </c>
    </row>
    <row r="1136" spans="1:5" x14ac:dyDescent="0.25">
      <c r="A1136" s="2">
        <v>35092158725834</v>
      </c>
      <c r="B1136" s="2">
        <v>35092159835752</v>
      </c>
      <c r="C1136" s="2">
        <f t="shared" si="34"/>
        <v>1109918</v>
      </c>
      <c r="D1136" s="3">
        <f t="shared" si="35"/>
        <v>1.109918</v>
      </c>
      <c r="E1136" s="1" t="s">
        <v>6263</v>
      </c>
    </row>
    <row r="1137" spans="1:5" x14ac:dyDescent="0.25">
      <c r="A1137" s="2">
        <v>35048784799156</v>
      </c>
      <c r="B1137" s="2">
        <v>35048786171677</v>
      </c>
      <c r="C1137" s="2">
        <f t="shared" si="34"/>
        <v>1372521</v>
      </c>
      <c r="D1137" s="3">
        <f t="shared" si="35"/>
        <v>1.3725209999999999</v>
      </c>
      <c r="E1137" s="1" t="s">
        <v>2274</v>
      </c>
    </row>
    <row r="1138" spans="1:5" x14ac:dyDescent="0.25">
      <c r="A1138" s="2">
        <v>35158205282324</v>
      </c>
      <c r="B1138" s="2">
        <v>35158206449512</v>
      </c>
      <c r="C1138" s="2">
        <f t="shared" si="34"/>
        <v>1167188</v>
      </c>
      <c r="D1138" s="3">
        <f t="shared" si="35"/>
        <v>1.1671879999999999</v>
      </c>
      <c r="E1138" s="1" t="s">
        <v>12365</v>
      </c>
    </row>
    <row r="1139" spans="1:5" x14ac:dyDescent="0.25">
      <c r="A1139" s="2">
        <v>35190908048651</v>
      </c>
      <c r="B1139" s="2">
        <v>35190909376753</v>
      </c>
      <c r="C1139" s="2">
        <f t="shared" si="34"/>
        <v>1328102</v>
      </c>
      <c r="D1139" s="3">
        <f t="shared" si="35"/>
        <v>1.3281019999999999</v>
      </c>
      <c r="E1139" s="1" t="s">
        <v>15375</v>
      </c>
    </row>
    <row r="1140" spans="1:5" x14ac:dyDescent="0.25">
      <c r="A1140" s="2">
        <v>35030433095416</v>
      </c>
      <c r="B1140" s="2">
        <v>35030434749537</v>
      </c>
      <c r="C1140" s="2">
        <f t="shared" si="34"/>
        <v>1654121</v>
      </c>
      <c r="D1140" s="3">
        <f t="shared" si="35"/>
        <v>1.654121</v>
      </c>
      <c r="E1140" s="1" t="s">
        <v>585</v>
      </c>
    </row>
    <row r="1141" spans="1:5" x14ac:dyDescent="0.25">
      <c r="A1141" s="2">
        <v>35201198003743</v>
      </c>
      <c r="B1141" s="2">
        <v>35201199412582</v>
      </c>
      <c r="C1141" s="2">
        <f t="shared" si="34"/>
        <v>1408839</v>
      </c>
      <c r="D1141" s="3">
        <f t="shared" si="35"/>
        <v>1.408839</v>
      </c>
      <c r="E1141" s="1" t="s">
        <v>16319</v>
      </c>
    </row>
    <row r="1142" spans="1:5" x14ac:dyDescent="0.25">
      <c r="A1142" s="2">
        <v>35224144390489</v>
      </c>
      <c r="B1142" s="2">
        <v>35224145575277</v>
      </c>
      <c r="C1142" s="2">
        <f t="shared" si="34"/>
        <v>1184788</v>
      </c>
      <c r="D1142" s="3">
        <f t="shared" si="35"/>
        <v>1.184788</v>
      </c>
      <c r="E1142" s="1" t="s">
        <v>18452</v>
      </c>
    </row>
    <row r="1143" spans="1:5" x14ac:dyDescent="0.25">
      <c r="A1143" s="2">
        <v>35226378945783</v>
      </c>
      <c r="B1143" s="2">
        <v>35226380241758</v>
      </c>
      <c r="C1143" s="2">
        <f t="shared" si="34"/>
        <v>1295975</v>
      </c>
      <c r="D1143" s="3">
        <f t="shared" si="35"/>
        <v>1.2959749999999999</v>
      </c>
      <c r="E1143" s="1" t="s">
        <v>18668</v>
      </c>
    </row>
    <row r="1144" spans="1:5" x14ac:dyDescent="0.25">
      <c r="A1144" s="2">
        <v>35122001176433</v>
      </c>
      <c r="B1144" s="2">
        <v>35122002469335</v>
      </c>
      <c r="C1144" s="2">
        <f t="shared" si="34"/>
        <v>1292902</v>
      </c>
      <c r="D1144" s="3">
        <f t="shared" si="35"/>
        <v>1.292902</v>
      </c>
      <c r="E1144" s="1" t="s">
        <v>8995</v>
      </c>
    </row>
    <row r="1145" spans="1:5" x14ac:dyDescent="0.25">
      <c r="A1145" s="2">
        <v>35121292333635</v>
      </c>
      <c r="B1145" s="2">
        <v>35121293527642</v>
      </c>
      <c r="C1145" s="2">
        <f t="shared" si="34"/>
        <v>1194007</v>
      </c>
      <c r="D1145" s="3">
        <f t="shared" si="35"/>
        <v>1.194007</v>
      </c>
      <c r="E1145" s="1" t="s">
        <v>8929</v>
      </c>
    </row>
    <row r="1146" spans="1:5" x14ac:dyDescent="0.25">
      <c r="A1146" s="2">
        <v>35156813279320</v>
      </c>
      <c r="B1146" s="2">
        <v>35156814789289</v>
      </c>
      <c r="C1146" s="2">
        <f t="shared" si="34"/>
        <v>1509969</v>
      </c>
      <c r="D1146" s="3">
        <f t="shared" si="35"/>
        <v>1.5099689999999999</v>
      </c>
      <c r="E1146" s="1" t="s">
        <v>12237</v>
      </c>
    </row>
    <row r="1147" spans="1:5" x14ac:dyDescent="0.25">
      <c r="A1147" s="2">
        <v>35075232645027</v>
      </c>
      <c r="B1147" s="2">
        <v>35075234272608</v>
      </c>
      <c r="C1147" s="2">
        <f t="shared" si="34"/>
        <v>1627581</v>
      </c>
      <c r="D1147" s="3">
        <f t="shared" si="35"/>
        <v>1.6275809999999999</v>
      </c>
      <c r="E1147" s="1" t="s">
        <v>4698</v>
      </c>
    </row>
    <row r="1148" spans="1:5" x14ac:dyDescent="0.25">
      <c r="A1148" s="2">
        <v>35135657789121</v>
      </c>
      <c r="B1148" s="2">
        <v>35135658890658</v>
      </c>
      <c r="C1148" s="2">
        <f t="shared" si="34"/>
        <v>1101537</v>
      </c>
      <c r="D1148" s="3">
        <f t="shared" si="35"/>
        <v>1.101537</v>
      </c>
      <c r="E1148" s="1" t="s">
        <v>10246</v>
      </c>
    </row>
    <row r="1149" spans="1:5" x14ac:dyDescent="0.25">
      <c r="A1149" s="2">
        <v>35026222517760</v>
      </c>
      <c r="B1149" s="2">
        <v>35026224103716</v>
      </c>
      <c r="C1149" s="2">
        <f t="shared" si="34"/>
        <v>1585956</v>
      </c>
      <c r="D1149" s="3">
        <f t="shared" si="35"/>
        <v>1.5859559999999999</v>
      </c>
      <c r="E1149" s="1" t="s">
        <v>193</v>
      </c>
    </row>
    <row r="1150" spans="1:5" x14ac:dyDescent="0.25">
      <c r="A1150" s="2">
        <v>35071155474583</v>
      </c>
      <c r="B1150" s="2">
        <v>35071156899066</v>
      </c>
      <c r="C1150" s="2">
        <f t="shared" si="34"/>
        <v>1424483</v>
      </c>
      <c r="D1150" s="3">
        <f t="shared" si="35"/>
        <v>1.4244829999999999</v>
      </c>
      <c r="E1150" s="1" t="s">
        <v>193</v>
      </c>
    </row>
    <row r="1151" spans="1:5" x14ac:dyDescent="0.25">
      <c r="A1151" s="2">
        <v>35191691894306</v>
      </c>
      <c r="B1151" s="2">
        <v>35191693028808</v>
      </c>
      <c r="C1151" s="2">
        <f t="shared" si="34"/>
        <v>1134502</v>
      </c>
      <c r="D1151" s="3">
        <f t="shared" si="35"/>
        <v>1.1345019999999999</v>
      </c>
      <c r="E1151" s="1" t="s">
        <v>193</v>
      </c>
    </row>
    <row r="1152" spans="1:5" x14ac:dyDescent="0.25">
      <c r="A1152" s="2">
        <v>35234142518742</v>
      </c>
      <c r="B1152" s="2">
        <v>35234143626704</v>
      </c>
      <c r="C1152" s="2">
        <f t="shared" si="34"/>
        <v>1107962</v>
      </c>
      <c r="D1152" s="3">
        <f t="shared" si="35"/>
        <v>1.1079619999999999</v>
      </c>
      <c r="E1152" s="1" t="s">
        <v>19390</v>
      </c>
    </row>
    <row r="1153" spans="1:5" x14ac:dyDescent="0.25">
      <c r="A1153" s="2">
        <v>35142088334465</v>
      </c>
      <c r="B1153" s="2">
        <v>35142089680167</v>
      </c>
      <c r="C1153" s="2">
        <f t="shared" si="34"/>
        <v>1345702</v>
      </c>
      <c r="D1153" s="3">
        <f t="shared" si="35"/>
        <v>1.345702</v>
      </c>
      <c r="E1153" s="1" t="s">
        <v>10839</v>
      </c>
    </row>
    <row r="1154" spans="1:5" x14ac:dyDescent="0.25">
      <c r="A1154" s="2">
        <v>35136651133527</v>
      </c>
      <c r="B1154" s="2">
        <v>35136652207127</v>
      </c>
      <c r="C1154" s="2">
        <f t="shared" ref="C1154:C1217" si="36">B1154-A1154</f>
        <v>1073600</v>
      </c>
      <c r="D1154" s="3">
        <f t="shared" si="35"/>
        <v>1.0735999999999999</v>
      </c>
      <c r="E1154" s="1" t="s">
        <v>10340</v>
      </c>
    </row>
    <row r="1155" spans="1:5" x14ac:dyDescent="0.25">
      <c r="A1155" s="2">
        <v>35126011278279</v>
      </c>
      <c r="B1155" s="2">
        <v>35126012400489</v>
      </c>
      <c r="C1155" s="2">
        <f t="shared" si="36"/>
        <v>1122210</v>
      </c>
      <c r="D1155" s="3">
        <f t="shared" ref="D1155:D1218" si="37">C1155*(10^(-6))</f>
        <v>1.1222099999999999</v>
      </c>
      <c r="E1155" s="1" t="s">
        <v>9360</v>
      </c>
    </row>
    <row r="1156" spans="1:5" x14ac:dyDescent="0.25">
      <c r="A1156" s="2">
        <v>35209151977768</v>
      </c>
      <c r="B1156" s="2">
        <v>35209153109756</v>
      </c>
      <c r="C1156" s="2">
        <f t="shared" si="36"/>
        <v>1131988</v>
      </c>
      <c r="D1156" s="3">
        <f t="shared" si="37"/>
        <v>1.131988</v>
      </c>
      <c r="E1156" s="1" t="s">
        <v>17071</v>
      </c>
    </row>
    <row r="1157" spans="1:5" x14ac:dyDescent="0.25">
      <c r="A1157" s="2">
        <v>35088073363843</v>
      </c>
      <c r="B1157" s="2">
        <v>35088074577405</v>
      </c>
      <c r="C1157" s="2">
        <f t="shared" si="36"/>
        <v>1213562</v>
      </c>
      <c r="D1157" s="3">
        <f t="shared" si="37"/>
        <v>1.213562</v>
      </c>
      <c r="E1157" s="1" t="s">
        <v>5885</v>
      </c>
    </row>
    <row r="1158" spans="1:5" x14ac:dyDescent="0.25">
      <c r="A1158" s="2">
        <v>35204699576569</v>
      </c>
      <c r="B1158" s="2">
        <v>35204700698221</v>
      </c>
      <c r="C1158" s="2">
        <f t="shared" si="36"/>
        <v>1121652</v>
      </c>
      <c r="D1158" s="3">
        <f t="shared" si="37"/>
        <v>1.1216519999999999</v>
      </c>
      <c r="E1158" s="1" t="s">
        <v>16645</v>
      </c>
    </row>
    <row r="1159" spans="1:5" x14ac:dyDescent="0.25">
      <c r="A1159" s="2">
        <v>35233125300068</v>
      </c>
      <c r="B1159" s="2">
        <v>35233126403281</v>
      </c>
      <c r="C1159" s="2">
        <f t="shared" si="36"/>
        <v>1103213</v>
      </c>
      <c r="D1159" s="3">
        <f t="shared" si="37"/>
        <v>1.103213</v>
      </c>
      <c r="E1159" s="1" t="s">
        <v>19297</v>
      </c>
    </row>
    <row r="1160" spans="1:5" x14ac:dyDescent="0.25">
      <c r="A1160" s="2">
        <v>35196737120737</v>
      </c>
      <c r="B1160" s="2">
        <v>35196738241550</v>
      </c>
      <c r="C1160" s="2">
        <f t="shared" si="36"/>
        <v>1120813</v>
      </c>
      <c r="D1160" s="3">
        <f t="shared" si="37"/>
        <v>1.1208130000000001</v>
      </c>
      <c r="E1160" s="1" t="s">
        <v>15908</v>
      </c>
    </row>
    <row r="1161" spans="1:5" x14ac:dyDescent="0.25">
      <c r="A1161" s="2">
        <v>35063334870616</v>
      </c>
      <c r="B1161" s="2">
        <v>35063336150109</v>
      </c>
      <c r="C1161" s="2">
        <f t="shared" si="36"/>
        <v>1279493</v>
      </c>
      <c r="D1161" s="3">
        <f t="shared" si="37"/>
        <v>1.279493</v>
      </c>
      <c r="E1161" s="1" t="s">
        <v>3621</v>
      </c>
    </row>
    <row r="1162" spans="1:5" x14ac:dyDescent="0.25">
      <c r="A1162" s="2">
        <v>35095602128681</v>
      </c>
      <c r="B1162" s="2">
        <v>35095603308999</v>
      </c>
      <c r="C1162" s="2">
        <f t="shared" si="36"/>
        <v>1180318</v>
      </c>
      <c r="D1162" s="3">
        <f t="shared" si="37"/>
        <v>1.180318</v>
      </c>
      <c r="E1162" s="1" t="s">
        <v>6582</v>
      </c>
    </row>
    <row r="1163" spans="1:5" x14ac:dyDescent="0.25">
      <c r="A1163" s="2">
        <v>35149975809233</v>
      </c>
      <c r="B1163" s="2">
        <v>35149976946528</v>
      </c>
      <c r="C1163" s="2">
        <f t="shared" si="36"/>
        <v>1137295</v>
      </c>
      <c r="D1163" s="3">
        <f t="shared" si="37"/>
        <v>1.1372949999999999</v>
      </c>
      <c r="E1163" s="1" t="s">
        <v>11586</v>
      </c>
    </row>
    <row r="1164" spans="1:5" x14ac:dyDescent="0.25">
      <c r="A1164" s="2">
        <v>35179051725051</v>
      </c>
      <c r="B1164" s="2">
        <v>35179052810665</v>
      </c>
      <c r="C1164" s="2">
        <f t="shared" si="36"/>
        <v>1085614</v>
      </c>
      <c r="D1164" s="3">
        <f t="shared" si="37"/>
        <v>1.0856139999999999</v>
      </c>
      <c r="E1164" s="1" t="s">
        <v>11586</v>
      </c>
    </row>
    <row r="1165" spans="1:5" x14ac:dyDescent="0.25">
      <c r="A1165" s="2">
        <v>35077967086336</v>
      </c>
      <c r="B1165" s="2">
        <v>35077968344318</v>
      </c>
      <c r="C1165" s="2">
        <f t="shared" si="36"/>
        <v>1257982</v>
      </c>
      <c r="D1165" s="3">
        <f t="shared" si="37"/>
        <v>1.2579819999999999</v>
      </c>
      <c r="E1165" s="1" t="s">
        <v>4954</v>
      </c>
    </row>
    <row r="1166" spans="1:5" x14ac:dyDescent="0.25">
      <c r="A1166" s="2">
        <v>35135724472476</v>
      </c>
      <c r="B1166" s="2">
        <v>35135725560603</v>
      </c>
      <c r="C1166" s="2">
        <f t="shared" si="36"/>
        <v>1088127</v>
      </c>
      <c r="D1166" s="3">
        <f t="shared" si="37"/>
        <v>1.0881269999999998</v>
      </c>
      <c r="E1166" s="1" t="s">
        <v>10252</v>
      </c>
    </row>
    <row r="1167" spans="1:5" x14ac:dyDescent="0.25">
      <c r="A1167" s="2">
        <v>35169128579815</v>
      </c>
      <c r="B1167" s="2">
        <v>35169129674648</v>
      </c>
      <c r="C1167" s="2">
        <f t="shared" si="36"/>
        <v>1094833</v>
      </c>
      <c r="D1167" s="3">
        <f t="shared" si="37"/>
        <v>1.0948329999999999</v>
      </c>
      <c r="E1167" s="1" t="s">
        <v>13343</v>
      </c>
    </row>
    <row r="1168" spans="1:5" x14ac:dyDescent="0.25">
      <c r="A1168" s="2">
        <v>35162216951687</v>
      </c>
      <c r="B1168" s="2">
        <v>35162218183408</v>
      </c>
      <c r="C1168" s="2">
        <f t="shared" si="36"/>
        <v>1231721</v>
      </c>
      <c r="D1168" s="3">
        <f t="shared" si="37"/>
        <v>1.2317209999999998</v>
      </c>
      <c r="E1168" s="1" t="s">
        <v>12725</v>
      </c>
    </row>
    <row r="1169" spans="1:5" x14ac:dyDescent="0.25">
      <c r="A1169" s="2">
        <v>35200714191559</v>
      </c>
      <c r="B1169" s="2">
        <v>35200715292538</v>
      </c>
      <c r="C1169" s="2">
        <f t="shared" si="36"/>
        <v>1100979</v>
      </c>
      <c r="D1169" s="3">
        <f t="shared" si="37"/>
        <v>1.1009789999999999</v>
      </c>
      <c r="E1169" s="1" t="s">
        <v>16276</v>
      </c>
    </row>
    <row r="1170" spans="1:5" x14ac:dyDescent="0.25">
      <c r="A1170" s="2">
        <v>35210519412834</v>
      </c>
      <c r="B1170" s="2">
        <v>35210520524150</v>
      </c>
      <c r="C1170" s="2">
        <f t="shared" si="36"/>
        <v>1111316</v>
      </c>
      <c r="D1170" s="3">
        <f t="shared" si="37"/>
        <v>1.111316</v>
      </c>
      <c r="E1170" s="1" t="s">
        <v>17208</v>
      </c>
    </row>
    <row r="1171" spans="1:5" x14ac:dyDescent="0.25">
      <c r="A1171" s="2">
        <v>35136851203144</v>
      </c>
      <c r="B1171" s="2">
        <v>35136852285684</v>
      </c>
      <c r="C1171" s="2">
        <f t="shared" si="36"/>
        <v>1082540</v>
      </c>
      <c r="D1171" s="3">
        <f t="shared" si="37"/>
        <v>1.0825400000000001</v>
      </c>
      <c r="E1171" s="1" t="s">
        <v>10359</v>
      </c>
    </row>
    <row r="1172" spans="1:5" x14ac:dyDescent="0.25">
      <c r="A1172" s="2">
        <v>35081136492556</v>
      </c>
      <c r="B1172" s="2">
        <v>35081137680137</v>
      </c>
      <c r="C1172" s="2">
        <f t="shared" si="36"/>
        <v>1187581</v>
      </c>
      <c r="D1172" s="3">
        <f t="shared" si="37"/>
        <v>1.187581</v>
      </c>
      <c r="E1172" s="1" t="s">
        <v>5247</v>
      </c>
    </row>
    <row r="1173" spans="1:5" x14ac:dyDescent="0.25">
      <c r="A1173" s="2">
        <v>35069888286358</v>
      </c>
      <c r="B1173" s="2">
        <v>35069889712796</v>
      </c>
      <c r="C1173" s="2">
        <f t="shared" si="36"/>
        <v>1426438</v>
      </c>
      <c r="D1173" s="3">
        <f t="shared" si="37"/>
        <v>1.4264379999999999</v>
      </c>
      <c r="E1173" s="1" t="s">
        <v>4200</v>
      </c>
    </row>
    <row r="1174" spans="1:5" x14ac:dyDescent="0.25">
      <c r="A1174" s="2">
        <v>35157471561766</v>
      </c>
      <c r="B1174" s="2">
        <v>35157472911659</v>
      </c>
      <c r="C1174" s="2">
        <f t="shared" si="36"/>
        <v>1349893</v>
      </c>
      <c r="D1174" s="3">
        <f t="shared" si="37"/>
        <v>1.349893</v>
      </c>
      <c r="E1174" s="1" t="s">
        <v>12297</v>
      </c>
    </row>
    <row r="1175" spans="1:5" x14ac:dyDescent="0.25">
      <c r="A1175" s="2">
        <v>35163692453595</v>
      </c>
      <c r="B1175" s="2">
        <v>35163693550942</v>
      </c>
      <c r="C1175" s="2">
        <f t="shared" si="36"/>
        <v>1097347</v>
      </c>
      <c r="D1175" s="3">
        <f t="shared" si="37"/>
        <v>1.0973469999999999</v>
      </c>
      <c r="E1175" s="1" t="s">
        <v>12848</v>
      </c>
    </row>
    <row r="1176" spans="1:5" x14ac:dyDescent="0.25">
      <c r="A1176" s="2">
        <v>35183604090381</v>
      </c>
      <c r="B1176" s="2">
        <v>35183605199741</v>
      </c>
      <c r="C1176" s="2">
        <f t="shared" si="36"/>
        <v>1109360</v>
      </c>
      <c r="D1176" s="3">
        <f t="shared" si="37"/>
        <v>1.1093599999999999</v>
      </c>
      <c r="E1176" s="1" t="s">
        <v>14695</v>
      </c>
    </row>
    <row r="1177" spans="1:5" x14ac:dyDescent="0.25">
      <c r="A1177" s="2">
        <v>35211511681123</v>
      </c>
      <c r="B1177" s="2">
        <v>35211512864235</v>
      </c>
      <c r="C1177" s="2">
        <f t="shared" si="36"/>
        <v>1183112</v>
      </c>
      <c r="D1177" s="3">
        <f t="shared" si="37"/>
        <v>1.1831119999999999</v>
      </c>
      <c r="E1177" s="1" t="s">
        <v>17305</v>
      </c>
    </row>
    <row r="1178" spans="1:5" x14ac:dyDescent="0.25">
      <c r="A1178" s="2">
        <v>35107567609478</v>
      </c>
      <c r="B1178" s="2">
        <v>35107568732526</v>
      </c>
      <c r="C1178" s="2">
        <f t="shared" si="36"/>
        <v>1123048</v>
      </c>
      <c r="D1178" s="3">
        <f t="shared" si="37"/>
        <v>1.123048</v>
      </c>
      <c r="E1178" s="1" t="s">
        <v>7688</v>
      </c>
    </row>
    <row r="1179" spans="1:5" x14ac:dyDescent="0.25">
      <c r="A1179" s="2">
        <v>35076508012220</v>
      </c>
      <c r="B1179" s="2">
        <v>35076509251483</v>
      </c>
      <c r="C1179" s="2">
        <f t="shared" si="36"/>
        <v>1239263</v>
      </c>
      <c r="D1179" s="3">
        <f t="shared" si="37"/>
        <v>1.239263</v>
      </c>
      <c r="E1179" s="1" t="s">
        <v>4817</v>
      </c>
    </row>
    <row r="1180" spans="1:5" x14ac:dyDescent="0.25">
      <c r="A1180" s="2">
        <v>35137785091931</v>
      </c>
      <c r="B1180" s="2">
        <v>35137786197938</v>
      </c>
      <c r="C1180" s="2">
        <f t="shared" si="36"/>
        <v>1106007</v>
      </c>
      <c r="D1180" s="3">
        <f t="shared" si="37"/>
        <v>1.106007</v>
      </c>
      <c r="E1180" s="1" t="s">
        <v>10445</v>
      </c>
    </row>
    <row r="1181" spans="1:5" x14ac:dyDescent="0.25">
      <c r="A1181" s="2">
        <v>35158898521181</v>
      </c>
      <c r="B1181" s="2">
        <v>35158899754019</v>
      </c>
      <c r="C1181" s="2">
        <f t="shared" si="36"/>
        <v>1232838</v>
      </c>
      <c r="D1181" s="3">
        <f t="shared" si="37"/>
        <v>1.2328379999999999</v>
      </c>
      <c r="E1181" s="1" t="s">
        <v>12430</v>
      </c>
    </row>
    <row r="1182" spans="1:5" x14ac:dyDescent="0.25">
      <c r="A1182" s="2">
        <v>35065227594663</v>
      </c>
      <c r="B1182" s="2">
        <v>35065228957965</v>
      </c>
      <c r="C1182" s="2">
        <f t="shared" si="36"/>
        <v>1363302</v>
      </c>
      <c r="D1182" s="3">
        <f t="shared" si="37"/>
        <v>1.363302</v>
      </c>
      <c r="E1182" s="1" t="s">
        <v>3795</v>
      </c>
    </row>
    <row r="1183" spans="1:5" x14ac:dyDescent="0.25">
      <c r="A1183" s="2">
        <v>35131463985662</v>
      </c>
      <c r="B1183" s="2">
        <v>35131465113180</v>
      </c>
      <c r="C1183" s="2">
        <f t="shared" si="36"/>
        <v>1127518</v>
      </c>
      <c r="D1183" s="3">
        <f t="shared" si="37"/>
        <v>1.127518</v>
      </c>
      <c r="E1183" s="1" t="s">
        <v>3795</v>
      </c>
    </row>
    <row r="1184" spans="1:5" x14ac:dyDescent="0.25">
      <c r="A1184" s="2">
        <v>35155095195395</v>
      </c>
      <c r="B1184" s="2">
        <v>35155096305871</v>
      </c>
      <c r="C1184" s="2">
        <f t="shared" si="36"/>
        <v>1110476</v>
      </c>
      <c r="D1184" s="3">
        <f t="shared" si="37"/>
        <v>1.110476</v>
      </c>
      <c r="E1184" s="1" t="s">
        <v>12072</v>
      </c>
    </row>
    <row r="1185" spans="1:5" x14ac:dyDescent="0.25">
      <c r="A1185" s="2">
        <v>35113445451458</v>
      </c>
      <c r="B1185" s="2">
        <v>35113446669211</v>
      </c>
      <c r="C1185" s="2">
        <f t="shared" si="36"/>
        <v>1217753</v>
      </c>
      <c r="D1185" s="3">
        <f t="shared" si="37"/>
        <v>1.2177529999999999</v>
      </c>
      <c r="E1185" s="1" t="s">
        <v>8204</v>
      </c>
    </row>
    <row r="1186" spans="1:5" x14ac:dyDescent="0.25">
      <c r="A1186" s="2">
        <v>35038045076719</v>
      </c>
      <c r="B1186" s="2">
        <v>35038046585850</v>
      </c>
      <c r="C1186" s="2">
        <f t="shared" si="36"/>
        <v>1509131</v>
      </c>
      <c r="D1186" s="3">
        <f t="shared" si="37"/>
        <v>1.509131</v>
      </c>
      <c r="E1186" s="1" t="s">
        <v>1291</v>
      </c>
    </row>
    <row r="1187" spans="1:5" x14ac:dyDescent="0.25">
      <c r="A1187" s="2">
        <v>35222568505123</v>
      </c>
      <c r="B1187" s="2">
        <v>35222569611968</v>
      </c>
      <c r="C1187" s="2">
        <f t="shared" si="36"/>
        <v>1106845</v>
      </c>
      <c r="D1187" s="3">
        <f t="shared" si="37"/>
        <v>1.1068449999999999</v>
      </c>
      <c r="E1187" s="1" t="s">
        <v>18302</v>
      </c>
    </row>
    <row r="1188" spans="1:5" x14ac:dyDescent="0.25">
      <c r="A1188" s="2">
        <v>35028181935775</v>
      </c>
      <c r="B1188" s="2">
        <v>35028183876245</v>
      </c>
      <c r="C1188" s="2">
        <f t="shared" si="36"/>
        <v>1940470</v>
      </c>
      <c r="D1188" s="3">
        <f t="shared" si="37"/>
        <v>1.9404699999999999</v>
      </c>
      <c r="E1188" s="1" t="s">
        <v>377</v>
      </c>
    </row>
    <row r="1189" spans="1:5" x14ac:dyDescent="0.25">
      <c r="A1189" s="2">
        <v>35062125954342</v>
      </c>
      <c r="B1189" s="2">
        <v>35062127217072</v>
      </c>
      <c r="C1189" s="2">
        <f t="shared" si="36"/>
        <v>1262730</v>
      </c>
      <c r="D1189" s="3">
        <f t="shared" si="37"/>
        <v>1.2627299999999999</v>
      </c>
      <c r="E1189" s="1" t="s">
        <v>3515</v>
      </c>
    </row>
    <row r="1190" spans="1:5" x14ac:dyDescent="0.25">
      <c r="A1190" s="2">
        <v>35182637075590</v>
      </c>
      <c r="B1190" s="2">
        <v>35182638273228</v>
      </c>
      <c r="C1190" s="2">
        <f t="shared" si="36"/>
        <v>1197638</v>
      </c>
      <c r="D1190" s="3">
        <f t="shared" si="37"/>
        <v>1.197638</v>
      </c>
      <c r="E1190" s="1" t="s">
        <v>14601</v>
      </c>
    </row>
    <row r="1191" spans="1:5" x14ac:dyDescent="0.25">
      <c r="A1191" s="2">
        <v>35050035460969</v>
      </c>
      <c r="B1191" s="2">
        <v>35050036854163</v>
      </c>
      <c r="C1191" s="2">
        <f t="shared" si="36"/>
        <v>1393194</v>
      </c>
      <c r="D1191" s="3">
        <f t="shared" si="37"/>
        <v>1.393194</v>
      </c>
      <c r="E1191" s="1" t="s">
        <v>2393</v>
      </c>
    </row>
    <row r="1192" spans="1:5" x14ac:dyDescent="0.25">
      <c r="A1192" s="2">
        <v>35102064838732</v>
      </c>
      <c r="B1192" s="2">
        <v>35102066041679</v>
      </c>
      <c r="C1192" s="2">
        <f t="shared" si="36"/>
        <v>1202947</v>
      </c>
      <c r="D1192" s="3">
        <f t="shared" si="37"/>
        <v>1.202947</v>
      </c>
      <c r="E1192" s="1" t="s">
        <v>7177</v>
      </c>
    </row>
    <row r="1193" spans="1:5" x14ac:dyDescent="0.25">
      <c r="A1193" s="2">
        <v>35100597459088</v>
      </c>
      <c r="B1193" s="2">
        <v>35100598667901</v>
      </c>
      <c r="C1193" s="2">
        <f t="shared" si="36"/>
        <v>1208813</v>
      </c>
      <c r="D1193" s="3">
        <f t="shared" si="37"/>
        <v>1.2088129999999999</v>
      </c>
      <c r="E1193" s="1" t="s">
        <v>7042</v>
      </c>
    </row>
    <row r="1194" spans="1:5" x14ac:dyDescent="0.25">
      <c r="A1194" s="2">
        <v>35224636342816</v>
      </c>
      <c r="B1194" s="2">
        <v>35224637386524</v>
      </c>
      <c r="C1194" s="2">
        <f t="shared" si="36"/>
        <v>1043708</v>
      </c>
      <c r="D1194" s="3">
        <f t="shared" si="37"/>
        <v>1.0437079999999999</v>
      </c>
      <c r="E1194" s="1" t="s">
        <v>18500</v>
      </c>
    </row>
    <row r="1195" spans="1:5" x14ac:dyDescent="0.25">
      <c r="A1195" s="2">
        <v>35219141833459</v>
      </c>
      <c r="B1195" s="2">
        <v>35219143067136</v>
      </c>
      <c r="C1195" s="2">
        <f t="shared" si="36"/>
        <v>1233677</v>
      </c>
      <c r="D1195" s="3">
        <f t="shared" si="37"/>
        <v>1.2336769999999999</v>
      </c>
      <c r="E1195" s="1" t="s">
        <v>17999</v>
      </c>
    </row>
    <row r="1196" spans="1:5" x14ac:dyDescent="0.25">
      <c r="A1196" s="2">
        <v>35133064755762</v>
      </c>
      <c r="B1196" s="2">
        <v>35133065844727</v>
      </c>
      <c r="C1196" s="2">
        <f t="shared" si="36"/>
        <v>1088965</v>
      </c>
      <c r="D1196" s="3">
        <f t="shared" si="37"/>
        <v>1.088965</v>
      </c>
      <c r="E1196" s="1" t="s">
        <v>10000</v>
      </c>
    </row>
    <row r="1197" spans="1:5" x14ac:dyDescent="0.25">
      <c r="A1197" s="2">
        <v>35110018773647</v>
      </c>
      <c r="B1197" s="2">
        <v>35110019891945</v>
      </c>
      <c r="C1197" s="2">
        <f t="shared" si="36"/>
        <v>1118298</v>
      </c>
      <c r="D1197" s="3">
        <f t="shared" si="37"/>
        <v>1.118298</v>
      </c>
      <c r="E1197" s="1" t="s">
        <v>7900</v>
      </c>
    </row>
    <row r="1198" spans="1:5" x14ac:dyDescent="0.25">
      <c r="A1198" s="2">
        <v>35131714131775</v>
      </c>
      <c r="B1198" s="2">
        <v>35131715263763</v>
      </c>
      <c r="C1198" s="2">
        <f t="shared" si="36"/>
        <v>1131988</v>
      </c>
      <c r="D1198" s="3">
        <f t="shared" si="37"/>
        <v>1.131988</v>
      </c>
      <c r="E1198" s="1" t="s">
        <v>9876</v>
      </c>
    </row>
    <row r="1199" spans="1:5" x14ac:dyDescent="0.25">
      <c r="A1199" s="2">
        <v>35062526140507</v>
      </c>
      <c r="B1199" s="2">
        <v>35062527398209</v>
      </c>
      <c r="C1199" s="2">
        <f t="shared" si="36"/>
        <v>1257702</v>
      </c>
      <c r="D1199" s="3">
        <f t="shared" si="37"/>
        <v>1.2577019999999999</v>
      </c>
      <c r="E1199" s="1" t="s">
        <v>3545</v>
      </c>
    </row>
    <row r="1200" spans="1:5" x14ac:dyDescent="0.25">
      <c r="A1200" s="2">
        <v>35080461192010</v>
      </c>
      <c r="B1200" s="2">
        <v>35080462373166</v>
      </c>
      <c r="C1200" s="2">
        <f t="shared" si="36"/>
        <v>1181156</v>
      </c>
      <c r="D1200" s="3">
        <f t="shared" si="37"/>
        <v>1.1811559999999999</v>
      </c>
      <c r="E1200" s="1" t="s">
        <v>5185</v>
      </c>
    </row>
    <row r="1201" spans="1:5" x14ac:dyDescent="0.25">
      <c r="A1201" s="2">
        <v>35138418553619</v>
      </c>
      <c r="B1201" s="2">
        <v>35138419650686</v>
      </c>
      <c r="C1201" s="2">
        <f t="shared" si="36"/>
        <v>1097067</v>
      </c>
      <c r="D1201" s="3">
        <f t="shared" si="37"/>
        <v>1.097067</v>
      </c>
      <c r="E1201" s="1" t="s">
        <v>10501</v>
      </c>
    </row>
    <row r="1202" spans="1:5" x14ac:dyDescent="0.25">
      <c r="A1202" s="2">
        <v>35207009190861</v>
      </c>
      <c r="B1202" s="2">
        <v>35207010293237</v>
      </c>
      <c r="C1202" s="2">
        <f t="shared" si="36"/>
        <v>1102376</v>
      </c>
      <c r="D1202" s="3">
        <f t="shared" si="37"/>
        <v>1.102376</v>
      </c>
      <c r="E1202" s="1" t="s">
        <v>16864</v>
      </c>
    </row>
    <row r="1203" spans="1:5" x14ac:dyDescent="0.25">
      <c r="A1203" s="2">
        <v>35179677109181</v>
      </c>
      <c r="B1203" s="2">
        <v>35179678271899</v>
      </c>
      <c r="C1203" s="2">
        <f t="shared" si="36"/>
        <v>1162718</v>
      </c>
      <c r="D1203" s="3">
        <f t="shared" si="37"/>
        <v>1.1627179999999999</v>
      </c>
      <c r="E1203" s="1" t="s">
        <v>14351</v>
      </c>
    </row>
    <row r="1204" spans="1:5" x14ac:dyDescent="0.25">
      <c r="A1204" s="2">
        <v>35119866579683</v>
      </c>
      <c r="B1204" s="2">
        <v>35119867715581</v>
      </c>
      <c r="C1204" s="2">
        <f t="shared" si="36"/>
        <v>1135898</v>
      </c>
      <c r="D1204" s="3">
        <f t="shared" si="37"/>
        <v>1.1358979999999999</v>
      </c>
      <c r="E1204" s="1" t="s">
        <v>8804</v>
      </c>
    </row>
    <row r="1205" spans="1:5" x14ac:dyDescent="0.25">
      <c r="A1205" s="2">
        <v>35233900746044</v>
      </c>
      <c r="B1205" s="2">
        <v>35233901855124</v>
      </c>
      <c r="C1205" s="2">
        <f t="shared" si="36"/>
        <v>1109080</v>
      </c>
      <c r="D1205" s="3">
        <f t="shared" si="37"/>
        <v>1.1090799999999998</v>
      </c>
      <c r="E1205" s="1" t="s">
        <v>19368</v>
      </c>
    </row>
    <row r="1206" spans="1:5" x14ac:dyDescent="0.25">
      <c r="A1206" s="2">
        <v>35175281969746</v>
      </c>
      <c r="B1206" s="2">
        <v>35175283059270</v>
      </c>
      <c r="C1206" s="2">
        <f t="shared" si="36"/>
        <v>1089524</v>
      </c>
      <c r="D1206" s="3">
        <f t="shared" si="37"/>
        <v>1.0895239999999999</v>
      </c>
      <c r="E1206" s="1" t="s">
        <v>13942</v>
      </c>
    </row>
    <row r="1207" spans="1:5" x14ac:dyDescent="0.25">
      <c r="A1207" s="2">
        <v>35060233575314</v>
      </c>
      <c r="B1207" s="2">
        <v>35060235114616</v>
      </c>
      <c r="C1207" s="2">
        <f t="shared" si="36"/>
        <v>1539302</v>
      </c>
      <c r="D1207" s="3">
        <f t="shared" si="37"/>
        <v>1.5393019999999999</v>
      </c>
      <c r="E1207" s="1" t="s">
        <v>3336</v>
      </c>
    </row>
    <row r="1208" spans="1:5" x14ac:dyDescent="0.25">
      <c r="A1208" s="2">
        <v>35195528200546</v>
      </c>
      <c r="B1208" s="2">
        <v>35195529425283</v>
      </c>
      <c r="C1208" s="2">
        <f t="shared" si="36"/>
        <v>1224737</v>
      </c>
      <c r="D1208" s="3">
        <f t="shared" si="37"/>
        <v>1.224737</v>
      </c>
      <c r="E1208" s="1" t="s">
        <v>15805</v>
      </c>
    </row>
    <row r="1209" spans="1:5" x14ac:dyDescent="0.25">
      <c r="A1209" s="2">
        <v>35193692720668</v>
      </c>
      <c r="B1209" s="2">
        <v>35193693817735</v>
      </c>
      <c r="C1209" s="2">
        <f t="shared" si="36"/>
        <v>1097067</v>
      </c>
      <c r="D1209" s="3">
        <f t="shared" si="37"/>
        <v>1.097067</v>
      </c>
      <c r="E1209" s="1" t="s">
        <v>15632</v>
      </c>
    </row>
    <row r="1210" spans="1:5" x14ac:dyDescent="0.25">
      <c r="A1210" s="2">
        <v>35163767624343</v>
      </c>
      <c r="B1210" s="2">
        <v>35163768810807</v>
      </c>
      <c r="C1210" s="2">
        <f t="shared" si="36"/>
        <v>1186464</v>
      </c>
      <c r="D1210" s="3">
        <f t="shared" si="37"/>
        <v>1.186464</v>
      </c>
      <c r="E1210" s="1" t="s">
        <v>12856</v>
      </c>
    </row>
    <row r="1211" spans="1:5" x14ac:dyDescent="0.25">
      <c r="A1211" s="2">
        <v>35133640141343</v>
      </c>
      <c r="B1211" s="2">
        <v>35133641264112</v>
      </c>
      <c r="C1211" s="2">
        <f t="shared" si="36"/>
        <v>1122769</v>
      </c>
      <c r="D1211" s="3">
        <f t="shared" si="37"/>
        <v>1.1227689999999999</v>
      </c>
      <c r="E1211" s="1" t="s">
        <v>10054</v>
      </c>
    </row>
    <row r="1212" spans="1:5" x14ac:dyDescent="0.25">
      <c r="A1212" s="2">
        <v>35217599299269</v>
      </c>
      <c r="B1212" s="2">
        <v>35217600388794</v>
      </c>
      <c r="C1212" s="2">
        <f t="shared" si="36"/>
        <v>1089525</v>
      </c>
      <c r="D1212" s="3">
        <f t="shared" si="37"/>
        <v>1.0895249999999999</v>
      </c>
      <c r="E1212" s="1" t="s">
        <v>17853</v>
      </c>
    </row>
    <row r="1213" spans="1:5" x14ac:dyDescent="0.25">
      <c r="A1213" s="2">
        <v>35180919429988</v>
      </c>
      <c r="B1213" s="2">
        <v>35180920568123</v>
      </c>
      <c r="C1213" s="2">
        <f t="shared" si="36"/>
        <v>1138135</v>
      </c>
      <c r="D1213" s="3">
        <f t="shared" si="37"/>
        <v>1.1381349999999999</v>
      </c>
      <c r="E1213" s="1" t="s">
        <v>14466</v>
      </c>
    </row>
    <row r="1214" spans="1:5" x14ac:dyDescent="0.25">
      <c r="A1214" s="2">
        <v>35084455103805</v>
      </c>
      <c r="B1214" s="2">
        <v>35084456430789</v>
      </c>
      <c r="C1214" s="2">
        <f t="shared" si="36"/>
        <v>1326984</v>
      </c>
      <c r="D1214" s="3">
        <f t="shared" si="37"/>
        <v>1.3269839999999999</v>
      </c>
      <c r="E1214" s="1" t="s">
        <v>5554</v>
      </c>
    </row>
    <row r="1215" spans="1:5" x14ac:dyDescent="0.25">
      <c r="A1215" s="2">
        <v>35208409982975</v>
      </c>
      <c r="B1215" s="2">
        <v>35208411144576</v>
      </c>
      <c r="C1215" s="2">
        <f t="shared" si="36"/>
        <v>1161601</v>
      </c>
      <c r="D1215" s="3">
        <f t="shared" si="37"/>
        <v>1.1616009999999999</v>
      </c>
      <c r="E1215" s="1" t="s">
        <v>5554</v>
      </c>
    </row>
    <row r="1216" spans="1:5" x14ac:dyDescent="0.25">
      <c r="A1216" s="2">
        <v>35158238535163</v>
      </c>
      <c r="B1216" s="2">
        <v>35158239623011</v>
      </c>
      <c r="C1216" s="2">
        <f t="shared" si="36"/>
        <v>1087848</v>
      </c>
      <c r="D1216" s="3">
        <f t="shared" si="37"/>
        <v>1.0878479999999999</v>
      </c>
      <c r="E1216" s="1" t="s">
        <v>12369</v>
      </c>
    </row>
    <row r="1217" spans="1:5" x14ac:dyDescent="0.25">
      <c r="A1217" s="2">
        <v>35133139806664</v>
      </c>
      <c r="B1217" s="2">
        <v>35133140889205</v>
      </c>
      <c r="C1217" s="2">
        <f t="shared" si="36"/>
        <v>1082541</v>
      </c>
      <c r="D1217" s="3">
        <f t="shared" si="37"/>
        <v>1.082541</v>
      </c>
      <c r="E1217" s="1" t="s">
        <v>10008</v>
      </c>
    </row>
    <row r="1218" spans="1:5" x14ac:dyDescent="0.25">
      <c r="A1218" s="2">
        <v>35138526951503</v>
      </c>
      <c r="B1218" s="2">
        <v>35138528057790</v>
      </c>
      <c r="C1218" s="2">
        <f t="shared" ref="C1218:C1281" si="38">B1218-A1218</f>
        <v>1106287</v>
      </c>
      <c r="D1218" s="3">
        <f t="shared" si="37"/>
        <v>1.106287</v>
      </c>
      <c r="E1218" s="1" t="s">
        <v>10511</v>
      </c>
    </row>
    <row r="1219" spans="1:5" x14ac:dyDescent="0.25">
      <c r="A1219" s="2">
        <v>35118124027279</v>
      </c>
      <c r="B1219" s="2">
        <v>35118125172955</v>
      </c>
      <c r="C1219" s="2">
        <f t="shared" si="38"/>
        <v>1145676</v>
      </c>
      <c r="D1219" s="3">
        <f t="shared" ref="D1219:D1282" si="39">C1219*(10^(-6))</f>
        <v>1.1456759999999999</v>
      </c>
      <c r="E1219" s="1" t="s">
        <v>8643</v>
      </c>
    </row>
    <row r="1220" spans="1:5" x14ac:dyDescent="0.25">
      <c r="A1220" s="2">
        <v>35182370214783</v>
      </c>
      <c r="B1220" s="2">
        <v>35182371502097</v>
      </c>
      <c r="C1220" s="2">
        <f t="shared" si="38"/>
        <v>1287314</v>
      </c>
      <c r="D1220" s="3">
        <f t="shared" si="39"/>
        <v>1.2873139999999998</v>
      </c>
      <c r="E1220" s="1" t="s">
        <v>14577</v>
      </c>
    </row>
    <row r="1221" spans="1:5" x14ac:dyDescent="0.25">
      <c r="A1221" s="2">
        <v>35184062676447</v>
      </c>
      <c r="B1221" s="2">
        <v>35184063772117</v>
      </c>
      <c r="C1221" s="2">
        <f t="shared" si="38"/>
        <v>1095670</v>
      </c>
      <c r="D1221" s="3">
        <f t="shared" si="39"/>
        <v>1.0956699999999999</v>
      </c>
      <c r="E1221" s="1" t="s">
        <v>14742</v>
      </c>
    </row>
    <row r="1222" spans="1:5" x14ac:dyDescent="0.25">
      <c r="A1222" s="2">
        <v>35083312613593</v>
      </c>
      <c r="B1222" s="2">
        <v>35083313806482</v>
      </c>
      <c r="C1222" s="2">
        <f t="shared" si="38"/>
        <v>1192889</v>
      </c>
      <c r="D1222" s="3">
        <f t="shared" si="39"/>
        <v>1.1928889999999999</v>
      </c>
      <c r="E1222" s="1" t="s">
        <v>5449</v>
      </c>
    </row>
    <row r="1223" spans="1:5" x14ac:dyDescent="0.25">
      <c r="A1223" s="2">
        <v>35115821715310</v>
      </c>
      <c r="B1223" s="2">
        <v>35115822849533</v>
      </c>
      <c r="C1223" s="2">
        <f t="shared" si="38"/>
        <v>1134223</v>
      </c>
      <c r="D1223" s="3">
        <f t="shared" si="39"/>
        <v>1.134223</v>
      </c>
      <c r="E1223" s="1" t="s">
        <v>8428</v>
      </c>
    </row>
    <row r="1224" spans="1:5" x14ac:dyDescent="0.25">
      <c r="A1224" s="2">
        <v>35104374345756</v>
      </c>
      <c r="B1224" s="2">
        <v>35104376050442</v>
      </c>
      <c r="C1224" s="2">
        <f t="shared" si="38"/>
        <v>1704686</v>
      </c>
      <c r="D1224" s="3">
        <f t="shared" si="39"/>
        <v>1.7046859999999999</v>
      </c>
      <c r="E1224" s="1" t="s">
        <v>7392</v>
      </c>
    </row>
    <row r="1225" spans="1:5" x14ac:dyDescent="0.25">
      <c r="A1225" s="2">
        <v>35131263997903</v>
      </c>
      <c r="B1225" s="2">
        <v>35131265138831</v>
      </c>
      <c r="C1225" s="2">
        <f t="shared" si="38"/>
        <v>1140928</v>
      </c>
      <c r="D1225" s="3">
        <f t="shared" si="39"/>
        <v>1.1409279999999999</v>
      </c>
      <c r="E1225" s="1" t="s">
        <v>9836</v>
      </c>
    </row>
    <row r="1226" spans="1:5" x14ac:dyDescent="0.25">
      <c r="A1226" s="2">
        <v>35158798524368</v>
      </c>
      <c r="B1226" s="2">
        <v>35158799749384</v>
      </c>
      <c r="C1226" s="2">
        <f t="shared" si="38"/>
        <v>1225016</v>
      </c>
      <c r="D1226" s="3">
        <f t="shared" si="39"/>
        <v>1.2250159999999999</v>
      </c>
      <c r="E1226" s="1" t="s">
        <v>9836</v>
      </c>
    </row>
    <row r="1227" spans="1:5" x14ac:dyDescent="0.25">
      <c r="A1227" s="2">
        <v>35105833440267</v>
      </c>
      <c r="B1227" s="2">
        <v>35105834583430</v>
      </c>
      <c r="C1227" s="2">
        <f t="shared" si="38"/>
        <v>1143163</v>
      </c>
      <c r="D1227" s="3">
        <f t="shared" si="39"/>
        <v>1.1431629999999999</v>
      </c>
      <c r="E1227" s="1" t="s">
        <v>7525</v>
      </c>
    </row>
    <row r="1228" spans="1:5" x14ac:dyDescent="0.25">
      <c r="A1228" s="2">
        <v>35113945915763</v>
      </c>
      <c r="B1228" s="2">
        <v>35113947388856</v>
      </c>
      <c r="C1228" s="2">
        <f t="shared" si="38"/>
        <v>1473093</v>
      </c>
      <c r="D1228" s="3">
        <f t="shared" si="39"/>
        <v>1.473093</v>
      </c>
      <c r="E1228" s="1" t="s">
        <v>7525</v>
      </c>
    </row>
    <row r="1229" spans="1:5" x14ac:dyDescent="0.25">
      <c r="A1229" s="2">
        <v>35142588543989</v>
      </c>
      <c r="B1229" s="2">
        <v>35142589641056</v>
      </c>
      <c r="C1229" s="2">
        <f t="shared" si="38"/>
        <v>1097067</v>
      </c>
      <c r="D1229" s="3">
        <f t="shared" si="39"/>
        <v>1.097067</v>
      </c>
      <c r="E1229" s="1" t="s">
        <v>10883</v>
      </c>
    </row>
    <row r="1230" spans="1:5" x14ac:dyDescent="0.25">
      <c r="A1230" s="2">
        <v>35029199196352</v>
      </c>
      <c r="B1230" s="2">
        <v>35029203785205</v>
      </c>
      <c r="C1230" s="2">
        <f t="shared" si="38"/>
        <v>4588853</v>
      </c>
      <c r="D1230" s="3">
        <f t="shared" si="39"/>
        <v>4.5888529999999994</v>
      </c>
      <c r="E1230" s="1" t="s">
        <v>467</v>
      </c>
    </row>
    <row r="1231" spans="1:5" x14ac:dyDescent="0.25">
      <c r="A1231" s="2">
        <v>35176582629269</v>
      </c>
      <c r="B1231" s="2">
        <v>35176583710133</v>
      </c>
      <c r="C1231" s="2">
        <f t="shared" si="38"/>
        <v>1080864</v>
      </c>
      <c r="D1231" s="3">
        <f t="shared" si="39"/>
        <v>1.080864</v>
      </c>
      <c r="E1231" s="1" t="s">
        <v>14069</v>
      </c>
    </row>
    <row r="1232" spans="1:5" x14ac:dyDescent="0.25">
      <c r="A1232" s="2">
        <v>35161099679765</v>
      </c>
      <c r="B1232" s="2">
        <v>35161100876845</v>
      </c>
      <c r="C1232" s="2">
        <f t="shared" si="38"/>
        <v>1197080</v>
      </c>
      <c r="D1232" s="3">
        <f t="shared" si="39"/>
        <v>1.1970799999999999</v>
      </c>
      <c r="E1232" s="1" t="s">
        <v>12627</v>
      </c>
    </row>
    <row r="1233" spans="1:5" x14ac:dyDescent="0.25">
      <c r="A1233" s="2">
        <v>35046800633575</v>
      </c>
      <c r="B1233" s="2">
        <v>35046802042973</v>
      </c>
      <c r="C1233" s="2">
        <f t="shared" si="38"/>
        <v>1409398</v>
      </c>
      <c r="D1233" s="3">
        <f t="shared" si="39"/>
        <v>1.4093979999999999</v>
      </c>
      <c r="E1233" s="1" t="s">
        <v>2100</v>
      </c>
    </row>
    <row r="1234" spans="1:5" x14ac:dyDescent="0.25">
      <c r="A1234" s="2">
        <v>35165651848702</v>
      </c>
      <c r="B1234" s="2">
        <v>35165652949401</v>
      </c>
      <c r="C1234" s="2">
        <f t="shared" si="38"/>
        <v>1100699</v>
      </c>
      <c r="D1234" s="3">
        <f t="shared" si="39"/>
        <v>1.1006989999999999</v>
      </c>
      <c r="E1234" s="1" t="s">
        <v>2100</v>
      </c>
    </row>
    <row r="1235" spans="1:5" x14ac:dyDescent="0.25">
      <c r="A1235" s="2">
        <v>35159398744952</v>
      </c>
      <c r="B1235" s="2">
        <v>35159400108813</v>
      </c>
      <c r="C1235" s="2">
        <f t="shared" si="38"/>
        <v>1363861</v>
      </c>
      <c r="D1235" s="3">
        <f t="shared" si="39"/>
        <v>1.363861</v>
      </c>
      <c r="E1235" s="1" t="s">
        <v>12473</v>
      </c>
    </row>
    <row r="1236" spans="1:5" x14ac:dyDescent="0.25">
      <c r="A1236" s="2">
        <v>35228955371157</v>
      </c>
      <c r="B1236" s="2">
        <v>35228956488618</v>
      </c>
      <c r="C1236" s="2">
        <f t="shared" si="38"/>
        <v>1117461</v>
      </c>
      <c r="D1236" s="3">
        <f t="shared" si="39"/>
        <v>1.117461</v>
      </c>
      <c r="E1236" s="1" t="s">
        <v>18913</v>
      </c>
    </row>
    <row r="1237" spans="1:5" x14ac:dyDescent="0.25">
      <c r="A1237" s="2">
        <v>35201648477322</v>
      </c>
      <c r="B1237" s="2">
        <v>35201649814643</v>
      </c>
      <c r="C1237" s="2">
        <f t="shared" si="38"/>
        <v>1337321</v>
      </c>
      <c r="D1237" s="3">
        <f t="shared" si="39"/>
        <v>1.337321</v>
      </c>
      <c r="E1237" s="1" t="s">
        <v>16361</v>
      </c>
    </row>
    <row r="1238" spans="1:5" x14ac:dyDescent="0.25">
      <c r="A1238" s="2">
        <v>35088340600118</v>
      </c>
      <c r="B1238" s="2">
        <v>35088342016499</v>
      </c>
      <c r="C1238" s="2">
        <f t="shared" si="38"/>
        <v>1416381</v>
      </c>
      <c r="D1238" s="3">
        <f t="shared" si="39"/>
        <v>1.4163809999999999</v>
      </c>
      <c r="E1238" s="1" t="s">
        <v>5908</v>
      </c>
    </row>
    <row r="1239" spans="1:5" x14ac:dyDescent="0.25">
      <c r="A1239" s="2">
        <v>35025839032599</v>
      </c>
      <c r="B1239" s="2">
        <v>35025840719127</v>
      </c>
      <c r="C1239" s="2">
        <f t="shared" si="38"/>
        <v>1686528</v>
      </c>
      <c r="D1239" s="3">
        <f t="shared" si="39"/>
        <v>1.686528</v>
      </c>
      <c r="E1239" s="1" t="s">
        <v>157</v>
      </c>
    </row>
    <row r="1240" spans="1:5" x14ac:dyDescent="0.25">
      <c r="A1240" s="2">
        <v>35206358844898</v>
      </c>
      <c r="B1240" s="2">
        <v>35206359957330</v>
      </c>
      <c r="C1240" s="2">
        <f t="shared" si="38"/>
        <v>1112432</v>
      </c>
      <c r="D1240" s="3">
        <f t="shared" si="39"/>
        <v>1.1124319999999999</v>
      </c>
      <c r="E1240" s="1" t="s">
        <v>157</v>
      </c>
    </row>
    <row r="1241" spans="1:5" x14ac:dyDescent="0.25">
      <c r="A1241" s="2">
        <v>35209969132127</v>
      </c>
      <c r="B1241" s="2">
        <v>35209970213271</v>
      </c>
      <c r="C1241" s="2">
        <f t="shared" si="38"/>
        <v>1081144</v>
      </c>
      <c r="D1241" s="3">
        <f t="shared" si="39"/>
        <v>1.0811439999999999</v>
      </c>
      <c r="E1241" s="1" t="s">
        <v>157</v>
      </c>
    </row>
    <row r="1242" spans="1:5" x14ac:dyDescent="0.25">
      <c r="A1242" s="2">
        <v>35043357175970</v>
      </c>
      <c r="B1242" s="2">
        <v>35043358593469</v>
      </c>
      <c r="C1242" s="2">
        <f t="shared" si="38"/>
        <v>1417499</v>
      </c>
      <c r="D1242" s="3">
        <f t="shared" si="39"/>
        <v>1.4174989999999998</v>
      </c>
      <c r="E1242" s="1" t="s">
        <v>1777</v>
      </c>
    </row>
    <row r="1243" spans="1:5" x14ac:dyDescent="0.25">
      <c r="A1243" s="2">
        <v>35196653838341</v>
      </c>
      <c r="B1243" s="2">
        <v>35196655030113</v>
      </c>
      <c r="C1243" s="2">
        <f t="shared" si="38"/>
        <v>1191772</v>
      </c>
      <c r="D1243" s="3">
        <f t="shared" si="39"/>
        <v>1.1917720000000001</v>
      </c>
      <c r="E1243" s="1" t="s">
        <v>15900</v>
      </c>
    </row>
    <row r="1244" spans="1:5" x14ac:dyDescent="0.25">
      <c r="A1244" s="2">
        <v>35172805683101</v>
      </c>
      <c r="B1244" s="2">
        <v>35172806842187</v>
      </c>
      <c r="C1244" s="2">
        <f t="shared" si="38"/>
        <v>1159086</v>
      </c>
      <c r="D1244" s="3">
        <f t="shared" si="39"/>
        <v>1.1590859999999998</v>
      </c>
      <c r="E1244" s="1" t="s">
        <v>13698</v>
      </c>
    </row>
    <row r="1245" spans="1:5" x14ac:dyDescent="0.25">
      <c r="A1245" s="2">
        <v>35108734979682</v>
      </c>
      <c r="B1245" s="2">
        <v>35108736753650</v>
      </c>
      <c r="C1245" s="2">
        <f t="shared" si="38"/>
        <v>1773968</v>
      </c>
      <c r="D1245" s="3">
        <f t="shared" si="39"/>
        <v>1.773968</v>
      </c>
      <c r="E1245" s="1" t="s">
        <v>7791</v>
      </c>
    </row>
    <row r="1246" spans="1:5" x14ac:dyDescent="0.25">
      <c r="A1246" s="2">
        <v>35055805050618</v>
      </c>
      <c r="B1246" s="2">
        <v>35055806359723</v>
      </c>
      <c r="C1246" s="2">
        <f t="shared" si="38"/>
        <v>1309105</v>
      </c>
      <c r="D1246" s="3">
        <f t="shared" si="39"/>
        <v>1.309105</v>
      </c>
      <c r="E1246" s="1" t="s">
        <v>2921</v>
      </c>
    </row>
    <row r="1247" spans="1:5" x14ac:dyDescent="0.25">
      <c r="A1247" s="2">
        <v>35231065929935</v>
      </c>
      <c r="B1247" s="2">
        <v>35231067025884</v>
      </c>
      <c r="C1247" s="2">
        <f t="shared" si="38"/>
        <v>1095949</v>
      </c>
      <c r="D1247" s="3">
        <f t="shared" si="39"/>
        <v>1.0959489999999998</v>
      </c>
      <c r="E1247" s="1" t="s">
        <v>19125</v>
      </c>
    </row>
    <row r="1248" spans="1:5" x14ac:dyDescent="0.25">
      <c r="A1248" s="2">
        <v>35166043868185</v>
      </c>
      <c r="B1248" s="2">
        <v>35166045065265</v>
      </c>
      <c r="C1248" s="2">
        <f t="shared" si="38"/>
        <v>1197080</v>
      </c>
      <c r="D1248" s="3">
        <f t="shared" si="39"/>
        <v>1.1970799999999999</v>
      </c>
      <c r="E1248" s="1" t="s">
        <v>13070</v>
      </c>
    </row>
    <row r="1249" spans="1:5" x14ac:dyDescent="0.25">
      <c r="A1249" s="2">
        <v>35027490043170</v>
      </c>
      <c r="B1249" s="2">
        <v>35027491884746</v>
      </c>
      <c r="C1249" s="2">
        <f t="shared" si="38"/>
        <v>1841576</v>
      </c>
      <c r="D1249" s="3">
        <f t="shared" si="39"/>
        <v>1.8415759999999999</v>
      </c>
      <c r="E1249" s="1" t="s">
        <v>315</v>
      </c>
    </row>
    <row r="1250" spans="1:5" x14ac:dyDescent="0.25">
      <c r="A1250" s="2">
        <v>35197070752058</v>
      </c>
      <c r="B1250" s="2">
        <v>35197072035741</v>
      </c>
      <c r="C1250" s="2">
        <f t="shared" si="38"/>
        <v>1283683</v>
      </c>
      <c r="D1250" s="3">
        <f t="shared" si="39"/>
        <v>1.2836829999999999</v>
      </c>
      <c r="E1250" s="1" t="s">
        <v>15940</v>
      </c>
    </row>
    <row r="1251" spans="1:5" x14ac:dyDescent="0.25">
      <c r="A1251" s="2">
        <v>35200122218112</v>
      </c>
      <c r="B1251" s="2">
        <v>35200123314620</v>
      </c>
      <c r="C1251" s="2">
        <f t="shared" si="38"/>
        <v>1096508</v>
      </c>
      <c r="D1251" s="3">
        <f t="shared" si="39"/>
        <v>1.096508</v>
      </c>
      <c r="E1251" s="1" t="s">
        <v>16221</v>
      </c>
    </row>
    <row r="1252" spans="1:5" x14ac:dyDescent="0.25">
      <c r="A1252" s="2">
        <v>35185588531137</v>
      </c>
      <c r="B1252" s="2">
        <v>35185589618706</v>
      </c>
      <c r="C1252" s="2">
        <f t="shared" si="38"/>
        <v>1087569</v>
      </c>
      <c r="D1252" s="3">
        <f t="shared" si="39"/>
        <v>1.087569</v>
      </c>
      <c r="E1252" s="1" t="s">
        <v>14891</v>
      </c>
    </row>
    <row r="1253" spans="1:5" x14ac:dyDescent="0.25">
      <c r="A1253" s="2">
        <v>35188642306704</v>
      </c>
      <c r="B1253" s="2">
        <v>35188643578095</v>
      </c>
      <c r="C1253" s="2">
        <f t="shared" si="38"/>
        <v>1271391</v>
      </c>
      <c r="D1253" s="3">
        <f t="shared" si="39"/>
        <v>1.2713909999999999</v>
      </c>
      <c r="E1253" s="1" t="s">
        <v>15157</v>
      </c>
    </row>
    <row r="1254" spans="1:5" x14ac:dyDescent="0.25">
      <c r="A1254" s="2">
        <v>35161591461121</v>
      </c>
      <c r="B1254" s="2">
        <v>35161592540029</v>
      </c>
      <c r="C1254" s="2">
        <f t="shared" si="38"/>
        <v>1078908</v>
      </c>
      <c r="D1254" s="3">
        <f t="shared" si="39"/>
        <v>1.078908</v>
      </c>
      <c r="E1254" s="1" t="s">
        <v>12669</v>
      </c>
    </row>
    <row r="1255" spans="1:5" x14ac:dyDescent="0.25">
      <c r="A1255" s="2">
        <v>35206258722928</v>
      </c>
      <c r="B1255" s="2">
        <v>35206259836478</v>
      </c>
      <c r="C1255" s="2">
        <f t="shared" si="38"/>
        <v>1113550</v>
      </c>
      <c r="D1255" s="3">
        <f t="shared" si="39"/>
        <v>1.11355</v>
      </c>
      <c r="E1255" s="1" t="s">
        <v>16791</v>
      </c>
    </row>
    <row r="1256" spans="1:5" x14ac:dyDescent="0.25">
      <c r="A1256" s="2">
        <v>35122784946661</v>
      </c>
      <c r="B1256" s="2">
        <v>35122786227271</v>
      </c>
      <c r="C1256" s="2">
        <f t="shared" si="38"/>
        <v>1280610</v>
      </c>
      <c r="D1256" s="3">
        <f t="shared" si="39"/>
        <v>1.28061</v>
      </c>
      <c r="E1256" s="1" t="s">
        <v>9067</v>
      </c>
    </row>
    <row r="1257" spans="1:5" x14ac:dyDescent="0.25">
      <c r="A1257" s="2">
        <v>35162783877250</v>
      </c>
      <c r="B1257" s="2">
        <v>35162785087181</v>
      </c>
      <c r="C1257" s="2">
        <f t="shared" si="38"/>
        <v>1209931</v>
      </c>
      <c r="D1257" s="3">
        <f t="shared" si="39"/>
        <v>1.2099309999999999</v>
      </c>
      <c r="E1257" s="1" t="s">
        <v>9067</v>
      </c>
    </row>
    <row r="1258" spans="1:5" x14ac:dyDescent="0.25">
      <c r="A1258" s="2">
        <v>35192950699613</v>
      </c>
      <c r="B1258" s="2">
        <v>35192951793886</v>
      </c>
      <c r="C1258" s="2">
        <f t="shared" si="38"/>
        <v>1094273</v>
      </c>
      <c r="D1258" s="3">
        <f t="shared" si="39"/>
        <v>1.0942730000000001</v>
      </c>
      <c r="E1258" s="1" t="s">
        <v>15570</v>
      </c>
    </row>
    <row r="1259" spans="1:5" x14ac:dyDescent="0.25">
      <c r="A1259" s="2">
        <v>35056588721944</v>
      </c>
      <c r="B1259" s="2">
        <v>35056590058707</v>
      </c>
      <c r="C1259" s="2">
        <f t="shared" si="38"/>
        <v>1336763</v>
      </c>
      <c r="D1259" s="3">
        <f t="shared" si="39"/>
        <v>1.3367629999999999</v>
      </c>
      <c r="E1259" s="1" t="s">
        <v>2995</v>
      </c>
    </row>
    <row r="1260" spans="1:5" x14ac:dyDescent="0.25">
      <c r="A1260" s="2">
        <v>35190957935730</v>
      </c>
      <c r="B1260" s="2">
        <v>35190959163540</v>
      </c>
      <c r="C1260" s="2">
        <f t="shared" si="38"/>
        <v>1227810</v>
      </c>
      <c r="D1260" s="3">
        <f t="shared" si="39"/>
        <v>1.2278099999999998</v>
      </c>
      <c r="E1260" s="1" t="s">
        <v>15379</v>
      </c>
    </row>
    <row r="1261" spans="1:5" x14ac:dyDescent="0.25">
      <c r="A1261" s="2">
        <v>35123468241791</v>
      </c>
      <c r="B1261" s="2">
        <v>35123469264826</v>
      </c>
      <c r="C1261" s="2">
        <f t="shared" si="38"/>
        <v>1023035</v>
      </c>
      <c r="D1261" s="3">
        <f t="shared" si="39"/>
        <v>1.0230349999999999</v>
      </c>
      <c r="E1261" s="1" t="s">
        <v>9121</v>
      </c>
    </row>
    <row r="1262" spans="1:5" x14ac:dyDescent="0.25">
      <c r="A1262" s="2">
        <v>35163900946630</v>
      </c>
      <c r="B1262" s="2">
        <v>35163902073309</v>
      </c>
      <c r="C1262" s="2">
        <f t="shared" si="38"/>
        <v>1126679</v>
      </c>
      <c r="D1262" s="3">
        <f t="shared" si="39"/>
        <v>1.126679</v>
      </c>
      <c r="E1262" s="1" t="s">
        <v>12868</v>
      </c>
    </row>
    <row r="1263" spans="1:5" x14ac:dyDescent="0.25">
      <c r="A1263" s="2">
        <v>35202765461218</v>
      </c>
      <c r="B1263" s="2">
        <v>35202766649917</v>
      </c>
      <c r="C1263" s="2">
        <f t="shared" si="38"/>
        <v>1188699</v>
      </c>
      <c r="D1263" s="3">
        <f t="shared" si="39"/>
        <v>1.188699</v>
      </c>
      <c r="E1263" s="1" t="s">
        <v>16466</v>
      </c>
    </row>
    <row r="1264" spans="1:5" x14ac:dyDescent="0.25">
      <c r="A1264" s="2">
        <v>35127687363840</v>
      </c>
      <c r="B1264" s="2">
        <v>35127688614279</v>
      </c>
      <c r="C1264" s="2">
        <f t="shared" si="38"/>
        <v>1250439</v>
      </c>
      <c r="D1264" s="3">
        <f t="shared" si="39"/>
        <v>1.2504389999999999</v>
      </c>
      <c r="E1264" s="1" t="s">
        <v>9519</v>
      </c>
    </row>
    <row r="1265" spans="1:5" x14ac:dyDescent="0.25">
      <c r="A1265" s="2">
        <v>35057122230123</v>
      </c>
      <c r="B1265" s="2">
        <v>35057123525260</v>
      </c>
      <c r="C1265" s="2">
        <f t="shared" si="38"/>
        <v>1295137</v>
      </c>
      <c r="D1265" s="3">
        <f t="shared" si="39"/>
        <v>1.295137</v>
      </c>
      <c r="E1265" s="1" t="s">
        <v>3042</v>
      </c>
    </row>
    <row r="1266" spans="1:5" x14ac:dyDescent="0.25">
      <c r="A1266" s="2">
        <v>35169795601649</v>
      </c>
      <c r="B1266" s="2">
        <v>35169796679440</v>
      </c>
      <c r="C1266" s="2">
        <f t="shared" si="38"/>
        <v>1077791</v>
      </c>
      <c r="D1266" s="3">
        <f t="shared" si="39"/>
        <v>1.0777909999999999</v>
      </c>
      <c r="E1266" s="1" t="s">
        <v>13410</v>
      </c>
    </row>
    <row r="1267" spans="1:5" x14ac:dyDescent="0.25">
      <c r="A1267" s="2">
        <v>35082603971653</v>
      </c>
      <c r="B1267" s="2">
        <v>35082605079336</v>
      </c>
      <c r="C1267" s="2">
        <f t="shared" si="38"/>
        <v>1107683</v>
      </c>
      <c r="D1267" s="3">
        <f t="shared" si="39"/>
        <v>1.107683</v>
      </c>
      <c r="E1267" s="1" t="s">
        <v>5383</v>
      </c>
    </row>
    <row r="1268" spans="1:5" x14ac:dyDescent="0.25">
      <c r="A1268" s="2">
        <v>35149884097275</v>
      </c>
      <c r="B1268" s="2">
        <v>35149885185123</v>
      </c>
      <c r="C1268" s="2">
        <f t="shared" si="38"/>
        <v>1087848</v>
      </c>
      <c r="D1268" s="3">
        <f t="shared" si="39"/>
        <v>1.0878479999999999</v>
      </c>
      <c r="E1268" s="1" t="s">
        <v>11576</v>
      </c>
    </row>
    <row r="1269" spans="1:5" x14ac:dyDescent="0.25">
      <c r="A1269" s="2">
        <v>35227971436611</v>
      </c>
      <c r="B1269" s="2">
        <v>35227972525576</v>
      </c>
      <c r="C1269" s="2">
        <f t="shared" si="38"/>
        <v>1088965</v>
      </c>
      <c r="D1269" s="3">
        <f t="shared" si="39"/>
        <v>1.088965</v>
      </c>
      <c r="E1269" s="1" t="s">
        <v>18821</v>
      </c>
    </row>
    <row r="1270" spans="1:5" x14ac:dyDescent="0.25">
      <c r="A1270" s="2">
        <v>35180235852698</v>
      </c>
      <c r="B1270" s="2">
        <v>35180236972673</v>
      </c>
      <c r="C1270" s="2">
        <f t="shared" si="38"/>
        <v>1119975</v>
      </c>
      <c r="D1270" s="3">
        <f t="shared" si="39"/>
        <v>1.1199749999999999</v>
      </c>
      <c r="E1270" s="1" t="s">
        <v>14403</v>
      </c>
    </row>
    <row r="1271" spans="1:5" x14ac:dyDescent="0.25">
      <c r="A1271" s="2">
        <v>35144547952225</v>
      </c>
      <c r="B1271" s="2">
        <v>35144549094549</v>
      </c>
      <c r="C1271" s="2">
        <f t="shared" si="38"/>
        <v>1142324</v>
      </c>
      <c r="D1271" s="3">
        <f t="shared" si="39"/>
        <v>1.1423239999999999</v>
      </c>
      <c r="E1271" s="1" t="s">
        <v>11054</v>
      </c>
    </row>
    <row r="1272" spans="1:5" x14ac:dyDescent="0.25">
      <c r="A1272" s="2">
        <v>35103440508370</v>
      </c>
      <c r="B1272" s="2">
        <v>35103441659075</v>
      </c>
      <c r="C1272" s="2">
        <f t="shared" si="38"/>
        <v>1150705</v>
      </c>
      <c r="D1272" s="3">
        <f t="shared" si="39"/>
        <v>1.1507049999999999</v>
      </c>
      <c r="E1272" s="1" t="s">
        <v>7304</v>
      </c>
    </row>
    <row r="1273" spans="1:5" x14ac:dyDescent="0.25">
      <c r="A1273" s="2">
        <v>35216857222346</v>
      </c>
      <c r="B1273" s="2">
        <v>35216858387299</v>
      </c>
      <c r="C1273" s="2">
        <f t="shared" si="38"/>
        <v>1164953</v>
      </c>
      <c r="D1273" s="3">
        <f t="shared" si="39"/>
        <v>1.1649529999999999</v>
      </c>
      <c r="E1273" s="1" t="s">
        <v>17783</v>
      </c>
    </row>
    <row r="1274" spans="1:5" x14ac:dyDescent="0.25">
      <c r="A1274" s="2">
        <v>35186689059865</v>
      </c>
      <c r="B1274" s="2">
        <v>35186690132907</v>
      </c>
      <c r="C1274" s="2">
        <f t="shared" si="38"/>
        <v>1073042</v>
      </c>
      <c r="D1274" s="3">
        <f t="shared" si="39"/>
        <v>1.0730420000000001</v>
      </c>
      <c r="E1274" s="1" t="s">
        <v>14994</v>
      </c>
    </row>
    <row r="1275" spans="1:5" x14ac:dyDescent="0.25">
      <c r="A1275" s="2">
        <v>35174248086379</v>
      </c>
      <c r="B1275" s="2">
        <v>35174249151599</v>
      </c>
      <c r="C1275" s="2">
        <f t="shared" si="38"/>
        <v>1065220</v>
      </c>
      <c r="D1275" s="3">
        <f t="shared" si="39"/>
        <v>1.0652200000000001</v>
      </c>
      <c r="E1275" s="1" t="s">
        <v>13840</v>
      </c>
    </row>
    <row r="1276" spans="1:5" x14ac:dyDescent="0.25">
      <c r="A1276" s="2">
        <v>35197153983052</v>
      </c>
      <c r="B1276" s="2">
        <v>35197155083471</v>
      </c>
      <c r="C1276" s="2">
        <f t="shared" si="38"/>
        <v>1100419</v>
      </c>
      <c r="D1276" s="3">
        <f t="shared" si="39"/>
        <v>1.100419</v>
      </c>
      <c r="E1276" s="1" t="s">
        <v>15948</v>
      </c>
    </row>
    <row r="1277" spans="1:5" x14ac:dyDescent="0.25">
      <c r="A1277" s="2">
        <v>35133439931480</v>
      </c>
      <c r="B1277" s="2">
        <v>35133441010668</v>
      </c>
      <c r="C1277" s="2">
        <f t="shared" si="38"/>
        <v>1079188</v>
      </c>
      <c r="D1277" s="3">
        <f t="shared" si="39"/>
        <v>1.079188</v>
      </c>
      <c r="E1277" s="1" t="s">
        <v>10035</v>
      </c>
    </row>
    <row r="1278" spans="1:5" x14ac:dyDescent="0.25">
      <c r="A1278" s="2">
        <v>35055037882506</v>
      </c>
      <c r="B1278" s="2">
        <v>35055039251954</v>
      </c>
      <c r="C1278" s="2">
        <f t="shared" si="38"/>
        <v>1369448</v>
      </c>
      <c r="D1278" s="3">
        <f t="shared" si="39"/>
        <v>1.369448</v>
      </c>
      <c r="E1278" s="1" t="s">
        <v>2847</v>
      </c>
    </row>
    <row r="1279" spans="1:5" x14ac:dyDescent="0.25">
      <c r="A1279" s="2">
        <v>35155495375973</v>
      </c>
      <c r="B1279" s="2">
        <v>35155496466614</v>
      </c>
      <c r="C1279" s="2">
        <f t="shared" si="38"/>
        <v>1090641</v>
      </c>
      <c r="D1279" s="3">
        <f t="shared" si="39"/>
        <v>1.090641</v>
      </c>
      <c r="E1279" s="1" t="s">
        <v>12114</v>
      </c>
    </row>
    <row r="1280" spans="1:5" x14ac:dyDescent="0.25">
      <c r="A1280" s="2">
        <v>35168970364407</v>
      </c>
      <c r="B1280" s="2">
        <v>35168971569868</v>
      </c>
      <c r="C1280" s="2">
        <f t="shared" si="38"/>
        <v>1205461</v>
      </c>
      <c r="D1280" s="3">
        <f t="shared" si="39"/>
        <v>1.2054609999999999</v>
      </c>
      <c r="E1280" s="1" t="s">
        <v>12114</v>
      </c>
    </row>
    <row r="1281" spans="1:5" x14ac:dyDescent="0.25">
      <c r="A1281" s="2">
        <v>35150642796151</v>
      </c>
      <c r="B1281" s="2">
        <v>35150643901599</v>
      </c>
      <c r="C1281" s="2">
        <f t="shared" si="38"/>
        <v>1105448</v>
      </c>
      <c r="D1281" s="3">
        <f t="shared" si="39"/>
        <v>1.105448</v>
      </c>
      <c r="E1281" s="1" t="s">
        <v>11652</v>
      </c>
    </row>
    <row r="1282" spans="1:5" x14ac:dyDescent="0.25">
      <c r="A1282" s="2">
        <v>35214848064476</v>
      </c>
      <c r="B1282" s="2">
        <v>35214849337264</v>
      </c>
      <c r="C1282" s="2">
        <f t="shared" ref="C1282:C1345" si="40">B1282-A1282</f>
        <v>1272788</v>
      </c>
      <c r="D1282" s="3">
        <f t="shared" si="39"/>
        <v>1.272788</v>
      </c>
      <c r="E1282" s="1" t="s">
        <v>17588</v>
      </c>
    </row>
    <row r="1283" spans="1:5" x14ac:dyDescent="0.25">
      <c r="A1283" s="2">
        <v>35057589133169</v>
      </c>
      <c r="B1283" s="2">
        <v>35057590424675</v>
      </c>
      <c r="C1283" s="2">
        <f t="shared" si="40"/>
        <v>1291506</v>
      </c>
      <c r="D1283" s="3">
        <f t="shared" ref="D1283:D1346" si="41">C1283*(10^(-6))</f>
        <v>1.291506</v>
      </c>
      <c r="E1283" s="1" t="s">
        <v>3086</v>
      </c>
    </row>
    <row r="1284" spans="1:5" x14ac:dyDescent="0.25">
      <c r="A1284" s="2">
        <v>35143614062883</v>
      </c>
      <c r="B1284" s="2">
        <v>35143615162743</v>
      </c>
      <c r="C1284" s="2">
        <f t="shared" si="40"/>
        <v>1099860</v>
      </c>
      <c r="D1284" s="3">
        <f t="shared" si="41"/>
        <v>1.0998600000000001</v>
      </c>
      <c r="E1284" s="1" t="s">
        <v>10977</v>
      </c>
    </row>
    <row r="1285" spans="1:5" x14ac:dyDescent="0.25">
      <c r="A1285" s="2">
        <v>35093417680883</v>
      </c>
      <c r="B1285" s="2">
        <v>35093418868185</v>
      </c>
      <c r="C1285" s="2">
        <f t="shared" si="40"/>
        <v>1187302</v>
      </c>
      <c r="D1285" s="3">
        <f t="shared" si="41"/>
        <v>1.1873019999999999</v>
      </c>
      <c r="E1285" s="1" t="s">
        <v>6379</v>
      </c>
    </row>
    <row r="1286" spans="1:5" x14ac:dyDescent="0.25">
      <c r="A1286" s="2">
        <v>35097714214465</v>
      </c>
      <c r="B1286" s="2">
        <v>35097715423278</v>
      </c>
      <c r="C1286" s="2">
        <f t="shared" si="40"/>
        <v>1208813</v>
      </c>
      <c r="D1286" s="3">
        <f t="shared" si="41"/>
        <v>1.2088129999999999</v>
      </c>
      <c r="E1286" s="1" t="s">
        <v>6778</v>
      </c>
    </row>
    <row r="1287" spans="1:5" x14ac:dyDescent="0.25">
      <c r="A1287" s="2">
        <v>35224411208830</v>
      </c>
      <c r="B1287" s="2">
        <v>35224412254494</v>
      </c>
      <c r="C1287" s="2">
        <f t="shared" si="40"/>
        <v>1045664</v>
      </c>
      <c r="D1287" s="3">
        <f t="shared" si="41"/>
        <v>1.0456639999999999</v>
      </c>
      <c r="E1287" s="1" t="s">
        <v>18477</v>
      </c>
    </row>
    <row r="1288" spans="1:5" x14ac:dyDescent="0.25">
      <c r="A1288" s="2">
        <v>35151234838882</v>
      </c>
      <c r="B1288" s="2">
        <v>35151235946565</v>
      </c>
      <c r="C1288" s="2">
        <f t="shared" si="40"/>
        <v>1107683</v>
      </c>
      <c r="D1288" s="3">
        <f t="shared" si="41"/>
        <v>1.107683</v>
      </c>
      <c r="E1288" s="1" t="s">
        <v>11711</v>
      </c>
    </row>
    <row r="1289" spans="1:5" x14ac:dyDescent="0.25">
      <c r="A1289" s="2">
        <v>35210952985379</v>
      </c>
      <c r="B1289" s="2">
        <v>35210954082446</v>
      </c>
      <c r="C1289" s="2">
        <f t="shared" si="40"/>
        <v>1097067</v>
      </c>
      <c r="D1289" s="3">
        <f t="shared" si="41"/>
        <v>1.097067</v>
      </c>
      <c r="E1289" s="1" t="s">
        <v>17250</v>
      </c>
    </row>
    <row r="1290" spans="1:5" x14ac:dyDescent="0.25">
      <c r="A1290" s="2">
        <v>35216782168094</v>
      </c>
      <c r="B1290" s="2">
        <v>35216783252591</v>
      </c>
      <c r="C1290" s="2">
        <f t="shared" si="40"/>
        <v>1084497</v>
      </c>
      <c r="D1290" s="3">
        <f t="shared" si="41"/>
        <v>1.084497</v>
      </c>
      <c r="E1290" s="1" t="s">
        <v>17775</v>
      </c>
    </row>
    <row r="1291" spans="1:5" x14ac:dyDescent="0.25">
      <c r="A1291" s="2">
        <v>35169161979321</v>
      </c>
      <c r="B1291" s="2">
        <v>35169163092872</v>
      </c>
      <c r="C1291" s="2">
        <f t="shared" si="40"/>
        <v>1113551</v>
      </c>
      <c r="D1291" s="3">
        <f t="shared" si="41"/>
        <v>1.113551</v>
      </c>
      <c r="E1291" s="1" t="s">
        <v>13347</v>
      </c>
    </row>
    <row r="1292" spans="1:5" x14ac:dyDescent="0.25">
      <c r="A1292" s="2">
        <v>35132781367154</v>
      </c>
      <c r="B1292" s="2">
        <v>35132782459752</v>
      </c>
      <c r="C1292" s="2">
        <f t="shared" si="40"/>
        <v>1092598</v>
      </c>
      <c r="D1292" s="3">
        <f t="shared" si="41"/>
        <v>1.092598</v>
      </c>
      <c r="E1292" s="1" t="s">
        <v>9977</v>
      </c>
    </row>
    <row r="1293" spans="1:5" x14ac:dyDescent="0.25">
      <c r="A1293" s="2">
        <v>35224536219166</v>
      </c>
      <c r="B1293" s="2">
        <v>35224537316512</v>
      </c>
      <c r="C1293" s="2">
        <f t="shared" si="40"/>
        <v>1097346</v>
      </c>
      <c r="D1293" s="3">
        <f t="shared" si="41"/>
        <v>1.0973459999999999</v>
      </c>
      <c r="E1293" s="1" t="s">
        <v>9977</v>
      </c>
    </row>
    <row r="1294" spans="1:5" x14ac:dyDescent="0.25">
      <c r="A1294" s="2">
        <v>35032992592378</v>
      </c>
      <c r="B1294" s="2">
        <v>35032994135033</v>
      </c>
      <c r="C1294" s="2">
        <f t="shared" si="40"/>
        <v>1542655</v>
      </c>
      <c r="D1294" s="3">
        <f t="shared" si="41"/>
        <v>1.5426549999999999</v>
      </c>
      <c r="E1294" s="1" t="s">
        <v>827</v>
      </c>
    </row>
    <row r="1295" spans="1:5" x14ac:dyDescent="0.25">
      <c r="A1295" s="2">
        <v>35200464057180</v>
      </c>
      <c r="B1295" s="2">
        <v>35200465151453</v>
      </c>
      <c r="C1295" s="2">
        <f t="shared" si="40"/>
        <v>1094273</v>
      </c>
      <c r="D1295" s="3">
        <f t="shared" si="41"/>
        <v>1.0942730000000001</v>
      </c>
      <c r="E1295" s="1" t="s">
        <v>16252</v>
      </c>
    </row>
    <row r="1296" spans="1:5" x14ac:dyDescent="0.25">
      <c r="A1296" s="2">
        <v>35046250254533</v>
      </c>
      <c r="B1296" s="2">
        <v>35046251650241</v>
      </c>
      <c r="C1296" s="2">
        <f t="shared" si="40"/>
        <v>1395708</v>
      </c>
      <c r="D1296" s="3">
        <f t="shared" si="41"/>
        <v>1.3957079999999999</v>
      </c>
      <c r="E1296" s="1" t="s">
        <v>2048</v>
      </c>
    </row>
    <row r="1297" spans="1:5" x14ac:dyDescent="0.25">
      <c r="A1297" s="2">
        <v>35217999596901</v>
      </c>
      <c r="B1297" s="2">
        <v>35218000740344</v>
      </c>
      <c r="C1297" s="2">
        <f t="shared" si="40"/>
        <v>1143443</v>
      </c>
      <c r="D1297" s="3">
        <f t="shared" si="41"/>
        <v>1.143443</v>
      </c>
      <c r="E1297" s="1" t="s">
        <v>17889</v>
      </c>
    </row>
    <row r="1298" spans="1:5" x14ac:dyDescent="0.25">
      <c r="A1298" s="2">
        <v>35206617299886</v>
      </c>
      <c r="B1298" s="2">
        <v>35206618387734</v>
      </c>
      <c r="C1298" s="2">
        <f t="shared" si="40"/>
        <v>1087848</v>
      </c>
      <c r="D1298" s="3">
        <f t="shared" si="41"/>
        <v>1.0878479999999999</v>
      </c>
      <c r="E1298" s="1" t="s">
        <v>16827</v>
      </c>
    </row>
    <row r="1299" spans="1:5" x14ac:dyDescent="0.25">
      <c r="A1299" s="2">
        <v>35197762722881</v>
      </c>
      <c r="B1299" s="2">
        <v>35197764026678</v>
      </c>
      <c r="C1299" s="2">
        <f t="shared" si="40"/>
        <v>1303797</v>
      </c>
      <c r="D1299" s="3">
        <f t="shared" si="41"/>
        <v>1.3037969999999999</v>
      </c>
      <c r="E1299" s="1" t="s">
        <v>16002</v>
      </c>
    </row>
    <row r="1300" spans="1:5" x14ac:dyDescent="0.25">
      <c r="A1300" s="2">
        <v>35202723609519</v>
      </c>
      <c r="B1300" s="2">
        <v>35202724755754</v>
      </c>
      <c r="C1300" s="2">
        <f t="shared" si="40"/>
        <v>1146235</v>
      </c>
      <c r="D1300" s="3">
        <f t="shared" si="41"/>
        <v>1.1462349999999999</v>
      </c>
      <c r="E1300" s="1" t="s">
        <v>16463</v>
      </c>
    </row>
    <row r="1301" spans="1:5" x14ac:dyDescent="0.25">
      <c r="A1301" s="2">
        <v>35049168354994</v>
      </c>
      <c r="B1301" s="2">
        <v>35049169767464</v>
      </c>
      <c r="C1301" s="2">
        <f t="shared" si="40"/>
        <v>1412470</v>
      </c>
      <c r="D1301" s="3">
        <f t="shared" si="41"/>
        <v>1.4124699999999999</v>
      </c>
      <c r="E1301" s="1" t="s">
        <v>2310</v>
      </c>
    </row>
    <row r="1302" spans="1:5" x14ac:dyDescent="0.25">
      <c r="A1302" s="2">
        <v>35164592921921</v>
      </c>
      <c r="B1302" s="2">
        <v>35164594013680</v>
      </c>
      <c r="C1302" s="2">
        <f t="shared" si="40"/>
        <v>1091759</v>
      </c>
      <c r="D1302" s="3">
        <f t="shared" si="41"/>
        <v>1.0917589999999999</v>
      </c>
      <c r="E1302" s="1" t="s">
        <v>12935</v>
      </c>
    </row>
    <row r="1303" spans="1:5" x14ac:dyDescent="0.25">
      <c r="A1303" s="2">
        <v>35087373407089</v>
      </c>
      <c r="B1303" s="2">
        <v>35087374808105</v>
      </c>
      <c r="C1303" s="2">
        <f t="shared" si="40"/>
        <v>1401016</v>
      </c>
      <c r="D1303" s="3">
        <f t="shared" si="41"/>
        <v>1.401016</v>
      </c>
      <c r="E1303" s="1" t="s">
        <v>5822</v>
      </c>
    </row>
    <row r="1304" spans="1:5" x14ac:dyDescent="0.25">
      <c r="A1304" s="2">
        <v>35136884940960</v>
      </c>
      <c r="B1304" s="2">
        <v>35136886052554</v>
      </c>
      <c r="C1304" s="2">
        <f t="shared" si="40"/>
        <v>1111594</v>
      </c>
      <c r="D1304" s="3">
        <f t="shared" si="41"/>
        <v>1.111594</v>
      </c>
      <c r="E1304" s="1" t="s">
        <v>10361</v>
      </c>
    </row>
    <row r="1305" spans="1:5" x14ac:dyDescent="0.25">
      <c r="A1305" s="2">
        <v>35135741143873</v>
      </c>
      <c r="B1305" s="2">
        <v>35135742225296</v>
      </c>
      <c r="C1305" s="2">
        <f t="shared" si="40"/>
        <v>1081423</v>
      </c>
      <c r="D1305" s="3">
        <f t="shared" si="41"/>
        <v>1.081423</v>
      </c>
      <c r="E1305" s="1" t="s">
        <v>10254</v>
      </c>
    </row>
    <row r="1306" spans="1:5" x14ac:dyDescent="0.25">
      <c r="A1306" s="2">
        <v>35140671435834</v>
      </c>
      <c r="B1306" s="2">
        <v>35140672946362</v>
      </c>
      <c r="C1306" s="2">
        <f t="shared" si="40"/>
        <v>1510528</v>
      </c>
      <c r="D1306" s="3">
        <f t="shared" si="41"/>
        <v>1.5105279999999999</v>
      </c>
      <c r="E1306" s="1" t="s">
        <v>10710</v>
      </c>
    </row>
    <row r="1307" spans="1:5" x14ac:dyDescent="0.25">
      <c r="A1307" s="2">
        <v>35025372127037</v>
      </c>
      <c r="B1307" s="2">
        <v>35025373966378</v>
      </c>
      <c r="C1307" s="2">
        <f t="shared" si="40"/>
        <v>1839341</v>
      </c>
      <c r="D1307" s="3">
        <f t="shared" si="41"/>
        <v>1.8393409999999999</v>
      </c>
      <c r="E1307" s="1" t="s">
        <v>114</v>
      </c>
    </row>
    <row r="1308" spans="1:5" x14ac:dyDescent="0.25">
      <c r="A1308" s="2">
        <v>35043707566971</v>
      </c>
      <c r="B1308" s="2">
        <v>35043709090070</v>
      </c>
      <c r="C1308" s="2">
        <f t="shared" si="40"/>
        <v>1523099</v>
      </c>
      <c r="D1308" s="3">
        <f t="shared" si="41"/>
        <v>1.523099</v>
      </c>
      <c r="E1308" s="1" t="s">
        <v>1811</v>
      </c>
    </row>
    <row r="1309" spans="1:5" x14ac:dyDescent="0.25">
      <c r="A1309" s="2">
        <v>35183587418145</v>
      </c>
      <c r="B1309" s="2">
        <v>35183588623047</v>
      </c>
      <c r="C1309" s="2">
        <f t="shared" si="40"/>
        <v>1204902</v>
      </c>
      <c r="D1309" s="3">
        <f t="shared" si="41"/>
        <v>1.2049019999999999</v>
      </c>
      <c r="E1309" s="1" t="s">
        <v>14693</v>
      </c>
    </row>
    <row r="1310" spans="1:5" x14ac:dyDescent="0.25">
      <c r="A1310" s="2">
        <v>35105633282091</v>
      </c>
      <c r="B1310" s="2">
        <v>35105634393964</v>
      </c>
      <c r="C1310" s="2">
        <f t="shared" si="40"/>
        <v>1111873</v>
      </c>
      <c r="D1310" s="3">
        <f t="shared" si="41"/>
        <v>1.1118729999999999</v>
      </c>
      <c r="E1310" s="1" t="s">
        <v>7507</v>
      </c>
    </row>
    <row r="1311" spans="1:5" x14ac:dyDescent="0.25">
      <c r="A1311" s="2">
        <v>35119237725840</v>
      </c>
      <c r="B1311" s="2">
        <v>35119238942196</v>
      </c>
      <c r="C1311" s="2">
        <f t="shared" si="40"/>
        <v>1216356</v>
      </c>
      <c r="D1311" s="3">
        <f t="shared" si="41"/>
        <v>1.216356</v>
      </c>
      <c r="E1311" s="1" t="s">
        <v>7507</v>
      </c>
    </row>
    <row r="1312" spans="1:5" x14ac:dyDescent="0.25">
      <c r="A1312" s="2">
        <v>35116847191739</v>
      </c>
      <c r="B1312" s="2">
        <v>35116848316463</v>
      </c>
      <c r="C1312" s="2">
        <f t="shared" si="40"/>
        <v>1124724</v>
      </c>
      <c r="D1312" s="3">
        <f t="shared" si="41"/>
        <v>1.1247240000000001</v>
      </c>
      <c r="E1312" s="1" t="s">
        <v>8524</v>
      </c>
    </row>
    <row r="1313" spans="1:5" x14ac:dyDescent="0.25">
      <c r="A1313" s="2">
        <v>35106284121416</v>
      </c>
      <c r="B1313" s="2">
        <v>35106285561264</v>
      </c>
      <c r="C1313" s="2">
        <f t="shared" si="40"/>
        <v>1439848</v>
      </c>
      <c r="D1313" s="3">
        <f t="shared" si="41"/>
        <v>1.439848</v>
      </c>
      <c r="E1313" s="1" t="s">
        <v>7569</v>
      </c>
    </row>
    <row r="1314" spans="1:5" x14ac:dyDescent="0.25">
      <c r="A1314" s="2">
        <v>35178076258625</v>
      </c>
      <c r="B1314" s="2">
        <v>35178077352898</v>
      </c>
      <c r="C1314" s="2">
        <f t="shared" si="40"/>
        <v>1094273</v>
      </c>
      <c r="D1314" s="3">
        <f t="shared" si="41"/>
        <v>1.0942730000000001</v>
      </c>
      <c r="E1314" s="1" t="s">
        <v>14207</v>
      </c>
    </row>
    <row r="1315" spans="1:5" x14ac:dyDescent="0.25">
      <c r="A1315" s="2">
        <v>35098838238084</v>
      </c>
      <c r="B1315" s="2">
        <v>35098839348002</v>
      </c>
      <c r="C1315" s="2">
        <f t="shared" si="40"/>
        <v>1109918</v>
      </c>
      <c r="D1315" s="3">
        <f t="shared" si="41"/>
        <v>1.109918</v>
      </c>
      <c r="E1315" s="1" t="s">
        <v>6877</v>
      </c>
    </row>
    <row r="1316" spans="1:5" x14ac:dyDescent="0.25">
      <c r="A1316" s="2">
        <v>35134515511778</v>
      </c>
      <c r="B1316" s="2">
        <v>35134516611638</v>
      </c>
      <c r="C1316" s="2">
        <f t="shared" si="40"/>
        <v>1099860</v>
      </c>
      <c r="D1316" s="3">
        <f t="shared" si="41"/>
        <v>1.0998600000000001</v>
      </c>
      <c r="E1316" s="1" t="s">
        <v>10138</v>
      </c>
    </row>
    <row r="1317" spans="1:5" x14ac:dyDescent="0.25">
      <c r="A1317" s="2">
        <v>35219091899724</v>
      </c>
      <c r="B1317" s="2">
        <v>35219093283699</v>
      </c>
      <c r="C1317" s="2">
        <f t="shared" si="40"/>
        <v>1383975</v>
      </c>
      <c r="D1317" s="3">
        <f t="shared" si="41"/>
        <v>1.383975</v>
      </c>
      <c r="E1317" s="1" t="s">
        <v>17995</v>
      </c>
    </row>
    <row r="1318" spans="1:5" x14ac:dyDescent="0.25">
      <c r="A1318" s="2">
        <v>35065369215214</v>
      </c>
      <c r="B1318" s="2">
        <v>35065370491634</v>
      </c>
      <c r="C1318" s="2">
        <f t="shared" si="40"/>
        <v>1276420</v>
      </c>
      <c r="D1318" s="3">
        <f t="shared" si="41"/>
        <v>1.2764199999999999</v>
      </c>
      <c r="E1318" s="1" t="s">
        <v>3809</v>
      </c>
    </row>
    <row r="1319" spans="1:5" x14ac:dyDescent="0.25">
      <c r="A1319" s="2">
        <v>35057072280743</v>
      </c>
      <c r="B1319" s="2">
        <v>35057073643766</v>
      </c>
      <c r="C1319" s="2">
        <f t="shared" si="40"/>
        <v>1363023</v>
      </c>
      <c r="D1319" s="3">
        <f t="shared" si="41"/>
        <v>1.3630229999999999</v>
      </c>
      <c r="E1319" s="1" t="s">
        <v>3037</v>
      </c>
    </row>
    <row r="1320" spans="1:5" x14ac:dyDescent="0.25">
      <c r="A1320" s="2">
        <v>35073339746935</v>
      </c>
      <c r="B1320" s="2">
        <v>35073340975583</v>
      </c>
      <c r="C1320" s="2">
        <f t="shared" si="40"/>
        <v>1228648</v>
      </c>
      <c r="D1320" s="3">
        <f t="shared" si="41"/>
        <v>1.228648</v>
      </c>
      <c r="E1320" s="1" t="s">
        <v>4520</v>
      </c>
    </row>
    <row r="1321" spans="1:5" x14ac:dyDescent="0.25">
      <c r="A1321" s="2">
        <v>35176474310999</v>
      </c>
      <c r="B1321" s="2">
        <v>35176475534060</v>
      </c>
      <c r="C1321" s="2">
        <f t="shared" si="40"/>
        <v>1223061</v>
      </c>
      <c r="D1321" s="3">
        <f t="shared" si="41"/>
        <v>1.223061</v>
      </c>
      <c r="E1321" s="1" t="s">
        <v>14057</v>
      </c>
    </row>
    <row r="1322" spans="1:5" x14ac:dyDescent="0.25">
      <c r="A1322" s="2">
        <v>35152677495544</v>
      </c>
      <c r="B1322" s="2">
        <v>35152678867786</v>
      </c>
      <c r="C1322" s="2">
        <f t="shared" si="40"/>
        <v>1372242</v>
      </c>
      <c r="D1322" s="3">
        <f t="shared" si="41"/>
        <v>1.372242</v>
      </c>
      <c r="E1322" s="1" t="s">
        <v>11849</v>
      </c>
    </row>
    <row r="1323" spans="1:5" x14ac:dyDescent="0.25">
      <c r="A1323" s="2">
        <v>35173997915402</v>
      </c>
      <c r="B1323" s="2">
        <v>35173999010793</v>
      </c>
      <c r="C1323" s="2">
        <f t="shared" si="40"/>
        <v>1095391</v>
      </c>
      <c r="D1323" s="3">
        <f t="shared" si="41"/>
        <v>1.095391</v>
      </c>
      <c r="E1323" s="1" t="s">
        <v>13816</v>
      </c>
    </row>
    <row r="1324" spans="1:5" x14ac:dyDescent="0.25">
      <c r="A1324" s="2">
        <v>35112911842709</v>
      </c>
      <c r="B1324" s="2">
        <v>35112912979446</v>
      </c>
      <c r="C1324" s="2">
        <f t="shared" si="40"/>
        <v>1136737</v>
      </c>
      <c r="D1324" s="3">
        <f t="shared" si="41"/>
        <v>1.1367369999999999</v>
      </c>
      <c r="E1324" s="1" t="s">
        <v>8155</v>
      </c>
    </row>
    <row r="1325" spans="1:5" x14ac:dyDescent="0.25">
      <c r="A1325" s="2">
        <v>35210936303646</v>
      </c>
      <c r="B1325" s="2">
        <v>35210937400433</v>
      </c>
      <c r="C1325" s="2">
        <f t="shared" si="40"/>
        <v>1096787</v>
      </c>
      <c r="D1325" s="3">
        <f t="shared" si="41"/>
        <v>1.096787</v>
      </c>
      <c r="E1325" s="1" t="s">
        <v>17248</v>
      </c>
    </row>
    <row r="1326" spans="1:5" x14ac:dyDescent="0.25">
      <c r="A1326" s="2">
        <v>35132839739392</v>
      </c>
      <c r="B1326" s="2">
        <v>35132840949882</v>
      </c>
      <c r="C1326" s="2">
        <f t="shared" si="40"/>
        <v>1210490</v>
      </c>
      <c r="D1326" s="3">
        <f t="shared" si="41"/>
        <v>1.2104899999999998</v>
      </c>
      <c r="E1326" s="1" t="s">
        <v>9979</v>
      </c>
    </row>
    <row r="1327" spans="1:5" x14ac:dyDescent="0.25">
      <c r="A1327" s="2">
        <v>35124427109179</v>
      </c>
      <c r="B1327" s="2">
        <v>35124428121878</v>
      </c>
      <c r="C1327" s="2">
        <f t="shared" si="40"/>
        <v>1012699</v>
      </c>
      <c r="D1327" s="3">
        <f t="shared" si="41"/>
        <v>1.012699</v>
      </c>
      <c r="E1327" s="1" t="s">
        <v>9214</v>
      </c>
    </row>
    <row r="1328" spans="1:5" x14ac:dyDescent="0.25">
      <c r="A1328" s="2">
        <v>35118238205510</v>
      </c>
      <c r="B1328" s="2">
        <v>35118239361243</v>
      </c>
      <c r="C1328" s="2">
        <f t="shared" si="40"/>
        <v>1155733</v>
      </c>
      <c r="D1328" s="3">
        <f t="shared" si="41"/>
        <v>1.1557329999999999</v>
      </c>
      <c r="E1328" s="1" t="s">
        <v>8653</v>
      </c>
    </row>
    <row r="1329" spans="1:5" x14ac:dyDescent="0.25">
      <c r="A1329" s="2">
        <v>35222510124221</v>
      </c>
      <c r="B1329" s="2">
        <v>35222511209555</v>
      </c>
      <c r="C1329" s="2">
        <f t="shared" si="40"/>
        <v>1085334</v>
      </c>
      <c r="D1329" s="3">
        <f t="shared" si="41"/>
        <v>1.085334</v>
      </c>
      <c r="E1329" s="1" t="s">
        <v>18296</v>
      </c>
    </row>
    <row r="1330" spans="1:5" x14ac:dyDescent="0.25">
      <c r="A1330" s="2">
        <v>35200680926987</v>
      </c>
      <c r="B1330" s="2">
        <v>35200682119877</v>
      </c>
      <c r="C1330" s="2">
        <f t="shared" si="40"/>
        <v>1192890</v>
      </c>
      <c r="D1330" s="3">
        <f t="shared" si="41"/>
        <v>1.19289</v>
      </c>
      <c r="E1330" s="1" t="s">
        <v>16272</v>
      </c>
    </row>
    <row r="1331" spans="1:5" x14ac:dyDescent="0.25">
      <c r="A1331" s="2">
        <v>35145406604333</v>
      </c>
      <c r="B1331" s="2">
        <v>35145407855330</v>
      </c>
      <c r="C1331" s="2">
        <f t="shared" si="40"/>
        <v>1250997</v>
      </c>
      <c r="D1331" s="3">
        <f t="shared" si="41"/>
        <v>1.2509969999999999</v>
      </c>
      <c r="E1331" s="1" t="s">
        <v>11133</v>
      </c>
    </row>
    <row r="1332" spans="1:5" x14ac:dyDescent="0.25">
      <c r="A1332" s="2">
        <v>35162483553796</v>
      </c>
      <c r="B1332" s="2">
        <v>35162484780489</v>
      </c>
      <c r="C1332" s="2">
        <f t="shared" si="40"/>
        <v>1226693</v>
      </c>
      <c r="D1332" s="3">
        <f t="shared" si="41"/>
        <v>1.226693</v>
      </c>
      <c r="E1332" s="1" t="s">
        <v>11133</v>
      </c>
    </row>
    <row r="1333" spans="1:5" x14ac:dyDescent="0.25">
      <c r="A1333" s="2">
        <v>35186330556100</v>
      </c>
      <c r="B1333" s="2">
        <v>35186331717421</v>
      </c>
      <c r="C1333" s="2">
        <f t="shared" si="40"/>
        <v>1161321</v>
      </c>
      <c r="D1333" s="3">
        <f t="shared" si="41"/>
        <v>1.161321</v>
      </c>
      <c r="E1333" s="1" t="s">
        <v>14960</v>
      </c>
    </row>
    <row r="1334" spans="1:5" x14ac:dyDescent="0.25">
      <c r="A1334" s="2">
        <v>35044932931148</v>
      </c>
      <c r="B1334" s="2">
        <v>35044934306463</v>
      </c>
      <c r="C1334" s="2">
        <f t="shared" si="40"/>
        <v>1375315</v>
      </c>
      <c r="D1334" s="3">
        <f t="shared" si="41"/>
        <v>1.3753149999999998</v>
      </c>
      <c r="E1334" s="1" t="s">
        <v>1927</v>
      </c>
    </row>
    <row r="1335" spans="1:5" x14ac:dyDescent="0.25">
      <c r="A1335" s="2">
        <v>35030849808273</v>
      </c>
      <c r="B1335" s="2">
        <v>35030851334166</v>
      </c>
      <c r="C1335" s="2">
        <f t="shared" si="40"/>
        <v>1525893</v>
      </c>
      <c r="D1335" s="3">
        <f t="shared" si="41"/>
        <v>1.5258929999999999</v>
      </c>
      <c r="E1335" s="1" t="s">
        <v>625</v>
      </c>
    </row>
    <row r="1336" spans="1:5" x14ac:dyDescent="0.25">
      <c r="A1336" s="2">
        <v>35050068812983</v>
      </c>
      <c r="B1336" s="2">
        <v>35050070226851</v>
      </c>
      <c r="C1336" s="2">
        <f t="shared" si="40"/>
        <v>1413868</v>
      </c>
      <c r="D1336" s="3">
        <f t="shared" si="41"/>
        <v>1.4138679999999999</v>
      </c>
      <c r="E1336" s="1" t="s">
        <v>2395</v>
      </c>
    </row>
    <row r="1337" spans="1:5" x14ac:dyDescent="0.25">
      <c r="A1337" s="2">
        <v>35090991786967</v>
      </c>
      <c r="B1337" s="2">
        <v>35090993186588</v>
      </c>
      <c r="C1337" s="2">
        <f t="shared" si="40"/>
        <v>1399621</v>
      </c>
      <c r="D1337" s="3">
        <f t="shared" si="41"/>
        <v>1.399621</v>
      </c>
      <c r="E1337" s="1" t="s">
        <v>6152</v>
      </c>
    </row>
    <row r="1338" spans="1:5" x14ac:dyDescent="0.25">
      <c r="A1338" s="2">
        <v>35080227710040</v>
      </c>
      <c r="B1338" s="2">
        <v>35080228873876</v>
      </c>
      <c r="C1338" s="2">
        <f t="shared" si="40"/>
        <v>1163836</v>
      </c>
      <c r="D1338" s="3">
        <f t="shared" si="41"/>
        <v>1.1638359999999999</v>
      </c>
      <c r="E1338" s="1" t="s">
        <v>5163</v>
      </c>
    </row>
    <row r="1339" spans="1:5" x14ac:dyDescent="0.25">
      <c r="A1339" s="2">
        <v>35207567855599</v>
      </c>
      <c r="B1339" s="2">
        <v>35207569009097</v>
      </c>
      <c r="C1339" s="2">
        <f t="shared" si="40"/>
        <v>1153498</v>
      </c>
      <c r="D1339" s="3">
        <f t="shared" si="41"/>
        <v>1.1534979999999999</v>
      </c>
      <c r="E1339" s="1" t="s">
        <v>16915</v>
      </c>
    </row>
    <row r="1340" spans="1:5" x14ac:dyDescent="0.25">
      <c r="A1340" s="2">
        <v>35164476359025</v>
      </c>
      <c r="B1340" s="2">
        <v>35164477549400</v>
      </c>
      <c r="C1340" s="2">
        <f t="shared" si="40"/>
        <v>1190375</v>
      </c>
      <c r="D1340" s="3">
        <f t="shared" si="41"/>
        <v>1.190375</v>
      </c>
      <c r="E1340" s="1" t="s">
        <v>12923</v>
      </c>
    </row>
    <row r="1341" spans="1:5" x14ac:dyDescent="0.25">
      <c r="A1341" s="2">
        <v>35104791219807</v>
      </c>
      <c r="B1341" s="2">
        <v>35104792372467</v>
      </c>
      <c r="C1341" s="2">
        <f t="shared" si="40"/>
        <v>1152660</v>
      </c>
      <c r="D1341" s="3">
        <f t="shared" si="41"/>
        <v>1.15266</v>
      </c>
      <c r="E1341" s="1" t="s">
        <v>7430</v>
      </c>
    </row>
    <row r="1342" spans="1:5" x14ac:dyDescent="0.25">
      <c r="A1342" s="2">
        <v>35039345699370</v>
      </c>
      <c r="B1342" s="2">
        <v>35039347146761</v>
      </c>
      <c r="C1342" s="2">
        <f t="shared" si="40"/>
        <v>1447391</v>
      </c>
      <c r="D1342" s="3">
        <f t="shared" si="41"/>
        <v>1.4473909999999999</v>
      </c>
      <c r="E1342" s="1" t="s">
        <v>1407</v>
      </c>
    </row>
    <row r="1343" spans="1:5" x14ac:dyDescent="0.25">
      <c r="A1343" s="2">
        <v>35107034037882</v>
      </c>
      <c r="B1343" s="2">
        <v>35107035175178</v>
      </c>
      <c r="C1343" s="2">
        <f t="shared" si="40"/>
        <v>1137296</v>
      </c>
      <c r="D1343" s="3">
        <f t="shared" si="41"/>
        <v>1.1372959999999999</v>
      </c>
      <c r="E1343" s="1" t="s">
        <v>1407</v>
      </c>
    </row>
    <row r="1344" spans="1:5" x14ac:dyDescent="0.25">
      <c r="A1344" s="2">
        <v>35185788688477</v>
      </c>
      <c r="B1344" s="2">
        <v>35185789798395</v>
      </c>
      <c r="C1344" s="2">
        <f t="shared" si="40"/>
        <v>1109918</v>
      </c>
      <c r="D1344" s="3">
        <f t="shared" si="41"/>
        <v>1.109918</v>
      </c>
      <c r="E1344" s="1" t="s">
        <v>14911</v>
      </c>
    </row>
    <row r="1345" spans="1:5" x14ac:dyDescent="0.25">
      <c r="A1345" s="2">
        <v>35155562114086</v>
      </c>
      <c r="B1345" s="2">
        <v>35155563233222</v>
      </c>
      <c r="C1345" s="2">
        <f t="shared" si="40"/>
        <v>1119136</v>
      </c>
      <c r="D1345" s="3">
        <f t="shared" si="41"/>
        <v>1.1191359999999999</v>
      </c>
      <c r="E1345" s="1" t="s">
        <v>12120</v>
      </c>
    </row>
    <row r="1346" spans="1:5" x14ac:dyDescent="0.25">
      <c r="A1346" s="2">
        <v>35189248959953</v>
      </c>
      <c r="B1346" s="2">
        <v>35189250274645</v>
      </c>
      <c r="C1346" s="2">
        <f t="shared" ref="C1346:C1409" si="42">B1346-A1346</f>
        <v>1314692</v>
      </c>
      <c r="D1346" s="3">
        <f t="shared" si="41"/>
        <v>1.314692</v>
      </c>
      <c r="E1346" s="1" t="s">
        <v>15219</v>
      </c>
    </row>
    <row r="1347" spans="1:5" x14ac:dyDescent="0.25">
      <c r="A1347" s="2">
        <v>35218424724238</v>
      </c>
      <c r="B1347" s="2">
        <v>35218425988366</v>
      </c>
      <c r="C1347" s="2">
        <f t="shared" si="42"/>
        <v>1264128</v>
      </c>
      <c r="D1347" s="3">
        <f t="shared" ref="D1347:D1410" si="43">C1347*(10^(-6))</f>
        <v>1.2641279999999999</v>
      </c>
      <c r="E1347" s="1" t="s">
        <v>17932</v>
      </c>
    </row>
    <row r="1348" spans="1:5" x14ac:dyDescent="0.25">
      <c r="A1348" s="2">
        <v>35083121064333</v>
      </c>
      <c r="B1348" s="2">
        <v>35083122384612</v>
      </c>
      <c r="C1348" s="2">
        <f t="shared" si="42"/>
        <v>1320279</v>
      </c>
      <c r="D1348" s="3">
        <f t="shared" si="43"/>
        <v>1.320279</v>
      </c>
      <c r="E1348" s="1" t="s">
        <v>5433</v>
      </c>
    </row>
    <row r="1349" spans="1:5" x14ac:dyDescent="0.25">
      <c r="A1349" s="2">
        <v>35145181515051</v>
      </c>
      <c r="B1349" s="2">
        <v>35145182647877</v>
      </c>
      <c r="C1349" s="2">
        <f t="shared" si="42"/>
        <v>1132826</v>
      </c>
      <c r="D1349" s="3">
        <f t="shared" si="43"/>
        <v>1.1328259999999999</v>
      </c>
      <c r="E1349" s="1" t="s">
        <v>11114</v>
      </c>
    </row>
    <row r="1350" spans="1:5" x14ac:dyDescent="0.25">
      <c r="A1350" s="2">
        <v>35202131817378</v>
      </c>
      <c r="B1350" s="2">
        <v>35202134135831</v>
      </c>
      <c r="C1350" s="2">
        <f t="shared" si="42"/>
        <v>2318453</v>
      </c>
      <c r="D1350" s="3">
        <f t="shared" si="43"/>
        <v>2.3184529999999999</v>
      </c>
      <c r="E1350" s="1" t="s">
        <v>16406</v>
      </c>
    </row>
    <row r="1351" spans="1:5" x14ac:dyDescent="0.25">
      <c r="A1351" s="2">
        <v>35158949028171</v>
      </c>
      <c r="B1351" s="2">
        <v>35158950327777</v>
      </c>
      <c r="C1351" s="2">
        <f t="shared" si="42"/>
        <v>1299606</v>
      </c>
      <c r="D1351" s="3">
        <f t="shared" si="43"/>
        <v>1.299606</v>
      </c>
      <c r="E1351" s="1" t="s">
        <v>12436</v>
      </c>
    </row>
    <row r="1352" spans="1:5" x14ac:dyDescent="0.25">
      <c r="A1352" s="2">
        <v>35187156291166</v>
      </c>
      <c r="B1352" s="2">
        <v>35187157981884</v>
      </c>
      <c r="C1352" s="2">
        <f t="shared" si="42"/>
        <v>1690718</v>
      </c>
      <c r="D1352" s="3">
        <f t="shared" si="43"/>
        <v>1.6907179999999999</v>
      </c>
      <c r="E1352" s="1" t="s">
        <v>15037</v>
      </c>
    </row>
    <row r="1353" spans="1:5" x14ac:dyDescent="0.25">
      <c r="A1353" s="2">
        <v>35235168034283</v>
      </c>
      <c r="B1353" s="2">
        <v>35235169130512</v>
      </c>
      <c r="C1353" s="2">
        <f t="shared" si="42"/>
        <v>1096229</v>
      </c>
      <c r="D1353" s="3">
        <f t="shared" si="43"/>
        <v>1.0962289999999999</v>
      </c>
      <c r="E1353" s="1" t="s">
        <v>19488</v>
      </c>
    </row>
    <row r="1354" spans="1:5" x14ac:dyDescent="0.25">
      <c r="A1354" s="2">
        <v>35062509857147</v>
      </c>
      <c r="B1354" s="2">
        <v>35062511203688</v>
      </c>
      <c r="C1354" s="2">
        <f t="shared" si="42"/>
        <v>1346541</v>
      </c>
      <c r="D1354" s="3">
        <f t="shared" si="43"/>
        <v>1.346541</v>
      </c>
      <c r="E1354" s="1" t="s">
        <v>3543</v>
      </c>
    </row>
    <row r="1355" spans="1:5" x14ac:dyDescent="0.25">
      <c r="A1355" s="2">
        <v>35194034572308</v>
      </c>
      <c r="B1355" s="2">
        <v>35194035792016</v>
      </c>
      <c r="C1355" s="2">
        <f t="shared" si="42"/>
        <v>1219708</v>
      </c>
      <c r="D1355" s="3">
        <f t="shared" si="43"/>
        <v>1.219708</v>
      </c>
      <c r="E1355" s="1" t="s">
        <v>3543</v>
      </c>
    </row>
    <row r="1356" spans="1:5" x14ac:dyDescent="0.25">
      <c r="A1356" s="2">
        <v>35222526778019</v>
      </c>
      <c r="B1356" s="2">
        <v>35222527957778</v>
      </c>
      <c r="C1356" s="2">
        <f t="shared" si="42"/>
        <v>1179759</v>
      </c>
      <c r="D1356" s="3">
        <f t="shared" si="43"/>
        <v>1.179759</v>
      </c>
      <c r="E1356" s="1" t="s">
        <v>18298</v>
      </c>
    </row>
    <row r="1357" spans="1:5" x14ac:dyDescent="0.25">
      <c r="A1357" s="2">
        <v>35137486074229</v>
      </c>
      <c r="B1357" s="2">
        <v>35137487258178</v>
      </c>
      <c r="C1357" s="2">
        <f t="shared" si="42"/>
        <v>1183949</v>
      </c>
      <c r="D1357" s="3">
        <f t="shared" si="43"/>
        <v>1.1839489999999999</v>
      </c>
      <c r="E1357" s="1" t="s">
        <v>10416</v>
      </c>
    </row>
    <row r="1358" spans="1:5" x14ac:dyDescent="0.25">
      <c r="A1358" s="2">
        <v>35037586555188</v>
      </c>
      <c r="B1358" s="2">
        <v>35037588070465</v>
      </c>
      <c r="C1358" s="2">
        <f t="shared" si="42"/>
        <v>1515277</v>
      </c>
      <c r="D1358" s="3">
        <f t="shared" si="43"/>
        <v>1.515277</v>
      </c>
      <c r="E1358" s="1" t="s">
        <v>1249</v>
      </c>
    </row>
    <row r="1359" spans="1:5" x14ac:dyDescent="0.25">
      <c r="A1359" s="2">
        <v>35182253344591</v>
      </c>
      <c r="B1359" s="2">
        <v>35182254437189</v>
      </c>
      <c r="C1359" s="2">
        <f t="shared" si="42"/>
        <v>1092598</v>
      </c>
      <c r="D1359" s="3">
        <f t="shared" si="43"/>
        <v>1.092598</v>
      </c>
      <c r="E1359" s="1" t="s">
        <v>14566</v>
      </c>
    </row>
    <row r="1360" spans="1:5" x14ac:dyDescent="0.25">
      <c r="A1360" s="2">
        <v>35106367007112</v>
      </c>
      <c r="B1360" s="2">
        <v>35106368141334</v>
      </c>
      <c r="C1360" s="2">
        <f t="shared" si="42"/>
        <v>1134222</v>
      </c>
      <c r="D1360" s="3">
        <f t="shared" si="43"/>
        <v>1.1342219999999998</v>
      </c>
      <c r="E1360" s="1" t="s">
        <v>7577</v>
      </c>
    </row>
    <row r="1361" spans="1:5" x14ac:dyDescent="0.25">
      <c r="A1361" s="2">
        <v>35046900591835</v>
      </c>
      <c r="B1361" s="2">
        <v>35046901988940</v>
      </c>
      <c r="C1361" s="2">
        <f t="shared" si="42"/>
        <v>1397105</v>
      </c>
      <c r="D1361" s="3">
        <f t="shared" si="43"/>
        <v>1.397105</v>
      </c>
      <c r="E1361" s="1" t="s">
        <v>2110</v>
      </c>
    </row>
    <row r="1362" spans="1:5" x14ac:dyDescent="0.25">
      <c r="A1362" s="2">
        <v>35207484480730</v>
      </c>
      <c r="B1362" s="2">
        <v>35207485599867</v>
      </c>
      <c r="C1362" s="2">
        <f t="shared" si="42"/>
        <v>1119137</v>
      </c>
      <c r="D1362" s="3">
        <f t="shared" si="43"/>
        <v>1.119137</v>
      </c>
      <c r="E1362" s="1" t="s">
        <v>16908</v>
      </c>
    </row>
    <row r="1363" spans="1:5" x14ac:dyDescent="0.25">
      <c r="A1363" s="2">
        <v>35214030722097</v>
      </c>
      <c r="B1363" s="2">
        <v>35214031789831</v>
      </c>
      <c r="C1363" s="2">
        <f t="shared" si="42"/>
        <v>1067734</v>
      </c>
      <c r="D1363" s="3">
        <f t="shared" si="43"/>
        <v>1.067734</v>
      </c>
      <c r="E1363" s="1" t="s">
        <v>17523</v>
      </c>
    </row>
    <row r="1364" spans="1:5" x14ac:dyDescent="0.25">
      <c r="A1364" s="2">
        <v>35147732894501</v>
      </c>
      <c r="B1364" s="2">
        <v>35147733979555</v>
      </c>
      <c r="C1364" s="2">
        <f t="shared" si="42"/>
        <v>1085054</v>
      </c>
      <c r="D1364" s="3">
        <f t="shared" si="43"/>
        <v>1.085054</v>
      </c>
      <c r="E1364" s="1" t="s">
        <v>11358</v>
      </c>
    </row>
    <row r="1365" spans="1:5" x14ac:dyDescent="0.25">
      <c r="A1365" s="2">
        <v>35052911842987</v>
      </c>
      <c r="B1365" s="2">
        <v>35052913149300</v>
      </c>
      <c r="C1365" s="2">
        <f t="shared" si="42"/>
        <v>1306313</v>
      </c>
      <c r="D1365" s="3">
        <f t="shared" si="43"/>
        <v>1.3063129999999998</v>
      </c>
      <c r="E1365" s="1" t="s">
        <v>2657</v>
      </c>
    </row>
    <row r="1366" spans="1:5" x14ac:dyDescent="0.25">
      <c r="A1366" s="2">
        <v>35132281113491</v>
      </c>
      <c r="B1366" s="2">
        <v>35132282188209</v>
      </c>
      <c r="C1366" s="2">
        <f t="shared" si="42"/>
        <v>1074718</v>
      </c>
      <c r="D1366" s="3">
        <f t="shared" si="43"/>
        <v>1.0747180000000001</v>
      </c>
      <c r="E1366" s="1" t="s">
        <v>9927</v>
      </c>
    </row>
    <row r="1367" spans="1:5" x14ac:dyDescent="0.25">
      <c r="A1367" s="2">
        <v>35185154885400</v>
      </c>
      <c r="B1367" s="2">
        <v>35185156038340</v>
      </c>
      <c r="C1367" s="2">
        <f t="shared" si="42"/>
        <v>1152940</v>
      </c>
      <c r="D1367" s="3">
        <f t="shared" si="43"/>
        <v>1.1529399999999999</v>
      </c>
      <c r="E1367" s="1" t="s">
        <v>9927</v>
      </c>
    </row>
    <row r="1368" spans="1:5" x14ac:dyDescent="0.25">
      <c r="A1368" s="2">
        <v>35225686869363</v>
      </c>
      <c r="B1368" s="2">
        <v>35225687960843</v>
      </c>
      <c r="C1368" s="2">
        <f t="shared" si="42"/>
        <v>1091480</v>
      </c>
      <c r="D1368" s="3">
        <f t="shared" si="43"/>
        <v>1.09148</v>
      </c>
      <c r="E1368" s="1" t="s">
        <v>18606</v>
      </c>
    </row>
    <row r="1369" spans="1:5" x14ac:dyDescent="0.25">
      <c r="A1369" s="2">
        <v>35053787272934</v>
      </c>
      <c r="B1369" s="2">
        <v>35053788606344</v>
      </c>
      <c r="C1369" s="2">
        <f t="shared" si="42"/>
        <v>1333410</v>
      </c>
      <c r="D1369" s="3">
        <f t="shared" si="43"/>
        <v>1.33341</v>
      </c>
      <c r="E1369" s="1" t="s">
        <v>2737</v>
      </c>
    </row>
    <row r="1370" spans="1:5" x14ac:dyDescent="0.25">
      <c r="A1370" s="2">
        <v>35113678909970</v>
      </c>
      <c r="B1370" s="2">
        <v>35113680058162</v>
      </c>
      <c r="C1370" s="2">
        <f t="shared" si="42"/>
        <v>1148192</v>
      </c>
      <c r="D1370" s="3">
        <f t="shared" si="43"/>
        <v>1.1481919999999999</v>
      </c>
      <c r="E1370" s="1" t="s">
        <v>2737</v>
      </c>
    </row>
    <row r="1371" spans="1:5" x14ac:dyDescent="0.25">
      <c r="A1371" s="2">
        <v>35155737242261</v>
      </c>
      <c r="B1371" s="2">
        <v>35155738357766</v>
      </c>
      <c r="C1371" s="2">
        <f t="shared" si="42"/>
        <v>1115505</v>
      </c>
      <c r="D1371" s="3">
        <f t="shared" si="43"/>
        <v>1.115505</v>
      </c>
      <c r="E1371" s="1" t="s">
        <v>12138</v>
      </c>
    </row>
    <row r="1372" spans="1:5" x14ac:dyDescent="0.25">
      <c r="A1372" s="2">
        <v>35046483691244</v>
      </c>
      <c r="B1372" s="2">
        <v>35046485067397</v>
      </c>
      <c r="C1372" s="2">
        <f t="shared" si="42"/>
        <v>1376153</v>
      </c>
      <c r="D1372" s="3">
        <f t="shared" si="43"/>
        <v>1.376153</v>
      </c>
      <c r="E1372" s="1" t="s">
        <v>2070</v>
      </c>
    </row>
    <row r="1373" spans="1:5" x14ac:dyDescent="0.25">
      <c r="A1373" s="2">
        <v>35185672125586</v>
      </c>
      <c r="B1373" s="2">
        <v>35185673411783</v>
      </c>
      <c r="C1373" s="2">
        <f t="shared" si="42"/>
        <v>1286197</v>
      </c>
      <c r="D1373" s="3">
        <f t="shared" si="43"/>
        <v>1.286197</v>
      </c>
      <c r="E1373" s="1" t="s">
        <v>14899</v>
      </c>
    </row>
    <row r="1374" spans="1:5" x14ac:dyDescent="0.25">
      <c r="A1374" s="2">
        <v>35063726770257</v>
      </c>
      <c r="B1374" s="2">
        <v>35063728055895</v>
      </c>
      <c r="C1374" s="2">
        <f t="shared" si="42"/>
        <v>1285638</v>
      </c>
      <c r="D1374" s="3">
        <f t="shared" si="43"/>
        <v>1.2856379999999998</v>
      </c>
      <c r="E1374" s="1" t="s">
        <v>3656</v>
      </c>
    </row>
    <row r="1375" spans="1:5" x14ac:dyDescent="0.25">
      <c r="A1375" s="2">
        <v>35192967357320</v>
      </c>
      <c r="B1375" s="2">
        <v>35192968495734</v>
      </c>
      <c r="C1375" s="2">
        <f t="shared" si="42"/>
        <v>1138414</v>
      </c>
      <c r="D1375" s="3">
        <f t="shared" si="43"/>
        <v>1.138414</v>
      </c>
      <c r="E1375" s="1" t="s">
        <v>15572</v>
      </c>
    </row>
    <row r="1376" spans="1:5" x14ac:dyDescent="0.25">
      <c r="A1376" s="2">
        <v>35090282895283</v>
      </c>
      <c r="B1376" s="2">
        <v>35090284155778</v>
      </c>
      <c r="C1376" s="2">
        <f t="shared" si="42"/>
        <v>1260495</v>
      </c>
      <c r="D1376" s="3">
        <f t="shared" si="43"/>
        <v>1.2604949999999999</v>
      </c>
      <c r="E1376" s="1" t="s">
        <v>6087</v>
      </c>
    </row>
    <row r="1377" spans="1:5" x14ac:dyDescent="0.25">
      <c r="A1377" s="2">
        <v>35107217459015</v>
      </c>
      <c r="B1377" s="2">
        <v>35107218617821</v>
      </c>
      <c r="C1377" s="2">
        <f t="shared" si="42"/>
        <v>1158806</v>
      </c>
      <c r="D1377" s="3">
        <f t="shared" si="43"/>
        <v>1.158806</v>
      </c>
      <c r="E1377" s="1" t="s">
        <v>7655</v>
      </c>
    </row>
    <row r="1378" spans="1:5" x14ac:dyDescent="0.25">
      <c r="A1378" s="2">
        <v>35044174233115</v>
      </c>
      <c r="B1378" s="2">
        <v>35044175644747</v>
      </c>
      <c r="C1378" s="2">
        <f t="shared" si="42"/>
        <v>1411632</v>
      </c>
      <c r="D1378" s="3">
        <f t="shared" si="43"/>
        <v>1.411632</v>
      </c>
      <c r="E1378" s="1" t="s">
        <v>1855</v>
      </c>
    </row>
    <row r="1379" spans="1:5" x14ac:dyDescent="0.25">
      <c r="A1379" s="2">
        <v>35106200250119</v>
      </c>
      <c r="B1379" s="2">
        <v>35106201389370</v>
      </c>
      <c r="C1379" s="2">
        <f t="shared" si="42"/>
        <v>1139251</v>
      </c>
      <c r="D1379" s="3">
        <f t="shared" si="43"/>
        <v>1.139251</v>
      </c>
      <c r="E1379" s="1" t="s">
        <v>7561</v>
      </c>
    </row>
    <row r="1380" spans="1:5" x14ac:dyDescent="0.25">
      <c r="A1380" s="2">
        <v>35043157144907</v>
      </c>
      <c r="B1380" s="2">
        <v>35043158579168</v>
      </c>
      <c r="C1380" s="2">
        <f t="shared" si="42"/>
        <v>1434261</v>
      </c>
      <c r="D1380" s="3">
        <f t="shared" si="43"/>
        <v>1.434261</v>
      </c>
      <c r="E1380" s="1" t="s">
        <v>1759</v>
      </c>
    </row>
    <row r="1381" spans="1:5" x14ac:dyDescent="0.25">
      <c r="A1381" s="2">
        <v>35102098215331</v>
      </c>
      <c r="B1381" s="2">
        <v>35102099354861</v>
      </c>
      <c r="C1381" s="2">
        <f t="shared" si="42"/>
        <v>1139530</v>
      </c>
      <c r="D1381" s="3">
        <f t="shared" si="43"/>
        <v>1.1395299999999999</v>
      </c>
      <c r="E1381" s="1" t="s">
        <v>1759</v>
      </c>
    </row>
    <row r="1382" spans="1:5" x14ac:dyDescent="0.25">
      <c r="A1382" s="2">
        <v>35148991909330</v>
      </c>
      <c r="B1382" s="2">
        <v>35148993073724</v>
      </c>
      <c r="C1382" s="2">
        <f t="shared" si="42"/>
        <v>1164394</v>
      </c>
      <c r="D1382" s="3">
        <f t="shared" si="43"/>
        <v>1.1643939999999999</v>
      </c>
      <c r="E1382" s="1" t="s">
        <v>11486</v>
      </c>
    </row>
    <row r="1383" spans="1:5" x14ac:dyDescent="0.25">
      <c r="A1383" s="2">
        <v>35148975237653</v>
      </c>
      <c r="B1383" s="2">
        <v>35148976331368</v>
      </c>
      <c r="C1383" s="2">
        <f t="shared" si="42"/>
        <v>1093715</v>
      </c>
      <c r="D1383" s="3">
        <f t="shared" si="43"/>
        <v>1.093715</v>
      </c>
      <c r="E1383" s="1" t="s">
        <v>11484</v>
      </c>
    </row>
    <row r="1384" spans="1:5" x14ac:dyDescent="0.25">
      <c r="A1384" s="2">
        <v>35131347271638</v>
      </c>
      <c r="B1384" s="2">
        <v>35131348416476</v>
      </c>
      <c r="C1384" s="2">
        <f t="shared" si="42"/>
        <v>1144838</v>
      </c>
      <c r="D1384" s="3">
        <f t="shared" si="43"/>
        <v>1.144838</v>
      </c>
      <c r="E1384" s="1" t="s">
        <v>9844</v>
      </c>
    </row>
    <row r="1385" spans="1:5" x14ac:dyDescent="0.25">
      <c r="A1385" s="2">
        <v>35108176256279</v>
      </c>
      <c r="B1385" s="2">
        <v>35108177653663</v>
      </c>
      <c r="C1385" s="2">
        <f t="shared" si="42"/>
        <v>1397384</v>
      </c>
      <c r="D1385" s="3">
        <f t="shared" si="43"/>
        <v>1.397384</v>
      </c>
      <c r="E1385" s="1" t="s">
        <v>7740</v>
      </c>
    </row>
    <row r="1386" spans="1:5" x14ac:dyDescent="0.25">
      <c r="A1386" s="2">
        <v>35230606172771</v>
      </c>
      <c r="B1386" s="2">
        <v>35230607298892</v>
      </c>
      <c r="C1386" s="2">
        <f t="shared" si="42"/>
        <v>1126121</v>
      </c>
      <c r="D1386" s="3">
        <f t="shared" si="43"/>
        <v>1.1261209999999999</v>
      </c>
      <c r="E1386" s="1" t="s">
        <v>19077</v>
      </c>
    </row>
    <row r="1387" spans="1:5" x14ac:dyDescent="0.25">
      <c r="A1387" s="2">
        <v>35131964435719</v>
      </c>
      <c r="B1387" s="2">
        <v>35131965783936</v>
      </c>
      <c r="C1387" s="2">
        <f t="shared" si="42"/>
        <v>1348217</v>
      </c>
      <c r="D1387" s="3">
        <f t="shared" si="43"/>
        <v>1.348217</v>
      </c>
      <c r="E1387" s="1" t="s">
        <v>9900</v>
      </c>
    </row>
    <row r="1388" spans="1:5" x14ac:dyDescent="0.25">
      <c r="A1388" s="2">
        <v>35041547893279</v>
      </c>
      <c r="B1388" s="2">
        <v>35041549315247</v>
      </c>
      <c r="C1388" s="2">
        <f t="shared" si="42"/>
        <v>1421968</v>
      </c>
      <c r="D1388" s="3">
        <f t="shared" si="43"/>
        <v>1.4219679999999999</v>
      </c>
      <c r="E1388" s="1" t="s">
        <v>1607</v>
      </c>
    </row>
    <row r="1389" spans="1:5" x14ac:dyDescent="0.25">
      <c r="A1389" s="2">
        <v>35199046706256</v>
      </c>
      <c r="B1389" s="2">
        <v>35199047849418</v>
      </c>
      <c r="C1389" s="2">
        <f t="shared" si="42"/>
        <v>1143162</v>
      </c>
      <c r="D1389" s="3">
        <f t="shared" si="43"/>
        <v>1.143162</v>
      </c>
      <c r="E1389" s="1" t="s">
        <v>16121</v>
      </c>
    </row>
    <row r="1390" spans="1:5" x14ac:dyDescent="0.25">
      <c r="A1390" s="2">
        <v>35118482528803</v>
      </c>
      <c r="B1390" s="2">
        <v>35118483653248</v>
      </c>
      <c r="C1390" s="2">
        <f t="shared" si="42"/>
        <v>1124445</v>
      </c>
      <c r="D1390" s="3">
        <f t="shared" si="43"/>
        <v>1.1244449999999999</v>
      </c>
      <c r="E1390" s="1" t="s">
        <v>8674</v>
      </c>
    </row>
    <row r="1391" spans="1:5" x14ac:dyDescent="0.25">
      <c r="A1391" s="2">
        <v>35172513733619</v>
      </c>
      <c r="B1391" s="2">
        <v>35172514844655</v>
      </c>
      <c r="C1391" s="2">
        <f t="shared" si="42"/>
        <v>1111036</v>
      </c>
      <c r="D1391" s="3">
        <f t="shared" si="43"/>
        <v>1.1110359999999999</v>
      </c>
      <c r="E1391" s="1" t="s">
        <v>13668</v>
      </c>
    </row>
    <row r="1392" spans="1:5" x14ac:dyDescent="0.25">
      <c r="A1392" s="2">
        <v>35128921043322</v>
      </c>
      <c r="B1392" s="2">
        <v>35128922164414</v>
      </c>
      <c r="C1392" s="2">
        <f t="shared" si="42"/>
        <v>1121092</v>
      </c>
      <c r="D1392" s="3">
        <f t="shared" si="43"/>
        <v>1.121092</v>
      </c>
      <c r="E1392" s="1" t="s">
        <v>9626</v>
      </c>
    </row>
    <row r="1393" spans="1:5" x14ac:dyDescent="0.25">
      <c r="A1393" s="2">
        <v>35137735012647</v>
      </c>
      <c r="B1393" s="2">
        <v>35137736103010</v>
      </c>
      <c r="C1393" s="2">
        <f t="shared" si="42"/>
        <v>1090363</v>
      </c>
      <c r="D1393" s="3">
        <f t="shared" si="43"/>
        <v>1.090363</v>
      </c>
      <c r="E1393" s="1" t="s">
        <v>9626</v>
      </c>
    </row>
    <row r="1394" spans="1:5" x14ac:dyDescent="0.25">
      <c r="A1394" s="2">
        <v>35165585134895</v>
      </c>
      <c r="B1394" s="2">
        <v>35165586250959</v>
      </c>
      <c r="C1394" s="2">
        <f t="shared" si="42"/>
        <v>1116064</v>
      </c>
      <c r="D1394" s="3">
        <f t="shared" si="43"/>
        <v>1.1160639999999999</v>
      </c>
      <c r="E1394" s="1" t="s">
        <v>13032</v>
      </c>
    </row>
    <row r="1395" spans="1:5" x14ac:dyDescent="0.25">
      <c r="A1395" s="2">
        <v>35080986456121</v>
      </c>
      <c r="B1395" s="2">
        <v>35080987641467</v>
      </c>
      <c r="C1395" s="2">
        <f t="shared" si="42"/>
        <v>1185346</v>
      </c>
      <c r="D1395" s="3">
        <f t="shared" si="43"/>
        <v>1.185346</v>
      </c>
      <c r="E1395" s="1" t="s">
        <v>5234</v>
      </c>
    </row>
    <row r="1396" spans="1:5" x14ac:dyDescent="0.25">
      <c r="A1396" s="2">
        <v>35045491521571</v>
      </c>
      <c r="B1396" s="2">
        <v>35045492949966</v>
      </c>
      <c r="C1396" s="2">
        <f t="shared" si="42"/>
        <v>1428395</v>
      </c>
      <c r="D1396" s="3">
        <f t="shared" si="43"/>
        <v>1.4283949999999999</v>
      </c>
      <c r="E1396" s="1" t="s">
        <v>1977</v>
      </c>
    </row>
    <row r="1397" spans="1:5" x14ac:dyDescent="0.25">
      <c r="A1397" s="2">
        <v>35061600699448</v>
      </c>
      <c r="B1397" s="2">
        <v>35061601980058</v>
      </c>
      <c r="C1397" s="2">
        <f t="shared" si="42"/>
        <v>1280610</v>
      </c>
      <c r="D1397" s="3">
        <f t="shared" si="43"/>
        <v>1.28061</v>
      </c>
      <c r="E1397" s="1" t="s">
        <v>3465</v>
      </c>
    </row>
    <row r="1398" spans="1:5" x14ac:dyDescent="0.25">
      <c r="A1398" s="2">
        <v>35170754481608</v>
      </c>
      <c r="B1398" s="2">
        <v>35170755555767</v>
      </c>
      <c r="C1398" s="2">
        <f t="shared" si="42"/>
        <v>1074159</v>
      </c>
      <c r="D1398" s="3">
        <f t="shared" si="43"/>
        <v>1.0741589999999999</v>
      </c>
      <c r="E1398" s="1" t="s">
        <v>13503</v>
      </c>
    </row>
    <row r="1399" spans="1:5" x14ac:dyDescent="0.25">
      <c r="A1399" s="2">
        <v>35217057313194</v>
      </c>
      <c r="B1399" s="2">
        <v>35217059355074</v>
      </c>
      <c r="C1399" s="2">
        <f t="shared" si="42"/>
        <v>2041880</v>
      </c>
      <c r="D1399" s="3">
        <f t="shared" si="43"/>
        <v>2.0418799999999999</v>
      </c>
      <c r="E1399" s="1" t="s">
        <v>17801</v>
      </c>
    </row>
    <row r="1400" spans="1:5" x14ac:dyDescent="0.25">
      <c r="A1400" s="2">
        <v>35065677826033</v>
      </c>
      <c r="B1400" s="2">
        <v>35065679131786</v>
      </c>
      <c r="C1400" s="2">
        <f t="shared" si="42"/>
        <v>1305753</v>
      </c>
      <c r="D1400" s="3">
        <f t="shared" si="43"/>
        <v>1.3057529999999999</v>
      </c>
      <c r="E1400" s="1" t="s">
        <v>3831</v>
      </c>
    </row>
    <row r="1401" spans="1:5" x14ac:dyDescent="0.25">
      <c r="A1401" s="2">
        <v>35179777168574</v>
      </c>
      <c r="B1401" s="2">
        <v>35179778265641</v>
      </c>
      <c r="C1401" s="2">
        <f t="shared" si="42"/>
        <v>1097067</v>
      </c>
      <c r="D1401" s="3">
        <f t="shared" si="43"/>
        <v>1.097067</v>
      </c>
      <c r="E1401" s="1" t="s">
        <v>14361</v>
      </c>
    </row>
    <row r="1402" spans="1:5" x14ac:dyDescent="0.25">
      <c r="A1402" s="2">
        <v>35129496352351</v>
      </c>
      <c r="B1402" s="2">
        <v>35129497486574</v>
      </c>
      <c r="C1402" s="2">
        <f t="shared" si="42"/>
        <v>1134223</v>
      </c>
      <c r="D1402" s="3">
        <f t="shared" si="43"/>
        <v>1.134223</v>
      </c>
      <c r="E1402" s="1" t="s">
        <v>9675</v>
      </c>
    </row>
    <row r="1403" spans="1:5" x14ac:dyDescent="0.25">
      <c r="A1403" s="2">
        <v>35155036849972</v>
      </c>
      <c r="B1403" s="2">
        <v>35155037990620</v>
      </c>
      <c r="C1403" s="2">
        <f t="shared" si="42"/>
        <v>1140648</v>
      </c>
      <c r="D1403" s="3">
        <f t="shared" si="43"/>
        <v>1.1406479999999999</v>
      </c>
      <c r="E1403" s="1" t="s">
        <v>12066</v>
      </c>
    </row>
    <row r="1404" spans="1:5" x14ac:dyDescent="0.25">
      <c r="A1404" s="2">
        <v>35219917291169</v>
      </c>
      <c r="B1404" s="2">
        <v>35219918619829</v>
      </c>
      <c r="C1404" s="2">
        <f t="shared" si="42"/>
        <v>1328660</v>
      </c>
      <c r="D1404" s="3">
        <f t="shared" si="43"/>
        <v>1.32866</v>
      </c>
      <c r="E1404" s="1" t="s">
        <v>18066</v>
      </c>
    </row>
    <row r="1405" spans="1:5" x14ac:dyDescent="0.25">
      <c r="A1405" s="2">
        <v>35191033172409</v>
      </c>
      <c r="B1405" s="2">
        <v>35191034514759</v>
      </c>
      <c r="C1405" s="2">
        <f t="shared" si="42"/>
        <v>1342350</v>
      </c>
      <c r="D1405" s="3">
        <f t="shared" si="43"/>
        <v>1.3423499999999999</v>
      </c>
      <c r="E1405" s="1" t="s">
        <v>15387</v>
      </c>
    </row>
    <row r="1406" spans="1:5" x14ac:dyDescent="0.25">
      <c r="A1406" s="2">
        <v>35054687710812</v>
      </c>
      <c r="B1406" s="2">
        <v>35054689047016</v>
      </c>
      <c r="C1406" s="2">
        <f t="shared" si="42"/>
        <v>1336204</v>
      </c>
      <c r="D1406" s="3">
        <f t="shared" si="43"/>
        <v>1.3362039999999999</v>
      </c>
      <c r="E1406" s="1" t="s">
        <v>2813</v>
      </c>
    </row>
    <row r="1407" spans="1:5" x14ac:dyDescent="0.25">
      <c r="A1407" s="2">
        <v>35149450510202</v>
      </c>
      <c r="B1407" s="2">
        <v>35149451596933</v>
      </c>
      <c r="C1407" s="2">
        <f t="shared" si="42"/>
        <v>1086731</v>
      </c>
      <c r="D1407" s="3">
        <f t="shared" si="43"/>
        <v>1.0867309999999999</v>
      </c>
      <c r="E1407" s="1" t="s">
        <v>11534</v>
      </c>
    </row>
    <row r="1408" spans="1:5" x14ac:dyDescent="0.25">
      <c r="A1408" s="2">
        <v>35161241408434</v>
      </c>
      <c r="B1408" s="2">
        <v>35161242751901</v>
      </c>
      <c r="C1408" s="2">
        <f t="shared" si="42"/>
        <v>1343467</v>
      </c>
      <c r="D1408" s="3">
        <f t="shared" si="43"/>
        <v>1.343467</v>
      </c>
      <c r="E1408" s="1" t="s">
        <v>12637</v>
      </c>
    </row>
    <row r="1409" spans="1:5" x14ac:dyDescent="0.25">
      <c r="A1409" s="2">
        <v>35205491664046</v>
      </c>
      <c r="B1409" s="2">
        <v>35205492744910</v>
      </c>
      <c r="C1409" s="2">
        <f t="shared" si="42"/>
        <v>1080864</v>
      </c>
      <c r="D1409" s="3">
        <f t="shared" si="43"/>
        <v>1.080864</v>
      </c>
      <c r="E1409" s="1" t="s">
        <v>16717</v>
      </c>
    </row>
    <row r="1410" spans="1:5" x14ac:dyDescent="0.25">
      <c r="A1410" s="2">
        <v>35043874114440</v>
      </c>
      <c r="B1410" s="2">
        <v>35043875599266</v>
      </c>
      <c r="C1410" s="2">
        <f t="shared" ref="C1410:C1473" si="44">B1410-A1410</f>
        <v>1484826</v>
      </c>
      <c r="D1410" s="3">
        <f t="shared" si="43"/>
        <v>1.484826</v>
      </c>
      <c r="E1410" s="1" t="s">
        <v>1827</v>
      </c>
    </row>
    <row r="1411" spans="1:5" x14ac:dyDescent="0.25">
      <c r="A1411" s="2">
        <v>35209985783410</v>
      </c>
      <c r="B1411" s="2">
        <v>35209986963169</v>
      </c>
      <c r="C1411" s="2">
        <f t="shared" si="44"/>
        <v>1179759</v>
      </c>
      <c r="D1411" s="3">
        <f t="shared" ref="D1411:D1474" si="45">C1411*(10^(-6))</f>
        <v>1.179759</v>
      </c>
      <c r="E1411" s="1" t="s">
        <v>17153</v>
      </c>
    </row>
    <row r="1412" spans="1:5" x14ac:dyDescent="0.25">
      <c r="A1412" s="2">
        <v>35116380306850</v>
      </c>
      <c r="B1412" s="2">
        <v>35116381425429</v>
      </c>
      <c r="C1412" s="2">
        <f t="shared" si="44"/>
        <v>1118579</v>
      </c>
      <c r="D1412" s="3">
        <f t="shared" si="45"/>
        <v>1.118579</v>
      </c>
      <c r="E1412" s="1" t="s">
        <v>8483</v>
      </c>
    </row>
    <row r="1413" spans="1:5" x14ac:dyDescent="0.25">
      <c r="A1413" s="2">
        <v>35111994764722</v>
      </c>
      <c r="B1413" s="2">
        <v>35111995910398</v>
      </c>
      <c r="C1413" s="2">
        <f t="shared" si="44"/>
        <v>1145676</v>
      </c>
      <c r="D1413" s="3">
        <f t="shared" si="45"/>
        <v>1.1456759999999999</v>
      </c>
      <c r="E1413" s="1" t="s">
        <v>8087</v>
      </c>
    </row>
    <row r="1414" spans="1:5" x14ac:dyDescent="0.25">
      <c r="A1414" s="2">
        <v>35191883421493</v>
      </c>
      <c r="B1414" s="2">
        <v>35191884538115</v>
      </c>
      <c r="C1414" s="2">
        <f t="shared" si="44"/>
        <v>1116622</v>
      </c>
      <c r="D1414" s="3">
        <f t="shared" si="45"/>
        <v>1.116622</v>
      </c>
      <c r="E1414" s="1" t="s">
        <v>15466</v>
      </c>
    </row>
    <row r="1415" spans="1:5" x14ac:dyDescent="0.25">
      <c r="A1415" s="2">
        <v>35173072376287</v>
      </c>
      <c r="B1415" s="2">
        <v>35173073476427</v>
      </c>
      <c r="C1415" s="2">
        <f t="shared" si="44"/>
        <v>1100140</v>
      </c>
      <c r="D1415" s="3">
        <f t="shared" si="45"/>
        <v>1.1001399999999999</v>
      </c>
      <c r="E1415" s="1" t="s">
        <v>13725</v>
      </c>
    </row>
    <row r="1416" spans="1:5" x14ac:dyDescent="0.25">
      <c r="A1416" s="2">
        <v>35137134756580</v>
      </c>
      <c r="B1416" s="2">
        <v>35137135848898</v>
      </c>
      <c r="C1416" s="2">
        <f t="shared" si="44"/>
        <v>1092318</v>
      </c>
      <c r="D1416" s="3">
        <f t="shared" si="45"/>
        <v>1.0923179999999999</v>
      </c>
      <c r="E1416" s="1" t="s">
        <v>10384</v>
      </c>
    </row>
    <row r="1417" spans="1:5" x14ac:dyDescent="0.25">
      <c r="A1417" s="2">
        <v>35209135324809</v>
      </c>
      <c r="B1417" s="2">
        <v>35209136421038</v>
      </c>
      <c r="C1417" s="2">
        <f t="shared" si="44"/>
        <v>1096229</v>
      </c>
      <c r="D1417" s="3">
        <f t="shared" si="45"/>
        <v>1.0962289999999999</v>
      </c>
      <c r="E1417" s="1" t="s">
        <v>17069</v>
      </c>
    </row>
    <row r="1418" spans="1:5" x14ac:dyDescent="0.25">
      <c r="A1418" s="2">
        <v>35219258511730</v>
      </c>
      <c r="B1418" s="2">
        <v>35219259615501</v>
      </c>
      <c r="C1418" s="2">
        <f t="shared" si="44"/>
        <v>1103771</v>
      </c>
      <c r="D1418" s="3">
        <f t="shared" si="45"/>
        <v>1.1037710000000001</v>
      </c>
      <c r="E1418" s="1" t="s">
        <v>18010</v>
      </c>
    </row>
    <row r="1419" spans="1:5" x14ac:dyDescent="0.25">
      <c r="A1419" s="2">
        <v>35205641812504</v>
      </c>
      <c r="B1419" s="2">
        <v>35205642914320</v>
      </c>
      <c r="C1419" s="2">
        <f t="shared" si="44"/>
        <v>1101816</v>
      </c>
      <c r="D1419" s="3">
        <f t="shared" si="45"/>
        <v>1.1018159999999999</v>
      </c>
      <c r="E1419" s="1" t="s">
        <v>16731</v>
      </c>
    </row>
    <row r="1420" spans="1:5" x14ac:dyDescent="0.25">
      <c r="A1420" s="2">
        <v>35218900088419</v>
      </c>
      <c r="B1420" s="2">
        <v>35218901223759</v>
      </c>
      <c r="C1420" s="2">
        <f t="shared" si="44"/>
        <v>1135340</v>
      </c>
      <c r="D1420" s="3">
        <f t="shared" si="45"/>
        <v>1.13534</v>
      </c>
      <c r="E1420" s="1" t="s">
        <v>17975</v>
      </c>
    </row>
    <row r="1421" spans="1:5" x14ac:dyDescent="0.25">
      <c r="A1421" s="2">
        <v>35071947684983</v>
      </c>
      <c r="B1421" s="2">
        <v>35071949081250</v>
      </c>
      <c r="C1421" s="2">
        <f t="shared" si="44"/>
        <v>1396267</v>
      </c>
      <c r="D1421" s="3">
        <f t="shared" si="45"/>
        <v>1.3962669999999999</v>
      </c>
      <c r="E1421" s="1" t="s">
        <v>4391</v>
      </c>
    </row>
    <row r="1422" spans="1:5" x14ac:dyDescent="0.25">
      <c r="A1422" s="2">
        <v>35072564384485</v>
      </c>
      <c r="B1422" s="2">
        <v>35072565709234</v>
      </c>
      <c r="C1422" s="2">
        <f t="shared" si="44"/>
        <v>1324749</v>
      </c>
      <c r="D1422" s="3">
        <f t="shared" si="45"/>
        <v>1.324749</v>
      </c>
      <c r="E1422" s="1" t="s">
        <v>4451</v>
      </c>
    </row>
    <row r="1423" spans="1:5" x14ac:dyDescent="0.25">
      <c r="A1423" s="2">
        <v>35172613760609</v>
      </c>
      <c r="B1423" s="2">
        <v>35172614843708</v>
      </c>
      <c r="C1423" s="2">
        <f t="shared" si="44"/>
        <v>1083099</v>
      </c>
      <c r="D1423" s="3">
        <f t="shared" si="45"/>
        <v>1.083099</v>
      </c>
      <c r="E1423" s="1" t="s">
        <v>13678</v>
      </c>
    </row>
    <row r="1424" spans="1:5" x14ac:dyDescent="0.25">
      <c r="A1424" s="2">
        <v>35081820190815</v>
      </c>
      <c r="B1424" s="2">
        <v>35081821377837</v>
      </c>
      <c r="C1424" s="2">
        <f t="shared" si="44"/>
        <v>1187022</v>
      </c>
      <c r="D1424" s="3">
        <f t="shared" si="45"/>
        <v>1.187022</v>
      </c>
      <c r="E1424" s="1" t="s">
        <v>5312</v>
      </c>
    </row>
    <row r="1425" spans="1:5" x14ac:dyDescent="0.25">
      <c r="A1425" s="2">
        <v>35080477862289</v>
      </c>
      <c r="B1425" s="2">
        <v>35080479459979</v>
      </c>
      <c r="C1425" s="2">
        <f t="shared" si="44"/>
        <v>1597690</v>
      </c>
      <c r="D1425" s="3">
        <f t="shared" si="45"/>
        <v>1.5976899999999998</v>
      </c>
      <c r="E1425" s="1" t="s">
        <v>5187</v>
      </c>
    </row>
    <row r="1426" spans="1:5" x14ac:dyDescent="0.25">
      <c r="A1426" s="2">
        <v>35060083269853</v>
      </c>
      <c r="B1426" s="2">
        <v>35060084629524</v>
      </c>
      <c r="C1426" s="2">
        <f t="shared" si="44"/>
        <v>1359671</v>
      </c>
      <c r="D1426" s="3">
        <f t="shared" si="45"/>
        <v>1.3596709999999999</v>
      </c>
      <c r="E1426" s="1" t="s">
        <v>3322</v>
      </c>
    </row>
    <row r="1427" spans="1:5" x14ac:dyDescent="0.25">
      <c r="A1427" s="2">
        <v>35086989478014</v>
      </c>
      <c r="B1427" s="2">
        <v>35086990675095</v>
      </c>
      <c r="C1427" s="2">
        <f t="shared" si="44"/>
        <v>1197081</v>
      </c>
      <c r="D1427" s="3">
        <f t="shared" si="45"/>
        <v>1.1970809999999998</v>
      </c>
      <c r="E1427" s="1" t="s">
        <v>5786</v>
      </c>
    </row>
    <row r="1428" spans="1:5" x14ac:dyDescent="0.25">
      <c r="A1428" s="2">
        <v>35084621701286</v>
      </c>
      <c r="B1428" s="2">
        <v>35084622902836</v>
      </c>
      <c r="C1428" s="2">
        <f t="shared" si="44"/>
        <v>1201550</v>
      </c>
      <c r="D1428" s="3">
        <f t="shared" si="45"/>
        <v>1.2015499999999999</v>
      </c>
      <c r="E1428" s="1" t="s">
        <v>5569</v>
      </c>
    </row>
    <row r="1429" spans="1:5" x14ac:dyDescent="0.25">
      <c r="A1429" s="2">
        <v>35188465146145</v>
      </c>
      <c r="B1429" s="2">
        <v>35188466342387</v>
      </c>
      <c r="C1429" s="2">
        <f t="shared" si="44"/>
        <v>1196242</v>
      </c>
      <c r="D1429" s="3">
        <f t="shared" si="45"/>
        <v>1.196242</v>
      </c>
      <c r="E1429" s="1" t="s">
        <v>15149</v>
      </c>
    </row>
    <row r="1430" spans="1:5" x14ac:dyDescent="0.25">
      <c r="A1430" s="2">
        <v>35164117889347</v>
      </c>
      <c r="B1430" s="2">
        <v>35164119218846</v>
      </c>
      <c r="C1430" s="2">
        <f t="shared" si="44"/>
        <v>1329499</v>
      </c>
      <c r="D1430" s="3">
        <f t="shared" si="45"/>
        <v>1.329499</v>
      </c>
      <c r="E1430" s="1" t="s">
        <v>12890</v>
      </c>
    </row>
    <row r="1431" spans="1:5" x14ac:dyDescent="0.25">
      <c r="A1431" s="2">
        <v>35066878250443</v>
      </c>
      <c r="B1431" s="2">
        <v>35066879507028</v>
      </c>
      <c r="C1431" s="2">
        <f t="shared" si="44"/>
        <v>1256585</v>
      </c>
      <c r="D1431" s="3">
        <f t="shared" si="45"/>
        <v>1.2565849999999998</v>
      </c>
      <c r="E1431" s="1" t="s">
        <v>3936</v>
      </c>
    </row>
    <row r="1432" spans="1:5" x14ac:dyDescent="0.25">
      <c r="A1432" s="2">
        <v>35085872208611</v>
      </c>
      <c r="B1432" s="2">
        <v>35085873386136</v>
      </c>
      <c r="C1432" s="2">
        <f t="shared" si="44"/>
        <v>1177525</v>
      </c>
      <c r="D1432" s="3">
        <f t="shared" si="45"/>
        <v>1.1775249999999999</v>
      </c>
      <c r="E1432" s="1" t="s">
        <v>5684</v>
      </c>
    </row>
    <row r="1433" spans="1:5" x14ac:dyDescent="0.25">
      <c r="A1433" s="2">
        <v>35151484951460</v>
      </c>
      <c r="B1433" s="2">
        <v>35151486070318</v>
      </c>
      <c r="C1433" s="2">
        <f t="shared" si="44"/>
        <v>1118858</v>
      </c>
      <c r="D1433" s="3">
        <f t="shared" si="45"/>
        <v>1.1188579999999999</v>
      </c>
      <c r="E1433" s="1" t="s">
        <v>11734</v>
      </c>
    </row>
    <row r="1434" spans="1:5" x14ac:dyDescent="0.25">
      <c r="A1434" s="2">
        <v>35051769627391</v>
      </c>
      <c r="B1434" s="2">
        <v>35051771006897</v>
      </c>
      <c r="C1434" s="2">
        <f t="shared" si="44"/>
        <v>1379506</v>
      </c>
      <c r="D1434" s="3">
        <f t="shared" si="45"/>
        <v>1.3795059999999999</v>
      </c>
      <c r="E1434" s="1" t="s">
        <v>2550</v>
      </c>
    </row>
    <row r="1435" spans="1:5" x14ac:dyDescent="0.25">
      <c r="A1435" s="2">
        <v>35071488808376</v>
      </c>
      <c r="B1435" s="2">
        <v>35071490073063</v>
      </c>
      <c r="C1435" s="2">
        <f t="shared" si="44"/>
        <v>1264687</v>
      </c>
      <c r="D1435" s="3">
        <f t="shared" si="45"/>
        <v>1.2646869999999999</v>
      </c>
      <c r="E1435" s="1" t="s">
        <v>4349</v>
      </c>
    </row>
    <row r="1436" spans="1:5" x14ac:dyDescent="0.25">
      <c r="A1436" s="2">
        <v>35064752389441</v>
      </c>
      <c r="B1436" s="2">
        <v>35064753661671</v>
      </c>
      <c r="C1436" s="2">
        <f t="shared" si="44"/>
        <v>1272230</v>
      </c>
      <c r="D1436" s="3">
        <f t="shared" si="45"/>
        <v>1.27223</v>
      </c>
      <c r="E1436" s="1" t="s">
        <v>3756</v>
      </c>
    </row>
    <row r="1437" spans="1:5" x14ac:dyDescent="0.25">
      <c r="A1437" s="2">
        <v>35216131816262</v>
      </c>
      <c r="B1437" s="2">
        <v>35216132911653</v>
      </c>
      <c r="C1437" s="2">
        <f t="shared" si="44"/>
        <v>1095391</v>
      </c>
      <c r="D1437" s="3">
        <f t="shared" si="45"/>
        <v>1.095391</v>
      </c>
      <c r="E1437" s="1" t="s">
        <v>17712</v>
      </c>
    </row>
    <row r="1438" spans="1:5" x14ac:dyDescent="0.25">
      <c r="A1438" s="2">
        <v>35052828460581</v>
      </c>
      <c r="B1438" s="2">
        <v>35052829798741</v>
      </c>
      <c r="C1438" s="2">
        <f t="shared" si="44"/>
        <v>1338160</v>
      </c>
      <c r="D1438" s="3">
        <f t="shared" si="45"/>
        <v>1.33816</v>
      </c>
      <c r="E1438" s="1" t="s">
        <v>2649</v>
      </c>
    </row>
    <row r="1439" spans="1:5" x14ac:dyDescent="0.25">
      <c r="A1439" s="2">
        <v>35034059881957</v>
      </c>
      <c r="B1439" s="2">
        <v>35034061648104</v>
      </c>
      <c r="C1439" s="2">
        <f t="shared" si="44"/>
        <v>1766147</v>
      </c>
      <c r="D1439" s="3">
        <f t="shared" si="45"/>
        <v>1.7661469999999999</v>
      </c>
      <c r="E1439" s="1" t="s">
        <v>917</v>
      </c>
    </row>
    <row r="1440" spans="1:5" x14ac:dyDescent="0.25">
      <c r="A1440" s="2">
        <v>35214180814682</v>
      </c>
      <c r="B1440" s="2">
        <v>35214181894987</v>
      </c>
      <c r="C1440" s="2">
        <f t="shared" si="44"/>
        <v>1080305</v>
      </c>
      <c r="D1440" s="3">
        <f t="shared" si="45"/>
        <v>1.0803049999999998</v>
      </c>
      <c r="E1440" s="1" t="s">
        <v>17536</v>
      </c>
    </row>
    <row r="1441" spans="1:5" x14ac:dyDescent="0.25">
      <c r="A1441" s="2">
        <v>35056888813240</v>
      </c>
      <c r="B1441" s="2">
        <v>35056890115920</v>
      </c>
      <c r="C1441" s="2">
        <f t="shared" si="44"/>
        <v>1302680</v>
      </c>
      <c r="D1441" s="3">
        <f t="shared" si="45"/>
        <v>1.3026799999999998</v>
      </c>
      <c r="E1441" s="1" t="s">
        <v>3023</v>
      </c>
    </row>
    <row r="1442" spans="1:5" x14ac:dyDescent="0.25">
      <c r="A1442" s="2">
        <v>35203274101704</v>
      </c>
      <c r="B1442" s="2">
        <v>35203275326162</v>
      </c>
      <c r="C1442" s="2">
        <f t="shared" si="44"/>
        <v>1224458</v>
      </c>
      <c r="D1442" s="3">
        <f t="shared" si="45"/>
        <v>1.224458</v>
      </c>
      <c r="E1442" s="1" t="s">
        <v>16507</v>
      </c>
    </row>
    <row r="1443" spans="1:5" x14ac:dyDescent="0.25">
      <c r="A1443" s="2">
        <v>35225912381325</v>
      </c>
      <c r="B1443" s="2">
        <v>35225913765859</v>
      </c>
      <c r="C1443" s="2">
        <f t="shared" si="44"/>
        <v>1384534</v>
      </c>
      <c r="D1443" s="3">
        <f t="shared" si="45"/>
        <v>1.3845339999999999</v>
      </c>
      <c r="E1443" s="1" t="s">
        <v>18626</v>
      </c>
    </row>
    <row r="1444" spans="1:5" x14ac:dyDescent="0.25">
      <c r="A1444" s="2">
        <v>35183496400683</v>
      </c>
      <c r="B1444" s="2">
        <v>35183497546081</v>
      </c>
      <c r="C1444" s="2">
        <f t="shared" si="44"/>
        <v>1145398</v>
      </c>
      <c r="D1444" s="3">
        <f t="shared" si="45"/>
        <v>1.1453979999999999</v>
      </c>
      <c r="E1444" s="1" t="s">
        <v>14685</v>
      </c>
    </row>
    <row r="1445" spans="1:5" x14ac:dyDescent="0.25">
      <c r="A1445" s="2">
        <v>35069654559382</v>
      </c>
      <c r="B1445" s="2">
        <v>35069656088627</v>
      </c>
      <c r="C1445" s="2">
        <f t="shared" si="44"/>
        <v>1529245</v>
      </c>
      <c r="D1445" s="3">
        <f t="shared" si="45"/>
        <v>1.529245</v>
      </c>
      <c r="E1445" s="1" t="s">
        <v>4178</v>
      </c>
    </row>
    <row r="1446" spans="1:5" x14ac:dyDescent="0.25">
      <c r="A1446" s="2">
        <v>35144039255027</v>
      </c>
      <c r="B1446" s="2">
        <v>35144040405174</v>
      </c>
      <c r="C1446" s="2">
        <f t="shared" si="44"/>
        <v>1150147</v>
      </c>
      <c r="D1446" s="3">
        <f t="shared" si="45"/>
        <v>1.150147</v>
      </c>
      <c r="E1446" s="1" t="s">
        <v>4178</v>
      </c>
    </row>
    <row r="1447" spans="1:5" x14ac:dyDescent="0.25">
      <c r="A1447" s="2">
        <v>35064718928755</v>
      </c>
      <c r="B1447" s="2">
        <v>35064720262165</v>
      </c>
      <c r="C1447" s="2">
        <f t="shared" si="44"/>
        <v>1333410</v>
      </c>
      <c r="D1447" s="3">
        <f t="shared" si="45"/>
        <v>1.33341</v>
      </c>
      <c r="E1447" s="1" t="s">
        <v>3752</v>
      </c>
    </row>
    <row r="1448" spans="1:5" x14ac:dyDescent="0.25">
      <c r="A1448" s="2">
        <v>35082329064291</v>
      </c>
      <c r="B1448" s="2">
        <v>35082330486818</v>
      </c>
      <c r="C1448" s="2">
        <f t="shared" si="44"/>
        <v>1422527</v>
      </c>
      <c r="D1448" s="3">
        <f t="shared" si="45"/>
        <v>1.4225269999999999</v>
      </c>
      <c r="E1448" s="1" t="s">
        <v>5359</v>
      </c>
    </row>
    <row r="1449" spans="1:5" x14ac:dyDescent="0.25">
      <c r="A1449" s="2">
        <v>35097969973573</v>
      </c>
      <c r="B1449" s="2">
        <v>35097971138526</v>
      </c>
      <c r="C1449" s="2">
        <f t="shared" si="44"/>
        <v>1164953</v>
      </c>
      <c r="D1449" s="3">
        <f t="shared" si="45"/>
        <v>1.1649529999999999</v>
      </c>
      <c r="E1449" s="1" t="s">
        <v>6803</v>
      </c>
    </row>
    <row r="1450" spans="1:5" x14ac:dyDescent="0.25">
      <c r="A1450" s="2">
        <v>35054137449102</v>
      </c>
      <c r="B1450" s="2">
        <v>35054138774969</v>
      </c>
      <c r="C1450" s="2">
        <f t="shared" si="44"/>
        <v>1325867</v>
      </c>
      <c r="D1450" s="3">
        <f t="shared" si="45"/>
        <v>1.3258669999999999</v>
      </c>
      <c r="E1450" s="1" t="s">
        <v>2771</v>
      </c>
    </row>
    <row r="1451" spans="1:5" x14ac:dyDescent="0.25">
      <c r="A1451" s="2">
        <v>35102615131451</v>
      </c>
      <c r="B1451" s="2">
        <v>35102616750652</v>
      </c>
      <c r="C1451" s="2">
        <f t="shared" si="44"/>
        <v>1619201</v>
      </c>
      <c r="D1451" s="3">
        <f t="shared" si="45"/>
        <v>1.6192009999999999</v>
      </c>
      <c r="E1451" s="1" t="s">
        <v>7228</v>
      </c>
    </row>
    <row r="1452" spans="1:5" x14ac:dyDescent="0.25">
      <c r="A1452" s="2">
        <v>35114587722934</v>
      </c>
      <c r="B1452" s="2">
        <v>35114588875036</v>
      </c>
      <c r="C1452" s="2">
        <f t="shared" si="44"/>
        <v>1152102</v>
      </c>
      <c r="D1452" s="3">
        <f t="shared" si="45"/>
        <v>1.152102</v>
      </c>
      <c r="E1452" s="1" t="s">
        <v>8310</v>
      </c>
    </row>
    <row r="1453" spans="1:5" x14ac:dyDescent="0.25">
      <c r="A1453" s="2">
        <v>35077366776635</v>
      </c>
      <c r="B1453" s="2">
        <v>35077368057524</v>
      </c>
      <c r="C1453" s="2">
        <f t="shared" si="44"/>
        <v>1280889</v>
      </c>
      <c r="D1453" s="3">
        <f t="shared" si="45"/>
        <v>1.2808889999999999</v>
      </c>
      <c r="E1453" s="1" t="s">
        <v>4898</v>
      </c>
    </row>
    <row r="1454" spans="1:5" x14ac:dyDescent="0.25">
      <c r="A1454" s="2">
        <v>35202816698191</v>
      </c>
      <c r="B1454" s="2">
        <v>35202817959525</v>
      </c>
      <c r="C1454" s="2">
        <f t="shared" si="44"/>
        <v>1261334</v>
      </c>
      <c r="D1454" s="3">
        <f t="shared" si="45"/>
        <v>1.261334</v>
      </c>
      <c r="E1454" s="1" t="s">
        <v>16472</v>
      </c>
    </row>
    <row r="1455" spans="1:5" x14ac:dyDescent="0.25">
      <c r="A1455" s="2">
        <v>35133690193809</v>
      </c>
      <c r="B1455" s="2">
        <v>35133691378876</v>
      </c>
      <c r="C1455" s="2">
        <f t="shared" si="44"/>
        <v>1185067</v>
      </c>
      <c r="D1455" s="3">
        <f t="shared" si="45"/>
        <v>1.1850669999999999</v>
      </c>
      <c r="E1455" s="1" t="s">
        <v>10060</v>
      </c>
    </row>
    <row r="1456" spans="1:5" x14ac:dyDescent="0.25">
      <c r="A1456" s="2">
        <v>35163083814895</v>
      </c>
      <c r="B1456" s="2">
        <v>35163084905257</v>
      </c>
      <c r="C1456" s="2">
        <f t="shared" si="44"/>
        <v>1090362</v>
      </c>
      <c r="D1456" s="3">
        <f t="shared" si="45"/>
        <v>1.0903620000000001</v>
      </c>
      <c r="E1456" s="1" t="s">
        <v>12793</v>
      </c>
    </row>
    <row r="1457" spans="1:5" x14ac:dyDescent="0.25">
      <c r="A1457" s="2">
        <v>35207517755081</v>
      </c>
      <c r="B1457" s="2">
        <v>35207518858853</v>
      </c>
      <c r="C1457" s="2">
        <f t="shared" si="44"/>
        <v>1103772</v>
      </c>
      <c r="D1457" s="3">
        <f t="shared" si="45"/>
        <v>1.103772</v>
      </c>
      <c r="E1457" s="1" t="s">
        <v>16912</v>
      </c>
    </row>
    <row r="1458" spans="1:5" x14ac:dyDescent="0.25">
      <c r="A1458" s="2">
        <v>35170279408246</v>
      </c>
      <c r="B1458" s="2">
        <v>35170285436947</v>
      </c>
      <c r="C1458" s="2">
        <f t="shared" si="44"/>
        <v>6028701</v>
      </c>
      <c r="D1458" s="3">
        <f t="shared" si="45"/>
        <v>6.0287009999999999</v>
      </c>
      <c r="E1458" s="1" t="s">
        <v>13459</v>
      </c>
    </row>
    <row r="1459" spans="1:5" x14ac:dyDescent="0.25">
      <c r="A1459" s="2">
        <v>35024530369537</v>
      </c>
      <c r="B1459" s="2">
        <v>35024533220181</v>
      </c>
      <c r="C1459" s="2">
        <f t="shared" si="44"/>
        <v>2850644</v>
      </c>
      <c r="D1459" s="3">
        <f t="shared" si="45"/>
        <v>2.850644</v>
      </c>
      <c r="E1459" s="1" t="s">
        <v>34</v>
      </c>
    </row>
    <row r="1460" spans="1:5" x14ac:dyDescent="0.25">
      <c r="A1460" s="2">
        <v>35027223002458</v>
      </c>
      <c r="B1460" s="2">
        <v>35027224551538</v>
      </c>
      <c r="C1460" s="2">
        <f t="shared" si="44"/>
        <v>1549080</v>
      </c>
      <c r="D1460" s="3">
        <f t="shared" si="45"/>
        <v>1.54908</v>
      </c>
      <c r="E1460" s="1" t="s">
        <v>289</v>
      </c>
    </row>
    <row r="1461" spans="1:5" x14ac:dyDescent="0.25">
      <c r="A1461" s="2">
        <v>35098185986847</v>
      </c>
      <c r="B1461" s="2">
        <v>35098187205997</v>
      </c>
      <c r="C1461" s="2">
        <f t="shared" si="44"/>
        <v>1219150</v>
      </c>
      <c r="D1461" s="3">
        <f t="shared" si="45"/>
        <v>1.21915</v>
      </c>
      <c r="E1461" s="1" t="s">
        <v>6823</v>
      </c>
    </row>
    <row r="1462" spans="1:5" x14ac:dyDescent="0.25">
      <c r="A1462" s="2">
        <v>35145556732672</v>
      </c>
      <c r="B1462" s="2">
        <v>35145557960203</v>
      </c>
      <c r="C1462" s="2">
        <f t="shared" si="44"/>
        <v>1227531</v>
      </c>
      <c r="D1462" s="3">
        <f t="shared" si="45"/>
        <v>1.2275309999999999</v>
      </c>
      <c r="E1462" s="1" t="s">
        <v>11149</v>
      </c>
    </row>
    <row r="1463" spans="1:5" x14ac:dyDescent="0.25">
      <c r="A1463" s="2">
        <v>35228005009603</v>
      </c>
      <c r="B1463" s="2">
        <v>35228006330441</v>
      </c>
      <c r="C1463" s="2">
        <f t="shared" si="44"/>
        <v>1320838</v>
      </c>
      <c r="D1463" s="3">
        <f t="shared" si="45"/>
        <v>1.320838</v>
      </c>
      <c r="E1463" s="1" t="s">
        <v>18823</v>
      </c>
    </row>
    <row r="1464" spans="1:5" x14ac:dyDescent="0.25">
      <c r="A1464" s="2">
        <v>35034259769711</v>
      </c>
      <c r="B1464" s="2">
        <v>35034260960645</v>
      </c>
      <c r="C1464" s="2">
        <f t="shared" si="44"/>
        <v>1190934</v>
      </c>
      <c r="D1464" s="3">
        <f t="shared" si="45"/>
        <v>1.1909339999999999</v>
      </c>
      <c r="E1464" s="1" t="s">
        <v>935</v>
      </c>
    </row>
    <row r="1465" spans="1:5" x14ac:dyDescent="0.25">
      <c r="A1465" s="2">
        <v>35079127103650</v>
      </c>
      <c r="B1465" s="2">
        <v>35079128154622</v>
      </c>
      <c r="C1465" s="2">
        <f t="shared" si="44"/>
        <v>1050972</v>
      </c>
      <c r="D1465" s="3">
        <f t="shared" si="45"/>
        <v>1.050972</v>
      </c>
      <c r="E1465" s="1" t="s">
        <v>5057</v>
      </c>
    </row>
    <row r="1466" spans="1:5" x14ac:dyDescent="0.25">
      <c r="A1466" s="2">
        <v>35224202863580</v>
      </c>
      <c r="B1466" s="2">
        <v>35224204064851</v>
      </c>
      <c r="C1466" s="2">
        <f t="shared" si="44"/>
        <v>1201271</v>
      </c>
      <c r="D1466" s="3">
        <f t="shared" si="45"/>
        <v>1.201271</v>
      </c>
      <c r="E1466" s="1" t="s">
        <v>18458</v>
      </c>
    </row>
    <row r="1467" spans="1:5" x14ac:dyDescent="0.25">
      <c r="A1467" s="2">
        <v>35220117449068</v>
      </c>
      <c r="B1467" s="2">
        <v>35220118654808</v>
      </c>
      <c r="C1467" s="2">
        <f t="shared" si="44"/>
        <v>1205740</v>
      </c>
      <c r="D1467" s="3">
        <f t="shared" si="45"/>
        <v>1.20574</v>
      </c>
      <c r="E1467" s="1" t="s">
        <v>18083</v>
      </c>
    </row>
    <row r="1468" spans="1:5" x14ac:dyDescent="0.25">
      <c r="A1468" s="2">
        <v>35024763606792</v>
      </c>
      <c r="B1468" s="2">
        <v>35024766405193</v>
      </c>
      <c r="C1468" s="2">
        <f t="shared" si="44"/>
        <v>2798401</v>
      </c>
      <c r="D1468" s="3">
        <f t="shared" si="45"/>
        <v>2.7984009999999997</v>
      </c>
      <c r="E1468" s="1" t="s">
        <v>56</v>
      </c>
    </row>
    <row r="1469" spans="1:5" x14ac:dyDescent="0.25">
      <c r="A1469" s="2">
        <v>35136141502132</v>
      </c>
      <c r="B1469" s="2">
        <v>35136142672951</v>
      </c>
      <c r="C1469" s="2">
        <f t="shared" si="44"/>
        <v>1170819</v>
      </c>
      <c r="D1469" s="3">
        <f t="shared" si="45"/>
        <v>1.1708190000000001</v>
      </c>
      <c r="E1469" s="1" t="s">
        <v>10291</v>
      </c>
    </row>
    <row r="1470" spans="1:5" x14ac:dyDescent="0.25">
      <c r="A1470" s="2">
        <v>35096594258403</v>
      </c>
      <c r="B1470" s="2">
        <v>35096595387039</v>
      </c>
      <c r="C1470" s="2">
        <f t="shared" si="44"/>
        <v>1128636</v>
      </c>
      <c r="D1470" s="3">
        <f t="shared" si="45"/>
        <v>1.128636</v>
      </c>
      <c r="E1470" s="1" t="s">
        <v>6673</v>
      </c>
    </row>
    <row r="1471" spans="1:5" x14ac:dyDescent="0.25">
      <c r="A1471" s="2">
        <v>35068779160727</v>
      </c>
      <c r="B1471" s="2">
        <v>35068780448322</v>
      </c>
      <c r="C1471" s="2">
        <f t="shared" si="44"/>
        <v>1287595</v>
      </c>
      <c r="D1471" s="3">
        <f t="shared" si="45"/>
        <v>1.287595</v>
      </c>
      <c r="E1471" s="1" t="s">
        <v>4098</v>
      </c>
    </row>
    <row r="1472" spans="1:5" x14ac:dyDescent="0.25">
      <c r="A1472" s="2">
        <v>35056822159501</v>
      </c>
      <c r="B1472" s="2">
        <v>35056823468886</v>
      </c>
      <c r="C1472" s="2">
        <f t="shared" si="44"/>
        <v>1309385</v>
      </c>
      <c r="D1472" s="3">
        <f t="shared" si="45"/>
        <v>1.309385</v>
      </c>
      <c r="E1472" s="1" t="s">
        <v>3017</v>
      </c>
    </row>
    <row r="1473" spans="1:5" x14ac:dyDescent="0.25">
      <c r="A1473" s="2">
        <v>35139627590863</v>
      </c>
      <c r="B1473" s="2">
        <v>35139628730673</v>
      </c>
      <c r="C1473" s="2">
        <f t="shared" si="44"/>
        <v>1139810</v>
      </c>
      <c r="D1473" s="3">
        <f t="shared" si="45"/>
        <v>1.13981</v>
      </c>
      <c r="E1473" s="1" t="s">
        <v>10612</v>
      </c>
    </row>
    <row r="1474" spans="1:5" x14ac:dyDescent="0.25">
      <c r="A1474" s="2">
        <v>35047525893269</v>
      </c>
      <c r="B1474" s="2">
        <v>35047527269701</v>
      </c>
      <c r="C1474" s="2">
        <f t="shared" ref="C1474:C1537" si="46">B1474-A1474</f>
        <v>1376432</v>
      </c>
      <c r="D1474" s="3">
        <f t="shared" si="45"/>
        <v>1.3764319999999999</v>
      </c>
      <c r="E1474" s="1" t="s">
        <v>2162</v>
      </c>
    </row>
    <row r="1475" spans="1:5" x14ac:dyDescent="0.25">
      <c r="A1475" s="2">
        <v>35093350955627</v>
      </c>
      <c r="B1475" s="2">
        <v>35093352109405</v>
      </c>
      <c r="C1475" s="2">
        <f t="shared" si="46"/>
        <v>1153778</v>
      </c>
      <c r="D1475" s="3">
        <f t="shared" ref="D1475:D1538" si="47">C1475*(10^(-6))</f>
        <v>1.153778</v>
      </c>
      <c r="E1475" s="1" t="s">
        <v>6373</v>
      </c>
    </row>
    <row r="1476" spans="1:5" x14ac:dyDescent="0.25">
      <c r="A1476" s="2">
        <v>35115154704932</v>
      </c>
      <c r="B1476" s="2">
        <v>35115155842227</v>
      </c>
      <c r="C1476" s="2">
        <f t="shared" si="46"/>
        <v>1137295</v>
      </c>
      <c r="D1476" s="3">
        <f t="shared" si="47"/>
        <v>1.1372949999999999</v>
      </c>
      <c r="E1476" s="1" t="s">
        <v>8362</v>
      </c>
    </row>
    <row r="1477" spans="1:5" x14ac:dyDescent="0.25">
      <c r="A1477" s="2">
        <v>35034179598885</v>
      </c>
      <c r="B1477" s="2">
        <v>35034180856307</v>
      </c>
      <c r="C1477" s="2">
        <f t="shared" si="46"/>
        <v>1257422</v>
      </c>
      <c r="D1477" s="3">
        <f t="shared" si="47"/>
        <v>1.257422</v>
      </c>
      <c r="E1477" s="1" t="s">
        <v>927</v>
      </c>
    </row>
    <row r="1478" spans="1:5" x14ac:dyDescent="0.25">
      <c r="A1478" s="2">
        <v>35196378828450</v>
      </c>
      <c r="B1478" s="2">
        <v>35196380101238</v>
      </c>
      <c r="C1478" s="2">
        <f t="shared" si="46"/>
        <v>1272788</v>
      </c>
      <c r="D1478" s="3">
        <f t="shared" si="47"/>
        <v>1.272788</v>
      </c>
      <c r="E1478" s="1" t="s">
        <v>15883</v>
      </c>
    </row>
    <row r="1479" spans="1:5" x14ac:dyDescent="0.25">
      <c r="A1479" s="2">
        <v>35153260877115</v>
      </c>
      <c r="B1479" s="2">
        <v>35153261957700</v>
      </c>
      <c r="C1479" s="2">
        <f t="shared" si="46"/>
        <v>1080585</v>
      </c>
      <c r="D1479" s="3">
        <f t="shared" si="47"/>
        <v>1.0805849999999999</v>
      </c>
      <c r="E1479" s="1" t="s">
        <v>11900</v>
      </c>
    </row>
    <row r="1480" spans="1:5" x14ac:dyDescent="0.25">
      <c r="A1480" s="2">
        <v>35090066164043</v>
      </c>
      <c r="B1480" s="2">
        <v>35090067509745</v>
      </c>
      <c r="C1480" s="2">
        <f t="shared" si="46"/>
        <v>1345702</v>
      </c>
      <c r="D1480" s="3">
        <f t="shared" si="47"/>
        <v>1.345702</v>
      </c>
      <c r="E1480" s="1" t="s">
        <v>6065</v>
      </c>
    </row>
    <row r="1481" spans="1:5" x14ac:dyDescent="0.25">
      <c r="A1481" s="2">
        <v>35069070954318</v>
      </c>
      <c r="B1481" s="2">
        <v>35069072230458</v>
      </c>
      <c r="C1481" s="2">
        <f t="shared" si="46"/>
        <v>1276140</v>
      </c>
      <c r="D1481" s="3">
        <f t="shared" si="47"/>
        <v>1.2761400000000001</v>
      </c>
      <c r="E1481" s="1" t="s">
        <v>4128</v>
      </c>
    </row>
    <row r="1482" spans="1:5" x14ac:dyDescent="0.25">
      <c r="A1482" s="2">
        <v>35045274790618</v>
      </c>
      <c r="B1482" s="2">
        <v>35045276210352</v>
      </c>
      <c r="C1482" s="2">
        <f t="shared" si="46"/>
        <v>1419734</v>
      </c>
      <c r="D1482" s="3">
        <f t="shared" si="47"/>
        <v>1.4197339999999998</v>
      </c>
      <c r="E1482" s="1" t="s">
        <v>1955</v>
      </c>
    </row>
    <row r="1483" spans="1:5" x14ac:dyDescent="0.25">
      <c r="A1483" s="2">
        <v>35187464716761</v>
      </c>
      <c r="B1483" s="2">
        <v>35187465937028</v>
      </c>
      <c r="C1483" s="2">
        <f t="shared" si="46"/>
        <v>1220267</v>
      </c>
      <c r="D1483" s="3">
        <f t="shared" si="47"/>
        <v>1.220267</v>
      </c>
      <c r="E1483" s="1" t="s">
        <v>1955</v>
      </c>
    </row>
    <row r="1484" spans="1:5" x14ac:dyDescent="0.25">
      <c r="A1484" s="2">
        <v>35183812545426</v>
      </c>
      <c r="B1484" s="2">
        <v>35183813640258</v>
      </c>
      <c r="C1484" s="2">
        <f t="shared" si="46"/>
        <v>1094832</v>
      </c>
      <c r="D1484" s="3">
        <f t="shared" si="47"/>
        <v>1.094832</v>
      </c>
      <c r="E1484" s="1" t="s">
        <v>14717</v>
      </c>
    </row>
    <row r="1485" spans="1:5" x14ac:dyDescent="0.25">
      <c r="A1485" s="2">
        <v>35049351767741</v>
      </c>
      <c r="B1485" s="2">
        <v>35049353329951</v>
      </c>
      <c r="C1485" s="2">
        <f t="shared" si="46"/>
        <v>1562210</v>
      </c>
      <c r="D1485" s="3">
        <f t="shared" si="47"/>
        <v>1.5622099999999999</v>
      </c>
      <c r="E1485" s="1" t="s">
        <v>2328</v>
      </c>
    </row>
    <row r="1486" spans="1:5" x14ac:dyDescent="0.25">
      <c r="A1486" s="2">
        <v>35027139745763</v>
      </c>
      <c r="B1486" s="2">
        <v>35027141291211</v>
      </c>
      <c r="C1486" s="2">
        <f t="shared" si="46"/>
        <v>1545448</v>
      </c>
      <c r="D1486" s="3">
        <f t="shared" si="47"/>
        <v>1.5454479999999999</v>
      </c>
      <c r="E1486" s="1" t="s">
        <v>281</v>
      </c>
    </row>
    <row r="1487" spans="1:5" x14ac:dyDescent="0.25">
      <c r="A1487" s="2">
        <v>35062209337868</v>
      </c>
      <c r="B1487" s="2">
        <v>35062210593895</v>
      </c>
      <c r="C1487" s="2">
        <f t="shared" si="46"/>
        <v>1256027</v>
      </c>
      <c r="D1487" s="3">
        <f t="shared" si="47"/>
        <v>1.256027</v>
      </c>
      <c r="E1487" s="1" t="s">
        <v>3523</v>
      </c>
    </row>
    <row r="1488" spans="1:5" x14ac:dyDescent="0.25">
      <c r="A1488" s="2">
        <v>35115104623970</v>
      </c>
      <c r="B1488" s="2">
        <v>35115105756517</v>
      </c>
      <c r="C1488" s="2">
        <f t="shared" si="46"/>
        <v>1132547</v>
      </c>
      <c r="D1488" s="3">
        <f t="shared" si="47"/>
        <v>1.132547</v>
      </c>
      <c r="E1488" s="1" t="s">
        <v>8358</v>
      </c>
    </row>
    <row r="1489" spans="1:5" x14ac:dyDescent="0.25">
      <c r="A1489" s="2">
        <v>35047559232433</v>
      </c>
      <c r="B1489" s="2">
        <v>35047560622554</v>
      </c>
      <c r="C1489" s="2">
        <f t="shared" si="46"/>
        <v>1390121</v>
      </c>
      <c r="D1489" s="3">
        <f t="shared" si="47"/>
        <v>1.3901209999999999</v>
      </c>
      <c r="E1489" s="1" t="s">
        <v>2166</v>
      </c>
    </row>
    <row r="1490" spans="1:5" x14ac:dyDescent="0.25">
      <c r="A1490" s="2">
        <v>35051277985160</v>
      </c>
      <c r="B1490" s="2">
        <v>35051279549325</v>
      </c>
      <c r="C1490" s="2">
        <f t="shared" si="46"/>
        <v>1564165</v>
      </c>
      <c r="D1490" s="3">
        <f t="shared" si="47"/>
        <v>1.564165</v>
      </c>
      <c r="E1490" s="1" t="s">
        <v>2503</v>
      </c>
    </row>
    <row r="1491" spans="1:5" x14ac:dyDescent="0.25">
      <c r="A1491" s="2">
        <v>35129254608437</v>
      </c>
      <c r="B1491" s="2">
        <v>35129255738190</v>
      </c>
      <c r="C1491" s="2">
        <f t="shared" si="46"/>
        <v>1129753</v>
      </c>
      <c r="D1491" s="3">
        <f t="shared" si="47"/>
        <v>1.129753</v>
      </c>
      <c r="E1491" s="1" t="s">
        <v>2503</v>
      </c>
    </row>
    <row r="1492" spans="1:5" x14ac:dyDescent="0.25">
      <c r="A1492" s="2">
        <v>35234392669597</v>
      </c>
      <c r="B1492" s="2">
        <v>35234393909979</v>
      </c>
      <c r="C1492" s="2">
        <f t="shared" si="46"/>
        <v>1240382</v>
      </c>
      <c r="D1492" s="3">
        <f t="shared" si="47"/>
        <v>1.2403819999999999</v>
      </c>
      <c r="E1492" s="1" t="s">
        <v>19413</v>
      </c>
    </row>
    <row r="1493" spans="1:5" x14ac:dyDescent="0.25">
      <c r="A1493" s="2">
        <v>35097194570341</v>
      </c>
      <c r="B1493" s="2">
        <v>35097195735015</v>
      </c>
      <c r="C1493" s="2">
        <f t="shared" si="46"/>
        <v>1164674</v>
      </c>
      <c r="D1493" s="3">
        <f t="shared" si="47"/>
        <v>1.164674</v>
      </c>
      <c r="E1493" s="1" t="s">
        <v>6727</v>
      </c>
    </row>
    <row r="1494" spans="1:5" x14ac:dyDescent="0.25">
      <c r="A1494" s="2">
        <v>35104257619717</v>
      </c>
      <c r="B1494" s="2">
        <v>35104258999781</v>
      </c>
      <c r="C1494" s="2">
        <f t="shared" si="46"/>
        <v>1380064</v>
      </c>
      <c r="D1494" s="3">
        <f t="shared" si="47"/>
        <v>1.380064</v>
      </c>
      <c r="E1494" s="1" t="s">
        <v>7382</v>
      </c>
    </row>
    <row r="1495" spans="1:5" x14ac:dyDescent="0.25">
      <c r="A1495" s="2">
        <v>35052995219248</v>
      </c>
      <c r="B1495" s="2">
        <v>35052996537014</v>
      </c>
      <c r="C1495" s="2">
        <f t="shared" si="46"/>
        <v>1317766</v>
      </c>
      <c r="D1495" s="3">
        <f t="shared" si="47"/>
        <v>1.317766</v>
      </c>
      <c r="E1495" s="1" t="s">
        <v>2665</v>
      </c>
    </row>
    <row r="1496" spans="1:5" x14ac:dyDescent="0.25">
      <c r="A1496" s="2">
        <v>35224336287278</v>
      </c>
      <c r="B1496" s="2">
        <v>35224337343557</v>
      </c>
      <c r="C1496" s="2">
        <f t="shared" si="46"/>
        <v>1056279</v>
      </c>
      <c r="D1496" s="3">
        <f t="shared" si="47"/>
        <v>1.056279</v>
      </c>
      <c r="E1496" s="1" t="s">
        <v>18469</v>
      </c>
    </row>
    <row r="1497" spans="1:5" x14ac:dyDescent="0.25">
      <c r="A1497" s="2">
        <v>35180702630310</v>
      </c>
      <c r="B1497" s="2">
        <v>35180703709219</v>
      </c>
      <c r="C1497" s="2">
        <f t="shared" si="46"/>
        <v>1078909</v>
      </c>
      <c r="D1497" s="3">
        <f t="shared" si="47"/>
        <v>1.0789089999999999</v>
      </c>
      <c r="E1497" s="1" t="s">
        <v>14446</v>
      </c>
    </row>
    <row r="1498" spans="1:5" x14ac:dyDescent="0.25">
      <c r="A1498" s="2">
        <v>35192875880868</v>
      </c>
      <c r="B1498" s="2">
        <v>35192877258697</v>
      </c>
      <c r="C1498" s="2">
        <f t="shared" si="46"/>
        <v>1377829</v>
      </c>
      <c r="D1498" s="3">
        <f t="shared" si="47"/>
        <v>1.377829</v>
      </c>
      <c r="E1498" s="1" t="s">
        <v>15562</v>
      </c>
    </row>
    <row r="1499" spans="1:5" x14ac:dyDescent="0.25">
      <c r="A1499" s="2">
        <v>35160799392355</v>
      </c>
      <c r="B1499" s="2">
        <v>35160801042845</v>
      </c>
      <c r="C1499" s="2">
        <f t="shared" si="46"/>
        <v>1650490</v>
      </c>
      <c r="D1499" s="3">
        <f t="shared" si="47"/>
        <v>1.65049</v>
      </c>
      <c r="E1499" s="1" t="s">
        <v>12601</v>
      </c>
    </row>
    <row r="1500" spans="1:5" x14ac:dyDescent="0.25">
      <c r="A1500" s="2">
        <v>35101372910933</v>
      </c>
      <c r="B1500" s="2">
        <v>35101374043200</v>
      </c>
      <c r="C1500" s="2">
        <f t="shared" si="46"/>
        <v>1132267</v>
      </c>
      <c r="D1500" s="3">
        <f t="shared" si="47"/>
        <v>1.1322669999999999</v>
      </c>
      <c r="E1500" s="1" t="s">
        <v>7116</v>
      </c>
    </row>
    <row r="1501" spans="1:5" x14ac:dyDescent="0.25">
      <c r="A1501" s="2">
        <v>35158605363729</v>
      </c>
      <c r="B1501" s="2">
        <v>35158606461914</v>
      </c>
      <c r="C1501" s="2">
        <f t="shared" si="46"/>
        <v>1098185</v>
      </c>
      <c r="D1501" s="3">
        <f t="shared" si="47"/>
        <v>1.098185</v>
      </c>
      <c r="E1501" s="1" t="s">
        <v>12403</v>
      </c>
    </row>
    <row r="1502" spans="1:5" x14ac:dyDescent="0.25">
      <c r="A1502" s="2">
        <v>35030683027255</v>
      </c>
      <c r="B1502" s="2">
        <v>35030685297935</v>
      </c>
      <c r="C1502" s="2">
        <f t="shared" si="46"/>
        <v>2270680</v>
      </c>
      <c r="D1502" s="3">
        <f t="shared" si="47"/>
        <v>2.27068</v>
      </c>
      <c r="E1502" s="1" t="s">
        <v>609</v>
      </c>
    </row>
    <row r="1503" spans="1:5" x14ac:dyDescent="0.25">
      <c r="A1503" s="2">
        <v>35184271102718</v>
      </c>
      <c r="B1503" s="2">
        <v>35184272255379</v>
      </c>
      <c r="C1503" s="2">
        <f t="shared" si="46"/>
        <v>1152661</v>
      </c>
      <c r="D1503" s="3">
        <f t="shared" si="47"/>
        <v>1.1526609999999999</v>
      </c>
      <c r="E1503" s="1" t="s">
        <v>14753</v>
      </c>
    </row>
    <row r="1504" spans="1:5" x14ac:dyDescent="0.25">
      <c r="A1504" s="2">
        <v>35082278798671</v>
      </c>
      <c r="B1504" s="2">
        <v>35082280026202</v>
      </c>
      <c r="C1504" s="2">
        <f t="shared" si="46"/>
        <v>1227531</v>
      </c>
      <c r="D1504" s="3">
        <f t="shared" si="47"/>
        <v>1.2275309999999999</v>
      </c>
      <c r="E1504" s="1" t="s">
        <v>5355</v>
      </c>
    </row>
    <row r="1505" spans="1:5" x14ac:dyDescent="0.25">
      <c r="A1505" s="2">
        <v>35195778493884</v>
      </c>
      <c r="B1505" s="2">
        <v>35195779706328</v>
      </c>
      <c r="C1505" s="2">
        <f t="shared" si="46"/>
        <v>1212444</v>
      </c>
      <c r="D1505" s="3">
        <f t="shared" si="47"/>
        <v>1.2124439999999999</v>
      </c>
      <c r="E1505" s="1" t="s">
        <v>5355</v>
      </c>
    </row>
    <row r="1506" spans="1:5" x14ac:dyDescent="0.25">
      <c r="A1506" s="2">
        <v>35205508346896</v>
      </c>
      <c r="B1506" s="2">
        <v>35205509473576</v>
      </c>
      <c r="C1506" s="2">
        <f t="shared" si="46"/>
        <v>1126680</v>
      </c>
      <c r="D1506" s="3">
        <f t="shared" si="47"/>
        <v>1.1266799999999999</v>
      </c>
      <c r="E1506" s="1" t="s">
        <v>16719</v>
      </c>
    </row>
    <row r="1507" spans="1:5" x14ac:dyDescent="0.25">
      <c r="A1507" s="2">
        <v>35042631786370</v>
      </c>
      <c r="B1507" s="2">
        <v>35042633192415</v>
      </c>
      <c r="C1507" s="2">
        <f t="shared" si="46"/>
        <v>1406045</v>
      </c>
      <c r="D1507" s="3">
        <f t="shared" si="47"/>
        <v>1.406045</v>
      </c>
      <c r="E1507" s="1" t="s">
        <v>1711</v>
      </c>
    </row>
    <row r="1508" spans="1:5" x14ac:dyDescent="0.25">
      <c r="A1508" s="2">
        <v>35073173024862</v>
      </c>
      <c r="B1508" s="2">
        <v>35073174285637</v>
      </c>
      <c r="C1508" s="2">
        <f t="shared" si="46"/>
        <v>1260775</v>
      </c>
      <c r="D1508" s="3">
        <f t="shared" si="47"/>
        <v>1.260775</v>
      </c>
      <c r="E1508" s="1" t="s">
        <v>4505</v>
      </c>
    </row>
    <row r="1509" spans="1:5" x14ac:dyDescent="0.25">
      <c r="A1509" s="2">
        <v>35187381186570</v>
      </c>
      <c r="B1509" s="2">
        <v>35187382340069</v>
      </c>
      <c r="C1509" s="2">
        <f t="shared" si="46"/>
        <v>1153499</v>
      </c>
      <c r="D1509" s="3">
        <f t="shared" si="47"/>
        <v>1.1534990000000001</v>
      </c>
      <c r="E1509" s="1" t="s">
        <v>4505</v>
      </c>
    </row>
    <row r="1510" spans="1:5" x14ac:dyDescent="0.25">
      <c r="A1510" s="2">
        <v>35130079969151</v>
      </c>
      <c r="B1510" s="2">
        <v>35130081182994</v>
      </c>
      <c r="C1510" s="2">
        <f t="shared" si="46"/>
        <v>1213843</v>
      </c>
      <c r="D1510" s="3">
        <f t="shared" si="47"/>
        <v>1.213843</v>
      </c>
      <c r="E1510" s="1" t="s">
        <v>9728</v>
      </c>
    </row>
    <row r="1511" spans="1:5" x14ac:dyDescent="0.25">
      <c r="A1511" s="2">
        <v>35171004636091</v>
      </c>
      <c r="B1511" s="2">
        <v>35171005739863</v>
      </c>
      <c r="C1511" s="2">
        <f t="shared" si="46"/>
        <v>1103772</v>
      </c>
      <c r="D1511" s="3">
        <f t="shared" si="47"/>
        <v>1.103772</v>
      </c>
      <c r="E1511" s="1" t="s">
        <v>13529</v>
      </c>
    </row>
    <row r="1512" spans="1:5" x14ac:dyDescent="0.25">
      <c r="A1512" s="2">
        <v>35195411475623</v>
      </c>
      <c r="B1512" s="2">
        <v>35195412519332</v>
      </c>
      <c r="C1512" s="2">
        <f t="shared" si="46"/>
        <v>1043709</v>
      </c>
      <c r="D1512" s="3">
        <f t="shared" si="47"/>
        <v>1.043709</v>
      </c>
      <c r="E1512" s="1" t="s">
        <v>15794</v>
      </c>
    </row>
    <row r="1513" spans="1:5" x14ac:dyDescent="0.25">
      <c r="A1513" s="2">
        <v>35105261102283</v>
      </c>
      <c r="B1513" s="2">
        <v>35105266678692</v>
      </c>
      <c r="C1513" s="2">
        <f t="shared" si="46"/>
        <v>5576409</v>
      </c>
      <c r="D1513" s="3">
        <f t="shared" si="47"/>
        <v>5.5764089999999999</v>
      </c>
      <c r="E1513" s="1" t="s">
        <v>7472</v>
      </c>
    </row>
    <row r="1514" spans="1:5" x14ac:dyDescent="0.25">
      <c r="A1514" s="2">
        <v>35170387597164</v>
      </c>
      <c r="B1514" s="2">
        <v>35170388698701</v>
      </c>
      <c r="C1514" s="2">
        <f t="shared" si="46"/>
        <v>1101537</v>
      </c>
      <c r="D1514" s="3">
        <f t="shared" si="47"/>
        <v>1.101537</v>
      </c>
      <c r="E1514" s="1" t="s">
        <v>13470</v>
      </c>
    </row>
    <row r="1515" spans="1:5" x14ac:dyDescent="0.25">
      <c r="A1515" s="2">
        <v>35111294425243</v>
      </c>
      <c r="B1515" s="2">
        <v>35111295569522</v>
      </c>
      <c r="C1515" s="2">
        <f t="shared" si="46"/>
        <v>1144279</v>
      </c>
      <c r="D1515" s="3">
        <f t="shared" si="47"/>
        <v>1.144279</v>
      </c>
      <c r="E1515" s="1" t="s">
        <v>8019</v>
      </c>
    </row>
    <row r="1516" spans="1:5" x14ac:dyDescent="0.25">
      <c r="A1516" s="2">
        <v>35160866053918</v>
      </c>
      <c r="B1516" s="2">
        <v>35160867155455</v>
      </c>
      <c r="C1516" s="2">
        <f t="shared" si="46"/>
        <v>1101537</v>
      </c>
      <c r="D1516" s="3">
        <f t="shared" si="47"/>
        <v>1.101537</v>
      </c>
      <c r="E1516" s="1" t="s">
        <v>12607</v>
      </c>
    </row>
    <row r="1517" spans="1:5" x14ac:dyDescent="0.25">
      <c r="A1517" s="2">
        <v>35205200066017</v>
      </c>
      <c r="B1517" s="2">
        <v>35205201310869</v>
      </c>
      <c r="C1517" s="2">
        <f t="shared" si="46"/>
        <v>1244852</v>
      </c>
      <c r="D1517" s="3">
        <f t="shared" si="47"/>
        <v>1.2448519999999998</v>
      </c>
      <c r="E1517" s="1" t="s">
        <v>16690</v>
      </c>
    </row>
    <row r="1518" spans="1:5" x14ac:dyDescent="0.25">
      <c r="A1518" s="2">
        <v>35234442649426</v>
      </c>
      <c r="B1518" s="2">
        <v>35234443766607</v>
      </c>
      <c r="C1518" s="2">
        <f t="shared" si="46"/>
        <v>1117181</v>
      </c>
      <c r="D1518" s="3">
        <f t="shared" si="47"/>
        <v>1.117181</v>
      </c>
      <c r="E1518" s="1" t="s">
        <v>19419</v>
      </c>
    </row>
    <row r="1519" spans="1:5" x14ac:dyDescent="0.25">
      <c r="A1519" s="2">
        <v>35197404274148</v>
      </c>
      <c r="B1519" s="2">
        <v>35197405515647</v>
      </c>
      <c r="C1519" s="2">
        <f t="shared" si="46"/>
        <v>1241499</v>
      </c>
      <c r="D1519" s="3">
        <f t="shared" si="47"/>
        <v>1.2414989999999999</v>
      </c>
      <c r="E1519" s="1" t="s">
        <v>15970</v>
      </c>
    </row>
    <row r="1520" spans="1:5" x14ac:dyDescent="0.25">
      <c r="A1520" s="2">
        <v>35204124318658</v>
      </c>
      <c r="B1520" s="2">
        <v>35204125567979</v>
      </c>
      <c r="C1520" s="2">
        <f t="shared" si="46"/>
        <v>1249321</v>
      </c>
      <c r="D1520" s="3">
        <f t="shared" si="47"/>
        <v>1.2493209999999999</v>
      </c>
      <c r="E1520" s="1" t="s">
        <v>16589</v>
      </c>
    </row>
    <row r="1521" spans="1:5" x14ac:dyDescent="0.25">
      <c r="A1521" s="2">
        <v>35070788619475</v>
      </c>
      <c r="B1521" s="2">
        <v>35070789977190</v>
      </c>
      <c r="C1521" s="2">
        <f t="shared" si="46"/>
        <v>1357715</v>
      </c>
      <c r="D1521" s="3">
        <f t="shared" si="47"/>
        <v>1.357715</v>
      </c>
      <c r="E1521" s="1" t="s">
        <v>4283</v>
      </c>
    </row>
    <row r="1522" spans="1:5" x14ac:dyDescent="0.25">
      <c r="A1522" s="2">
        <v>35090149406770</v>
      </c>
      <c r="B1522" s="2">
        <v>35090150630390</v>
      </c>
      <c r="C1522" s="2">
        <f t="shared" si="46"/>
        <v>1223620</v>
      </c>
      <c r="D1522" s="3">
        <f t="shared" si="47"/>
        <v>1.2236199999999999</v>
      </c>
      <c r="E1522" s="1" t="s">
        <v>6073</v>
      </c>
    </row>
    <row r="1523" spans="1:5" x14ac:dyDescent="0.25">
      <c r="A1523" s="2">
        <v>35034126330088</v>
      </c>
      <c r="B1523" s="2">
        <v>35034127560412</v>
      </c>
      <c r="C1523" s="2">
        <f t="shared" si="46"/>
        <v>1230324</v>
      </c>
      <c r="D1523" s="3">
        <f t="shared" si="47"/>
        <v>1.230324</v>
      </c>
      <c r="E1523" s="1" t="s">
        <v>923</v>
      </c>
    </row>
    <row r="1524" spans="1:5" x14ac:dyDescent="0.25">
      <c r="A1524" s="2">
        <v>35147357668772</v>
      </c>
      <c r="B1524" s="2">
        <v>35147358739858</v>
      </c>
      <c r="C1524" s="2">
        <f t="shared" si="46"/>
        <v>1071086</v>
      </c>
      <c r="D1524" s="3">
        <f t="shared" si="47"/>
        <v>1.071086</v>
      </c>
      <c r="E1524" s="1" t="s">
        <v>11321</v>
      </c>
    </row>
    <row r="1525" spans="1:5" x14ac:dyDescent="0.25">
      <c r="A1525" s="2">
        <v>35170204215428</v>
      </c>
      <c r="B1525" s="2">
        <v>35170205332051</v>
      </c>
      <c r="C1525" s="2">
        <f t="shared" si="46"/>
        <v>1116623</v>
      </c>
      <c r="D1525" s="3">
        <f t="shared" si="47"/>
        <v>1.1166229999999999</v>
      </c>
      <c r="E1525" s="1" t="s">
        <v>13451</v>
      </c>
    </row>
    <row r="1526" spans="1:5" x14ac:dyDescent="0.25">
      <c r="A1526" s="2">
        <v>35147432703746</v>
      </c>
      <c r="B1526" s="2">
        <v>35147433789359</v>
      </c>
      <c r="C1526" s="2">
        <f t="shared" si="46"/>
        <v>1085613</v>
      </c>
      <c r="D1526" s="3">
        <f t="shared" si="47"/>
        <v>1.0856129999999999</v>
      </c>
      <c r="E1526" s="1" t="s">
        <v>11329</v>
      </c>
    </row>
    <row r="1527" spans="1:5" x14ac:dyDescent="0.25">
      <c r="A1527" s="2">
        <v>35140586888191</v>
      </c>
      <c r="B1527" s="2">
        <v>35140588217969</v>
      </c>
      <c r="C1527" s="2">
        <f t="shared" si="46"/>
        <v>1329778</v>
      </c>
      <c r="D1527" s="3">
        <f t="shared" si="47"/>
        <v>1.3297779999999999</v>
      </c>
      <c r="E1527" s="1" t="s">
        <v>10702</v>
      </c>
    </row>
    <row r="1528" spans="1:5" x14ac:dyDescent="0.25">
      <c r="A1528" s="2">
        <v>35111261209839</v>
      </c>
      <c r="B1528" s="2">
        <v>35111262387922</v>
      </c>
      <c r="C1528" s="2">
        <f t="shared" si="46"/>
        <v>1178083</v>
      </c>
      <c r="D1528" s="3">
        <f t="shared" si="47"/>
        <v>1.178083</v>
      </c>
      <c r="E1528" s="1" t="s">
        <v>8015</v>
      </c>
    </row>
    <row r="1529" spans="1:5" x14ac:dyDescent="0.25">
      <c r="A1529" s="2">
        <v>35218800284090</v>
      </c>
      <c r="B1529" s="2">
        <v>35218801542350</v>
      </c>
      <c r="C1529" s="2">
        <f t="shared" si="46"/>
        <v>1258260</v>
      </c>
      <c r="D1529" s="3">
        <f t="shared" si="47"/>
        <v>1.2582599999999999</v>
      </c>
      <c r="E1529" s="1" t="s">
        <v>17965</v>
      </c>
    </row>
    <row r="1530" spans="1:5" x14ac:dyDescent="0.25">
      <c r="A1530" s="2">
        <v>35047375795941</v>
      </c>
      <c r="B1530" s="2">
        <v>35047377187179</v>
      </c>
      <c r="C1530" s="2">
        <f t="shared" si="46"/>
        <v>1391238</v>
      </c>
      <c r="D1530" s="3">
        <f t="shared" si="47"/>
        <v>1.391238</v>
      </c>
      <c r="E1530" s="1" t="s">
        <v>2148</v>
      </c>
    </row>
    <row r="1531" spans="1:5" x14ac:dyDescent="0.25">
      <c r="A1531" s="2">
        <v>35106983985136</v>
      </c>
      <c r="B1531" s="2">
        <v>35106985141708</v>
      </c>
      <c r="C1531" s="2">
        <f t="shared" si="46"/>
        <v>1156572</v>
      </c>
      <c r="D1531" s="3">
        <f t="shared" si="47"/>
        <v>1.1565719999999999</v>
      </c>
      <c r="E1531" s="1" t="s">
        <v>7634</v>
      </c>
    </row>
    <row r="1532" spans="1:5" x14ac:dyDescent="0.25">
      <c r="A1532" s="2">
        <v>35055471446109</v>
      </c>
      <c r="B1532" s="2">
        <v>35055472756891</v>
      </c>
      <c r="C1532" s="2">
        <f t="shared" si="46"/>
        <v>1310782</v>
      </c>
      <c r="D1532" s="3">
        <f t="shared" si="47"/>
        <v>1.3107819999999999</v>
      </c>
      <c r="E1532" s="1" t="s">
        <v>2889</v>
      </c>
    </row>
    <row r="1533" spans="1:5" x14ac:dyDescent="0.25">
      <c r="A1533" s="2">
        <v>35098621473323</v>
      </c>
      <c r="B1533" s="2">
        <v>35098622604752</v>
      </c>
      <c r="C1533" s="2">
        <f t="shared" si="46"/>
        <v>1131429</v>
      </c>
      <c r="D1533" s="3">
        <f t="shared" si="47"/>
        <v>1.131429</v>
      </c>
      <c r="E1533" s="1" t="s">
        <v>2889</v>
      </c>
    </row>
    <row r="1534" spans="1:5" x14ac:dyDescent="0.25">
      <c r="A1534" s="2">
        <v>35217674303797</v>
      </c>
      <c r="B1534" s="2">
        <v>35217675396953</v>
      </c>
      <c r="C1534" s="2">
        <f t="shared" si="46"/>
        <v>1093156</v>
      </c>
      <c r="D1534" s="3">
        <f t="shared" si="47"/>
        <v>1.093156</v>
      </c>
      <c r="E1534" s="1" t="s">
        <v>17861</v>
      </c>
    </row>
    <row r="1535" spans="1:5" x14ac:dyDescent="0.25">
      <c r="A1535" s="2">
        <v>35109368492217</v>
      </c>
      <c r="B1535" s="2">
        <v>35109369611633</v>
      </c>
      <c r="C1535" s="2">
        <f t="shared" si="46"/>
        <v>1119416</v>
      </c>
      <c r="D1535" s="3">
        <f t="shared" si="47"/>
        <v>1.119416</v>
      </c>
      <c r="E1535" s="1" t="s">
        <v>7848</v>
      </c>
    </row>
    <row r="1536" spans="1:5" x14ac:dyDescent="0.25">
      <c r="A1536" s="2">
        <v>35220734404469</v>
      </c>
      <c r="B1536" s="2">
        <v>35220735592330</v>
      </c>
      <c r="C1536" s="2">
        <f t="shared" si="46"/>
        <v>1187861</v>
      </c>
      <c r="D1536" s="3">
        <f t="shared" si="47"/>
        <v>1.1878610000000001</v>
      </c>
      <c r="E1536" s="1" t="s">
        <v>18143</v>
      </c>
    </row>
    <row r="1537" spans="1:5" x14ac:dyDescent="0.25">
      <c r="A1537" s="2">
        <v>35168986845835</v>
      </c>
      <c r="B1537" s="2">
        <v>35168987996820</v>
      </c>
      <c r="C1537" s="2">
        <f t="shared" si="46"/>
        <v>1150985</v>
      </c>
      <c r="D1537" s="3">
        <f t="shared" si="47"/>
        <v>1.1509849999999999</v>
      </c>
      <c r="E1537" s="1" t="s">
        <v>13330</v>
      </c>
    </row>
    <row r="1538" spans="1:5" x14ac:dyDescent="0.25">
      <c r="A1538" s="2">
        <v>35027473246338</v>
      </c>
      <c r="B1538" s="2">
        <v>35027474872803</v>
      </c>
      <c r="C1538" s="2">
        <f t="shared" ref="C1538:C1601" si="48">B1538-A1538</f>
        <v>1626465</v>
      </c>
      <c r="D1538" s="3">
        <f t="shared" si="47"/>
        <v>1.6264649999999998</v>
      </c>
      <c r="E1538" s="1" t="s">
        <v>313</v>
      </c>
    </row>
    <row r="1539" spans="1:5" x14ac:dyDescent="0.25">
      <c r="A1539" s="2">
        <v>35209927404467</v>
      </c>
      <c r="B1539" s="2">
        <v>35209928502652</v>
      </c>
      <c r="C1539" s="2">
        <f t="shared" si="48"/>
        <v>1098185</v>
      </c>
      <c r="D1539" s="3">
        <f t="shared" ref="D1539:D1602" si="49">C1539*(10^(-6))</f>
        <v>1.098185</v>
      </c>
      <c r="E1539" s="1" t="s">
        <v>17148</v>
      </c>
    </row>
    <row r="1540" spans="1:5" x14ac:dyDescent="0.25">
      <c r="A1540" s="2">
        <v>35166260620099</v>
      </c>
      <c r="B1540" s="2">
        <v>35166261835338</v>
      </c>
      <c r="C1540" s="2">
        <f t="shared" si="48"/>
        <v>1215239</v>
      </c>
      <c r="D1540" s="3">
        <f t="shared" si="49"/>
        <v>1.215239</v>
      </c>
      <c r="E1540" s="1" t="s">
        <v>13091</v>
      </c>
    </row>
    <row r="1541" spans="1:5" x14ac:dyDescent="0.25">
      <c r="A1541" s="2">
        <v>35037169578893</v>
      </c>
      <c r="B1541" s="2">
        <v>35037170786310</v>
      </c>
      <c r="C1541" s="2">
        <f t="shared" si="48"/>
        <v>1207417</v>
      </c>
      <c r="D1541" s="3">
        <f t="shared" si="49"/>
        <v>1.207417</v>
      </c>
      <c r="E1541" s="1" t="s">
        <v>1213</v>
      </c>
    </row>
    <row r="1542" spans="1:5" x14ac:dyDescent="0.25">
      <c r="A1542" s="2">
        <v>35064010193224</v>
      </c>
      <c r="B1542" s="2">
        <v>35064011449530</v>
      </c>
      <c r="C1542" s="2">
        <f t="shared" si="48"/>
        <v>1256306</v>
      </c>
      <c r="D1542" s="3">
        <f t="shared" si="49"/>
        <v>1.2563059999999999</v>
      </c>
      <c r="E1542" s="1" t="s">
        <v>3684</v>
      </c>
    </row>
    <row r="1543" spans="1:5" x14ac:dyDescent="0.25">
      <c r="A1543" s="2">
        <v>35107000662680</v>
      </c>
      <c r="B1543" s="2">
        <v>35107001805284</v>
      </c>
      <c r="C1543" s="2">
        <f t="shared" si="48"/>
        <v>1142604</v>
      </c>
      <c r="D1543" s="3">
        <f t="shared" si="49"/>
        <v>1.142604</v>
      </c>
      <c r="E1543" s="1" t="s">
        <v>7636</v>
      </c>
    </row>
    <row r="1544" spans="1:5" x14ac:dyDescent="0.25">
      <c r="A1544" s="2">
        <v>35155870690263</v>
      </c>
      <c r="B1544" s="2">
        <v>35155871803533</v>
      </c>
      <c r="C1544" s="2">
        <f t="shared" si="48"/>
        <v>1113270</v>
      </c>
      <c r="D1544" s="3">
        <f t="shared" si="49"/>
        <v>1.11327</v>
      </c>
      <c r="E1544" s="1" t="s">
        <v>12149</v>
      </c>
    </row>
    <row r="1545" spans="1:5" x14ac:dyDescent="0.25">
      <c r="A1545" s="2">
        <v>35195678411583</v>
      </c>
      <c r="B1545" s="2">
        <v>35195679639392</v>
      </c>
      <c r="C1545" s="2">
        <f t="shared" si="48"/>
        <v>1227809</v>
      </c>
      <c r="D1545" s="3">
        <f t="shared" si="49"/>
        <v>1.2278089999999999</v>
      </c>
      <c r="E1545" s="1" t="s">
        <v>15819</v>
      </c>
    </row>
    <row r="1546" spans="1:5" x14ac:dyDescent="0.25">
      <c r="A1546" s="2">
        <v>35170704584470</v>
      </c>
      <c r="B1546" s="2">
        <v>35170705753054</v>
      </c>
      <c r="C1546" s="2">
        <f t="shared" si="48"/>
        <v>1168584</v>
      </c>
      <c r="D1546" s="3">
        <f t="shared" si="49"/>
        <v>1.1685839999999998</v>
      </c>
      <c r="E1546" s="1" t="s">
        <v>13499</v>
      </c>
    </row>
    <row r="1547" spans="1:5" x14ac:dyDescent="0.25">
      <c r="A1547" s="2">
        <v>35058973201081</v>
      </c>
      <c r="B1547" s="2">
        <v>35058974559355</v>
      </c>
      <c r="C1547" s="2">
        <f t="shared" si="48"/>
        <v>1358274</v>
      </c>
      <c r="D1547" s="3">
        <f t="shared" si="49"/>
        <v>1.358274</v>
      </c>
      <c r="E1547" s="1" t="s">
        <v>3216</v>
      </c>
    </row>
    <row r="1548" spans="1:5" x14ac:dyDescent="0.25">
      <c r="A1548" s="2">
        <v>35177842909630</v>
      </c>
      <c r="B1548" s="2">
        <v>35177844036589</v>
      </c>
      <c r="C1548" s="2">
        <f t="shared" si="48"/>
        <v>1126959</v>
      </c>
      <c r="D1548" s="3">
        <f t="shared" si="49"/>
        <v>1.126959</v>
      </c>
      <c r="E1548" s="1" t="s">
        <v>3216</v>
      </c>
    </row>
    <row r="1549" spans="1:5" x14ac:dyDescent="0.25">
      <c r="A1549" s="2">
        <v>35105041377365</v>
      </c>
      <c r="B1549" s="2">
        <v>35105042524439</v>
      </c>
      <c r="C1549" s="2">
        <f t="shared" si="48"/>
        <v>1147074</v>
      </c>
      <c r="D1549" s="3">
        <f t="shared" si="49"/>
        <v>1.1470739999999999</v>
      </c>
      <c r="E1549" s="1" t="s">
        <v>7452</v>
      </c>
    </row>
    <row r="1550" spans="1:5" x14ac:dyDescent="0.25">
      <c r="A1550" s="2">
        <v>35092617350452</v>
      </c>
      <c r="B1550" s="2">
        <v>35092618545576</v>
      </c>
      <c r="C1550" s="2">
        <f t="shared" si="48"/>
        <v>1195124</v>
      </c>
      <c r="D1550" s="3">
        <f t="shared" si="49"/>
        <v>1.1951239999999999</v>
      </c>
      <c r="E1550" s="1" t="s">
        <v>6305</v>
      </c>
    </row>
    <row r="1551" spans="1:5" x14ac:dyDescent="0.25">
      <c r="A1551" s="2">
        <v>35133251493517</v>
      </c>
      <c r="B1551" s="2">
        <v>35133252599803</v>
      </c>
      <c r="C1551" s="2">
        <f t="shared" si="48"/>
        <v>1106286</v>
      </c>
      <c r="D1551" s="3">
        <f t="shared" si="49"/>
        <v>1.1062859999999999</v>
      </c>
      <c r="E1551" s="1" t="s">
        <v>6305</v>
      </c>
    </row>
    <row r="1552" spans="1:5" x14ac:dyDescent="0.25">
      <c r="A1552" s="2">
        <v>35233633931893</v>
      </c>
      <c r="B1552" s="2">
        <v>35233635032872</v>
      </c>
      <c r="C1552" s="2">
        <f t="shared" si="48"/>
        <v>1100979</v>
      </c>
      <c r="D1552" s="3">
        <f t="shared" si="49"/>
        <v>1.1009789999999999</v>
      </c>
      <c r="E1552" s="1" t="s">
        <v>19341</v>
      </c>
    </row>
    <row r="1553" spans="1:5" x14ac:dyDescent="0.25">
      <c r="A1553" s="2">
        <v>35220650893273</v>
      </c>
      <c r="B1553" s="2">
        <v>35220652006264</v>
      </c>
      <c r="C1553" s="2">
        <f t="shared" si="48"/>
        <v>1112991</v>
      </c>
      <c r="D1553" s="3">
        <f t="shared" si="49"/>
        <v>1.1129909999999998</v>
      </c>
      <c r="E1553" s="1" t="s">
        <v>18135</v>
      </c>
    </row>
    <row r="1554" spans="1:5" x14ac:dyDescent="0.25">
      <c r="A1554" s="2">
        <v>35042715148385</v>
      </c>
      <c r="B1554" s="2">
        <v>35042716624271</v>
      </c>
      <c r="C1554" s="2">
        <f t="shared" si="48"/>
        <v>1475886</v>
      </c>
      <c r="D1554" s="3">
        <f t="shared" si="49"/>
        <v>1.475886</v>
      </c>
      <c r="E1554" s="1" t="s">
        <v>1719</v>
      </c>
    </row>
    <row r="1555" spans="1:5" x14ac:dyDescent="0.25">
      <c r="A1555" s="2">
        <v>35150876282035</v>
      </c>
      <c r="B1555" s="2">
        <v>35150877393909</v>
      </c>
      <c r="C1555" s="2">
        <f t="shared" si="48"/>
        <v>1111874</v>
      </c>
      <c r="D1555" s="3">
        <f t="shared" si="49"/>
        <v>1.111874</v>
      </c>
      <c r="E1555" s="1" t="s">
        <v>11674</v>
      </c>
    </row>
    <row r="1556" spans="1:5" x14ac:dyDescent="0.25">
      <c r="A1556" s="2">
        <v>35153977968169</v>
      </c>
      <c r="B1556" s="2">
        <v>35153979090379</v>
      </c>
      <c r="C1556" s="2">
        <f t="shared" si="48"/>
        <v>1122210</v>
      </c>
      <c r="D1556" s="3">
        <f t="shared" si="49"/>
        <v>1.1222099999999999</v>
      </c>
      <c r="E1556" s="1" t="s">
        <v>11966</v>
      </c>
    </row>
    <row r="1557" spans="1:5" x14ac:dyDescent="0.25">
      <c r="A1557" s="2">
        <v>35101456305072</v>
      </c>
      <c r="B1557" s="2">
        <v>35101457443206</v>
      </c>
      <c r="C1557" s="2">
        <f t="shared" si="48"/>
        <v>1138134</v>
      </c>
      <c r="D1557" s="3">
        <f t="shared" si="49"/>
        <v>1.138134</v>
      </c>
      <c r="E1557" s="1" t="s">
        <v>7124</v>
      </c>
    </row>
    <row r="1558" spans="1:5" x14ac:dyDescent="0.25">
      <c r="A1558" s="2">
        <v>35073756988909</v>
      </c>
      <c r="B1558" s="2">
        <v>35073758409481</v>
      </c>
      <c r="C1558" s="2">
        <f t="shared" si="48"/>
        <v>1420572</v>
      </c>
      <c r="D1558" s="3">
        <f t="shared" si="49"/>
        <v>1.4205719999999999</v>
      </c>
      <c r="E1558" s="1" t="s">
        <v>4560</v>
      </c>
    </row>
    <row r="1559" spans="1:5" x14ac:dyDescent="0.25">
      <c r="A1559" s="2">
        <v>35160115647162</v>
      </c>
      <c r="B1559" s="2">
        <v>35160116757639</v>
      </c>
      <c r="C1559" s="2">
        <f t="shared" si="48"/>
        <v>1110477</v>
      </c>
      <c r="D1559" s="3">
        <f t="shared" si="49"/>
        <v>1.1104769999999999</v>
      </c>
      <c r="E1559" s="1" t="s">
        <v>4560</v>
      </c>
    </row>
    <row r="1560" spans="1:5" x14ac:dyDescent="0.25">
      <c r="A1560" s="2">
        <v>35193475902822</v>
      </c>
      <c r="B1560" s="2">
        <v>35193477032295</v>
      </c>
      <c r="C1560" s="2">
        <f t="shared" si="48"/>
        <v>1129473</v>
      </c>
      <c r="D1560" s="3">
        <f t="shared" si="49"/>
        <v>1.1294729999999999</v>
      </c>
      <c r="E1560" s="1" t="s">
        <v>15612</v>
      </c>
    </row>
    <row r="1561" spans="1:5" x14ac:dyDescent="0.25">
      <c r="A1561" s="2">
        <v>35055554813434</v>
      </c>
      <c r="B1561" s="2">
        <v>35055556133994</v>
      </c>
      <c r="C1561" s="2">
        <f t="shared" si="48"/>
        <v>1320560</v>
      </c>
      <c r="D1561" s="3">
        <f t="shared" si="49"/>
        <v>1.32056</v>
      </c>
      <c r="E1561" s="1" t="s">
        <v>2897</v>
      </c>
    </row>
    <row r="1562" spans="1:5" x14ac:dyDescent="0.25">
      <c r="A1562" s="2">
        <v>35099005001501</v>
      </c>
      <c r="B1562" s="2">
        <v>35099006221768</v>
      </c>
      <c r="C1562" s="2">
        <f t="shared" si="48"/>
        <v>1220267</v>
      </c>
      <c r="D1562" s="3">
        <f t="shared" si="49"/>
        <v>1.220267</v>
      </c>
      <c r="E1562" s="1" t="s">
        <v>6891</v>
      </c>
    </row>
    <row r="1563" spans="1:5" x14ac:dyDescent="0.25">
      <c r="A1563" s="2">
        <v>35119683134251</v>
      </c>
      <c r="B1563" s="2">
        <v>35119684262327</v>
      </c>
      <c r="C1563" s="2">
        <f t="shared" si="48"/>
        <v>1128076</v>
      </c>
      <c r="D1563" s="3">
        <f t="shared" si="49"/>
        <v>1.1280759999999999</v>
      </c>
      <c r="E1563" s="1" t="s">
        <v>8786</v>
      </c>
    </row>
    <row r="1564" spans="1:5" x14ac:dyDescent="0.25">
      <c r="A1564" s="2">
        <v>35047200997700</v>
      </c>
      <c r="B1564" s="2">
        <v>35047202647910</v>
      </c>
      <c r="C1564" s="2">
        <f t="shared" si="48"/>
        <v>1650210</v>
      </c>
      <c r="D1564" s="3">
        <f t="shared" si="49"/>
        <v>1.65021</v>
      </c>
      <c r="E1564" s="1" t="s">
        <v>2138</v>
      </c>
    </row>
    <row r="1565" spans="1:5" x14ac:dyDescent="0.25">
      <c r="A1565" s="2">
        <v>35191900112445</v>
      </c>
      <c r="B1565" s="2">
        <v>35191901145258</v>
      </c>
      <c r="C1565" s="2">
        <f t="shared" si="48"/>
        <v>1032813</v>
      </c>
      <c r="D1565" s="3">
        <f t="shared" si="49"/>
        <v>1.032813</v>
      </c>
      <c r="E1565" s="1" t="s">
        <v>15468</v>
      </c>
    </row>
    <row r="1566" spans="1:5" x14ac:dyDescent="0.25">
      <c r="A1566" s="2">
        <v>35176282484616</v>
      </c>
      <c r="B1566" s="2">
        <v>35176283636718</v>
      </c>
      <c r="C1566" s="2">
        <f t="shared" si="48"/>
        <v>1152102</v>
      </c>
      <c r="D1566" s="3">
        <f t="shared" si="49"/>
        <v>1.152102</v>
      </c>
      <c r="E1566" s="1" t="s">
        <v>14038</v>
      </c>
    </row>
    <row r="1567" spans="1:5" x14ac:dyDescent="0.25">
      <c r="A1567" s="2">
        <v>35143630783169</v>
      </c>
      <c r="B1567" s="2">
        <v>35143631890852</v>
      </c>
      <c r="C1567" s="2">
        <f t="shared" si="48"/>
        <v>1107683</v>
      </c>
      <c r="D1567" s="3">
        <f t="shared" si="49"/>
        <v>1.107683</v>
      </c>
      <c r="E1567" s="1" t="s">
        <v>10979</v>
      </c>
    </row>
    <row r="1568" spans="1:5" x14ac:dyDescent="0.25">
      <c r="A1568" s="2">
        <v>35132647874452</v>
      </c>
      <c r="B1568" s="2">
        <v>35132648944141</v>
      </c>
      <c r="C1568" s="2">
        <f t="shared" si="48"/>
        <v>1069689</v>
      </c>
      <c r="D1568" s="3">
        <f t="shared" si="49"/>
        <v>1.0696889999999999</v>
      </c>
      <c r="E1568" s="1" t="s">
        <v>9963</v>
      </c>
    </row>
    <row r="1569" spans="1:5" x14ac:dyDescent="0.25">
      <c r="A1569" s="2">
        <v>35071572213137</v>
      </c>
      <c r="B1569" s="2">
        <v>35071573486763</v>
      </c>
      <c r="C1569" s="2">
        <f t="shared" si="48"/>
        <v>1273626</v>
      </c>
      <c r="D1569" s="3">
        <f t="shared" si="49"/>
        <v>1.2736259999999999</v>
      </c>
      <c r="E1569" s="1" t="s">
        <v>4357</v>
      </c>
    </row>
    <row r="1570" spans="1:5" x14ac:dyDescent="0.25">
      <c r="A1570" s="2">
        <v>35107300843099</v>
      </c>
      <c r="B1570" s="2">
        <v>35107301971735</v>
      </c>
      <c r="C1570" s="2">
        <f t="shared" si="48"/>
        <v>1128636</v>
      </c>
      <c r="D1570" s="3">
        <f t="shared" si="49"/>
        <v>1.128636</v>
      </c>
      <c r="E1570" s="1" t="s">
        <v>4357</v>
      </c>
    </row>
    <row r="1571" spans="1:5" x14ac:dyDescent="0.25">
      <c r="A1571" s="2">
        <v>35180144127047</v>
      </c>
      <c r="B1571" s="2">
        <v>35180145352343</v>
      </c>
      <c r="C1571" s="2">
        <f t="shared" si="48"/>
        <v>1225296</v>
      </c>
      <c r="D1571" s="3">
        <f t="shared" si="49"/>
        <v>1.2252959999999999</v>
      </c>
      <c r="E1571" s="1" t="s">
        <v>14396</v>
      </c>
    </row>
    <row r="1572" spans="1:5" x14ac:dyDescent="0.25">
      <c r="A1572" s="2">
        <v>35084771832142</v>
      </c>
      <c r="B1572" s="2">
        <v>35084773089844</v>
      </c>
      <c r="C1572" s="2">
        <f t="shared" si="48"/>
        <v>1257702</v>
      </c>
      <c r="D1572" s="3">
        <f t="shared" si="49"/>
        <v>1.2577019999999999</v>
      </c>
      <c r="E1572" s="1" t="s">
        <v>5583</v>
      </c>
    </row>
    <row r="1573" spans="1:5" x14ac:dyDescent="0.25">
      <c r="A1573" s="2">
        <v>35119649784192</v>
      </c>
      <c r="B1573" s="2">
        <v>35119650947748</v>
      </c>
      <c r="C1573" s="2">
        <f t="shared" si="48"/>
        <v>1163556</v>
      </c>
      <c r="D1573" s="3">
        <f t="shared" si="49"/>
        <v>1.163556</v>
      </c>
      <c r="E1573" s="1" t="s">
        <v>8782</v>
      </c>
    </row>
    <row r="1574" spans="1:5" x14ac:dyDescent="0.25">
      <c r="A1574" s="2">
        <v>35138585294133</v>
      </c>
      <c r="B1574" s="2">
        <v>35138586418298</v>
      </c>
      <c r="C1574" s="2">
        <f t="shared" si="48"/>
        <v>1124165</v>
      </c>
      <c r="D1574" s="3">
        <f t="shared" si="49"/>
        <v>1.1241649999999999</v>
      </c>
      <c r="E1574" s="1" t="s">
        <v>10517</v>
      </c>
    </row>
    <row r="1575" spans="1:5" x14ac:dyDescent="0.25">
      <c r="A1575" s="2">
        <v>35153044197277</v>
      </c>
      <c r="B1575" s="2">
        <v>35153045380110</v>
      </c>
      <c r="C1575" s="2">
        <f t="shared" si="48"/>
        <v>1182833</v>
      </c>
      <c r="D1575" s="3">
        <f t="shared" si="49"/>
        <v>1.182833</v>
      </c>
      <c r="E1575" s="1" t="s">
        <v>11882</v>
      </c>
    </row>
    <row r="1576" spans="1:5" x14ac:dyDescent="0.25">
      <c r="A1576" s="2">
        <v>35097461358230</v>
      </c>
      <c r="B1576" s="2">
        <v>35097462498319</v>
      </c>
      <c r="C1576" s="2">
        <f t="shared" si="48"/>
        <v>1140089</v>
      </c>
      <c r="D1576" s="3">
        <f t="shared" si="49"/>
        <v>1.1400889999999999</v>
      </c>
      <c r="E1576" s="1" t="s">
        <v>6755</v>
      </c>
    </row>
    <row r="1577" spans="1:5" x14ac:dyDescent="0.25">
      <c r="A1577" s="2">
        <v>35036736378184</v>
      </c>
      <c r="B1577" s="2">
        <v>35036742902479</v>
      </c>
      <c r="C1577" s="2">
        <f t="shared" si="48"/>
        <v>6524295</v>
      </c>
      <c r="D1577" s="3">
        <f t="shared" si="49"/>
        <v>6.5242949999999995</v>
      </c>
      <c r="E1577" s="1" t="s">
        <v>1172</v>
      </c>
    </row>
    <row r="1578" spans="1:5" x14ac:dyDescent="0.25">
      <c r="A1578" s="2">
        <v>35162950509365</v>
      </c>
      <c r="B1578" s="2">
        <v>35162951677390</v>
      </c>
      <c r="C1578" s="2">
        <f t="shared" si="48"/>
        <v>1168025</v>
      </c>
      <c r="D1578" s="3">
        <f t="shared" si="49"/>
        <v>1.1680249999999999</v>
      </c>
      <c r="E1578" s="1" t="s">
        <v>12781</v>
      </c>
    </row>
    <row r="1579" spans="1:5" x14ac:dyDescent="0.25">
      <c r="A1579" s="2">
        <v>35133556731834</v>
      </c>
      <c r="B1579" s="2">
        <v>35133557933384</v>
      </c>
      <c r="C1579" s="2">
        <f t="shared" si="48"/>
        <v>1201550</v>
      </c>
      <c r="D1579" s="3">
        <f t="shared" si="49"/>
        <v>1.2015499999999999</v>
      </c>
      <c r="E1579" s="1" t="s">
        <v>10047</v>
      </c>
    </row>
    <row r="1580" spans="1:5" x14ac:dyDescent="0.25">
      <c r="A1580" s="2">
        <v>35217274098352</v>
      </c>
      <c r="B1580" s="2">
        <v>35217275193463</v>
      </c>
      <c r="C1580" s="2">
        <f t="shared" si="48"/>
        <v>1095111</v>
      </c>
      <c r="D1580" s="3">
        <f t="shared" si="49"/>
        <v>1.0951109999999999</v>
      </c>
      <c r="E1580" s="1" t="s">
        <v>17822</v>
      </c>
    </row>
    <row r="1581" spans="1:5" x14ac:dyDescent="0.25">
      <c r="A1581" s="2">
        <v>35161841548563</v>
      </c>
      <c r="B1581" s="2">
        <v>35161842698150</v>
      </c>
      <c r="C1581" s="2">
        <f t="shared" si="48"/>
        <v>1149587</v>
      </c>
      <c r="D1581" s="3">
        <f t="shared" si="49"/>
        <v>1.1495869999999999</v>
      </c>
      <c r="E1581" s="1" t="s">
        <v>12692</v>
      </c>
    </row>
    <row r="1582" spans="1:5" x14ac:dyDescent="0.25">
      <c r="A1582" s="2">
        <v>35190382801861</v>
      </c>
      <c r="B1582" s="2">
        <v>35190384046433</v>
      </c>
      <c r="C1582" s="2">
        <f t="shared" si="48"/>
        <v>1244572</v>
      </c>
      <c r="D1582" s="3">
        <f t="shared" si="49"/>
        <v>1.244572</v>
      </c>
      <c r="E1582" s="1" t="s">
        <v>15327</v>
      </c>
    </row>
    <row r="1583" spans="1:5" x14ac:dyDescent="0.25">
      <c r="A1583" s="2">
        <v>35193634306802</v>
      </c>
      <c r="B1583" s="2">
        <v>35193635402193</v>
      </c>
      <c r="C1583" s="2">
        <f t="shared" si="48"/>
        <v>1095391</v>
      </c>
      <c r="D1583" s="3">
        <f t="shared" si="49"/>
        <v>1.095391</v>
      </c>
      <c r="E1583" s="1" t="s">
        <v>15626</v>
      </c>
    </row>
    <row r="1584" spans="1:5" x14ac:dyDescent="0.25">
      <c r="A1584" s="2">
        <v>35053937359366</v>
      </c>
      <c r="B1584" s="2">
        <v>35053938672941</v>
      </c>
      <c r="C1584" s="2">
        <f t="shared" si="48"/>
        <v>1313575</v>
      </c>
      <c r="D1584" s="3">
        <f t="shared" si="49"/>
        <v>1.3135749999999999</v>
      </c>
      <c r="E1584" s="1" t="s">
        <v>2751</v>
      </c>
    </row>
    <row r="1585" spans="1:5" x14ac:dyDescent="0.25">
      <c r="A1585" s="2">
        <v>35098771555290</v>
      </c>
      <c r="B1585" s="2">
        <v>35098772711582</v>
      </c>
      <c r="C1585" s="2">
        <f t="shared" si="48"/>
        <v>1156292</v>
      </c>
      <c r="D1585" s="3">
        <f t="shared" si="49"/>
        <v>1.1562919999999999</v>
      </c>
      <c r="E1585" s="1" t="s">
        <v>6871</v>
      </c>
    </row>
    <row r="1586" spans="1:5" x14ac:dyDescent="0.25">
      <c r="A1586" s="2">
        <v>35028632179436</v>
      </c>
      <c r="B1586" s="2">
        <v>35028638968848</v>
      </c>
      <c r="C1586" s="2">
        <f t="shared" si="48"/>
        <v>6789412</v>
      </c>
      <c r="D1586" s="3">
        <f t="shared" si="49"/>
        <v>6.7894119999999996</v>
      </c>
      <c r="E1586" s="1" t="s">
        <v>421</v>
      </c>
    </row>
    <row r="1587" spans="1:5" x14ac:dyDescent="0.25">
      <c r="A1587" s="2">
        <v>35044566143368</v>
      </c>
      <c r="B1587" s="2">
        <v>35044567623444</v>
      </c>
      <c r="C1587" s="2">
        <f t="shared" si="48"/>
        <v>1480076</v>
      </c>
      <c r="D1587" s="3">
        <f t="shared" si="49"/>
        <v>1.4800759999999999</v>
      </c>
      <c r="E1587" s="1" t="s">
        <v>1891</v>
      </c>
    </row>
    <row r="1588" spans="1:5" x14ac:dyDescent="0.25">
      <c r="A1588" s="2">
        <v>35202481788767</v>
      </c>
      <c r="B1588" s="2">
        <v>35202482836386</v>
      </c>
      <c r="C1588" s="2">
        <f t="shared" si="48"/>
        <v>1047619</v>
      </c>
      <c r="D1588" s="3">
        <f t="shared" si="49"/>
        <v>1.0476189999999999</v>
      </c>
      <c r="E1588" s="1" t="s">
        <v>16440</v>
      </c>
    </row>
    <row r="1589" spans="1:5" x14ac:dyDescent="0.25">
      <c r="A1589" s="2">
        <v>35211578384594</v>
      </c>
      <c r="B1589" s="2">
        <v>35211579701521</v>
      </c>
      <c r="C1589" s="2">
        <f t="shared" si="48"/>
        <v>1316927</v>
      </c>
      <c r="D1589" s="3">
        <f t="shared" si="49"/>
        <v>1.316927</v>
      </c>
      <c r="E1589" s="1" t="s">
        <v>17311</v>
      </c>
    </row>
    <row r="1590" spans="1:5" x14ac:dyDescent="0.25">
      <c r="A1590" s="2">
        <v>35048251187892</v>
      </c>
      <c r="B1590" s="2">
        <v>35048252534991</v>
      </c>
      <c r="C1590" s="2">
        <f t="shared" si="48"/>
        <v>1347099</v>
      </c>
      <c r="D1590" s="3">
        <f t="shared" si="49"/>
        <v>1.347099</v>
      </c>
      <c r="E1590" s="1" t="s">
        <v>2222</v>
      </c>
    </row>
    <row r="1591" spans="1:5" x14ac:dyDescent="0.25">
      <c r="A1591" s="2">
        <v>35132131015881</v>
      </c>
      <c r="B1591" s="2">
        <v>35132132106802</v>
      </c>
      <c r="C1591" s="2">
        <f t="shared" si="48"/>
        <v>1090921</v>
      </c>
      <c r="D1591" s="3">
        <f t="shared" si="49"/>
        <v>1.090921</v>
      </c>
      <c r="E1591" s="1" t="s">
        <v>2222</v>
      </c>
    </row>
    <row r="1592" spans="1:5" x14ac:dyDescent="0.25">
      <c r="A1592" s="2">
        <v>35234359280987</v>
      </c>
      <c r="B1592" s="2">
        <v>35234360518575</v>
      </c>
      <c r="C1592" s="2">
        <f t="shared" si="48"/>
        <v>1237588</v>
      </c>
      <c r="D1592" s="3">
        <f t="shared" si="49"/>
        <v>1.2375879999999999</v>
      </c>
      <c r="E1592" s="1" t="s">
        <v>19411</v>
      </c>
    </row>
    <row r="1593" spans="1:5" x14ac:dyDescent="0.25">
      <c r="A1593" s="2">
        <v>35042364999873</v>
      </c>
      <c r="B1593" s="2">
        <v>35042366411785</v>
      </c>
      <c r="C1593" s="2">
        <f t="shared" si="48"/>
        <v>1411912</v>
      </c>
      <c r="D1593" s="3">
        <f t="shared" si="49"/>
        <v>1.4119119999999998</v>
      </c>
      <c r="E1593" s="1" t="s">
        <v>1685</v>
      </c>
    </row>
    <row r="1594" spans="1:5" x14ac:dyDescent="0.25">
      <c r="A1594" s="2">
        <v>35143747490214</v>
      </c>
      <c r="B1594" s="2">
        <v>35143748646507</v>
      </c>
      <c r="C1594" s="2">
        <f t="shared" si="48"/>
        <v>1156293</v>
      </c>
      <c r="D1594" s="3">
        <f t="shared" si="49"/>
        <v>1.156293</v>
      </c>
      <c r="E1594" s="1" t="s">
        <v>10989</v>
      </c>
    </row>
    <row r="1595" spans="1:5" x14ac:dyDescent="0.25">
      <c r="A1595" s="2">
        <v>35098954944287</v>
      </c>
      <c r="B1595" s="2">
        <v>35098956187742</v>
      </c>
      <c r="C1595" s="2">
        <f t="shared" si="48"/>
        <v>1243455</v>
      </c>
      <c r="D1595" s="3">
        <f t="shared" si="49"/>
        <v>1.243455</v>
      </c>
      <c r="E1595" s="1" t="s">
        <v>6887</v>
      </c>
    </row>
    <row r="1596" spans="1:5" x14ac:dyDescent="0.25">
      <c r="A1596" s="2">
        <v>35168161548262</v>
      </c>
      <c r="B1596" s="2">
        <v>35168162701202</v>
      </c>
      <c r="C1596" s="2">
        <f t="shared" si="48"/>
        <v>1152940</v>
      </c>
      <c r="D1596" s="3">
        <f t="shared" si="49"/>
        <v>1.1529399999999999</v>
      </c>
      <c r="E1596" s="1" t="s">
        <v>13264</v>
      </c>
    </row>
    <row r="1597" spans="1:5" x14ac:dyDescent="0.25">
      <c r="A1597" s="2">
        <v>35145065171179</v>
      </c>
      <c r="B1597" s="2">
        <v>35145066516881</v>
      </c>
      <c r="C1597" s="2">
        <f t="shared" si="48"/>
        <v>1345702</v>
      </c>
      <c r="D1597" s="3">
        <f t="shared" si="49"/>
        <v>1.345702</v>
      </c>
      <c r="E1597" s="1" t="s">
        <v>11102</v>
      </c>
    </row>
    <row r="1598" spans="1:5" x14ac:dyDescent="0.25">
      <c r="A1598" s="2">
        <v>35031867189817</v>
      </c>
      <c r="B1598" s="2">
        <v>35031869109055</v>
      </c>
      <c r="C1598" s="2">
        <f t="shared" si="48"/>
        <v>1919238</v>
      </c>
      <c r="D1598" s="3">
        <f t="shared" si="49"/>
        <v>1.919238</v>
      </c>
      <c r="E1598" s="1" t="s">
        <v>723</v>
      </c>
    </row>
    <row r="1599" spans="1:5" x14ac:dyDescent="0.25">
      <c r="A1599" s="2">
        <v>35138035141654</v>
      </c>
      <c r="B1599" s="2">
        <v>35138036243191</v>
      </c>
      <c r="C1599" s="2">
        <f t="shared" si="48"/>
        <v>1101537</v>
      </c>
      <c r="D1599" s="3">
        <f t="shared" si="49"/>
        <v>1.101537</v>
      </c>
      <c r="E1599" s="1" t="s">
        <v>723</v>
      </c>
    </row>
    <row r="1600" spans="1:5" x14ac:dyDescent="0.25">
      <c r="A1600" s="2">
        <v>35065244197896</v>
      </c>
      <c r="B1600" s="2">
        <v>35065245505045</v>
      </c>
      <c r="C1600" s="2">
        <f t="shared" si="48"/>
        <v>1307149</v>
      </c>
      <c r="D1600" s="3">
        <f t="shared" si="49"/>
        <v>1.3071489999999999</v>
      </c>
      <c r="E1600" s="1" t="s">
        <v>3797</v>
      </c>
    </row>
    <row r="1601" spans="1:5" x14ac:dyDescent="0.25">
      <c r="A1601" s="2">
        <v>35048184503979</v>
      </c>
      <c r="B1601" s="2">
        <v>35048185932932</v>
      </c>
      <c r="C1601" s="2">
        <f t="shared" si="48"/>
        <v>1428953</v>
      </c>
      <c r="D1601" s="3">
        <f t="shared" si="49"/>
        <v>1.4289529999999999</v>
      </c>
      <c r="E1601" s="1" t="s">
        <v>2216</v>
      </c>
    </row>
    <row r="1602" spans="1:5" x14ac:dyDescent="0.25">
      <c r="A1602" s="2">
        <v>35123676882338</v>
      </c>
      <c r="B1602" s="2">
        <v>35123677961525</v>
      </c>
      <c r="C1602" s="2">
        <f t="shared" ref="C1602:C1665" si="50">B1602-A1602</f>
        <v>1079187</v>
      </c>
      <c r="D1602" s="3">
        <f t="shared" si="49"/>
        <v>1.0791869999999999</v>
      </c>
      <c r="E1602" s="1" t="s">
        <v>9141</v>
      </c>
    </row>
    <row r="1603" spans="1:5" x14ac:dyDescent="0.25">
      <c r="A1603" s="2">
        <v>35215828440748</v>
      </c>
      <c r="B1603" s="2">
        <v>35215829609611</v>
      </c>
      <c r="C1603" s="2">
        <f t="shared" si="50"/>
        <v>1168863</v>
      </c>
      <c r="D1603" s="3">
        <f t="shared" ref="D1603:D1666" si="51">C1603*(10^(-6))</f>
        <v>1.168863</v>
      </c>
      <c r="E1603" s="1" t="s">
        <v>9141</v>
      </c>
    </row>
    <row r="1604" spans="1:5" x14ac:dyDescent="0.25">
      <c r="A1604" s="2">
        <v>35183062106819</v>
      </c>
      <c r="B1604" s="2">
        <v>35183063201652</v>
      </c>
      <c r="C1604" s="2">
        <f t="shared" si="50"/>
        <v>1094833</v>
      </c>
      <c r="D1604" s="3">
        <f t="shared" si="51"/>
        <v>1.0948329999999999</v>
      </c>
      <c r="E1604" s="1" t="s">
        <v>14644</v>
      </c>
    </row>
    <row r="1605" spans="1:5" x14ac:dyDescent="0.25">
      <c r="A1605" s="2">
        <v>35215147940382</v>
      </c>
      <c r="B1605" s="2">
        <v>35215149088014</v>
      </c>
      <c r="C1605" s="2">
        <f t="shared" si="50"/>
        <v>1147632</v>
      </c>
      <c r="D1605" s="3">
        <f t="shared" si="51"/>
        <v>1.147632</v>
      </c>
      <c r="E1605" s="1" t="s">
        <v>17617</v>
      </c>
    </row>
    <row r="1606" spans="1:5" x14ac:dyDescent="0.25">
      <c r="A1606" s="2">
        <v>35190291750600</v>
      </c>
      <c r="B1606" s="2">
        <v>35190293012493</v>
      </c>
      <c r="C1606" s="2">
        <f t="shared" si="50"/>
        <v>1261893</v>
      </c>
      <c r="D1606" s="3">
        <f t="shared" si="51"/>
        <v>1.2618929999999999</v>
      </c>
      <c r="E1606" s="1" t="s">
        <v>15319</v>
      </c>
    </row>
    <row r="1607" spans="1:5" x14ac:dyDescent="0.25">
      <c r="A1607" s="2">
        <v>35210194244326</v>
      </c>
      <c r="B1607" s="2">
        <v>35210195341952</v>
      </c>
      <c r="C1607" s="2">
        <f t="shared" si="50"/>
        <v>1097626</v>
      </c>
      <c r="D1607" s="3">
        <f t="shared" si="51"/>
        <v>1.097626</v>
      </c>
      <c r="E1607" s="1" t="s">
        <v>17175</v>
      </c>
    </row>
    <row r="1608" spans="1:5" x14ac:dyDescent="0.25">
      <c r="A1608" s="2">
        <v>35231416184603</v>
      </c>
      <c r="B1608" s="2">
        <v>35231417421632</v>
      </c>
      <c r="C1608" s="2">
        <f t="shared" si="50"/>
        <v>1237029</v>
      </c>
      <c r="D1608" s="3">
        <f t="shared" si="51"/>
        <v>1.2370289999999999</v>
      </c>
      <c r="E1608" s="1" t="s">
        <v>19157</v>
      </c>
    </row>
    <row r="1609" spans="1:5" x14ac:dyDescent="0.25">
      <c r="A1609" s="2">
        <v>35051161370585</v>
      </c>
      <c r="B1609" s="2">
        <v>35051162980008</v>
      </c>
      <c r="C1609" s="2">
        <f t="shared" si="50"/>
        <v>1609423</v>
      </c>
      <c r="D1609" s="3">
        <f t="shared" si="51"/>
        <v>1.6094229999999998</v>
      </c>
      <c r="E1609" s="1" t="s">
        <v>2491</v>
      </c>
    </row>
    <row r="1610" spans="1:5" x14ac:dyDescent="0.25">
      <c r="A1610" s="2">
        <v>35151860191160</v>
      </c>
      <c r="B1610" s="2">
        <v>35151861275656</v>
      </c>
      <c r="C1610" s="2">
        <f t="shared" si="50"/>
        <v>1084496</v>
      </c>
      <c r="D1610" s="3">
        <f t="shared" si="51"/>
        <v>1.0844959999999999</v>
      </c>
      <c r="E1610" s="1" t="s">
        <v>11770</v>
      </c>
    </row>
    <row r="1611" spans="1:5" x14ac:dyDescent="0.25">
      <c r="A1611" s="2">
        <v>35128329207604</v>
      </c>
      <c r="B1611" s="2">
        <v>35128330499110</v>
      </c>
      <c r="C1611" s="2">
        <f t="shared" si="50"/>
        <v>1291506</v>
      </c>
      <c r="D1611" s="3">
        <f t="shared" si="51"/>
        <v>1.291506</v>
      </c>
      <c r="E1611" s="1" t="s">
        <v>9572</v>
      </c>
    </row>
    <row r="1612" spans="1:5" x14ac:dyDescent="0.25">
      <c r="A1612" s="2">
        <v>35157288174726</v>
      </c>
      <c r="B1612" s="2">
        <v>35157289422091</v>
      </c>
      <c r="C1612" s="2">
        <f t="shared" si="50"/>
        <v>1247365</v>
      </c>
      <c r="D1612" s="3">
        <f t="shared" si="51"/>
        <v>1.2473649999999998</v>
      </c>
      <c r="E1612" s="1" t="s">
        <v>12279</v>
      </c>
    </row>
    <row r="1613" spans="1:5" x14ac:dyDescent="0.25">
      <c r="A1613" s="2">
        <v>35038520228023</v>
      </c>
      <c r="B1613" s="2">
        <v>35038521616468</v>
      </c>
      <c r="C1613" s="2">
        <f t="shared" si="50"/>
        <v>1388445</v>
      </c>
      <c r="D1613" s="3">
        <f t="shared" si="51"/>
        <v>1.3884449999999999</v>
      </c>
      <c r="E1613" s="1" t="s">
        <v>1329</v>
      </c>
    </row>
    <row r="1614" spans="1:5" x14ac:dyDescent="0.25">
      <c r="A1614" s="2">
        <v>35199071811969</v>
      </c>
      <c r="B1614" s="2">
        <v>35199072964630</v>
      </c>
      <c r="C1614" s="2">
        <f t="shared" si="50"/>
        <v>1152661</v>
      </c>
      <c r="D1614" s="3">
        <f t="shared" si="51"/>
        <v>1.1526609999999999</v>
      </c>
      <c r="E1614" s="1" t="s">
        <v>16123</v>
      </c>
    </row>
    <row r="1615" spans="1:5" x14ac:dyDescent="0.25">
      <c r="A1615" s="2">
        <v>35158430282488</v>
      </c>
      <c r="B1615" s="2">
        <v>35158431391568</v>
      </c>
      <c r="C1615" s="2">
        <f t="shared" si="50"/>
        <v>1109080</v>
      </c>
      <c r="D1615" s="3">
        <f t="shared" si="51"/>
        <v>1.1090799999999998</v>
      </c>
      <c r="E1615" s="1" t="s">
        <v>12385</v>
      </c>
    </row>
    <row r="1616" spans="1:5" x14ac:dyDescent="0.25">
      <c r="A1616" s="2">
        <v>35035869154313</v>
      </c>
      <c r="B1616" s="2">
        <v>35035870963761</v>
      </c>
      <c r="C1616" s="2">
        <f t="shared" si="50"/>
        <v>1809448</v>
      </c>
      <c r="D1616" s="3">
        <f t="shared" si="51"/>
        <v>1.8094479999999999</v>
      </c>
      <c r="E1616" s="1" t="s">
        <v>1088</v>
      </c>
    </row>
    <row r="1617" spans="1:5" x14ac:dyDescent="0.25">
      <c r="A1617" s="2">
        <v>35229222082788</v>
      </c>
      <c r="B1617" s="2">
        <v>35229223173709</v>
      </c>
      <c r="C1617" s="2">
        <f t="shared" si="50"/>
        <v>1090921</v>
      </c>
      <c r="D1617" s="3">
        <f t="shared" si="51"/>
        <v>1.090921</v>
      </c>
      <c r="E1617" s="1" t="s">
        <v>18940</v>
      </c>
    </row>
    <row r="1618" spans="1:5" x14ac:dyDescent="0.25">
      <c r="A1618" s="2">
        <v>35100147258449</v>
      </c>
      <c r="B1618" s="2">
        <v>35100148387922</v>
      </c>
      <c r="C1618" s="2">
        <f t="shared" si="50"/>
        <v>1129473</v>
      </c>
      <c r="D1618" s="3">
        <f t="shared" si="51"/>
        <v>1.1294729999999999</v>
      </c>
      <c r="E1618" s="1" t="s">
        <v>7000</v>
      </c>
    </row>
    <row r="1619" spans="1:5" x14ac:dyDescent="0.25">
      <c r="A1619" s="2">
        <v>35136434339429</v>
      </c>
      <c r="B1619" s="2">
        <v>35136435438731</v>
      </c>
      <c r="C1619" s="2">
        <f t="shared" si="50"/>
        <v>1099302</v>
      </c>
      <c r="D1619" s="3">
        <f t="shared" si="51"/>
        <v>1.099302</v>
      </c>
      <c r="E1619" s="1" t="s">
        <v>10320</v>
      </c>
    </row>
    <row r="1620" spans="1:5" x14ac:dyDescent="0.25">
      <c r="A1620" s="2">
        <v>35100430720250</v>
      </c>
      <c r="B1620" s="2">
        <v>35100431852238</v>
      </c>
      <c r="C1620" s="2">
        <f t="shared" si="50"/>
        <v>1131988</v>
      </c>
      <c r="D1620" s="3">
        <f t="shared" si="51"/>
        <v>1.131988</v>
      </c>
      <c r="E1620" s="1" t="s">
        <v>7026</v>
      </c>
    </row>
    <row r="1621" spans="1:5" x14ac:dyDescent="0.25">
      <c r="A1621" s="2">
        <v>35040655924361</v>
      </c>
      <c r="B1621" s="2">
        <v>35040657371472</v>
      </c>
      <c r="C1621" s="2">
        <f t="shared" si="50"/>
        <v>1447111</v>
      </c>
      <c r="D1621" s="3">
        <f t="shared" si="51"/>
        <v>1.447111</v>
      </c>
      <c r="E1621" s="1" t="s">
        <v>1533</v>
      </c>
    </row>
    <row r="1622" spans="1:5" x14ac:dyDescent="0.25">
      <c r="A1622" s="2">
        <v>35227504680231</v>
      </c>
      <c r="B1622" s="2">
        <v>35227505926758</v>
      </c>
      <c r="C1622" s="2">
        <f t="shared" si="50"/>
        <v>1246527</v>
      </c>
      <c r="D1622" s="3">
        <f t="shared" si="51"/>
        <v>1.2465269999999999</v>
      </c>
      <c r="E1622" s="1" t="s">
        <v>18777</v>
      </c>
    </row>
    <row r="1623" spans="1:5" x14ac:dyDescent="0.25">
      <c r="A1623" s="2">
        <v>35205475099925</v>
      </c>
      <c r="B1623" s="2">
        <v>35205476202580</v>
      </c>
      <c r="C1623" s="2">
        <f t="shared" si="50"/>
        <v>1102655</v>
      </c>
      <c r="D1623" s="3">
        <f t="shared" si="51"/>
        <v>1.1026549999999999</v>
      </c>
      <c r="E1623" s="1" t="s">
        <v>16715</v>
      </c>
    </row>
    <row r="1624" spans="1:5" x14ac:dyDescent="0.25">
      <c r="A1624" s="2">
        <v>35129121173843</v>
      </c>
      <c r="B1624" s="2">
        <v>35129122300243</v>
      </c>
      <c r="C1624" s="2">
        <f t="shared" si="50"/>
        <v>1126400</v>
      </c>
      <c r="D1624" s="3">
        <f t="shared" si="51"/>
        <v>1.1263999999999998</v>
      </c>
      <c r="E1624" s="1" t="s">
        <v>9643</v>
      </c>
    </row>
    <row r="1625" spans="1:5" x14ac:dyDescent="0.25">
      <c r="A1625" s="2">
        <v>35194268148711</v>
      </c>
      <c r="B1625" s="2">
        <v>35194269517600</v>
      </c>
      <c r="C1625" s="2">
        <f t="shared" si="50"/>
        <v>1368889</v>
      </c>
      <c r="D1625" s="3">
        <f t="shared" si="51"/>
        <v>1.368889</v>
      </c>
      <c r="E1625" s="1" t="s">
        <v>15687</v>
      </c>
    </row>
    <row r="1626" spans="1:5" x14ac:dyDescent="0.25">
      <c r="A1626" s="2">
        <v>35096494231133</v>
      </c>
      <c r="B1626" s="2">
        <v>35096495390499</v>
      </c>
      <c r="C1626" s="2">
        <f t="shared" si="50"/>
        <v>1159366</v>
      </c>
      <c r="D1626" s="3">
        <f t="shared" si="51"/>
        <v>1.1593659999999999</v>
      </c>
      <c r="E1626" s="1" t="s">
        <v>6664</v>
      </c>
    </row>
    <row r="1627" spans="1:5" x14ac:dyDescent="0.25">
      <c r="A1627" s="2">
        <v>35094101366573</v>
      </c>
      <c r="B1627" s="2">
        <v>35094102542979</v>
      </c>
      <c r="C1627" s="2">
        <f t="shared" si="50"/>
        <v>1176406</v>
      </c>
      <c r="D1627" s="3">
        <f t="shared" si="51"/>
        <v>1.1764059999999998</v>
      </c>
      <c r="E1627" s="1" t="s">
        <v>6439</v>
      </c>
    </row>
    <row r="1628" spans="1:5" x14ac:dyDescent="0.25">
      <c r="A1628" s="2">
        <v>35187881494711</v>
      </c>
      <c r="B1628" s="2">
        <v>35187882708273</v>
      </c>
      <c r="C1628" s="2">
        <f t="shared" si="50"/>
        <v>1213562</v>
      </c>
      <c r="D1628" s="3">
        <f t="shared" si="51"/>
        <v>1.213562</v>
      </c>
      <c r="E1628" s="1" t="s">
        <v>15095</v>
      </c>
    </row>
    <row r="1629" spans="1:5" x14ac:dyDescent="0.25">
      <c r="A1629" s="2">
        <v>35192275313590</v>
      </c>
      <c r="B1629" s="2">
        <v>35192276403115</v>
      </c>
      <c r="C1629" s="2">
        <f t="shared" si="50"/>
        <v>1089525</v>
      </c>
      <c r="D1629" s="3">
        <f t="shared" si="51"/>
        <v>1.0895249999999999</v>
      </c>
      <c r="E1629" s="1" t="s">
        <v>15505</v>
      </c>
    </row>
    <row r="1630" spans="1:5" x14ac:dyDescent="0.25">
      <c r="A1630" s="2">
        <v>35164359609242</v>
      </c>
      <c r="B1630" s="2">
        <v>35164361629053</v>
      </c>
      <c r="C1630" s="2">
        <f t="shared" si="50"/>
        <v>2019811</v>
      </c>
      <c r="D1630" s="3">
        <f t="shared" si="51"/>
        <v>2.0198109999999998</v>
      </c>
      <c r="E1630" s="1" t="s">
        <v>12913</v>
      </c>
    </row>
    <row r="1631" spans="1:5" x14ac:dyDescent="0.25">
      <c r="A1631" s="2">
        <v>35224944811153</v>
      </c>
      <c r="B1631" s="2">
        <v>35224945899281</v>
      </c>
      <c r="C1631" s="2">
        <f t="shared" si="50"/>
        <v>1088128</v>
      </c>
      <c r="D1631" s="3">
        <f t="shared" si="51"/>
        <v>1.088128</v>
      </c>
      <c r="E1631" s="1" t="s">
        <v>12913</v>
      </c>
    </row>
    <row r="1632" spans="1:5" x14ac:dyDescent="0.25">
      <c r="A1632" s="2">
        <v>35048435563328</v>
      </c>
      <c r="B1632" s="2">
        <v>35048437963075</v>
      </c>
      <c r="C1632" s="2">
        <f t="shared" si="50"/>
        <v>2399747</v>
      </c>
      <c r="D1632" s="3">
        <f t="shared" si="51"/>
        <v>2.3997470000000001</v>
      </c>
      <c r="E1632" s="1" t="s">
        <v>2240</v>
      </c>
    </row>
    <row r="1633" spans="1:5" x14ac:dyDescent="0.25">
      <c r="A1633" s="2">
        <v>35206483873110</v>
      </c>
      <c r="B1633" s="2">
        <v>35206484964589</v>
      </c>
      <c r="C1633" s="2">
        <f t="shared" si="50"/>
        <v>1091479</v>
      </c>
      <c r="D1633" s="3">
        <f t="shared" si="51"/>
        <v>1.0914789999999999</v>
      </c>
      <c r="E1633" s="1" t="s">
        <v>16813</v>
      </c>
    </row>
    <row r="1634" spans="1:5" x14ac:dyDescent="0.25">
      <c r="A1634" s="2">
        <v>35180377602595</v>
      </c>
      <c r="B1634" s="2">
        <v>35180378913376</v>
      </c>
      <c r="C1634" s="2">
        <f t="shared" si="50"/>
        <v>1310781</v>
      </c>
      <c r="D1634" s="3">
        <f t="shared" si="51"/>
        <v>1.310781</v>
      </c>
      <c r="E1634" s="1" t="s">
        <v>14415</v>
      </c>
    </row>
    <row r="1635" spans="1:5" x14ac:dyDescent="0.25">
      <c r="A1635" s="2">
        <v>35140219473237</v>
      </c>
      <c r="B1635" s="2">
        <v>35140220597683</v>
      </c>
      <c r="C1635" s="2">
        <f t="shared" si="50"/>
        <v>1124446</v>
      </c>
      <c r="D1635" s="3">
        <f t="shared" si="51"/>
        <v>1.1244460000000001</v>
      </c>
      <c r="E1635" s="1" t="s">
        <v>10668</v>
      </c>
    </row>
    <row r="1636" spans="1:5" x14ac:dyDescent="0.25">
      <c r="A1636" s="2">
        <v>35053470437600</v>
      </c>
      <c r="B1636" s="2">
        <v>35053471799226</v>
      </c>
      <c r="C1636" s="2">
        <f t="shared" si="50"/>
        <v>1361626</v>
      </c>
      <c r="D1636" s="3">
        <f t="shared" si="51"/>
        <v>1.361626</v>
      </c>
      <c r="E1636" s="1" t="s">
        <v>2707</v>
      </c>
    </row>
    <row r="1637" spans="1:5" x14ac:dyDescent="0.25">
      <c r="A1637" s="2">
        <v>35173572678281</v>
      </c>
      <c r="B1637" s="2">
        <v>35173573791271</v>
      </c>
      <c r="C1637" s="2">
        <f t="shared" si="50"/>
        <v>1112990</v>
      </c>
      <c r="D1637" s="3">
        <f t="shared" si="51"/>
        <v>1.1129899999999999</v>
      </c>
      <c r="E1637" s="1" t="s">
        <v>13772</v>
      </c>
    </row>
    <row r="1638" spans="1:5" x14ac:dyDescent="0.25">
      <c r="A1638" s="2">
        <v>35082904309907</v>
      </c>
      <c r="B1638" s="2">
        <v>35082905906758</v>
      </c>
      <c r="C1638" s="2">
        <f t="shared" si="50"/>
        <v>1596851</v>
      </c>
      <c r="D1638" s="3">
        <f t="shared" si="51"/>
        <v>1.596851</v>
      </c>
      <c r="E1638" s="1" t="s">
        <v>5411</v>
      </c>
    </row>
    <row r="1639" spans="1:5" x14ac:dyDescent="0.25">
      <c r="A1639" s="2">
        <v>35165034869273</v>
      </c>
      <c r="B1639" s="2">
        <v>35165036005172</v>
      </c>
      <c r="C1639" s="2">
        <f t="shared" si="50"/>
        <v>1135899</v>
      </c>
      <c r="D1639" s="3">
        <f t="shared" si="51"/>
        <v>1.135899</v>
      </c>
      <c r="E1639" s="1" t="s">
        <v>12978</v>
      </c>
    </row>
    <row r="1640" spans="1:5" x14ac:dyDescent="0.25">
      <c r="A1640" s="2">
        <v>35136333121790</v>
      </c>
      <c r="B1640" s="2">
        <v>35136334228076</v>
      </c>
      <c r="C1640" s="2">
        <f t="shared" si="50"/>
        <v>1106286</v>
      </c>
      <c r="D1640" s="3">
        <f t="shared" si="51"/>
        <v>1.1062859999999999</v>
      </c>
      <c r="E1640" s="1" t="s">
        <v>10310</v>
      </c>
    </row>
    <row r="1641" spans="1:5" x14ac:dyDescent="0.25">
      <c r="A1641" s="2">
        <v>35118532581271</v>
      </c>
      <c r="B1641" s="2">
        <v>35118533707950</v>
      </c>
      <c r="C1641" s="2">
        <f t="shared" si="50"/>
        <v>1126679</v>
      </c>
      <c r="D1641" s="3">
        <f t="shared" si="51"/>
        <v>1.126679</v>
      </c>
      <c r="E1641" s="1" t="s">
        <v>8678</v>
      </c>
    </row>
    <row r="1642" spans="1:5" x14ac:dyDescent="0.25">
      <c r="A1642" s="2">
        <v>35039720724515</v>
      </c>
      <c r="B1642" s="2">
        <v>35039721819068</v>
      </c>
      <c r="C1642" s="2">
        <f t="shared" si="50"/>
        <v>1094553</v>
      </c>
      <c r="D1642" s="3">
        <f t="shared" si="51"/>
        <v>1.0945529999999999</v>
      </c>
      <c r="E1642" s="1" t="s">
        <v>1443</v>
      </c>
    </row>
    <row r="1643" spans="1:5" x14ac:dyDescent="0.25">
      <c r="A1643" s="2">
        <v>35026989552605</v>
      </c>
      <c r="B1643" s="2">
        <v>35026991104200</v>
      </c>
      <c r="C1643" s="2">
        <f t="shared" si="50"/>
        <v>1551595</v>
      </c>
      <c r="D1643" s="3">
        <f t="shared" si="51"/>
        <v>1.5515949999999998</v>
      </c>
      <c r="E1643" s="1" t="s">
        <v>267</v>
      </c>
    </row>
    <row r="1644" spans="1:5" x14ac:dyDescent="0.25">
      <c r="A1644" s="2">
        <v>35160715944017</v>
      </c>
      <c r="B1644" s="2">
        <v>35160717051979</v>
      </c>
      <c r="C1644" s="2">
        <f t="shared" si="50"/>
        <v>1107962</v>
      </c>
      <c r="D1644" s="3">
        <f t="shared" si="51"/>
        <v>1.1079619999999999</v>
      </c>
      <c r="E1644" s="1" t="s">
        <v>12594</v>
      </c>
    </row>
    <row r="1645" spans="1:5" x14ac:dyDescent="0.25">
      <c r="A1645" s="2">
        <v>35179035202835</v>
      </c>
      <c r="B1645" s="2">
        <v>35179036358290</v>
      </c>
      <c r="C1645" s="2">
        <f t="shared" si="50"/>
        <v>1155455</v>
      </c>
      <c r="D1645" s="3">
        <f t="shared" si="51"/>
        <v>1.1554549999999999</v>
      </c>
      <c r="E1645" s="1" t="s">
        <v>14289</v>
      </c>
    </row>
    <row r="1646" spans="1:5" x14ac:dyDescent="0.25">
      <c r="A1646" s="2">
        <v>35028548888097</v>
      </c>
      <c r="B1646" s="2">
        <v>35028550579374</v>
      </c>
      <c r="C1646" s="2">
        <f t="shared" si="50"/>
        <v>1691277</v>
      </c>
      <c r="D1646" s="3">
        <f t="shared" si="51"/>
        <v>1.6912769999999999</v>
      </c>
      <c r="E1646" s="1" t="s">
        <v>413</v>
      </c>
    </row>
    <row r="1647" spans="1:5" x14ac:dyDescent="0.25">
      <c r="A1647" s="2">
        <v>35149433871771</v>
      </c>
      <c r="B1647" s="2">
        <v>35149434974705</v>
      </c>
      <c r="C1647" s="2">
        <f t="shared" si="50"/>
        <v>1102934</v>
      </c>
      <c r="D1647" s="3">
        <f t="shared" si="51"/>
        <v>1.1029339999999999</v>
      </c>
      <c r="E1647" s="1" t="s">
        <v>11532</v>
      </c>
    </row>
    <row r="1648" spans="1:5" x14ac:dyDescent="0.25">
      <c r="A1648" s="2">
        <v>35029115584025</v>
      </c>
      <c r="B1648" s="2">
        <v>35029117064940</v>
      </c>
      <c r="C1648" s="2">
        <f t="shared" si="50"/>
        <v>1480915</v>
      </c>
      <c r="D1648" s="3">
        <f t="shared" si="51"/>
        <v>1.480915</v>
      </c>
      <c r="E1648" s="1" t="s">
        <v>459</v>
      </c>
    </row>
    <row r="1649" spans="1:5" x14ac:dyDescent="0.25">
      <c r="A1649" s="2">
        <v>35130613544380</v>
      </c>
      <c r="B1649" s="2">
        <v>35130614654577</v>
      </c>
      <c r="C1649" s="2">
        <f t="shared" si="50"/>
        <v>1110197</v>
      </c>
      <c r="D1649" s="3">
        <f t="shared" si="51"/>
        <v>1.1101969999999999</v>
      </c>
      <c r="E1649" s="1" t="s">
        <v>9780</v>
      </c>
    </row>
    <row r="1650" spans="1:5" x14ac:dyDescent="0.25">
      <c r="A1650" s="2">
        <v>35215973412561</v>
      </c>
      <c r="B1650" s="2">
        <v>35215974508790</v>
      </c>
      <c r="C1650" s="2">
        <f t="shared" si="50"/>
        <v>1096229</v>
      </c>
      <c r="D1650" s="3">
        <f t="shared" si="51"/>
        <v>1.0962289999999999</v>
      </c>
      <c r="E1650" s="1" t="s">
        <v>17696</v>
      </c>
    </row>
    <row r="1651" spans="1:5" x14ac:dyDescent="0.25">
      <c r="A1651" s="2">
        <v>35070471793081</v>
      </c>
      <c r="B1651" s="2">
        <v>35070473432954</v>
      </c>
      <c r="C1651" s="2">
        <f t="shared" si="50"/>
        <v>1639873</v>
      </c>
      <c r="D1651" s="3">
        <f t="shared" si="51"/>
        <v>1.6398729999999999</v>
      </c>
      <c r="E1651" s="1" t="s">
        <v>4254</v>
      </c>
    </row>
    <row r="1652" spans="1:5" x14ac:dyDescent="0.25">
      <c r="A1652" s="2">
        <v>35115438124827</v>
      </c>
      <c r="B1652" s="2">
        <v>35115439234466</v>
      </c>
      <c r="C1652" s="2">
        <f t="shared" si="50"/>
        <v>1109639</v>
      </c>
      <c r="D1652" s="3">
        <f t="shared" si="51"/>
        <v>1.109639</v>
      </c>
      <c r="E1652" s="1" t="s">
        <v>8390</v>
      </c>
    </row>
    <row r="1653" spans="1:5" x14ac:dyDescent="0.25">
      <c r="A1653" s="2">
        <v>35226712731876</v>
      </c>
      <c r="B1653" s="2">
        <v>35226714003547</v>
      </c>
      <c r="C1653" s="2">
        <f t="shared" si="50"/>
        <v>1271671</v>
      </c>
      <c r="D1653" s="3">
        <f t="shared" si="51"/>
        <v>1.271671</v>
      </c>
      <c r="E1653" s="1" t="s">
        <v>18702</v>
      </c>
    </row>
    <row r="1654" spans="1:5" x14ac:dyDescent="0.25">
      <c r="A1654" s="2">
        <v>35090666325406</v>
      </c>
      <c r="B1654" s="2">
        <v>35090667521368</v>
      </c>
      <c r="C1654" s="2">
        <f t="shared" si="50"/>
        <v>1195962</v>
      </c>
      <c r="D1654" s="3">
        <f t="shared" si="51"/>
        <v>1.195962</v>
      </c>
      <c r="E1654" s="1" t="s">
        <v>6122</v>
      </c>
    </row>
    <row r="1655" spans="1:5" x14ac:dyDescent="0.25">
      <c r="A1655" s="2">
        <v>35129288150978</v>
      </c>
      <c r="B1655" s="2">
        <v>35129289536629</v>
      </c>
      <c r="C1655" s="2">
        <f t="shared" si="50"/>
        <v>1385651</v>
      </c>
      <c r="D1655" s="3">
        <f t="shared" si="51"/>
        <v>1.385651</v>
      </c>
      <c r="E1655" s="1" t="s">
        <v>9657</v>
      </c>
    </row>
    <row r="1656" spans="1:5" x14ac:dyDescent="0.25">
      <c r="A1656" s="2">
        <v>35207401055581</v>
      </c>
      <c r="B1656" s="2">
        <v>35207402147900</v>
      </c>
      <c r="C1656" s="2">
        <f t="shared" si="50"/>
        <v>1092319</v>
      </c>
      <c r="D1656" s="3">
        <f t="shared" si="51"/>
        <v>1.092319</v>
      </c>
      <c r="E1656" s="1" t="s">
        <v>16901</v>
      </c>
    </row>
    <row r="1657" spans="1:5" x14ac:dyDescent="0.25">
      <c r="A1657" s="2">
        <v>35202081785306</v>
      </c>
      <c r="B1657" s="2">
        <v>35202083051669</v>
      </c>
      <c r="C1657" s="2">
        <f t="shared" si="50"/>
        <v>1266363</v>
      </c>
      <c r="D1657" s="3">
        <f t="shared" si="51"/>
        <v>1.2663629999999999</v>
      </c>
      <c r="E1657" s="1" t="s">
        <v>16402</v>
      </c>
    </row>
    <row r="1658" spans="1:5" x14ac:dyDescent="0.25">
      <c r="A1658" s="2">
        <v>35069462834119</v>
      </c>
      <c r="B1658" s="2">
        <v>35069464104672</v>
      </c>
      <c r="C1658" s="2">
        <f t="shared" si="50"/>
        <v>1270553</v>
      </c>
      <c r="D1658" s="3">
        <f t="shared" si="51"/>
        <v>1.270553</v>
      </c>
      <c r="E1658" s="1" t="s">
        <v>4164</v>
      </c>
    </row>
    <row r="1659" spans="1:5" x14ac:dyDescent="0.25">
      <c r="A1659" s="2">
        <v>35052198074981</v>
      </c>
      <c r="B1659" s="2">
        <v>35052199509801</v>
      </c>
      <c r="C1659" s="2">
        <f t="shared" si="50"/>
        <v>1434820</v>
      </c>
      <c r="D1659" s="3">
        <f t="shared" si="51"/>
        <v>1.43482</v>
      </c>
      <c r="E1659" s="1" t="s">
        <v>2592</v>
      </c>
    </row>
    <row r="1660" spans="1:5" x14ac:dyDescent="0.25">
      <c r="A1660" s="2">
        <v>35124543901988</v>
      </c>
      <c r="B1660" s="2">
        <v>35124545044592</v>
      </c>
      <c r="C1660" s="2">
        <f t="shared" si="50"/>
        <v>1142604</v>
      </c>
      <c r="D1660" s="3">
        <f t="shared" si="51"/>
        <v>1.142604</v>
      </c>
      <c r="E1660" s="1" t="s">
        <v>9226</v>
      </c>
    </row>
    <row r="1661" spans="1:5" x14ac:dyDescent="0.25">
      <c r="A1661" s="2">
        <v>35027122981896</v>
      </c>
      <c r="B1661" s="2">
        <v>35027124541871</v>
      </c>
      <c r="C1661" s="2">
        <f t="shared" si="50"/>
        <v>1559975</v>
      </c>
      <c r="D1661" s="3">
        <f t="shared" si="51"/>
        <v>1.5599749999999999</v>
      </c>
      <c r="E1661" s="1" t="s">
        <v>279</v>
      </c>
    </row>
    <row r="1662" spans="1:5" x14ac:dyDescent="0.25">
      <c r="A1662" s="2">
        <v>35194201461726</v>
      </c>
      <c r="B1662" s="2">
        <v>35194202659644</v>
      </c>
      <c r="C1662" s="2">
        <f t="shared" si="50"/>
        <v>1197918</v>
      </c>
      <c r="D1662" s="3">
        <f t="shared" si="51"/>
        <v>1.197918</v>
      </c>
      <c r="E1662" s="1" t="s">
        <v>279</v>
      </c>
    </row>
    <row r="1663" spans="1:5" x14ac:dyDescent="0.25">
      <c r="A1663" s="2">
        <v>35071389036453</v>
      </c>
      <c r="B1663" s="2">
        <v>35071390489432</v>
      </c>
      <c r="C1663" s="2">
        <f t="shared" si="50"/>
        <v>1452979</v>
      </c>
      <c r="D1663" s="3">
        <f t="shared" si="51"/>
        <v>1.452979</v>
      </c>
      <c r="E1663" s="1" t="s">
        <v>4339</v>
      </c>
    </row>
    <row r="1664" spans="1:5" x14ac:dyDescent="0.25">
      <c r="A1664" s="2">
        <v>35206450563561</v>
      </c>
      <c r="B1664" s="2">
        <v>35206451666774</v>
      </c>
      <c r="C1664" s="2">
        <f t="shared" si="50"/>
        <v>1103213</v>
      </c>
      <c r="D1664" s="3">
        <f t="shared" si="51"/>
        <v>1.103213</v>
      </c>
      <c r="E1664" s="1" t="s">
        <v>16809</v>
      </c>
    </row>
    <row r="1665" spans="1:5" x14ac:dyDescent="0.25">
      <c r="A1665" s="2">
        <v>35032125617147</v>
      </c>
      <c r="B1665" s="2">
        <v>35032127491408</v>
      </c>
      <c r="C1665" s="2">
        <f t="shared" si="50"/>
        <v>1874261</v>
      </c>
      <c r="D1665" s="3">
        <f t="shared" si="51"/>
        <v>1.874261</v>
      </c>
      <c r="E1665" s="1" t="s">
        <v>747</v>
      </c>
    </row>
    <row r="1666" spans="1:5" x14ac:dyDescent="0.25">
      <c r="A1666" s="2">
        <v>35160416409213</v>
      </c>
      <c r="B1666" s="2">
        <v>35160417691220</v>
      </c>
      <c r="C1666" s="2">
        <f t="shared" ref="C1666:C1729" si="52">B1666-A1666</f>
        <v>1282007</v>
      </c>
      <c r="D1666" s="3">
        <f t="shared" si="51"/>
        <v>1.2820069999999999</v>
      </c>
      <c r="E1666" s="1" t="s">
        <v>12565</v>
      </c>
    </row>
    <row r="1667" spans="1:5" x14ac:dyDescent="0.25">
      <c r="A1667" s="2">
        <v>35041998234717</v>
      </c>
      <c r="B1667" s="2">
        <v>35041999815924</v>
      </c>
      <c r="C1667" s="2">
        <f t="shared" si="52"/>
        <v>1581207</v>
      </c>
      <c r="D1667" s="3">
        <f t="shared" ref="D1667:D1730" si="53">C1667*(10^(-6))</f>
        <v>1.581207</v>
      </c>
      <c r="E1667" s="1" t="s">
        <v>1649</v>
      </c>
    </row>
    <row r="1668" spans="1:5" x14ac:dyDescent="0.25">
      <c r="A1668" s="2">
        <v>35161941698746</v>
      </c>
      <c r="B1668" s="2">
        <v>35161943102277</v>
      </c>
      <c r="C1668" s="2">
        <f t="shared" si="52"/>
        <v>1403531</v>
      </c>
      <c r="D1668" s="3">
        <f t="shared" si="53"/>
        <v>1.4035309999999999</v>
      </c>
      <c r="E1668" s="1" t="s">
        <v>12701</v>
      </c>
    </row>
    <row r="1669" spans="1:5" x14ac:dyDescent="0.25">
      <c r="A1669" s="2">
        <v>35076007769731</v>
      </c>
      <c r="B1669" s="2">
        <v>35076009045871</v>
      </c>
      <c r="C1669" s="2">
        <f t="shared" si="52"/>
        <v>1276140</v>
      </c>
      <c r="D1669" s="3">
        <f t="shared" si="53"/>
        <v>1.2761400000000001</v>
      </c>
      <c r="E1669" s="1" t="s">
        <v>4769</v>
      </c>
    </row>
    <row r="1670" spans="1:5" x14ac:dyDescent="0.25">
      <c r="A1670" s="2">
        <v>35156346439688</v>
      </c>
      <c r="B1670" s="2">
        <v>35156347796285</v>
      </c>
      <c r="C1670" s="2">
        <f t="shared" si="52"/>
        <v>1356597</v>
      </c>
      <c r="D1670" s="3">
        <f t="shared" si="53"/>
        <v>1.3565969999999998</v>
      </c>
      <c r="E1670" s="1" t="s">
        <v>12195</v>
      </c>
    </row>
    <row r="1671" spans="1:5" x14ac:dyDescent="0.25">
      <c r="A1671" s="2">
        <v>35053245313399</v>
      </c>
      <c r="B1671" s="2">
        <v>35053246661615</v>
      </c>
      <c r="C1671" s="2">
        <f t="shared" si="52"/>
        <v>1348216</v>
      </c>
      <c r="D1671" s="3">
        <f t="shared" si="53"/>
        <v>1.3482159999999999</v>
      </c>
      <c r="E1671" s="1" t="s">
        <v>2685</v>
      </c>
    </row>
    <row r="1672" spans="1:5" x14ac:dyDescent="0.25">
      <c r="A1672" s="2">
        <v>35187331034374</v>
      </c>
      <c r="B1672" s="2">
        <v>35187332116076</v>
      </c>
      <c r="C1672" s="2">
        <f t="shared" si="52"/>
        <v>1081702</v>
      </c>
      <c r="D1672" s="3">
        <f t="shared" si="53"/>
        <v>1.0817019999999999</v>
      </c>
      <c r="E1672" s="1" t="s">
        <v>15045</v>
      </c>
    </row>
    <row r="1673" spans="1:5" x14ac:dyDescent="0.25">
      <c r="A1673" s="2">
        <v>35189015227385</v>
      </c>
      <c r="B1673" s="2">
        <v>35189016330039</v>
      </c>
      <c r="C1673" s="2">
        <f t="shared" si="52"/>
        <v>1102654</v>
      </c>
      <c r="D1673" s="3">
        <f t="shared" si="53"/>
        <v>1.102654</v>
      </c>
      <c r="E1673" s="1" t="s">
        <v>15195</v>
      </c>
    </row>
    <row r="1674" spans="1:5" x14ac:dyDescent="0.25">
      <c r="A1674" s="2">
        <v>35175340454848</v>
      </c>
      <c r="B1674" s="2">
        <v>35175341615052</v>
      </c>
      <c r="C1674" s="2">
        <f t="shared" si="52"/>
        <v>1160204</v>
      </c>
      <c r="D1674" s="3">
        <f t="shared" si="53"/>
        <v>1.160204</v>
      </c>
      <c r="E1674" s="1" t="s">
        <v>13947</v>
      </c>
    </row>
    <row r="1675" spans="1:5" x14ac:dyDescent="0.25">
      <c r="A1675" s="2">
        <v>35033075892377</v>
      </c>
      <c r="B1675" s="2">
        <v>35033077334739</v>
      </c>
      <c r="C1675" s="2">
        <f t="shared" si="52"/>
        <v>1442362</v>
      </c>
      <c r="D1675" s="3">
        <f t="shared" si="53"/>
        <v>1.4423619999999999</v>
      </c>
      <c r="E1675" s="1" t="s">
        <v>835</v>
      </c>
    </row>
    <row r="1676" spans="1:5" x14ac:dyDescent="0.25">
      <c r="A1676" s="2">
        <v>35046366979733</v>
      </c>
      <c r="B1676" s="2">
        <v>35046368357283</v>
      </c>
      <c r="C1676" s="2">
        <f t="shared" si="52"/>
        <v>1377550</v>
      </c>
      <c r="D1676" s="3">
        <f t="shared" si="53"/>
        <v>1.3775499999999998</v>
      </c>
      <c r="E1676" s="1" t="s">
        <v>2058</v>
      </c>
    </row>
    <row r="1677" spans="1:5" x14ac:dyDescent="0.25">
      <c r="A1677" s="2">
        <v>35191650145971</v>
      </c>
      <c r="B1677" s="2">
        <v>35191651272092</v>
      </c>
      <c r="C1677" s="2">
        <f t="shared" si="52"/>
        <v>1126121</v>
      </c>
      <c r="D1677" s="3">
        <f t="shared" si="53"/>
        <v>1.1261209999999999</v>
      </c>
      <c r="E1677" s="1" t="s">
        <v>15443</v>
      </c>
    </row>
    <row r="1678" spans="1:5" x14ac:dyDescent="0.25">
      <c r="A1678" s="2">
        <v>35024613763124</v>
      </c>
      <c r="B1678" s="2">
        <v>35024616443074</v>
      </c>
      <c r="C1678" s="2">
        <f t="shared" si="52"/>
        <v>2679950</v>
      </c>
      <c r="D1678" s="3">
        <f t="shared" si="53"/>
        <v>2.6799499999999998</v>
      </c>
      <c r="E1678" s="1" t="s">
        <v>42</v>
      </c>
    </row>
    <row r="1679" spans="1:5" x14ac:dyDescent="0.25">
      <c r="A1679" s="2">
        <v>35050085588864</v>
      </c>
      <c r="B1679" s="2">
        <v>35050086953563</v>
      </c>
      <c r="C1679" s="2">
        <f t="shared" si="52"/>
        <v>1364699</v>
      </c>
      <c r="D1679" s="3">
        <f t="shared" si="53"/>
        <v>1.3646989999999999</v>
      </c>
      <c r="E1679" s="1" t="s">
        <v>2397</v>
      </c>
    </row>
    <row r="1680" spans="1:5" x14ac:dyDescent="0.25">
      <c r="A1680" s="2">
        <v>35181436351976</v>
      </c>
      <c r="B1680" s="2">
        <v>35181437450719</v>
      </c>
      <c r="C1680" s="2">
        <f t="shared" si="52"/>
        <v>1098743</v>
      </c>
      <c r="D1680" s="3">
        <f t="shared" si="53"/>
        <v>1.098743</v>
      </c>
      <c r="E1680" s="1" t="s">
        <v>14491</v>
      </c>
    </row>
    <row r="1681" spans="1:5" x14ac:dyDescent="0.25">
      <c r="A1681" s="2">
        <v>35054387531234</v>
      </c>
      <c r="B1681" s="2">
        <v>35054388861850</v>
      </c>
      <c r="C1681" s="2">
        <f t="shared" si="52"/>
        <v>1330616</v>
      </c>
      <c r="D1681" s="3">
        <f t="shared" si="53"/>
        <v>1.330616</v>
      </c>
      <c r="E1681" s="1" t="s">
        <v>2785</v>
      </c>
    </row>
    <row r="1682" spans="1:5" x14ac:dyDescent="0.25">
      <c r="A1682" s="2">
        <v>35230281132767</v>
      </c>
      <c r="B1682" s="2">
        <v>35230282336551</v>
      </c>
      <c r="C1682" s="2">
        <f t="shared" si="52"/>
        <v>1203784</v>
      </c>
      <c r="D1682" s="3">
        <f t="shared" si="53"/>
        <v>1.203784</v>
      </c>
      <c r="E1682" s="1" t="s">
        <v>19046</v>
      </c>
    </row>
    <row r="1683" spans="1:5" x14ac:dyDescent="0.25">
      <c r="A1683" s="2">
        <v>35207901281030</v>
      </c>
      <c r="B1683" s="2">
        <v>35207902379214</v>
      </c>
      <c r="C1683" s="2">
        <f t="shared" si="52"/>
        <v>1098184</v>
      </c>
      <c r="D1683" s="3">
        <f t="shared" si="53"/>
        <v>1.098184</v>
      </c>
      <c r="E1683" s="1" t="s">
        <v>16944</v>
      </c>
    </row>
    <row r="1684" spans="1:5" x14ac:dyDescent="0.25">
      <c r="A1684" s="2">
        <v>35043490532897</v>
      </c>
      <c r="B1684" s="2">
        <v>35043491939501</v>
      </c>
      <c r="C1684" s="2">
        <f t="shared" si="52"/>
        <v>1406604</v>
      </c>
      <c r="D1684" s="3">
        <f t="shared" si="53"/>
        <v>1.406604</v>
      </c>
      <c r="E1684" s="1" t="s">
        <v>1791</v>
      </c>
    </row>
    <row r="1685" spans="1:5" x14ac:dyDescent="0.25">
      <c r="A1685" s="2">
        <v>35233783972514</v>
      </c>
      <c r="B1685" s="2">
        <v>35233785046952</v>
      </c>
      <c r="C1685" s="2">
        <f t="shared" si="52"/>
        <v>1074438</v>
      </c>
      <c r="D1685" s="3">
        <f t="shared" si="53"/>
        <v>1.074438</v>
      </c>
      <c r="E1685" s="1" t="s">
        <v>19356</v>
      </c>
    </row>
    <row r="1686" spans="1:5" x14ac:dyDescent="0.25">
      <c r="A1686" s="2">
        <v>35187564469972</v>
      </c>
      <c r="B1686" s="2">
        <v>35187565464791</v>
      </c>
      <c r="C1686" s="2">
        <f t="shared" si="52"/>
        <v>994819</v>
      </c>
      <c r="D1686" s="3">
        <f t="shared" si="53"/>
        <v>0.99481900000000001</v>
      </c>
      <c r="E1686" s="1" t="s">
        <v>15065</v>
      </c>
    </row>
    <row r="1687" spans="1:5" x14ac:dyDescent="0.25">
      <c r="A1687" s="2">
        <v>35134148656953</v>
      </c>
      <c r="B1687" s="2">
        <v>35134149718540</v>
      </c>
      <c r="C1687" s="2">
        <f t="shared" si="52"/>
        <v>1061587</v>
      </c>
      <c r="D1687" s="3">
        <f t="shared" si="53"/>
        <v>1.0615870000000001</v>
      </c>
      <c r="E1687" s="1" t="s">
        <v>10106</v>
      </c>
    </row>
    <row r="1688" spans="1:5" x14ac:dyDescent="0.25">
      <c r="A1688" s="2">
        <v>35157488317811</v>
      </c>
      <c r="B1688" s="2">
        <v>35157489562382</v>
      </c>
      <c r="C1688" s="2">
        <f t="shared" si="52"/>
        <v>1244571</v>
      </c>
      <c r="D1688" s="3">
        <f t="shared" si="53"/>
        <v>1.2445709999999999</v>
      </c>
      <c r="E1688" s="1" t="s">
        <v>12299</v>
      </c>
    </row>
    <row r="1689" spans="1:5" x14ac:dyDescent="0.25">
      <c r="A1689" s="2">
        <v>35086202768037</v>
      </c>
      <c r="B1689" s="2">
        <v>35086204217663</v>
      </c>
      <c r="C1689" s="2">
        <f t="shared" si="52"/>
        <v>1449626</v>
      </c>
      <c r="D1689" s="3">
        <f t="shared" si="53"/>
        <v>1.4496259999999999</v>
      </c>
      <c r="E1689" s="1" t="s">
        <v>5712</v>
      </c>
    </row>
    <row r="1690" spans="1:5" x14ac:dyDescent="0.25">
      <c r="A1690" s="2">
        <v>35026589336548</v>
      </c>
      <c r="B1690" s="2">
        <v>35026590942619</v>
      </c>
      <c r="C1690" s="2">
        <f t="shared" si="52"/>
        <v>1606071</v>
      </c>
      <c r="D1690" s="3">
        <f t="shared" si="53"/>
        <v>1.606071</v>
      </c>
      <c r="E1690" s="1" t="s">
        <v>229</v>
      </c>
    </row>
    <row r="1691" spans="1:5" x14ac:dyDescent="0.25">
      <c r="A1691" s="2">
        <v>35167628170266</v>
      </c>
      <c r="B1691" s="2">
        <v>35167629498927</v>
      </c>
      <c r="C1691" s="2">
        <f t="shared" si="52"/>
        <v>1328661</v>
      </c>
      <c r="D1691" s="3">
        <f t="shared" si="53"/>
        <v>1.3286609999999999</v>
      </c>
      <c r="E1691" s="1" t="s">
        <v>13217</v>
      </c>
    </row>
    <row r="1692" spans="1:5" x14ac:dyDescent="0.25">
      <c r="A1692" s="2">
        <v>35181528016165</v>
      </c>
      <c r="B1692" s="2">
        <v>35181529215200</v>
      </c>
      <c r="C1692" s="2">
        <f t="shared" si="52"/>
        <v>1199035</v>
      </c>
      <c r="D1692" s="3">
        <f t="shared" si="53"/>
        <v>1.1990349999999999</v>
      </c>
      <c r="E1692" s="1" t="s">
        <v>14501</v>
      </c>
    </row>
    <row r="1693" spans="1:5" x14ac:dyDescent="0.25">
      <c r="A1693" s="2">
        <v>35124710619038</v>
      </c>
      <c r="B1693" s="2">
        <v>35124711746276</v>
      </c>
      <c r="C1693" s="2">
        <f t="shared" si="52"/>
        <v>1127238</v>
      </c>
      <c r="D1693" s="3">
        <f t="shared" si="53"/>
        <v>1.127238</v>
      </c>
      <c r="E1693" s="1" t="s">
        <v>9242</v>
      </c>
    </row>
    <row r="1694" spans="1:5" x14ac:dyDescent="0.25">
      <c r="A1694" s="2">
        <v>35108626487928</v>
      </c>
      <c r="B1694" s="2">
        <v>35108627666849</v>
      </c>
      <c r="C1694" s="2">
        <f t="shared" si="52"/>
        <v>1178921</v>
      </c>
      <c r="D1694" s="3">
        <f t="shared" si="53"/>
        <v>1.1789209999999999</v>
      </c>
      <c r="E1694" s="1" t="s">
        <v>7781</v>
      </c>
    </row>
    <row r="1695" spans="1:5" x14ac:dyDescent="0.25">
      <c r="A1695" s="2">
        <v>35229814059308</v>
      </c>
      <c r="B1695" s="2">
        <v>35229815152743</v>
      </c>
      <c r="C1695" s="2">
        <f t="shared" si="52"/>
        <v>1093435</v>
      </c>
      <c r="D1695" s="3">
        <f t="shared" si="53"/>
        <v>1.0934349999999999</v>
      </c>
      <c r="E1695" s="1" t="s">
        <v>19001</v>
      </c>
    </row>
    <row r="1696" spans="1:5" x14ac:dyDescent="0.25">
      <c r="A1696" s="2">
        <v>35046550423768</v>
      </c>
      <c r="B1696" s="2">
        <v>35046551821153</v>
      </c>
      <c r="C1696" s="2">
        <f t="shared" si="52"/>
        <v>1397385</v>
      </c>
      <c r="D1696" s="3">
        <f t="shared" si="53"/>
        <v>1.3973849999999999</v>
      </c>
      <c r="E1696" s="1" t="s">
        <v>2076</v>
      </c>
    </row>
    <row r="1697" spans="1:5" x14ac:dyDescent="0.25">
      <c r="A1697" s="2">
        <v>35097019481555</v>
      </c>
      <c r="B1697" s="2">
        <v>35097020602927</v>
      </c>
      <c r="C1697" s="2">
        <f t="shared" si="52"/>
        <v>1121372</v>
      </c>
      <c r="D1697" s="3">
        <f t="shared" si="53"/>
        <v>1.121372</v>
      </c>
      <c r="E1697" s="1" t="s">
        <v>6709</v>
      </c>
    </row>
    <row r="1698" spans="1:5" x14ac:dyDescent="0.25">
      <c r="A1698" s="2">
        <v>35131063772956</v>
      </c>
      <c r="B1698" s="2">
        <v>35131064906620</v>
      </c>
      <c r="C1698" s="2">
        <f t="shared" si="52"/>
        <v>1133664</v>
      </c>
      <c r="D1698" s="3">
        <f t="shared" si="53"/>
        <v>1.133664</v>
      </c>
      <c r="E1698" s="1" t="s">
        <v>9817</v>
      </c>
    </row>
    <row r="1699" spans="1:5" x14ac:dyDescent="0.25">
      <c r="A1699" s="2">
        <v>35161724873088</v>
      </c>
      <c r="B1699" s="2">
        <v>35161725941939</v>
      </c>
      <c r="C1699" s="2">
        <f t="shared" si="52"/>
        <v>1068851</v>
      </c>
      <c r="D1699" s="3">
        <f t="shared" si="53"/>
        <v>1.068851</v>
      </c>
      <c r="E1699" s="1" t="s">
        <v>12680</v>
      </c>
    </row>
    <row r="1700" spans="1:5" x14ac:dyDescent="0.25">
      <c r="A1700" s="2">
        <v>35078817404426</v>
      </c>
      <c r="B1700" s="2">
        <v>35078818426623</v>
      </c>
      <c r="C1700" s="2">
        <f t="shared" si="52"/>
        <v>1022197</v>
      </c>
      <c r="D1700" s="3">
        <f t="shared" si="53"/>
        <v>1.022197</v>
      </c>
      <c r="E1700" s="1" t="s">
        <v>5029</v>
      </c>
    </row>
    <row r="1701" spans="1:5" x14ac:dyDescent="0.25">
      <c r="A1701" s="2">
        <v>35194468304368</v>
      </c>
      <c r="B1701" s="2">
        <v>35194469612356</v>
      </c>
      <c r="C1701" s="2">
        <f t="shared" si="52"/>
        <v>1307988</v>
      </c>
      <c r="D1701" s="3">
        <f t="shared" si="53"/>
        <v>1.3079879999999999</v>
      </c>
      <c r="E1701" s="1" t="s">
        <v>15707</v>
      </c>
    </row>
    <row r="1702" spans="1:5" x14ac:dyDescent="0.25">
      <c r="A1702" s="2">
        <v>35218849950750</v>
      </c>
      <c r="B1702" s="2">
        <v>35218851200351</v>
      </c>
      <c r="C1702" s="2">
        <f t="shared" si="52"/>
        <v>1249601</v>
      </c>
      <c r="D1702" s="3">
        <f t="shared" si="53"/>
        <v>1.249601</v>
      </c>
      <c r="E1702" s="1" t="s">
        <v>17971</v>
      </c>
    </row>
    <row r="1703" spans="1:5" x14ac:dyDescent="0.25">
      <c r="A1703" s="2">
        <v>35180427645559</v>
      </c>
      <c r="B1703" s="2">
        <v>35180428856887</v>
      </c>
      <c r="C1703" s="2">
        <f t="shared" si="52"/>
        <v>1211328</v>
      </c>
      <c r="D1703" s="3">
        <f t="shared" si="53"/>
        <v>1.211328</v>
      </c>
      <c r="E1703" s="1" t="s">
        <v>14419</v>
      </c>
    </row>
    <row r="1704" spans="1:5" x14ac:dyDescent="0.25">
      <c r="A1704" s="2">
        <v>35177559384966</v>
      </c>
      <c r="B1704" s="2">
        <v>35177560523100</v>
      </c>
      <c r="C1704" s="2">
        <f t="shared" si="52"/>
        <v>1138134</v>
      </c>
      <c r="D1704" s="3">
        <f t="shared" si="53"/>
        <v>1.138134</v>
      </c>
      <c r="E1704" s="1" t="s">
        <v>14161</v>
      </c>
    </row>
    <row r="1705" spans="1:5" x14ac:dyDescent="0.25">
      <c r="A1705" s="2">
        <v>35079194747463</v>
      </c>
      <c r="B1705" s="2">
        <v>35079195902358</v>
      </c>
      <c r="C1705" s="2">
        <f t="shared" si="52"/>
        <v>1154895</v>
      </c>
      <c r="D1705" s="3">
        <f t="shared" si="53"/>
        <v>1.154895</v>
      </c>
      <c r="E1705" s="1" t="s">
        <v>5063</v>
      </c>
    </row>
    <row r="1706" spans="1:5" x14ac:dyDescent="0.25">
      <c r="A1706" s="2">
        <v>35138868769347</v>
      </c>
      <c r="B1706" s="2">
        <v>35138869894909</v>
      </c>
      <c r="C1706" s="2">
        <f t="shared" si="52"/>
        <v>1125562</v>
      </c>
      <c r="D1706" s="3">
        <f t="shared" si="53"/>
        <v>1.125562</v>
      </c>
      <c r="E1706" s="1" t="s">
        <v>10544</v>
      </c>
    </row>
    <row r="1707" spans="1:5" x14ac:dyDescent="0.25">
      <c r="A1707" s="2">
        <v>35116430335009</v>
      </c>
      <c r="B1707" s="2">
        <v>35116431468114</v>
      </c>
      <c r="C1707" s="2">
        <f t="shared" si="52"/>
        <v>1133105</v>
      </c>
      <c r="D1707" s="3">
        <f t="shared" si="53"/>
        <v>1.133105</v>
      </c>
      <c r="E1707" s="1" t="s">
        <v>8488</v>
      </c>
    </row>
    <row r="1708" spans="1:5" x14ac:dyDescent="0.25">
      <c r="A1708" s="2">
        <v>35203390643642</v>
      </c>
      <c r="B1708" s="2">
        <v>35203391839045</v>
      </c>
      <c r="C1708" s="2">
        <f t="shared" si="52"/>
        <v>1195403</v>
      </c>
      <c r="D1708" s="3">
        <f t="shared" si="53"/>
        <v>1.195403</v>
      </c>
      <c r="E1708" s="1" t="s">
        <v>16519</v>
      </c>
    </row>
    <row r="1709" spans="1:5" x14ac:dyDescent="0.25">
      <c r="A1709" s="2">
        <v>35111961445674</v>
      </c>
      <c r="B1709" s="2">
        <v>35111962577941</v>
      </c>
      <c r="C1709" s="2">
        <f t="shared" si="52"/>
        <v>1132267</v>
      </c>
      <c r="D1709" s="3">
        <f t="shared" si="53"/>
        <v>1.1322669999999999</v>
      </c>
      <c r="E1709" s="1" t="s">
        <v>8083</v>
      </c>
    </row>
    <row r="1710" spans="1:5" x14ac:dyDescent="0.25">
      <c r="A1710" s="2">
        <v>35034093216931</v>
      </c>
      <c r="B1710" s="2">
        <v>35034094838925</v>
      </c>
      <c r="C1710" s="2">
        <f t="shared" si="52"/>
        <v>1621994</v>
      </c>
      <c r="D1710" s="3">
        <f t="shared" si="53"/>
        <v>1.6219939999999999</v>
      </c>
      <c r="E1710" s="1" t="s">
        <v>919</v>
      </c>
    </row>
    <row r="1711" spans="1:5" x14ac:dyDescent="0.25">
      <c r="A1711" s="2">
        <v>35146340420207</v>
      </c>
      <c r="B1711" s="2">
        <v>35146341520347</v>
      </c>
      <c r="C1711" s="2">
        <f t="shared" si="52"/>
        <v>1100140</v>
      </c>
      <c r="D1711" s="3">
        <f t="shared" si="53"/>
        <v>1.1001399999999999</v>
      </c>
      <c r="E1711" s="1" t="s">
        <v>11219</v>
      </c>
    </row>
    <row r="1712" spans="1:5" x14ac:dyDescent="0.25">
      <c r="A1712" s="2">
        <v>35053853964668</v>
      </c>
      <c r="B1712" s="2">
        <v>35053855328529</v>
      </c>
      <c r="C1712" s="2">
        <f t="shared" si="52"/>
        <v>1363861</v>
      </c>
      <c r="D1712" s="3">
        <f t="shared" si="53"/>
        <v>1.363861</v>
      </c>
      <c r="E1712" s="1" t="s">
        <v>2743</v>
      </c>
    </row>
    <row r="1713" spans="1:5" x14ac:dyDescent="0.25">
      <c r="A1713" s="2">
        <v>35108526396125</v>
      </c>
      <c r="B1713" s="2">
        <v>35108527554932</v>
      </c>
      <c r="C1713" s="2">
        <f t="shared" si="52"/>
        <v>1158807</v>
      </c>
      <c r="D1713" s="3">
        <f t="shared" si="53"/>
        <v>1.1588069999999999</v>
      </c>
      <c r="E1713" s="1" t="s">
        <v>7771</v>
      </c>
    </row>
    <row r="1714" spans="1:5" x14ac:dyDescent="0.25">
      <c r="A1714" s="2">
        <v>35228888847882</v>
      </c>
      <c r="B1714" s="2">
        <v>35228890117317</v>
      </c>
      <c r="C1714" s="2">
        <f t="shared" si="52"/>
        <v>1269435</v>
      </c>
      <c r="D1714" s="3">
        <f t="shared" si="53"/>
        <v>1.2694349999999999</v>
      </c>
      <c r="E1714" s="1" t="s">
        <v>18907</v>
      </c>
    </row>
    <row r="1715" spans="1:5" x14ac:dyDescent="0.25">
      <c r="A1715" s="2">
        <v>35041531214058</v>
      </c>
      <c r="B1715" s="2">
        <v>35041532628485</v>
      </c>
      <c r="C1715" s="2">
        <f t="shared" si="52"/>
        <v>1414427</v>
      </c>
      <c r="D1715" s="3">
        <f t="shared" si="53"/>
        <v>1.4144269999999999</v>
      </c>
      <c r="E1715" s="1" t="s">
        <v>1605</v>
      </c>
    </row>
    <row r="1716" spans="1:5" x14ac:dyDescent="0.25">
      <c r="A1716" s="2">
        <v>35155703915390</v>
      </c>
      <c r="B1716" s="2">
        <v>35155705053803</v>
      </c>
      <c r="C1716" s="2">
        <f t="shared" si="52"/>
        <v>1138413</v>
      </c>
      <c r="D1716" s="3">
        <f t="shared" si="53"/>
        <v>1.1384129999999999</v>
      </c>
      <c r="E1716" s="1" t="s">
        <v>12134</v>
      </c>
    </row>
    <row r="1717" spans="1:5" x14ac:dyDescent="0.25">
      <c r="A1717" s="2">
        <v>35147457766714</v>
      </c>
      <c r="B1717" s="2">
        <v>35147458875235</v>
      </c>
      <c r="C1717" s="2">
        <f t="shared" si="52"/>
        <v>1108521</v>
      </c>
      <c r="D1717" s="3">
        <f t="shared" si="53"/>
        <v>1.1085209999999999</v>
      </c>
      <c r="E1717" s="1" t="s">
        <v>11331</v>
      </c>
    </row>
    <row r="1718" spans="1:5" x14ac:dyDescent="0.25">
      <c r="A1718" s="2">
        <v>35163525729282</v>
      </c>
      <c r="B1718" s="2">
        <v>35163526848698</v>
      </c>
      <c r="C1718" s="2">
        <f t="shared" si="52"/>
        <v>1119416</v>
      </c>
      <c r="D1718" s="3">
        <f t="shared" si="53"/>
        <v>1.119416</v>
      </c>
      <c r="E1718" s="1" t="s">
        <v>12832</v>
      </c>
    </row>
    <row r="1719" spans="1:5" x14ac:dyDescent="0.25">
      <c r="A1719" s="2">
        <v>35025789022040</v>
      </c>
      <c r="B1719" s="2">
        <v>35025790765279</v>
      </c>
      <c r="C1719" s="2">
        <f t="shared" si="52"/>
        <v>1743239</v>
      </c>
      <c r="D1719" s="3">
        <f t="shared" si="53"/>
        <v>1.743239</v>
      </c>
      <c r="E1719" s="1" t="s">
        <v>153</v>
      </c>
    </row>
    <row r="1720" spans="1:5" x14ac:dyDescent="0.25">
      <c r="A1720" s="2">
        <v>35159848833289</v>
      </c>
      <c r="B1720" s="2">
        <v>35159849909403</v>
      </c>
      <c r="C1720" s="2">
        <f t="shared" si="52"/>
        <v>1076114</v>
      </c>
      <c r="D1720" s="3">
        <f t="shared" si="53"/>
        <v>1.076114</v>
      </c>
      <c r="E1720" s="1" t="s">
        <v>12513</v>
      </c>
    </row>
    <row r="1721" spans="1:5" x14ac:dyDescent="0.25">
      <c r="A1721" s="2">
        <v>35210027494311</v>
      </c>
      <c r="B1721" s="2">
        <v>35210028604787</v>
      </c>
      <c r="C1721" s="2">
        <f t="shared" si="52"/>
        <v>1110476</v>
      </c>
      <c r="D1721" s="3">
        <f t="shared" si="53"/>
        <v>1.110476</v>
      </c>
      <c r="E1721" s="1" t="s">
        <v>17157</v>
      </c>
    </row>
    <row r="1722" spans="1:5" x14ac:dyDescent="0.25">
      <c r="A1722" s="2">
        <v>35139286719233</v>
      </c>
      <c r="B1722" s="2">
        <v>35139288176402</v>
      </c>
      <c r="C1722" s="2">
        <f t="shared" si="52"/>
        <v>1457169</v>
      </c>
      <c r="D1722" s="3">
        <f t="shared" si="53"/>
        <v>1.4571689999999999</v>
      </c>
      <c r="E1722" s="1" t="s">
        <v>10579</v>
      </c>
    </row>
    <row r="1723" spans="1:5" x14ac:dyDescent="0.25">
      <c r="A1723" s="2">
        <v>35094468235645</v>
      </c>
      <c r="B1723" s="2">
        <v>35094469500889</v>
      </c>
      <c r="C1723" s="2">
        <f t="shared" si="52"/>
        <v>1265244</v>
      </c>
      <c r="D1723" s="3">
        <f t="shared" si="53"/>
        <v>1.265244</v>
      </c>
      <c r="E1723" s="1" t="s">
        <v>6474</v>
      </c>
    </row>
    <row r="1724" spans="1:5" x14ac:dyDescent="0.25">
      <c r="A1724" s="2">
        <v>35049435182553</v>
      </c>
      <c r="B1724" s="2">
        <v>35049436597817</v>
      </c>
      <c r="C1724" s="2">
        <f t="shared" si="52"/>
        <v>1415264</v>
      </c>
      <c r="D1724" s="3">
        <f t="shared" si="53"/>
        <v>1.4152639999999999</v>
      </c>
      <c r="E1724" s="1" t="s">
        <v>2336</v>
      </c>
    </row>
    <row r="1725" spans="1:5" x14ac:dyDescent="0.25">
      <c r="A1725" s="2">
        <v>35212970704395</v>
      </c>
      <c r="B1725" s="2">
        <v>35212971856776</v>
      </c>
      <c r="C1725" s="2">
        <f t="shared" si="52"/>
        <v>1152381</v>
      </c>
      <c r="D1725" s="3">
        <f t="shared" si="53"/>
        <v>1.1523809999999999</v>
      </c>
      <c r="E1725" s="1" t="s">
        <v>17428</v>
      </c>
    </row>
    <row r="1726" spans="1:5" x14ac:dyDescent="0.25">
      <c r="A1726" s="2">
        <v>35049285047791</v>
      </c>
      <c r="B1726" s="2">
        <v>35049286426179</v>
      </c>
      <c r="C1726" s="2">
        <f t="shared" si="52"/>
        <v>1378388</v>
      </c>
      <c r="D1726" s="3">
        <f t="shared" si="53"/>
        <v>1.3783879999999999</v>
      </c>
      <c r="E1726" s="1" t="s">
        <v>2322</v>
      </c>
    </row>
    <row r="1727" spans="1:5" x14ac:dyDescent="0.25">
      <c r="A1727" s="2">
        <v>35150100964005</v>
      </c>
      <c r="B1727" s="2">
        <v>35150102074202</v>
      </c>
      <c r="C1727" s="2">
        <f t="shared" si="52"/>
        <v>1110197</v>
      </c>
      <c r="D1727" s="3">
        <f t="shared" si="53"/>
        <v>1.1101969999999999</v>
      </c>
      <c r="E1727" s="1" t="s">
        <v>11598</v>
      </c>
    </row>
    <row r="1728" spans="1:5" x14ac:dyDescent="0.25">
      <c r="A1728" s="2">
        <v>35100347333375</v>
      </c>
      <c r="B1728" s="2">
        <v>35100348491344</v>
      </c>
      <c r="C1728" s="2">
        <f t="shared" si="52"/>
        <v>1157969</v>
      </c>
      <c r="D1728" s="3">
        <f t="shared" si="53"/>
        <v>1.157969</v>
      </c>
      <c r="E1728" s="1" t="s">
        <v>7018</v>
      </c>
    </row>
    <row r="1729" spans="1:5" x14ac:dyDescent="0.25">
      <c r="A1729" s="2">
        <v>35120275157704</v>
      </c>
      <c r="B1729" s="2">
        <v>35120276410936</v>
      </c>
      <c r="C1729" s="2">
        <f t="shared" si="52"/>
        <v>1253232</v>
      </c>
      <c r="D1729" s="3">
        <f t="shared" si="53"/>
        <v>1.2532319999999999</v>
      </c>
      <c r="E1729" s="1" t="s">
        <v>8834</v>
      </c>
    </row>
    <row r="1730" spans="1:5" x14ac:dyDescent="0.25">
      <c r="A1730" s="2">
        <v>35203659204108</v>
      </c>
      <c r="B1730" s="2">
        <v>35203660417391</v>
      </c>
      <c r="C1730" s="2">
        <f t="shared" ref="C1730:C1793" si="54">B1730-A1730</f>
        <v>1213283</v>
      </c>
      <c r="D1730" s="3">
        <f t="shared" si="53"/>
        <v>1.2132829999999999</v>
      </c>
      <c r="E1730" s="1" t="s">
        <v>16543</v>
      </c>
    </row>
    <row r="1731" spans="1:5" x14ac:dyDescent="0.25">
      <c r="A1731" s="2">
        <v>35096027568901</v>
      </c>
      <c r="B1731" s="2">
        <v>35096028903708</v>
      </c>
      <c r="C1731" s="2">
        <f t="shared" si="54"/>
        <v>1334807</v>
      </c>
      <c r="D1731" s="3">
        <f t="shared" ref="D1731:D1794" si="55">C1731*(10^(-6))</f>
        <v>1.3348069999999999</v>
      </c>
      <c r="E1731" s="1" t="s">
        <v>6622</v>
      </c>
    </row>
    <row r="1732" spans="1:5" x14ac:dyDescent="0.25">
      <c r="A1732" s="2">
        <v>35170537707903</v>
      </c>
      <c r="B1732" s="2">
        <v>35170538812513</v>
      </c>
      <c r="C1732" s="2">
        <f t="shared" si="54"/>
        <v>1104610</v>
      </c>
      <c r="D1732" s="3">
        <f t="shared" si="55"/>
        <v>1.1046099999999999</v>
      </c>
      <c r="E1732" s="1" t="s">
        <v>6622</v>
      </c>
    </row>
    <row r="1733" spans="1:5" x14ac:dyDescent="0.25">
      <c r="A1733" s="2">
        <v>35149775645753</v>
      </c>
      <c r="B1733" s="2">
        <v>35149776833614</v>
      </c>
      <c r="C1733" s="2">
        <f t="shared" si="54"/>
        <v>1187861</v>
      </c>
      <c r="D1733" s="3">
        <f t="shared" si="55"/>
        <v>1.1878610000000001</v>
      </c>
      <c r="E1733" s="1" t="s">
        <v>11567</v>
      </c>
    </row>
    <row r="1734" spans="1:5" x14ac:dyDescent="0.25">
      <c r="A1734" s="2">
        <v>35051786280909</v>
      </c>
      <c r="B1734" s="2">
        <v>35051787634713</v>
      </c>
      <c r="C1734" s="2">
        <f t="shared" si="54"/>
        <v>1353804</v>
      </c>
      <c r="D1734" s="3">
        <f t="shared" si="55"/>
        <v>1.353804</v>
      </c>
      <c r="E1734" s="1" t="s">
        <v>2552</v>
      </c>
    </row>
    <row r="1735" spans="1:5" x14ac:dyDescent="0.25">
      <c r="A1735" s="2">
        <v>35220500764090</v>
      </c>
      <c r="B1735" s="2">
        <v>35220501857525</v>
      </c>
      <c r="C1735" s="2">
        <f t="shared" si="54"/>
        <v>1093435</v>
      </c>
      <c r="D1735" s="3">
        <f t="shared" si="55"/>
        <v>1.0934349999999999</v>
      </c>
      <c r="E1735" s="1" t="s">
        <v>18121</v>
      </c>
    </row>
    <row r="1736" spans="1:5" x14ac:dyDescent="0.25">
      <c r="A1736" s="2">
        <v>35152210352523</v>
      </c>
      <c r="B1736" s="2">
        <v>35152211442047</v>
      </c>
      <c r="C1736" s="2">
        <f t="shared" si="54"/>
        <v>1089524</v>
      </c>
      <c r="D1736" s="3">
        <f t="shared" si="55"/>
        <v>1.0895239999999999</v>
      </c>
      <c r="E1736" s="1" t="s">
        <v>11806</v>
      </c>
    </row>
    <row r="1737" spans="1:5" x14ac:dyDescent="0.25">
      <c r="A1737" s="2">
        <v>35070171651504</v>
      </c>
      <c r="B1737" s="2">
        <v>35070172984355</v>
      </c>
      <c r="C1737" s="2">
        <f t="shared" si="54"/>
        <v>1332851</v>
      </c>
      <c r="D1737" s="3">
        <f t="shared" si="55"/>
        <v>1.332851</v>
      </c>
      <c r="E1737" s="1" t="s">
        <v>4224</v>
      </c>
    </row>
    <row r="1738" spans="1:5" x14ac:dyDescent="0.25">
      <c r="A1738" s="2">
        <v>35055021230106</v>
      </c>
      <c r="B1738" s="2">
        <v>35055022580557</v>
      </c>
      <c r="C1738" s="2">
        <f t="shared" si="54"/>
        <v>1350451</v>
      </c>
      <c r="D1738" s="3">
        <f t="shared" si="55"/>
        <v>1.3504509999999998</v>
      </c>
      <c r="E1738" s="1" t="s">
        <v>2845</v>
      </c>
    </row>
    <row r="1739" spans="1:5" x14ac:dyDescent="0.25">
      <c r="A1739" s="2">
        <v>35107050708443</v>
      </c>
      <c r="B1739" s="2">
        <v>35107051844341</v>
      </c>
      <c r="C1739" s="2">
        <f t="shared" si="54"/>
        <v>1135898</v>
      </c>
      <c r="D1739" s="3">
        <f t="shared" si="55"/>
        <v>1.1358979999999999</v>
      </c>
      <c r="E1739" s="1" t="s">
        <v>7639</v>
      </c>
    </row>
    <row r="1740" spans="1:5" x14ac:dyDescent="0.25">
      <c r="A1740" s="2">
        <v>35091525002374</v>
      </c>
      <c r="B1740" s="2">
        <v>35091526181853</v>
      </c>
      <c r="C1740" s="2">
        <f t="shared" si="54"/>
        <v>1179479</v>
      </c>
      <c r="D1740" s="3">
        <f t="shared" si="55"/>
        <v>1.1794789999999999</v>
      </c>
      <c r="E1740" s="1" t="s">
        <v>6204</v>
      </c>
    </row>
    <row r="1741" spans="1:5" x14ac:dyDescent="0.25">
      <c r="A1741" s="2">
        <v>35052211653527</v>
      </c>
      <c r="B1741" s="2">
        <v>35052213114886</v>
      </c>
      <c r="C1741" s="2">
        <f t="shared" si="54"/>
        <v>1461359</v>
      </c>
      <c r="D1741" s="3">
        <f t="shared" si="55"/>
        <v>1.4613589999999999</v>
      </c>
      <c r="E1741" s="1" t="s">
        <v>2594</v>
      </c>
    </row>
    <row r="1742" spans="1:5" x14ac:dyDescent="0.25">
      <c r="A1742" s="2">
        <v>35123818421874</v>
      </c>
      <c r="B1742" s="2">
        <v>35123819418090</v>
      </c>
      <c r="C1742" s="2">
        <f t="shared" si="54"/>
        <v>996216</v>
      </c>
      <c r="D1742" s="3">
        <f t="shared" si="55"/>
        <v>0.99621599999999999</v>
      </c>
      <c r="E1742" s="1" t="s">
        <v>9155</v>
      </c>
    </row>
    <row r="1743" spans="1:5" x14ac:dyDescent="0.25">
      <c r="A1743" s="2">
        <v>35191275363038</v>
      </c>
      <c r="B1743" s="2">
        <v>35191276612918</v>
      </c>
      <c r="C1743" s="2">
        <f t="shared" si="54"/>
        <v>1249880</v>
      </c>
      <c r="D1743" s="3">
        <f t="shared" si="55"/>
        <v>1.2498799999999999</v>
      </c>
      <c r="E1743" s="1" t="s">
        <v>15410</v>
      </c>
    </row>
    <row r="1744" spans="1:5" x14ac:dyDescent="0.25">
      <c r="A1744" s="2">
        <v>35116697095248</v>
      </c>
      <c r="B1744" s="2">
        <v>35116698214943</v>
      </c>
      <c r="C1744" s="2">
        <f t="shared" si="54"/>
        <v>1119695</v>
      </c>
      <c r="D1744" s="3">
        <f t="shared" si="55"/>
        <v>1.1196949999999999</v>
      </c>
      <c r="E1744" s="1" t="s">
        <v>8510</v>
      </c>
    </row>
    <row r="1745" spans="1:5" x14ac:dyDescent="0.25">
      <c r="A1745" s="2">
        <v>35152878296259</v>
      </c>
      <c r="B1745" s="2">
        <v>35152879561224</v>
      </c>
      <c r="C1745" s="2">
        <f t="shared" si="54"/>
        <v>1264965</v>
      </c>
      <c r="D1745" s="3">
        <f t="shared" si="55"/>
        <v>1.2649649999999999</v>
      </c>
      <c r="E1745" s="1" t="s">
        <v>11865</v>
      </c>
    </row>
    <row r="1746" spans="1:5" x14ac:dyDescent="0.25">
      <c r="A1746" s="2">
        <v>35180477653604</v>
      </c>
      <c r="B1746" s="2">
        <v>35180479053502</v>
      </c>
      <c r="C1746" s="2">
        <f t="shared" si="54"/>
        <v>1399898</v>
      </c>
      <c r="D1746" s="3">
        <f t="shared" si="55"/>
        <v>1.3998979999999999</v>
      </c>
      <c r="E1746" s="1" t="s">
        <v>14425</v>
      </c>
    </row>
    <row r="1747" spans="1:5" x14ac:dyDescent="0.25">
      <c r="A1747" s="2">
        <v>35088465445066</v>
      </c>
      <c r="B1747" s="2">
        <v>35088466854742</v>
      </c>
      <c r="C1747" s="2">
        <f t="shared" si="54"/>
        <v>1409676</v>
      </c>
      <c r="D1747" s="3">
        <f t="shared" si="55"/>
        <v>1.4096759999999999</v>
      </c>
      <c r="E1747" s="1" t="s">
        <v>5920</v>
      </c>
    </row>
    <row r="1748" spans="1:5" x14ac:dyDescent="0.25">
      <c r="A1748" s="2">
        <v>35048017905100</v>
      </c>
      <c r="B1748" s="2">
        <v>35048019407247</v>
      </c>
      <c r="C1748" s="2">
        <f t="shared" si="54"/>
        <v>1502147</v>
      </c>
      <c r="D1748" s="3">
        <f t="shared" si="55"/>
        <v>1.5021469999999999</v>
      </c>
      <c r="E1748" s="1" t="s">
        <v>2208</v>
      </c>
    </row>
    <row r="1749" spans="1:5" x14ac:dyDescent="0.25">
      <c r="A1749" s="2">
        <v>35105208581627</v>
      </c>
      <c r="B1749" s="2">
        <v>35105210032650</v>
      </c>
      <c r="C1749" s="2">
        <f t="shared" si="54"/>
        <v>1451023</v>
      </c>
      <c r="D1749" s="3">
        <f t="shared" si="55"/>
        <v>1.451023</v>
      </c>
      <c r="E1749" s="1" t="s">
        <v>7468</v>
      </c>
    </row>
    <row r="1750" spans="1:5" x14ac:dyDescent="0.25">
      <c r="A1750" s="2">
        <v>35184738006601</v>
      </c>
      <c r="B1750" s="2">
        <v>35184739079643</v>
      </c>
      <c r="C1750" s="2">
        <f t="shared" si="54"/>
        <v>1073042</v>
      </c>
      <c r="D1750" s="3">
        <f t="shared" si="55"/>
        <v>1.0730420000000001</v>
      </c>
      <c r="E1750" s="1" t="s">
        <v>14803</v>
      </c>
    </row>
    <row r="1751" spans="1:5" x14ac:dyDescent="0.25">
      <c r="A1751" s="2">
        <v>35076708098604</v>
      </c>
      <c r="B1751" s="2">
        <v>35076709348763</v>
      </c>
      <c r="C1751" s="2">
        <f t="shared" si="54"/>
        <v>1250159</v>
      </c>
      <c r="D1751" s="3">
        <f t="shared" si="55"/>
        <v>1.250159</v>
      </c>
      <c r="E1751" s="1" t="s">
        <v>4837</v>
      </c>
    </row>
    <row r="1752" spans="1:5" x14ac:dyDescent="0.25">
      <c r="A1752" s="2">
        <v>35052711949373</v>
      </c>
      <c r="B1752" s="2">
        <v>35052713419393</v>
      </c>
      <c r="C1752" s="2">
        <f t="shared" si="54"/>
        <v>1470020</v>
      </c>
      <c r="D1752" s="3">
        <f t="shared" si="55"/>
        <v>1.4700199999999999</v>
      </c>
      <c r="E1752" s="1" t="s">
        <v>2637</v>
      </c>
    </row>
    <row r="1753" spans="1:5" x14ac:dyDescent="0.25">
      <c r="A1753" s="2">
        <v>35042931948063</v>
      </c>
      <c r="B1753" s="2">
        <v>35042933377854</v>
      </c>
      <c r="C1753" s="2">
        <f t="shared" si="54"/>
        <v>1429791</v>
      </c>
      <c r="D1753" s="3">
        <f t="shared" si="55"/>
        <v>1.429791</v>
      </c>
      <c r="E1753" s="1" t="s">
        <v>1739</v>
      </c>
    </row>
    <row r="1754" spans="1:5" x14ac:dyDescent="0.25">
      <c r="A1754" s="2">
        <v>35102948658289</v>
      </c>
      <c r="B1754" s="2">
        <v>35102949796144</v>
      </c>
      <c r="C1754" s="2">
        <f t="shared" si="54"/>
        <v>1137855</v>
      </c>
      <c r="D1754" s="3">
        <f t="shared" si="55"/>
        <v>1.1378549999999998</v>
      </c>
      <c r="E1754" s="1" t="s">
        <v>7259</v>
      </c>
    </row>
    <row r="1755" spans="1:5" x14ac:dyDescent="0.25">
      <c r="A1755" s="2">
        <v>35118982806213</v>
      </c>
      <c r="B1755" s="2">
        <v>35118983959153</v>
      </c>
      <c r="C1755" s="2">
        <f t="shared" si="54"/>
        <v>1152940</v>
      </c>
      <c r="D1755" s="3">
        <f t="shared" si="55"/>
        <v>1.1529399999999999</v>
      </c>
      <c r="E1755" s="1" t="s">
        <v>8719</v>
      </c>
    </row>
    <row r="1756" spans="1:5" x14ac:dyDescent="0.25">
      <c r="A1756" s="2">
        <v>35174481486494</v>
      </c>
      <c r="B1756" s="2">
        <v>35174482582443</v>
      </c>
      <c r="C1756" s="2">
        <f t="shared" si="54"/>
        <v>1095949</v>
      </c>
      <c r="D1756" s="3">
        <f t="shared" si="55"/>
        <v>1.0959489999999998</v>
      </c>
      <c r="E1756" s="1" t="s">
        <v>13864</v>
      </c>
    </row>
    <row r="1757" spans="1:5" x14ac:dyDescent="0.25">
      <c r="A1757" s="2">
        <v>35086097362150</v>
      </c>
      <c r="B1757" s="2">
        <v>35086098595548</v>
      </c>
      <c r="C1757" s="2">
        <f t="shared" si="54"/>
        <v>1233398</v>
      </c>
      <c r="D1757" s="3">
        <f t="shared" si="55"/>
        <v>1.233398</v>
      </c>
      <c r="E1757" s="1" t="s">
        <v>5702</v>
      </c>
    </row>
    <row r="1758" spans="1:5" x14ac:dyDescent="0.25">
      <c r="A1758" s="2">
        <v>35113662379372</v>
      </c>
      <c r="B1758" s="2">
        <v>35113663602154</v>
      </c>
      <c r="C1758" s="2">
        <f t="shared" si="54"/>
        <v>1222782</v>
      </c>
      <c r="D1758" s="3">
        <f t="shared" si="55"/>
        <v>1.222782</v>
      </c>
      <c r="E1758" s="1" t="s">
        <v>8226</v>
      </c>
    </row>
    <row r="1759" spans="1:5" x14ac:dyDescent="0.25">
      <c r="A1759" s="2">
        <v>35097069485133</v>
      </c>
      <c r="B1759" s="2">
        <v>35097070622430</v>
      </c>
      <c r="C1759" s="2">
        <f t="shared" si="54"/>
        <v>1137297</v>
      </c>
      <c r="D1759" s="3">
        <f t="shared" si="55"/>
        <v>1.137297</v>
      </c>
      <c r="E1759" s="1" t="s">
        <v>6715</v>
      </c>
    </row>
    <row r="1760" spans="1:5" x14ac:dyDescent="0.25">
      <c r="A1760" s="2">
        <v>35199088395087</v>
      </c>
      <c r="B1760" s="2">
        <v>35199089513106</v>
      </c>
      <c r="C1760" s="2">
        <f t="shared" si="54"/>
        <v>1118019</v>
      </c>
      <c r="D1760" s="3">
        <f t="shared" si="55"/>
        <v>1.1180189999999999</v>
      </c>
      <c r="E1760" s="1" t="s">
        <v>16125</v>
      </c>
    </row>
    <row r="1761" spans="1:5" x14ac:dyDescent="0.25">
      <c r="A1761" s="2">
        <v>35118449195229</v>
      </c>
      <c r="B1761" s="2">
        <v>35118450317719</v>
      </c>
      <c r="C1761" s="2">
        <f t="shared" si="54"/>
        <v>1122490</v>
      </c>
      <c r="D1761" s="3">
        <f t="shared" si="55"/>
        <v>1.12249</v>
      </c>
      <c r="E1761" s="1" t="s">
        <v>8670</v>
      </c>
    </row>
    <row r="1762" spans="1:5" x14ac:dyDescent="0.25">
      <c r="A1762" s="2">
        <v>35157171482767</v>
      </c>
      <c r="B1762" s="2">
        <v>35157172827352</v>
      </c>
      <c r="C1762" s="2">
        <f t="shared" si="54"/>
        <v>1344585</v>
      </c>
      <c r="D1762" s="3">
        <f t="shared" si="55"/>
        <v>1.3445849999999999</v>
      </c>
      <c r="E1762" s="1" t="s">
        <v>12271</v>
      </c>
    </row>
    <row r="1763" spans="1:5" x14ac:dyDescent="0.25">
      <c r="A1763" s="2">
        <v>35220067384868</v>
      </c>
      <c r="B1763" s="2">
        <v>35220068756272</v>
      </c>
      <c r="C1763" s="2">
        <f t="shared" si="54"/>
        <v>1371404</v>
      </c>
      <c r="D1763" s="3">
        <f t="shared" si="55"/>
        <v>1.3714039999999998</v>
      </c>
      <c r="E1763" s="1" t="s">
        <v>18079</v>
      </c>
    </row>
    <row r="1764" spans="1:5" x14ac:dyDescent="0.25">
      <c r="A1764" s="2">
        <v>35109485214343</v>
      </c>
      <c r="B1764" s="2">
        <v>35109486367842</v>
      </c>
      <c r="C1764" s="2">
        <f t="shared" si="54"/>
        <v>1153499</v>
      </c>
      <c r="D1764" s="3">
        <f t="shared" si="55"/>
        <v>1.1534990000000001</v>
      </c>
      <c r="E1764" s="1" t="s">
        <v>7857</v>
      </c>
    </row>
    <row r="1765" spans="1:5" x14ac:dyDescent="0.25">
      <c r="A1765" s="2">
        <v>35225595134214</v>
      </c>
      <c r="B1765" s="2">
        <v>35225596220386</v>
      </c>
      <c r="C1765" s="2">
        <f t="shared" si="54"/>
        <v>1086172</v>
      </c>
      <c r="D1765" s="3">
        <f t="shared" si="55"/>
        <v>1.0861719999999999</v>
      </c>
      <c r="E1765" s="1" t="s">
        <v>18596</v>
      </c>
    </row>
    <row r="1766" spans="1:5" x14ac:dyDescent="0.25">
      <c r="A1766" s="2">
        <v>35168436766833</v>
      </c>
      <c r="B1766" s="2">
        <v>35168438121754</v>
      </c>
      <c r="C1766" s="2">
        <f t="shared" si="54"/>
        <v>1354921</v>
      </c>
      <c r="D1766" s="3">
        <f t="shared" si="55"/>
        <v>1.354921</v>
      </c>
      <c r="E1766" s="1" t="s">
        <v>13287</v>
      </c>
    </row>
    <row r="1767" spans="1:5" x14ac:dyDescent="0.25">
      <c r="A1767" s="2">
        <v>35171146398845</v>
      </c>
      <c r="B1767" s="2">
        <v>35171147523849</v>
      </c>
      <c r="C1767" s="2">
        <f t="shared" si="54"/>
        <v>1125004</v>
      </c>
      <c r="D1767" s="3">
        <f t="shared" si="55"/>
        <v>1.1250039999999999</v>
      </c>
      <c r="E1767" s="1" t="s">
        <v>13542</v>
      </c>
    </row>
    <row r="1768" spans="1:5" x14ac:dyDescent="0.25">
      <c r="A1768" s="2">
        <v>35072664424325</v>
      </c>
      <c r="B1768" s="2">
        <v>35072665743766</v>
      </c>
      <c r="C1768" s="2">
        <f t="shared" si="54"/>
        <v>1319441</v>
      </c>
      <c r="D1768" s="3">
        <f t="shared" si="55"/>
        <v>1.3194409999999999</v>
      </c>
      <c r="E1768" s="1" t="s">
        <v>4461</v>
      </c>
    </row>
    <row r="1769" spans="1:5" x14ac:dyDescent="0.25">
      <c r="A1769" s="2">
        <v>35227237702096</v>
      </c>
      <c r="B1769" s="2">
        <v>35227238803353</v>
      </c>
      <c r="C1769" s="2">
        <f t="shared" si="54"/>
        <v>1101257</v>
      </c>
      <c r="D1769" s="3">
        <f t="shared" si="55"/>
        <v>1.1012569999999999</v>
      </c>
      <c r="E1769" s="1" t="s">
        <v>18752</v>
      </c>
    </row>
    <row r="1770" spans="1:5" x14ac:dyDescent="0.25">
      <c r="A1770" s="2">
        <v>35176190760084</v>
      </c>
      <c r="B1770" s="2">
        <v>35176191856312</v>
      </c>
      <c r="C1770" s="2">
        <f t="shared" si="54"/>
        <v>1096228</v>
      </c>
      <c r="D1770" s="3">
        <f t="shared" si="55"/>
        <v>1.096228</v>
      </c>
      <c r="E1770" s="1" t="s">
        <v>14028</v>
      </c>
    </row>
    <row r="1771" spans="1:5" x14ac:dyDescent="0.25">
      <c r="A1771" s="2">
        <v>35058072732197</v>
      </c>
      <c r="B1771" s="2">
        <v>35058074057226</v>
      </c>
      <c r="C1771" s="2">
        <f t="shared" si="54"/>
        <v>1325029</v>
      </c>
      <c r="D1771" s="3">
        <f t="shared" si="55"/>
        <v>1.325029</v>
      </c>
      <c r="E1771" s="1" t="s">
        <v>3132</v>
      </c>
    </row>
    <row r="1772" spans="1:5" x14ac:dyDescent="0.25">
      <c r="A1772" s="2">
        <v>35186564002313</v>
      </c>
      <c r="B1772" s="2">
        <v>35186565080942</v>
      </c>
      <c r="C1772" s="2">
        <f t="shared" si="54"/>
        <v>1078629</v>
      </c>
      <c r="D1772" s="3">
        <f t="shared" si="55"/>
        <v>1.0786290000000001</v>
      </c>
      <c r="E1772" s="1" t="s">
        <v>14981</v>
      </c>
    </row>
    <row r="1773" spans="1:5" x14ac:dyDescent="0.25">
      <c r="A1773" s="2">
        <v>35101706454538</v>
      </c>
      <c r="B1773" s="2">
        <v>35101707636532</v>
      </c>
      <c r="C1773" s="2">
        <f t="shared" si="54"/>
        <v>1181994</v>
      </c>
      <c r="D1773" s="3">
        <f t="shared" si="55"/>
        <v>1.181994</v>
      </c>
      <c r="E1773" s="1" t="s">
        <v>7148</v>
      </c>
    </row>
    <row r="1774" spans="1:5" x14ac:dyDescent="0.25">
      <c r="A1774" s="2">
        <v>35048234773790</v>
      </c>
      <c r="B1774" s="2">
        <v>35048236334883</v>
      </c>
      <c r="C1774" s="2">
        <f t="shared" si="54"/>
        <v>1561093</v>
      </c>
      <c r="D1774" s="3">
        <f t="shared" si="55"/>
        <v>1.5610929999999998</v>
      </c>
      <c r="E1774" s="1" t="s">
        <v>2220</v>
      </c>
    </row>
    <row r="1775" spans="1:5" x14ac:dyDescent="0.25">
      <c r="A1775" s="2">
        <v>35142055132190</v>
      </c>
      <c r="B1775" s="2">
        <v>35142056479568</v>
      </c>
      <c r="C1775" s="2">
        <f t="shared" si="54"/>
        <v>1347378</v>
      </c>
      <c r="D1775" s="3">
        <f t="shared" si="55"/>
        <v>1.347378</v>
      </c>
      <c r="E1775" s="1" t="s">
        <v>10835</v>
      </c>
    </row>
    <row r="1776" spans="1:5" x14ac:dyDescent="0.25">
      <c r="A1776" s="2">
        <v>35220550830804</v>
      </c>
      <c r="B1776" s="2">
        <v>35220551925916</v>
      </c>
      <c r="C1776" s="2">
        <f t="shared" si="54"/>
        <v>1095112</v>
      </c>
      <c r="D1776" s="3">
        <f t="shared" si="55"/>
        <v>1.0951119999999999</v>
      </c>
      <c r="E1776" s="1" t="s">
        <v>18125</v>
      </c>
    </row>
    <row r="1777" spans="1:5" x14ac:dyDescent="0.25">
      <c r="A1777" s="2">
        <v>35161991796467</v>
      </c>
      <c r="B1777" s="2">
        <v>35161993065902</v>
      </c>
      <c r="C1777" s="2">
        <f t="shared" si="54"/>
        <v>1269435</v>
      </c>
      <c r="D1777" s="3">
        <f t="shared" si="55"/>
        <v>1.2694349999999999</v>
      </c>
      <c r="E1777" s="1" t="s">
        <v>12705</v>
      </c>
    </row>
    <row r="1778" spans="1:5" x14ac:dyDescent="0.25">
      <c r="A1778" s="2">
        <v>35206692339613</v>
      </c>
      <c r="B1778" s="2">
        <v>35206693448973</v>
      </c>
      <c r="C1778" s="2">
        <f t="shared" si="54"/>
        <v>1109360</v>
      </c>
      <c r="D1778" s="3">
        <f t="shared" si="55"/>
        <v>1.1093599999999999</v>
      </c>
      <c r="E1778" s="1" t="s">
        <v>16835</v>
      </c>
    </row>
    <row r="1779" spans="1:5" x14ac:dyDescent="0.25">
      <c r="A1779" s="2">
        <v>35110502387202</v>
      </c>
      <c r="B1779" s="2">
        <v>35110503530364</v>
      </c>
      <c r="C1779" s="2">
        <f t="shared" si="54"/>
        <v>1143162</v>
      </c>
      <c r="D1779" s="3">
        <f t="shared" si="55"/>
        <v>1.143162</v>
      </c>
      <c r="E1779" s="1" t="s">
        <v>7949</v>
      </c>
    </row>
    <row r="1780" spans="1:5" x14ac:dyDescent="0.25">
      <c r="A1780" s="2">
        <v>35173539299446</v>
      </c>
      <c r="B1780" s="2">
        <v>35173540447079</v>
      </c>
      <c r="C1780" s="2">
        <f t="shared" si="54"/>
        <v>1147633</v>
      </c>
      <c r="D1780" s="3">
        <f t="shared" si="55"/>
        <v>1.1476329999999999</v>
      </c>
      <c r="E1780" s="1" t="s">
        <v>13768</v>
      </c>
    </row>
    <row r="1781" spans="1:5" x14ac:dyDescent="0.25">
      <c r="A1781" s="2">
        <v>35125344273769</v>
      </c>
      <c r="B1781" s="2">
        <v>35125345395700</v>
      </c>
      <c r="C1781" s="2">
        <f t="shared" si="54"/>
        <v>1121931</v>
      </c>
      <c r="D1781" s="3">
        <f t="shared" si="55"/>
        <v>1.121931</v>
      </c>
      <c r="E1781" s="1" t="s">
        <v>9296</v>
      </c>
    </row>
    <row r="1782" spans="1:5" x14ac:dyDescent="0.25">
      <c r="A1782" s="2">
        <v>35170070774685</v>
      </c>
      <c r="B1782" s="2">
        <v>35170071916730</v>
      </c>
      <c r="C1782" s="2">
        <f t="shared" si="54"/>
        <v>1142045</v>
      </c>
      <c r="D1782" s="3">
        <f t="shared" si="55"/>
        <v>1.142045</v>
      </c>
      <c r="E1782" s="1" t="s">
        <v>13437</v>
      </c>
    </row>
    <row r="1783" spans="1:5" x14ac:dyDescent="0.25">
      <c r="A1783" s="2">
        <v>35209285418508</v>
      </c>
      <c r="B1783" s="2">
        <v>35209286528985</v>
      </c>
      <c r="C1783" s="2">
        <f t="shared" si="54"/>
        <v>1110477</v>
      </c>
      <c r="D1783" s="3">
        <f t="shared" si="55"/>
        <v>1.1104769999999999</v>
      </c>
      <c r="E1783" s="1" t="s">
        <v>17083</v>
      </c>
    </row>
    <row r="1784" spans="1:5" x14ac:dyDescent="0.25">
      <c r="A1784" s="2">
        <v>35045958487476</v>
      </c>
      <c r="B1784" s="2">
        <v>35045959877038</v>
      </c>
      <c r="C1784" s="2">
        <f t="shared" si="54"/>
        <v>1389562</v>
      </c>
      <c r="D1784" s="3">
        <f t="shared" si="55"/>
        <v>1.389562</v>
      </c>
      <c r="E1784" s="1" t="s">
        <v>2020</v>
      </c>
    </row>
    <row r="1785" spans="1:5" x14ac:dyDescent="0.25">
      <c r="A1785" s="2">
        <v>35148133087093</v>
      </c>
      <c r="B1785" s="2">
        <v>35148134177735</v>
      </c>
      <c r="C1785" s="2">
        <f t="shared" si="54"/>
        <v>1090642</v>
      </c>
      <c r="D1785" s="3">
        <f t="shared" si="55"/>
        <v>1.0906419999999999</v>
      </c>
      <c r="E1785" s="1" t="s">
        <v>11399</v>
      </c>
    </row>
    <row r="1786" spans="1:5" x14ac:dyDescent="0.25">
      <c r="A1786" s="2">
        <v>35088782051320</v>
      </c>
      <c r="B1786" s="2">
        <v>35088783335283</v>
      </c>
      <c r="C1786" s="2">
        <f t="shared" si="54"/>
        <v>1283963</v>
      </c>
      <c r="D1786" s="3">
        <f t="shared" si="55"/>
        <v>1.283963</v>
      </c>
      <c r="E1786" s="1" t="s">
        <v>5950</v>
      </c>
    </row>
    <row r="1787" spans="1:5" x14ac:dyDescent="0.25">
      <c r="A1787" s="2">
        <v>35169870648637</v>
      </c>
      <c r="B1787" s="2">
        <v>35169871807164</v>
      </c>
      <c r="C1787" s="2">
        <f t="shared" si="54"/>
        <v>1158527</v>
      </c>
      <c r="D1787" s="3">
        <f t="shared" si="55"/>
        <v>1.1585269999999999</v>
      </c>
      <c r="E1787" s="1" t="s">
        <v>13418</v>
      </c>
    </row>
    <row r="1788" spans="1:5" x14ac:dyDescent="0.25">
      <c r="A1788" s="2">
        <v>35185196628147</v>
      </c>
      <c r="B1788" s="2">
        <v>35185197732757</v>
      </c>
      <c r="C1788" s="2">
        <f t="shared" si="54"/>
        <v>1104610</v>
      </c>
      <c r="D1788" s="3">
        <f t="shared" si="55"/>
        <v>1.1046099999999999</v>
      </c>
      <c r="E1788" s="1" t="s">
        <v>14850</v>
      </c>
    </row>
    <row r="1789" spans="1:5" x14ac:dyDescent="0.25">
      <c r="A1789" s="2">
        <v>35124402047049</v>
      </c>
      <c r="B1789" s="2">
        <v>35124403096345</v>
      </c>
      <c r="C1789" s="2">
        <f t="shared" si="54"/>
        <v>1049296</v>
      </c>
      <c r="D1789" s="3">
        <f t="shared" si="55"/>
        <v>1.049296</v>
      </c>
      <c r="E1789" s="1" t="s">
        <v>9212</v>
      </c>
    </row>
    <row r="1790" spans="1:5" x14ac:dyDescent="0.25">
      <c r="A1790" s="2">
        <v>35039770782567</v>
      </c>
      <c r="B1790" s="2">
        <v>35039771919304</v>
      </c>
      <c r="C1790" s="2">
        <f t="shared" si="54"/>
        <v>1136737</v>
      </c>
      <c r="D1790" s="3">
        <f t="shared" si="55"/>
        <v>1.1367369999999999</v>
      </c>
      <c r="E1790" s="1" t="s">
        <v>1447</v>
      </c>
    </row>
    <row r="1791" spans="1:5" x14ac:dyDescent="0.25">
      <c r="A1791" s="2">
        <v>35028348569289</v>
      </c>
      <c r="B1791" s="2">
        <v>35028350081492</v>
      </c>
      <c r="C1791" s="2">
        <f t="shared" si="54"/>
        <v>1512203</v>
      </c>
      <c r="D1791" s="3">
        <f t="shared" si="55"/>
        <v>1.512203</v>
      </c>
      <c r="E1791" s="1" t="s">
        <v>393</v>
      </c>
    </row>
    <row r="1792" spans="1:5" x14ac:dyDescent="0.25">
      <c r="A1792" s="2">
        <v>35197120791394</v>
      </c>
      <c r="B1792" s="2">
        <v>35197122323712</v>
      </c>
      <c r="C1792" s="2">
        <f t="shared" si="54"/>
        <v>1532318</v>
      </c>
      <c r="D1792" s="3">
        <f t="shared" si="55"/>
        <v>1.5323179999999998</v>
      </c>
      <c r="E1792" s="1" t="s">
        <v>15944</v>
      </c>
    </row>
    <row r="1793" spans="1:5" x14ac:dyDescent="0.25">
      <c r="A1793" s="2">
        <v>35155653834709</v>
      </c>
      <c r="B1793" s="2">
        <v>35155654934570</v>
      </c>
      <c r="C1793" s="2">
        <f t="shared" si="54"/>
        <v>1099861</v>
      </c>
      <c r="D1793" s="3">
        <f t="shared" si="55"/>
        <v>1.099861</v>
      </c>
      <c r="E1793" s="1" t="s">
        <v>12130</v>
      </c>
    </row>
    <row r="1794" spans="1:5" x14ac:dyDescent="0.25">
      <c r="A1794" s="2">
        <v>35194434885309</v>
      </c>
      <c r="B1794" s="2">
        <v>35194436088814</v>
      </c>
      <c r="C1794" s="2">
        <f t="shared" ref="C1794:C1857" si="56">B1794-A1794</f>
        <v>1203505</v>
      </c>
      <c r="D1794" s="3">
        <f t="shared" si="55"/>
        <v>1.203505</v>
      </c>
      <c r="E1794" s="1" t="s">
        <v>15703</v>
      </c>
    </row>
    <row r="1795" spans="1:5" x14ac:dyDescent="0.25">
      <c r="A1795" s="2">
        <v>35048901653702</v>
      </c>
      <c r="B1795" s="2">
        <v>35048903123443</v>
      </c>
      <c r="C1795" s="2">
        <f t="shared" si="56"/>
        <v>1469741</v>
      </c>
      <c r="D1795" s="3">
        <f t="shared" ref="D1795:D1858" si="57">C1795*(10^(-6))</f>
        <v>1.469741</v>
      </c>
      <c r="E1795" s="1" t="s">
        <v>2284</v>
      </c>
    </row>
    <row r="1796" spans="1:5" x14ac:dyDescent="0.25">
      <c r="A1796" s="2">
        <v>35182478516842</v>
      </c>
      <c r="B1796" s="2">
        <v>35182479623966</v>
      </c>
      <c r="C1796" s="2">
        <f t="shared" si="56"/>
        <v>1107124</v>
      </c>
      <c r="D1796" s="3">
        <f t="shared" si="57"/>
        <v>1.107124</v>
      </c>
      <c r="E1796" s="1" t="s">
        <v>14586</v>
      </c>
    </row>
    <row r="1797" spans="1:5" x14ac:dyDescent="0.25">
      <c r="A1797" s="2">
        <v>35189974257920</v>
      </c>
      <c r="B1797" s="2">
        <v>35189975468688</v>
      </c>
      <c r="C1797" s="2">
        <f t="shared" si="56"/>
        <v>1210768</v>
      </c>
      <c r="D1797" s="3">
        <f t="shared" si="57"/>
        <v>1.2107679999999998</v>
      </c>
      <c r="E1797" s="1" t="s">
        <v>15289</v>
      </c>
    </row>
    <row r="1798" spans="1:5" x14ac:dyDescent="0.25">
      <c r="A1798" s="2">
        <v>35209535523826</v>
      </c>
      <c r="B1798" s="2">
        <v>35209536606086</v>
      </c>
      <c r="C1798" s="2">
        <f t="shared" si="56"/>
        <v>1082260</v>
      </c>
      <c r="D1798" s="3">
        <f t="shared" si="57"/>
        <v>1.08226</v>
      </c>
      <c r="E1798" s="1" t="s">
        <v>17109</v>
      </c>
    </row>
    <row r="1799" spans="1:5" x14ac:dyDescent="0.25">
      <c r="A1799" s="2">
        <v>35162400182566</v>
      </c>
      <c r="B1799" s="2">
        <v>35162401305334</v>
      </c>
      <c r="C1799" s="2">
        <f t="shared" si="56"/>
        <v>1122768</v>
      </c>
      <c r="D1799" s="3">
        <f t="shared" si="57"/>
        <v>1.122768</v>
      </c>
      <c r="E1799" s="1" t="s">
        <v>12742</v>
      </c>
    </row>
    <row r="1800" spans="1:5" x14ac:dyDescent="0.25">
      <c r="A1800" s="2">
        <v>35104340980613</v>
      </c>
      <c r="B1800" s="2">
        <v>35104342108689</v>
      </c>
      <c r="C1800" s="2">
        <f t="shared" si="56"/>
        <v>1128076</v>
      </c>
      <c r="D1800" s="3">
        <f t="shared" si="57"/>
        <v>1.1280759999999999</v>
      </c>
      <c r="E1800" s="1" t="s">
        <v>7390</v>
      </c>
    </row>
    <row r="1801" spans="1:5" x14ac:dyDescent="0.25">
      <c r="A1801" s="2">
        <v>35026205872064</v>
      </c>
      <c r="B1801" s="2">
        <v>35026207748001</v>
      </c>
      <c r="C1801" s="2">
        <f t="shared" si="56"/>
        <v>1875937</v>
      </c>
      <c r="D1801" s="3">
        <f t="shared" si="57"/>
        <v>1.875937</v>
      </c>
      <c r="E1801" s="1" t="s">
        <v>191</v>
      </c>
    </row>
    <row r="1802" spans="1:5" x14ac:dyDescent="0.25">
      <c r="A1802" s="2">
        <v>35132402462744</v>
      </c>
      <c r="B1802" s="2">
        <v>35132403468738</v>
      </c>
      <c r="C1802" s="2">
        <f t="shared" si="56"/>
        <v>1005994</v>
      </c>
      <c r="D1802" s="3">
        <f t="shared" si="57"/>
        <v>1.0059940000000001</v>
      </c>
      <c r="E1802" s="1" t="s">
        <v>9939</v>
      </c>
    </row>
    <row r="1803" spans="1:5" x14ac:dyDescent="0.25">
      <c r="A1803" s="2">
        <v>35165810546849</v>
      </c>
      <c r="B1803" s="2">
        <v>35165811740297</v>
      </c>
      <c r="C1803" s="2">
        <f t="shared" si="56"/>
        <v>1193448</v>
      </c>
      <c r="D1803" s="3">
        <f t="shared" si="57"/>
        <v>1.1934479999999998</v>
      </c>
      <c r="E1803" s="1" t="s">
        <v>13049</v>
      </c>
    </row>
    <row r="1804" spans="1:5" x14ac:dyDescent="0.25">
      <c r="A1804" s="2">
        <v>35155578794422</v>
      </c>
      <c r="B1804" s="2">
        <v>35155579907134</v>
      </c>
      <c r="C1804" s="2">
        <f t="shared" si="56"/>
        <v>1112712</v>
      </c>
      <c r="D1804" s="3">
        <f t="shared" si="57"/>
        <v>1.1127119999999999</v>
      </c>
      <c r="E1804" s="1" t="s">
        <v>12122</v>
      </c>
    </row>
    <row r="1805" spans="1:5" x14ac:dyDescent="0.25">
      <c r="A1805" s="2">
        <v>35090733074971</v>
      </c>
      <c r="B1805" s="2">
        <v>35090734276241</v>
      </c>
      <c r="C1805" s="2">
        <f t="shared" si="56"/>
        <v>1201270</v>
      </c>
      <c r="D1805" s="3">
        <f t="shared" si="57"/>
        <v>1.2012699999999998</v>
      </c>
      <c r="E1805" s="1" t="s">
        <v>6128</v>
      </c>
    </row>
    <row r="1806" spans="1:5" x14ac:dyDescent="0.25">
      <c r="A1806" s="2">
        <v>35055854961444</v>
      </c>
      <c r="B1806" s="2">
        <v>35055856299882</v>
      </c>
      <c r="C1806" s="2">
        <f t="shared" si="56"/>
        <v>1338438</v>
      </c>
      <c r="D1806" s="3">
        <f t="shared" si="57"/>
        <v>1.338438</v>
      </c>
      <c r="E1806" s="1" t="s">
        <v>2925</v>
      </c>
    </row>
    <row r="1807" spans="1:5" x14ac:dyDescent="0.25">
      <c r="A1807" s="2">
        <v>35127253713633</v>
      </c>
      <c r="B1807" s="2">
        <v>35127254857354</v>
      </c>
      <c r="C1807" s="2">
        <f t="shared" si="56"/>
        <v>1143721</v>
      </c>
      <c r="D1807" s="3">
        <f t="shared" si="57"/>
        <v>1.143721</v>
      </c>
      <c r="E1807" s="1" t="s">
        <v>9477</v>
      </c>
    </row>
    <row r="1808" spans="1:5" x14ac:dyDescent="0.25">
      <c r="A1808" s="2">
        <v>35199621991826</v>
      </c>
      <c r="B1808" s="2">
        <v>35199623084144</v>
      </c>
      <c r="C1808" s="2">
        <f t="shared" si="56"/>
        <v>1092318</v>
      </c>
      <c r="D1808" s="3">
        <f t="shared" si="57"/>
        <v>1.0923179999999999</v>
      </c>
      <c r="E1808" s="1" t="s">
        <v>16176</v>
      </c>
    </row>
    <row r="1809" spans="1:5" x14ac:dyDescent="0.25">
      <c r="A1809" s="2">
        <v>35029832666985</v>
      </c>
      <c r="B1809" s="2">
        <v>35029834494591</v>
      </c>
      <c r="C1809" s="2">
        <f t="shared" si="56"/>
        <v>1827606</v>
      </c>
      <c r="D1809" s="3">
        <f t="shared" si="57"/>
        <v>1.8276059999999998</v>
      </c>
      <c r="E1809" s="1" t="s">
        <v>527</v>
      </c>
    </row>
    <row r="1810" spans="1:5" x14ac:dyDescent="0.25">
      <c r="A1810" s="2">
        <v>35232358263539</v>
      </c>
      <c r="B1810" s="2">
        <v>35232359342168</v>
      </c>
      <c r="C1810" s="2">
        <f t="shared" si="56"/>
        <v>1078629</v>
      </c>
      <c r="D1810" s="3">
        <f t="shared" si="57"/>
        <v>1.0786290000000001</v>
      </c>
      <c r="E1810" s="1" t="s">
        <v>19231</v>
      </c>
    </row>
    <row r="1811" spans="1:5" x14ac:dyDescent="0.25">
      <c r="A1811" s="2">
        <v>35032108922562</v>
      </c>
      <c r="B1811" s="2">
        <v>35032110495947</v>
      </c>
      <c r="C1811" s="2">
        <f t="shared" si="56"/>
        <v>1573385</v>
      </c>
      <c r="D1811" s="3">
        <f t="shared" si="57"/>
        <v>1.573385</v>
      </c>
      <c r="E1811" s="1" t="s">
        <v>745</v>
      </c>
    </row>
    <row r="1812" spans="1:5" x14ac:dyDescent="0.25">
      <c r="A1812" s="2">
        <v>35174056273956</v>
      </c>
      <c r="B1812" s="2">
        <v>35174057371023</v>
      </c>
      <c r="C1812" s="2">
        <f t="shared" si="56"/>
        <v>1097067</v>
      </c>
      <c r="D1812" s="3">
        <f t="shared" si="57"/>
        <v>1.097067</v>
      </c>
      <c r="E1812" s="1" t="s">
        <v>13822</v>
      </c>
    </row>
    <row r="1813" spans="1:5" x14ac:dyDescent="0.25">
      <c r="A1813" s="2">
        <v>35043657420360</v>
      </c>
      <c r="B1813" s="2">
        <v>35043658843167</v>
      </c>
      <c r="C1813" s="2">
        <f t="shared" si="56"/>
        <v>1422807</v>
      </c>
      <c r="D1813" s="3">
        <f t="shared" si="57"/>
        <v>1.4228069999999999</v>
      </c>
      <c r="E1813" s="1" t="s">
        <v>1807</v>
      </c>
    </row>
    <row r="1814" spans="1:5" x14ac:dyDescent="0.25">
      <c r="A1814" s="2">
        <v>35042281634786</v>
      </c>
      <c r="B1814" s="2">
        <v>35042283062902</v>
      </c>
      <c r="C1814" s="2">
        <f t="shared" si="56"/>
        <v>1428116</v>
      </c>
      <c r="D1814" s="3">
        <f t="shared" si="57"/>
        <v>1.4281159999999999</v>
      </c>
      <c r="E1814" s="1" t="s">
        <v>1677</v>
      </c>
    </row>
    <row r="1815" spans="1:5" x14ac:dyDescent="0.25">
      <c r="A1815" s="2">
        <v>35080177676293</v>
      </c>
      <c r="B1815" s="2">
        <v>35080178854934</v>
      </c>
      <c r="C1815" s="2">
        <f t="shared" si="56"/>
        <v>1178641</v>
      </c>
      <c r="D1815" s="3">
        <f t="shared" si="57"/>
        <v>1.178641</v>
      </c>
      <c r="E1815" s="1" t="s">
        <v>5159</v>
      </c>
    </row>
    <row r="1816" spans="1:5" x14ac:dyDescent="0.25">
      <c r="A1816" s="2">
        <v>35041031022415</v>
      </c>
      <c r="B1816" s="2">
        <v>35041032499139</v>
      </c>
      <c r="C1816" s="2">
        <f t="shared" si="56"/>
        <v>1476724</v>
      </c>
      <c r="D1816" s="3">
        <f t="shared" si="57"/>
        <v>1.4767239999999999</v>
      </c>
      <c r="E1816" s="1" t="s">
        <v>1565</v>
      </c>
    </row>
    <row r="1817" spans="1:5" x14ac:dyDescent="0.25">
      <c r="A1817" s="2">
        <v>35130680407646</v>
      </c>
      <c r="B1817" s="2">
        <v>35130681613107</v>
      </c>
      <c r="C1817" s="2">
        <f t="shared" si="56"/>
        <v>1205461</v>
      </c>
      <c r="D1817" s="3">
        <f t="shared" si="57"/>
        <v>1.2054609999999999</v>
      </c>
      <c r="E1817" s="1" t="s">
        <v>9786</v>
      </c>
    </row>
    <row r="1818" spans="1:5" x14ac:dyDescent="0.25">
      <c r="A1818" s="2">
        <v>35184929770409</v>
      </c>
      <c r="B1818" s="2">
        <v>35184930878651</v>
      </c>
      <c r="C1818" s="2">
        <f t="shared" si="56"/>
        <v>1108242</v>
      </c>
      <c r="D1818" s="3">
        <f t="shared" si="57"/>
        <v>1.1082419999999999</v>
      </c>
      <c r="E1818" s="1" t="s">
        <v>14823</v>
      </c>
    </row>
    <row r="1819" spans="1:5" x14ac:dyDescent="0.25">
      <c r="A1819" s="2">
        <v>35030232816558</v>
      </c>
      <c r="B1819" s="2">
        <v>35030234338819</v>
      </c>
      <c r="C1819" s="2">
        <f t="shared" si="56"/>
        <v>1522261</v>
      </c>
      <c r="D1819" s="3">
        <f t="shared" si="57"/>
        <v>1.5222609999999999</v>
      </c>
      <c r="E1819" s="1" t="s">
        <v>565</v>
      </c>
    </row>
    <row r="1820" spans="1:5" x14ac:dyDescent="0.25">
      <c r="A1820" s="2">
        <v>35024463421903</v>
      </c>
      <c r="B1820" s="2">
        <v>35024465893168</v>
      </c>
      <c r="C1820" s="2">
        <f t="shared" si="56"/>
        <v>2471265</v>
      </c>
      <c r="D1820" s="3">
        <f t="shared" si="57"/>
        <v>2.4712649999999998</v>
      </c>
      <c r="E1820" s="1" t="s">
        <v>28</v>
      </c>
    </row>
    <row r="1821" spans="1:5" x14ac:dyDescent="0.25">
      <c r="A1821" s="2">
        <v>35125777811674</v>
      </c>
      <c r="B1821" s="2">
        <v>35125778933046</v>
      </c>
      <c r="C1821" s="2">
        <f t="shared" si="56"/>
        <v>1121372</v>
      </c>
      <c r="D1821" s="3">
        <f t="shared" si="57"/>
        <v>1.121372</v>
      </c>
      <c r="E1821" s="1" t="s">
        <v>9338</v>
      </c>
    </row>
    <row r="1822" spans="1:5" x14ac:dyDescent="0.25">
      <c r="A1822" s="2">
        <v>35064026871047</v>
      </c>
      <c r="B1822" s="2">
        <v>35064028112267</v>
      </c>
      <c r="C1822" s="2">
        <f t="shared" si="56"/>
        <v>1241220</v>
      </c>
      <c r="D1822" s="3">
        <f t="shared" si="57"/>
        <v>1.24122</v>
      </c>
      <c r="E1822" s="1" t="s">
        <v>3686</v>
      </c>
    </row>
    <row r="1823" spans="1:5" x14ac:dyDescent="0.25">
      <c r="A1823" s="2">
        <v>35078150518365</v>
      </c>
      <c r="B1823" s="2">
        <v>35078151753718</v>
      </c>
      <c r="C1823" s="2">
        <f t="shared" si="56"/>
        <v>1235353</v>
      </c>
      <c r="D1823" s="3">
        <f t="shared" si="57"/>
        <v>1.2353529999999999</v>
      </c>
      <c r="E1823" s="1" t="s">
        <v>4969</v>
      </c>
    </row>
    <row r="1824" spans="1:5" x14ac:dyDescent="0.25">
      <c r="A1824" s="2">
        <v>35062092666581</v>
      </c>
      <c r="B1824" s="2">
        <v>35062093925680</v>
      </c>
      <c r="C1824" s="2">
        <f t="shared" si="56"/>
        <v>1259099</v>
      </c>
      <c r="D1824" s="3">
        <f t="shared" si="57"/>
        <v>1.259099</v>
      </c>
      <c r="E1824" s="1" t="s">
        <v>3511</v>
      </c>
    </row>
    <row r="1825" spans="1:5" x14ac:dyDescent="0.25">
      <c r="A1825" s="2">
        <v>35210577781724</v>
      </c>
      <c r="B1825" s="2">
        <v>35210578875718</v>
      </c>
      <c r="C1825" s="2">
        <f t="shared" si="56"/>
        <v>1093994</v>
      </c>
      <c r="D1825" s="3">
        <f t="shared" si="57"/>
        <v>1.0939939999999999</v>
      </c>
      <c r="E1825" s="1" t="s">
        <v>17214</v>
      </c>
    </row>
    <row r="1826" spans="1:5" x14ac:dyDescent="0.25">
      <c r="A1826" s="2">
        <v>35100930990676</v>
      </c>
      <c r="B1826" s="2">
        <v>35100932148086</v>
      </c>
      <c r="C1826" s="2">
        <f t="shared" si="56"/>
        <v>1157410</v>
      </c>
      <c r="D1826" s="3">
        <f t="shared" si="57"/>
        <v>1.15741</v>
      </c>
      <c r="E1826" s="1" t="s">
        <v>7074</v>
      </c>
    </row>
    <row r="1827" spans="1:5" x14ac:dyDescent="0.25">
      <c r="A1827" s="2">
        <v>35193109150524</v>
      </c>
      <c r="B1827" s="2">
        <v>35193110327211</v>
      </c>
      <c r="C1827" s="2">
        <f t="shared" si="56"/>
        <v>1176687</v>
      </c>
      <c r="D1827" s="3">
        <f t="shared" si="57"/>
        <v>1.176687</v>
      </c>
      <c r="E1827" s="1" t="s">
        <v>15586</v>
      </c>
    </row>
    <row r="1828" spans="1:5" x14ac:dyDescent="0.25">
      <c r="A1828" s="2">
        <v>35152427263109</v>
      </c>
      <c r="B1828" s="2">
        <v>35152428517179</v>
      </c>
      <c r="C1828" s="2">
        <f t="shared" si="56"/>
        <v>1254070</v>
      </c>
      <c r="D1828" s="3">
        <f t="shared" si="57"/>
        <v>1.25407</v>
      </c>
      <c r="E1828" s="1" t="s">
        <v>11826</v>
      </c>
    </row>
    <row r="1829" spans="1:5" x14ac:dyDescent="0.25">
      <c r="A1829" s="2">
        <v>35217257442320</v>
      </c>
      <c r="B1829" s="2">
        <v>35217258542460</v>
      </c>
      <c r="C1829" s="2">
        <f t="shared" si="56"/>
        <v>1100140</v>
      </c>
      <c r="D1829" s="3">
        <f t="shared" si="57"/>
        <v>1.1001399999999999</v>
      </c>
      <c r="E1829" s="1" t="s">
        <v>17820</v>
      </c>
    </row>
    <row r="1830" spans="1:5" x14ac:dyDescent="0.25">
      <c r="A1830" s="2">
        <v>35174406447609</v>
      </c>
      <c r="B1830" s="2">
        <v>35174407549425</v>
      </c>
      <c r="C1830" s="2">
        <f t="shared" si="56"/>
        <v>1101816</v>
      </c>
      <c r="D1830" s="3">
        <f t="shared" si="57"/>
        <v>1.1018159999999999</v>
      </c>
      <c r="E1830" s="1" t="s">
        <v>13856</v>
      </c>
    </row>
    <row r="1831" spans="1:5" x14ac:dyDescent="0.25">
      <c r="A1831" s="2">
        <v>35167944782658</v>
      </c>
      <c r="B1831" s="2">
        <v>35167945975547</v>
      </c>
      <c r="C1831" s="2">
        <f t="shared" si="56"/>
        <v>1192889</v>
      </c>
      <c r="D1831" s="3">
        <f t="shared" si="57"/>
        <v>1.1928889999999999</v>
      </c>
      <c r="E1831" s="1" t="s">
        <v>13245</v>
      </c>
    </row>
    <row r="1832" spans="1:5" x14ac:dyDescent="0.25">
      <c r="A1832" s="2">
        <v>35154678303468</v>
      </c>
      <c r="B1832" s="2">
        <v>35154679411430</v>
      </c>
      <c r="C1832" s="2">
        <f t="shared" si="56"/>
        <v>1107962</v>
      </c>
      <c r="D1832" s="3">
        <f t="shared" si="57"/>
        <v>1.1079619999999999</v>
      </c>
      <c r="E1832" s="1" t="s">
        <v>12032</v>
      </c>
    </row>
    <row r="1833" spans="1:5" x14ac:dyDescent="0.25">
      <c r="A1833" s="2">
        <v>35095935671442</v>
      </c>
      <c r="B1833" s="2">
        <v>35095950880642</v>
      </c>
      <c r="C1833" s="2">
        <f t="shared" si="56"/>
        <v>15209200</v>
      </c>
      <c r="D1833" s="3">
        <f t="shared" si="57"/>
        <v>15.209199999999999</v>
      </c>
      <c r="E1833" s="1" t="s">
        <v>6614</v>
      </c>
    </row>
    <row r="1834" spans="1:5" x14ac:dyDescent="0.25">
      <c r="A1834" s="2">
        <v>35075049047056</v>
      </c>
      <c r="B1834" s="2">
        <v>35075050320403</v>
      </c>
      <c r="C1834" s="2">
        <f t="shared" si="56"/>
        <v>1273347</v>
      </c>
      <c r="D1834" s="3">
        <f t="shared" si="57"/>
        <v>1.273347</v>
      </c>
      <c r="E1834" s="1" t="s">
        <v>4680</v>
      </c>
    </row>
    <row r="1835" spans="1:5" x14ac:dyDescent="0.25">
      <c r="A1835" s="2">
        <v>35096894395234</v>
      </c>
      <c r="B1835" s="2">
        <v>35096895541749</v>
      </c>
      <c r="C1835" s="2">
        <f t="shared" si="56"/>
        <v>1146515</v>
      </c>
      <c r="D1835" s="3">
        <f t="shared" si="57"/>
        <v>1.146515</v>
      </c>
      <c r="E1835" s="1" t="s">
        <v>6697</v>
      </c>
    </row>
    <row r="1836" spans="1:5" x14ac:dyDescent="0.25">
      <c r="A1836" s="2">
        <v>35156929490767</v>
      </c>
      <c r="B1836" s="2">
        <v>35156930809930</v>
      </c>
      <c r="C1836" s="2">
        <f t="shared" si="56"/>
        <v>1319163</v>
      </c>
      <c r="D1836" s="3">
        <f t="shared" si="57"/>
        <v>1.3191629999999999</v>
      </c>
      <c r="E1836" s="1" t="s">
        <v>12248</v>
      </c>
    </row>
    <row r="1837" spans="1:5" x14ac:dyDescent="0.25">
      <c r="A1837" s="2">
        <v>35049184991192</v>
      </c>
      <c r="B1837" s="2">
        <v>35049186388297</v>
      </c>
      <c r="C1837" s="2">
        <f t="shared" si="56"/>
        <v>1397105</v>
      </c>
      <c r="D1837" s="3">
        <f t="shared" si="57"/>
        <v>1.397105</v>
      </c>
      <c r="E1837" s="1" t="s">
        <v>2312</v>
      </c>
    </row>
    <row r="1838" spans="1:5" x14ac:dyDescent="0.25">
      <c r="A1838" s="2">
        <v>35203640720469</v>
      </c>
      <c r="B1838" s="2">
        <v>35203641836812</v>
      </c>
      <c r="C1838" s="2">
        <f t="shared" si="56"/>
        <v>1116343</v>
      </c>
      <c r="D1838" s="3">
        <f t="shared" si="57"/>
        <v>1.1163429999999999</v>
      </c>
      <c r="E1838" s="1" t="s">
        <v>16541</v>
      </c>
    </row>
    <row r="1839" spans="1:5" x14ac:dyDescent="0.25">
      <c r="A1839" s="2">
        <v>35213130297912</v>
      </c>
      <c r="B1839" s="2">
        <v>35213131389392</v>
      </c>
      <c r="C1839" s="2">
        <f t="shared" si="56"/>
        <v>1091480</v>
      </c>
      <c r="D1839" s="3">
        <f t="shared" si="57"/>
        <v>1.09148</v>
      </c>
      <c r="E1839" s="1" t="s">
        <v>17444</v>
      </c>
    </row>
    <row r="1840" spans="1:5" x14ac:dyDescent="0.25">
      <c r="A1840" s="2">
        <v>35134648899721</v>
      </c>
      <c r="B1840" s="2">
        <v>35134649978350</v>
      </c>
      <c r="C1840" s="2">
        <f t="shared" si="56"/>
        <v>1078629</v>
      </c>
      <c r="D1840" s="3">
        <f t="shared" si="57"/>
        <v>1.0786290000000001</v>
      </c>
      <c r="E1840" s="1" t="s">
        <v>10150</v>
      </c>
    </row>
    <row r="1841" spans="1:5" x14ac:dyDescent="0.25">
      <c r="A1841" s="2">
        <v>35224519667056</v>
      </c>
      <c r="B1841" s="2">
        <v>35224520794016</v>
      </c>
      <c r="C1841" s="2">
        <f t="shared" si="56"/>
        <v>1126960</v>
      </c>
      <c r="D1841" s="3">
        <f t="shared" si="57"/>
        <v>1.12696</v>
      </c>
      <c r="E1841" s="1" t="s">
        <v>18489</v>
      </c>
    </row>
    <row r="1842" spans="1:5" x14ac:dyDescent="0.25">
      <c r="A1842" s="2">
        <v>35177659387371</v>
      </c>
      <c r="B1842" s="2">
        <v>35177660491143</v>
      </c>
      <c r="C1842" s="2">
        <f t="shared" si="56"/>
        <v>1103772</v>
      </c>
      <c r="D1842" s="3">
        <f t="shared" si="57"/>
        <v>1.103772</v>
      </c>
      <c r="E1842" s="1" t="s">
        <v>14170</v>
      </c>
    </row>
    <row r="1843" spans="1:5" x14ac:dyDescent="0.25">
      <c r="A1843" s="2">
        <v>35170829655148</v>
      </c>
      <c r="B1843" s="2">
        <v>35170830775123</v>
      </c>
      <c r="C1843" s="2">
        <f t="shared" si="56"/>
        <v>1119975</v>
      </c>
      <c r="D1843" s="3">
        <f t="shared" si="57"/>
        <v>1.1199749999999999</v>
      </c>
      <c r="E1843" s="1" t="s">
        <v>13511</v>
      </c>
    </row>
    <row r="1844" spans="1:5" x14ac:dyDescent="0.25">
      <c r="A1844" s="2">
        <v>35105141402958</v>
      </c>
      <c r="B1844" s="2">
        <v>35105142538857</v>
      </c>
      <c r="C1844" s="2">
        <f t="shared" si="56"/>
        <v>1135899</v>
      </c>
      <c r="D1844" s="3">
        <f t="shared" si="57"/>
        <v>1.135899</v>
      </c>
      <c r="E1844" s="1" t="s">
        <v>7462</v>
      </c>
    </row>
    <row r="1845" spans="1:5" x14ac:dyDescent="0.25">
      <c r="A1845" s="2">
        <v>35165993872988</v>
      </c>
      <c r="B1845" s="2">
        <v>35165995138512</v>
      </c>
      <c r="C1845" s="2">
        <f t="shared" si="56"/>
        <v>1265524</v>
      </c>
      <c r="D1845" s="3">
        <f t="shared" si="57"/>
        <v>1.2655239999999999</v>
      </c>
      <c r="E1845" s="1" t="s">
        <v>13066</v>
      </c>
    </row>
    <row r="1846" spans="1:5" x14ac:dyDescent="0.25">
      <c r="A1846" s="2">
        <v>35218774937286</v>
      </c>
      <c r="B1846" s="2">
        <v>35218776104194</v>
      </c>
      <c r="C1846" s="2">
        <f t="shared" si="56"/>
        <v>1166908</v>
      </c>
      <c r="D1846" s="3">
        <f t="shared" si="57"/>
        <v>1.1669080000000001</v>
      </c>
      <c r="E1846" s="1" t="s">
        <v>17963</v>
      </c>
    </row>
    <row r="1847" spans="1:5" x14ac:dyDescent="0.25">
      <c r="A1847" s="2">
        <v>35087623154544</v>
      </c>
      <c r="B1847" s="2">
        <v>35087624371738</v>
      </c>
      <c r="C1847" s="2">
        <f t="shared" si="56"/>
        <v>1217194</v>
      </c>
      <c r="D1847" s="3">
        <f t="shared" si="57"/>
        <v>1.2171939999999999</v>
      </c>
      <c r="E1847" s="1" t="s">
        <v>5844</v>
      </c>
    </row>
    <row r="1848" spans="1:5" x14ac:dyDescent="0.25">
      <c r="A1848" s="2">
        <v>35095493727439</v>
      </c>
      <c r="B1848" s="2">
        <v>35095496535059</v>
      </c>
      <c r="C1848" s="2">
        <f t="shared" si="56"/>
        <v>2807620</v>
      </c>
      <c r="D1848" s="3">
        <f t="shared" si="57"/>
        <v>2.80762</v>
      </c>
      <c r="E1848" s="1" t="s">
        <v>6572</v>
      </c>
    </row>
    <row r="1849" spans="1:5" x14ac:dyDescent="0.25">
      <c r="A1849" s="2">
        <v>35206050310345</v>
      </c>
      <c r="B1849" s="2">
        <v>35206051405736</v>
      </c>
      <c r="C1849" s="2">
        <f t="shared" si="56"/>
        <v>1095391</v>
      </c>
      <c r="D1849" s="3">
        <f t="shared" si="57"/>
        <v>1.095391</v>
      </c>
      <c r="E1849" s="1" t="s">
        <v>16771</v>
      </c>
    </row>
    <row r="1850" spans="1:5" x14ac:dyDescent="0.25">
      <c r="A1850" s="2">
        <v>35113195348657</v>
      </c>
      <c r="B1850" s="2">
        <v>35113196523108</v>
      </c>
      <c r="C1850" s="2">
        <f t="shared" si="56"/>
        <v>1174451</v>
      </c>
      <c r="D1850" s="3">
        <f t="shared" si="57"/>
        <v>1.1744509999999999</v>
      </c>
      <c r="E1850" s="1" t="s">
        <v>8180</v>
      </c>
    </row>
    <row r="1851" spans="1:5" x14ac:dyDescent="0.25">
      <c r="A1851" s="2">
        <v>35039379206989</v>
      </c>
      <c r="B1851" s="2">
        <v>35039380728692</v>
      </c>
      <c r="C1851" s="2">
        <f t="shared" si="56"/>
        <v>1521703</v>
      </c>
      <c r="D1851" s="3">
        <f t="shared" si="57"/>
        <v>1.521703</v>
      </c>
      <c r="E1851" s="1" t="s">
        <v>1411</v>
      </c>
    </row>
    <row r="1852" spans="1:5" x14ac:dyDescent="0.25">
      <c r="A1852" s="2">
        <v>35028848814012</v>
      </c>
      <c r="B1852" s="2">
        <v>35028850412819</v>
      </c>
      <c r="C1852" s="2">
        <f t="shared" si="56"/>
        <v>1598807</v>
      </c>
      <c r="D1852" s="3">
        <f t="shared" si="57"/>
        <v>1.5988069999999999</v>
      </c>
      <c r="E1852" s="1" t="s">
        <v>441</v>
      </c>
    </row>
    <row r="1853" spans="1:5" x14ac:dyDescent="0.25">
      <c r="A1853" s="2">
        <v>35232274892307</v>
      </c>
      <c r="B1853" s="2">
        <v>35232276008650</v>
      </c>
      <c r="C1853" s="2">
        <f t="shared" si="56"/>
        <v>1116343</v>
      </c>
      <c r="D1853" s="3">
        <f t="shared" si="57"/>
        <v>1.1163429999999999</v>
      </c>
      <c r="E1853" s="1" t="s">
        <v>441</v>
      </c>
    </row>
    <row r="1854" spans="1:5" x14ac:dyDescent="0.25">
      <c r="A1854" s="2">
        <v>35151801908319</v>
      </c>
      <c r="B1854" s="2">
        <v>35151803013208</v>
      </c>
      <c r="C1854" s="2">
        <f t="shared" si="56"/>
        <v>1104889</v>
      </c>
      <c r="D1854" s="3">
        <f t="shared" si="57"/>
        <v>1.104889</v>
      </c>
      <c r="E1854" s="1" t="s">
        <v>11764</v>
      </c>
    </row>
    <row r="1855" spans="1:5" x14ac:dyDescent="0.25">
      <c r="A1855" s="2">
        <v>35095652127788</v>
      </c>
      <c r="B1855" s="2">
        <v>35095653289668</v>
      </c>
      <c r="C1855" s="2">
        <f t="shared" si="56"/>
        <v>1161880</v>
      </c>
      <c r="D1855" s="3">
        <f t="shared" si="57"/>
        <v>1.16188</v>
      </c>
      <c r="E1855" s="1" t="s">
        <v>6588</v>
      </c>
    </row>
    <row r="1856" spans="1:5" x14ac:dyDescent="0.25">
      <c r="A1856" s="2">
        <v>35156388023196</v>
      </c>
      <c r="B1856" s="2">
        <v>35156389499082</v>
      </c>
      <c r="C1856" s="2">
        <f t="shared" si="56"/>
        <v>1475886</v>
      </c>
      <c r="D1856" s="3">
        <f t="shared" si="57"/>
        <v>1.475886</v>
      </c>
      <c r="E1856" s="1" t="s">
        <v>12197</v>
      </c>
    </row>
    <row r="1857" spans="1:5" x14ac:dyDescent="0.25">
      <c r="A1857" s="2">
        <v>35165493432988</v>
      </c>
      <c r="B1857" s="2">
        <v>35165494535084</v>
      </c>
      <c r="C1857" s="2">
        <f t="shared" si="56"/>
        <v>1102096</v>
      </c>
      <c r="D1857" s="3">
        <f t="shared" si="57"/>
        <v>1.102096</v>
      </c>
      <c r="E1857" s="1" t="s">
        <v>13023</v>
      </c>
    </row>
    <row r="1858" spans="1:5" x14ac:dyDescent="0.25">
      <c r="A1858" s="2">
        <v>35125227573710</v>
      </c>
      <c r="B1858" s="2">
        <v>35125228742295</v>
      </c>
      <c r="C1858" s="2">
        <f t="shared" ref="C1858:C1921" si="58">B1858-A1858</f>
        <v>1168585</v>
      </c>
      <c r="D1858" s="3">
        <f t="shared" si="57"/>
        <v>1.168585</v>
      </c>
      <c r="E1858" s="1" t="s">
        <v>9284</v>
      </c>
    </row>
    <row r="1859" spans="1:5" x14ac:dyDescent="0.25">
      <c r="A1859" s="2">
        <v>35131413985161</v>
      </c>
      <c r="B1859" s="2">
        <v>35131415134749</v>
      </c>
      <c r="C1859" s="2">
        <f t="shared" si="58"/>
        <v>1149588</v>
      </c>
      <c r="D1859" s="3">
        <f t="shared" ref="D1859:D1922" si="59">C1859*(10^(-6))</f>
        <v>1.1495880000000001</v>
      </c>
      <c r="E1859" s="1" t="s">
        <v>9850</v>
      </c>
    </row>
    <row r="1860" spans="1:5" x14ac:dyDescent="0.25">
      <c r="A1860" s="2">
        <v>35067828881305</v>
      </c>
      <c r="B1860" s="2">
        <v>35067830280087</v>
      </c>
      <c r="C1860" s="2">
        <f t="shared" si="58"/>
        <v>1398782</v>
      </c>
      <c r="D1860" s="3">
        <f t="shared" si="59"/>
        <v>1.398782</v>
      </c>
      <c r="E1860" s="1" t="s">
        <v>4027</v>
      </c>
    </row>
    <row r="1861" spans="1:5" x14ac:dyDescent="0.25">
      <c r="A1861" s="2">
        <v>35103407169767</v>
      </c>
      <c r="B1861" s="2">
        <v>35103408305107</v>
      </c>
      <c r="C1861" s="2">
        <f t="shared" si="58"/>
        <v>1135340</v>
      </c>
      <c r="D1861" s="3">
        <f t="shared" si="59"/>
        <v>1.13534</v>
      </c>
      <c r="E1861" s="1" t="s">
        <v>7300</v>
      </c>
    </row>
    <row r="1862" spans="1:5" x14ac:dyDescent="0.25">
      <c r="A1862" s="2">
        <v>35220967861295</v>
      </c>
      <c r="B1862" s="2">
        <v>35220969091899</v>
      </c>
      <c r="C1862" s="2">
        <f t="shared" si="58"/>
        <v>1230604</v>
      </c>
      <c r="D1862" s="3">
        <f t="shared" si="59"/>
        <v>1.230604</v>
      </c>
      <c r="E1862" s="1" t="s">
        <v>18157</v>
      </c>
    </row>
    <row r="1863" spans="1:5" x14ac:dyDescent="0.25">
      <c r="A1863" s="2">
        <v>35166327189192</v>
      </c>
      <c r="B1863" s="2">
        <v>35166328492430</v>
      </c>
      <c r="C1863" s="2">
        <f t="shared" si="58"/>
        <v>1303238</v>
      </c>
      <c r="D1863" s="3">
        <f t="shared" si="59"/>
        <v>1.3032379999999999</v>
      </c>
      <c r="E1863" s="1" t="s">
        <v>13097</v>
      </c>
    </row>
    <row r="1864" spans="1:5" x14ac:dyDescent="0.25">
      <c r="A1864" s="2">
        <v>35150842942594</v>
      </c>
      <c r="B1864" s="2">
        <v>35150844076817</v>
      </c>
      <c r="C1864" s="2">
        <f t="shared" si="58"/>
        <v>1134223</v>
      </c>
      <c r="D1864" s="3">
        <f t="shared" si="59"/>
        <v>1.134223</v>
      </c>
      <c r="E1864" s="1" t="s">
        <v>11670</v>
      </c>
    </row>
    <row r="1865" spans="1:5" x14ac:dyDescent="0.25">
      <c r="A1865" s="2">
        <v>35186180469666</v>
      </c>
      <c r="B1865" s="2">
        <v>35186181588803</v>
      </c>
      <c r="C1865" s="2">
        <f t="shared" si="58"/>
        <v>1119137</v>
      </c>
      <c r="D1865" s="3">
        <f t="shared" si="59"/>
        <v>1.119137</v>
      </c>
      <c r="E1865" s="1" t="s">
        <v>14947</v>
      </c>
    </row>
    <row r="1866" spans="1:5" x14ac:dyDescent="0.25">
      <c r="A1866" s="2">
        <v>35172747334608</v>
      </c>
      <c r="B1866" s="2">
        <v>35172748612424</v>
      </c>
      <c r="C1866" s="2">
        <f t="shared" si="58"/>
        <v>1277816</v>
      </c>
      <c r="D1866" s="3">
        <f t="shared" si="59"/>
        <v>1.2778159999999998</v>
      </c>
      <c r="E1866" s="1" t="s">
        <v>13692</v>
      </c>
    </row>
    <row r="1867" spans="1:5" x14ac:dyDescent="0.25">
      <c r="A1867" s="2">
        <v>35218591512802</v>
      </c>
      <c r="B1867" s="2">
        <v>35218592737540</v>
      </c>
      <c r="C1867" s="2">
        <f t="shared" si="58"/>
        <v>1224738</v>
      </c>
      <c r="D1867" s="3">
        <f t="shared" si="59"/>
        <v>1.2247379999999999</v>
      </c>
      <c r="E1867" s="1" t="s">
        <v>17945</v>
      </c>
    </row>
    <row r="1868" spans="1:5" x14ac:dyDescent="0.25">
      <c r="A1868" s="2">
        <v>35160665942117</v>
      </c>
      <c r="B1868" s="2">
        <v>35160667050638</v>
      </c>
      <c r="C1868" s="2">
        <f t="shared" si="58"/>
        <v>1108521</v>
      </c>
      <c r="D1868" s="3">
        <f t="shared" si="59"/>
        <v>1.1085209999999999</v>
      </c>
      <c r="E1868" s="1" t="s">
        <v>12589</v>
      </c>
    </row>
    <row r="1869" spans="1:5" x14ac:dyDescent="0.25">
      <c r="A1869" s="2">
        <v>35087106199869</v>
      </c>
      <c r="B1869" s="2">
        <v>35087107417621</v>
      </c>
      <c r="C1869" s="2">
        <f t="shared" si="58"/>
        <v>1217752</v>
      </c>
      <c r="D1869" s="3">
        <f t="shared" si="59"/>
        <v>1.2177519999999999</v>
      </c>
      <c r="E1869" s="1" t="s">
        <v>5796</v>
      </c>
    </row>
    <row r="1870" spans="1:5" x14ac:dyDescent="0.25">
      <c r="A1870" s="2">
        <v>35207234313955</v>
      </c>
      <c r="B1870" s="2">
        <v>35207235420521</v>
      </c>
      <c r="C1870" s="2">
        <f t="shared" si="58"/>
        <v>1106566</v>
      </c>
      <c r="D1870" s="3">
        <f t="shared" si="59"/>
        <v>1.1065659999999999</v>
      </c>
      <c r="E1870" s="1" t="s">
        <v>16885</v>
      </c>
    </row>
    <row r="1871" spans="1:5" x14ac:dyDescent="0.25">
      <c r="A1871" s="2">
        <v>35188215023509</v>
      </c>
      <c r="B1871" s="2">
        <v>35188216221427</v>
      </c>
      <c r="C1871" s="2">
        <f t="shared" si="58"/>
        <v>1197918</v>
      </c>
      <c r="D1871" s="3">
        <f t="shared" si="59"/>
        <v>1.197918</v>
      </c>
      <c r="E1871" s="1" t="s">
        <v>15125</v>
      </c>
    </row>
    <row r="1872" spans="1:5" x14ac:dyDescent="0.25">
      <c r="A1872" s="2">
        <v>35105058091226</v>
      </c>
      <c r="B1872" s="2">
        <v>35105059248357</v>
      </c>
      <c r="C1872" s="2">
        <f t="shared" si="58"/>
        <v>1157131</v>
      </c>
      <c r="D1872" s="3">
        <f t="shared" si="59"/>
        <v>1.1571309999999999</v>
      </c>
      <c r="E1872" s="1" t="s">
        <v>7454</v>
      </c>
    </row>
    <row r="1873" spans="1:5" x14ac:dyDescent="0.25">
      <c r="A1873" s="2">
        <v>35029148941626</v>
      </c>
      <c r="B1873" s="2">
        <v>35029150447684</v>
      </c>
      <c r="C1873" s="2">
        <f t="shared" si="58"/>
        <v>1506058</v>
      </c>
      <c r="D1873" s="3">
        <f t="shared" si="59"/>
        <v>1.5060579999999999</v>
      </c>
      <c r="E1873" s="1" t="s">
        <v>463</v>
      </c>
    </row>
    <row r="1874" spans="1:5" x14ac:dyDescent="0.25">
      <c r="A1874" s="2">
        <v>35176016933189</v>
      </c>
      <c r="B1874" s="2">
        <v>35176018101494</v>
      </c>
      <c r="C1874" s="2">
        <f t="shared" si="58"/>
        <v>1168305</v>
      </c>
      <c r="D1874" s="3">
        <f t="shared" si="59"/>
        <v>1.1683049999999999</v>
      </c>
      <c r="E1874" s="1" t="s">
        <v>14010</v>
      </c>
    </row>
    <row r="1875" spans="1:5" x14ac:dyDescent="0.25">
      <c r="A1875" s="2">
        <v>35097936618767</v>
      </c>
      <c r="B1875" s="2">
        <v>35097937743492</v>
      </c>
      <c r="C1875" s="2">
        <f t="shared" si="58"/>
        <v>1124725</v>
      </c>
      <c r="D1875" s="3">
        <f t="shared" si="59"/>
        <v>1.124725</v>
      </c>
      <c r="E1875" s="1" t="s">
        <v>6799</v>
      </c>
    </row>
    <row r="1876" spans="1:5" x14ac:dyDescent="0.25">
      <c r="A1876" s="2">
        <v>35128695975272</v>
      </c>
      <c r="B1876" s="2">
        <v>35128697203920</v>
      </c>
      <c r="C1876" s="2">
        <f t="shared" si="58"/>
        <v>1228648</v>
      </c>
      <c r="D1876" s="3">
        <f t="shared" si="59"/>
        <v>1.228648</v>
      </c>
      <c r="E1876" s="1" t="s">
        <v>9608</v>
      </c>
    </row>
    <row r="1877" spans="1:5" x14ac:dyDescent="0.25">
      <c r="A1877" s="2">
        <v>35112820367932</v>
      </c>
      <c r="B1877" s="2">
        <v>35112821633736</v>
      </c>
      <c r="C1877" s="2">
        <f t="shared" si="58"/>
        <v>1265804</v>
      </c>
      <c r="D1877" s="3">
        <f t="shared" si="59"/>
        <v>1.2658039999999999</v>
      </c>
      <c r="E1877" s="1" t="s">
        <v>8149</v>
      </c>
    </row>
    <row r="1878" spans="1:5" x14ac:dyDescent="0.25">
      <c r="A1878" s="2">
        <v>35204374538239</v>
      </c>
      <c r="B1878" s="2">
        <v>35204375721350</v>
      </c>
      <c r="C1878" s="2">
        <f t="shared" si="58"/>
        <v>1183111</v>
      </c>
      <c r="D1878" s="3">
        <f t="shared" si="59"/>
        <v>1.183111</v>
      </c>
      <c r="E1878" s="1" t="s">
        <v>16613</v>
      </c>
    </row>
    <row r="1879" spans="1:5" x14ac:dyDescent="0.25">
      <c r="A1879" s="2">
        <v>35046884024083</v>
      </c>
      <c r="B1879" s="2">
        <v>35046885403309</v>
      </c>
      <c r="C1879" s="2">
        <f t="shared" si="58"/>
        <v>1379226</v>
      </c>
      <c r="D1879" s="3">
        <f t="shared" si="59"/>
        <v>1.3792259999999998</v>
      </c>
      <c r="E1879" s="1" t="s">
        <v>2108</v>
      </c>
    </row>
    <row r="1880" spans="1:5" x14ac:dyDescent="0.25">
      <c r="A1880" s="2">
        <v>35059766569180</v>
      </c>
      <c r="B1880" s="2">
        <v>35059767835263</v>
      </c>
      <c r="C1880" s="2">
        <f t="shared" si="58"/>
        <v>1266083</v>
      </c>
      <c r="D1880" s="3">
        <f t="shared" si="59"/>
        <v>1.2660829999999998</v>
      </c>
      <c r="E1880" s="1" t="s">
        <v>3292</v>
      </c>
    </row>
    <row r="1881" spans="1:5" x14ac:dyDescent="0.25">
      <c r="A1881" s="2">
        <v>35038303501538</v>
      </c>
      <c r="B1881" s="2">
        <v>35038304952840</v>
      </c>
      <c r="C1881" s="2">
        <f t="shared" si="58"/>
        <v>1451302</v>
      </c>
      <c r="D1881" s="3">
        <f t="shared" si="59"/>
        <v>1.4513019999999999</v>
      </c>
      <c r="E1881" s="1" t="s">
        <v>1309</v>
      </c>
    </row>
    <row r="1882" spans="1:5" x14ac:dyDescent="0.25">
      <c r="A1882" s="2">
        <v>35164659628743</v>
      </c>
      <c r="B1882" s="2">
        <v>35164660718268</v>
      </c>
      <c r="C1882" s="2">
        <f t="shared" si="58"/>
        <v>1089525</v>
      </c>
      <c r="D1882" s="3">
        <f t="shared" si="59"/>
        <v>1.0895249999999999</v>
      </c>
      <c r="E1882" s="1" t="s">
        <v>12940</v>
      </c>
    </row>
    <row r="1883" spans="1:5" x14ac:dyDescent="0.25">
      <c r="A1883" s="2">
        <v>35220634251767</v>
      </c>
      <c r="B1883" s="2">
        <v>35220635396606</v>
      </c>
      <c r="C1883" s="2">
        <f t="shared" si="58"/>
        <v>1144839</v>
      </c>
      <c r="D1883" s="3">
        <f t="shared" si="59"/>
        <v>1.1448389999999999</v>
      </c>
      <c r="E1883" s="1" t="s">
        <v>18133</v>
      </c>
    </row>
    <row r="1884" spans="1:5" x14ac:dyDescent="0.25">
      <c r="A1884" s="2">
        <v>35123835098300</v>
      </c>
      <c r="B1884" s="2">
        <v>35123836103455</v>
      </c>
      <c r="C1884" s="2">
        <f t="shared" si="58"/>
        <v>1005155</v>
      </c>
      <c r="D1884" s="3">
        <f t="shared" si="59"/>
        <v>1.005155</v>
      </c>
      <c r="E1884" s="1" t="s">
        <v>9157</v>
      </c>
    </row>
    <row r="1885" spans="1:5" x14ac:dyDescent="0.25">
      <c r="A1885" s="2">
        <v>35029732754259</v>
      </c>
      <c r="B1885" s="2">
        <v>35029734623212</v>
      </c>
      <c r="C1885" s="2">
        <f t="shared" si="58"/>
        <v>1868953</v>
      </c>
      <c r="D1885" s="3">
        <f t="shared" si="59"/>
        <v>1.8689529999999999</v>
      </c>
      <c r="E1885" s="1" t="s">
        <v>517</v>
      </c>
    </row>
    <row r="1886" spans="1:5" x14ac:dyDescent="0.25">
      <c r="A1886" s="2">
        <v>35051128087853</v>
      </c>
      <c r="B1886" s="2">
        <v>35051129713759</v>
      </c>
      <c r="C1886" s="2">
        <f t="shared" si="58"/>
        <v>1625906</v>
      </c>
      <c r="D1886" s="3">
        <f t="shared" si="59"/>
        <v>1.6259059999999999</v>
      </c>
      <c r="E1886" s="1" t="s">
        <v>2489</v>
      </c>
    </row>
    <row r="1887" spans="1:5" x14ac:dyDescent="0.25">
      <c r="A1887" s="2">
        <v>35222234994488</v>
      </c>
      <c r="B1887" s="2">
        <v>35222236161396</v>
      </c>
      <c r="C1887" s="2">
        <f t="shared" si="58"/>
        <v>1166908</v>
      </c>
      <c r="D1887" s="3">
        <f t="shared" si="59"/>
        <v>1.1669080000000001</v>
      </c>
      <c r="E1887" s="1" t="s">
        <v>18275</v>
      </c>
    </row>
    <row r="1888" spans="1:5" x14ac:dyDescent="0.25">
      <c r="A1888" s="2">
        <v>35189303975899</v>
      </c>
      <c r="B1888" s="2">
        <v>35189305221588</v>
      </c>
      <c r="C1888" s="2">
        <f t="shared" si="58"/>
        <v>1245689</v>
      </c>
      <c r="D1888" s="3">
        <f t="shared" si="59"/>
        <v>1.245689</v>
      </c>
      <c r="E1888" s="1" t="s">
        <v>15223</v>
      </c>
    </row>
    <row r="1889" spans="1:5" x14ac:dyDescent="0.25">
      <c r="A1889" s="2">
        <v>35030766469447</v>
      </c>
      <c r="B1889" s="2">
        <v>35030767978578</v>
      </c>
      <c r="C1889" s="2">
        <f t="shared" si="58"/>
        <v>1509131</v>
      </c>
      <c r="D1889" s="3">
        <f t="shared" si="59"/>
        <v>1.509131</v>
      </c>
      <c r="E1889" s="1" t="s">
        <v>617</v>
      </c>
    </row>
    <row r="1890" spans="1:5" x14ac:dyDescent="0.25">
      <c r="A1890" s="2">
        <v>35174339862873</v>
      </c>
      <c r="B1890" s="2">
        <v>35174341042912</v>
      </c>
      <c r="C1890" s="2">
        <f t="shared" si="58"/>
        <v>1180039</v>
      </c>
      <c r="D1890" s="3">
        <f t="shared" si="59"/>
        <v>1.1800389999999998</v>
      </c>
      <c r="E1890" s="1" t="s">
        <v>13850</v>
      </c>
    </row>
    <row r="1891" spans="1:5" x14ac:dyDescent="0.25">
      <c r="A1891" s="2">
        <v>35182086773652</v>
      </c>
      <c r="B1891" s="2">
        <v>35182088105665</v>
      </c>
      <c r="C1891" s="2">
        <f t="shared" si="58"/>
        <v>1332013</v>
      </c>
      <c r="D1891" s="3">
        <f t="shared" si="59"/>
        <v>1.3320129999999999</v>
      </c>
      <c r="E1891" s="1" t="s">
        <v>14551</v>
      </c>
    </row>
    <row r="1892" spans="1:5" x14ac:dyDescent="0.25">
      <c r="A1892" s="2">
        <v>35073389759729</v>
      </c>
      <c r="B1892" s="2">
        <v>35073391015476</v>
      </c>
      <c r="C1892" s="2">
        <f t="shared" si="58"/>
        <v>1255747</v>
      </c>
      <c r="D1892" s="3">
        <f t="shared" si="59"/>
        <v>1.2557469999999999</v>
      </c>
      <c r="E1892" s="1" t="s">
        <v>4526</v>
      </c>
    </row>
    <row r="1893" spans="1:5" x14ac:dyDescent="0.25">
      <c r="A1893" s="2">
        <v>35139927823795</v>
      </c>
      <c r="B1893" s="2">
        <v>35139929378183</v>
      </c>
      <c r="C1893" s="2">
        <f t="shared" si="58"/>
        <v>1554388</v>
      </c>
      <c r="D1893" s="3">
        <f t="shared" si="59"/>
        <v>1.5543879999999999</v>
      </c>
      <c r="E1893" s="1" t="s">
        <v>4526</v>
      </c>
    </row>
    <row r="1894" spans="1:5" x14ac:dyDescent="0.25">
      <c r="A1894" s="2">
        <v>35212595509122</v>
      </c>
      <c r="B1894" s="2">
        <v>35212596630494</v>
      </c>
      <c r="C1894" s="2">
        <f t="shared" si="58"/>
        <v>1121372</v>
      </c>
      <c r="D1894" s="3">
        <f t="shared" si="59"/>
        <v>1.121372</v>
      </c>
      <c r="E1894" s="1" t="s">
        <v>4526</v>
      </c>
    </row>
    <row r="1895" spans="1:5" x14ac:dyDescent="0.25">
      <c r="A1895" s="2">
        <v>35044849566621</v>
      </c>
      <c r="B1895" s="2">
        <v>35044850969594</v>
      </c>
      <c r="C1895" s="2">
        <f t="shared" si="58"/>
        <v>1402973</v>
      </c>
      <c r="D1895" s="3">
        <f t="shared" si="59"/>
        <v>1.402973</v>
      </c>
      <c r="E1895" s="1" t="s">
        <v>1919</v>
      </c>
    </row>
    <row r="1896" spans="1:5" x14ac:dyDescent="0.25">
      <c r="A1896" s="2">
        <v>35198771670388</v>
      </c>
      <c r="B1896" s="2">
        <v>35198772830593</v>
      </c>
      <c r="C1896" s="2">
        <f t="shared" si="58"/>
        <v>1160205</v>
      </c>
      <c r="D1896" s="3">
        <f t="shared" si="59"/>
        <v>1.1602049999999999</v>
      </c>
      <c r="E1896" s="1" t="s">
        <v>16092</v>
      </c>
    </row>
    <row r="1897" spans="1:5" x14ac:dyDescent="0.25">
      <c r="A1897" s="2">
        <v>35204057597588</v>
      </c>
      <c r="B1897" s="2">
        <v>35204058767010</v>
      </c>
      <c r="C1897" s="2">
        <f t="shared" si="58"/>
        <v>1169422</v>
      </c>
      <c r="D1897" s="3">
        <f t="shared" si="59"/>
        <v>1.169422</v>
      </c>
      <c r="E1897" s="1" t="s">
        <v>16583</v>
      </c>
    </row>
    <row r="1898" spans="1:5" x14ac:dyDescent="0.25">
      <c r="A1898" s="2">
        <v>35027965164024</v>
      </c>
      <c r="B1898" s="2">
        <v>35027966868990</v>
      </c>
      <c r="C1898" s="2">
        <f t="shared" si="58"/>
        <v>1704966</v>
      </c>
      <c r="D1898" s="3">
        <f t="shared" si="59"/>
        <v>1.704966</v>
      </c>
      <c r="E1898" s="1" t="s">
        <v>357</v>
      </c>
    </row>
    <row r="1899" spans="1:5" x14ac:dyDescent="0.25">
      <c r="A1899" s="2">
        <v>35144022569941</v>
      </c>
      <c r="B1899" s="2">
        <v>35144023693548</v>
      </c>
      <c r="C1899" s="2">
        <f t="shared" si="58"/>
        <v>1123607</v>
      </c>
      <c r="D1899" s="3">
        <f t="shared" si="59"/>
        <v>1.123607</v>
      </c>
      <c r="E1899" s="1" t="s">
        <v>11007</v>
      </c>
    </row>
    <row r="1900" spans="1:5" x14ac:dyDescent="0.25">
      <c r="A1900" s="2">
        <v>35158171976406</v>
      </c>
      <c r="B1900" s="2">
        <v>35158173268749</v>
      </c>
      <c r="C1900" s="2">
        <f t="shared" si="58"/>
        <v>1292343</v>
      </c>
      <c r="D1900" s="3">
        <f t="shared" si="59"/>
        <v>1.292343</v>
      </c>
      <c r="E1900" s="1" t="s">
        <v>12363</v>
      </c>
    </row>
    <row r="1901" spans="1:5" x14ac:dyDescent="0.25">
      <c r="A1901" s="2">
        <v>35106116892572</v>
      </c>
      <c r="B1901" s="2">
        <v>35106118175976</v>
      </c>
      <c r="C1901" s="2">
        <f t="shared" si="58"/>
        <v>1283404</v>
      </c>
      <c r="D1901" s="3">
        <f t="shared" si="59"/>
        <v>1.283404</v>
      </c>
      <c r="E1901" s="1" t="s">
        <v>7553</v>
      </c>
    </row>
    <row r="1902" spans="1:5" x14ac:dyDescent="0.25">
      <c r="A1902" s="2">
        <v>35042431703060</v>
      </c>
      <c r="B1902" s="2">
        <v>35042433134248</v>
      </c>
      <c r="C1902" s="2">
        <f t="shared" si="58"/>
        <v>1431188</v>
      </c>
      <c r="D1902" s="3">
        <f t="shared" si="59"/>
        <v>1.4311879999999999</v>
      </c>
      <c r="E1902" s="1" t="s">
        <v>1691</v>
      </c>
    </row>
    <row r="1903" spans="1:5" x14ac:dyDescent="0.25">
      <c r="A1903" s="2">
        <v>35083971658986</v>
      </c>
      <c r="B1903" s="2">
        <v>35083973230973</v>
      </c>
      <c r="C1903" s="2">
        <f t="shared" si="58"/>
        <v>1571987</v>
      </c>
      <c r="D1903" s="3">
        <f t="shared" si="59"/>
        <v>1.571987</v>
      </c>
      <c r="E1903" s="1" t="s">
        <v>1691</v>
      </c>
    </row>
    <row r="1904" spans="1:5" x14ac:dyDescent="0.25">
      <c r="A1904" s="2">
        <v>35172888972758</v>
      </c>
      <c r="B1904" s="2">
        <v>35172890120949</v>
      </c>
      <c r="C1904" s="2">
        <f t="shared" si="58"/>
        <v>1148191</v>
      </c>
      <c r="D1904" s="3">
        <f t="shared" si="59"/>
        <v>1.148191</v>
      </c>
      <c r="E1904" s="1" t="s">
        <v>13706</v>
      </c>
    </row>
    <row r="1905" spans="1:5" x14ac:dyDescent="0.25">
      <c r="A1905" s="2">
        <v>35159915543460</v>
      </c>
      <c r="B1905" s="2">
        <v>35159916643042</v>
      </c>
      <c r="C1905" s="2">
        <f t="shared" si="58"/>
        <v>1099582</v>
      </c>
      <c r="D1905" s="3">
        <f t="shared" si="59"/>
        <v>1.0995820000000001</v>
      </c>
      <c r="E1905" s="1" t="s">
        <v>12519</v>
      </c>
    </row>
    <row r="1906" spans="1:5" x14ac:dyDescent="0.25">
      <c r="A1906" s="2">
        <v>35125644693880</v>
      </c>
      <c r="B1906" s="2">
        <v>35125645955493</v>
      </c>
      <c r="C1906" s="2">
        <f t="shared" si="58"/>
        <v>1261613</v>
      </c>
      <c r="D1906" s="3">
        <f t="shared" si="59"/>
        <v>1.2616129999999999</v>
      </c>
      <c r="E1906" s="1" t="s">
        <v>9324</v>
      </c>
    </row>
    <row r="1907" spans="1:5" x14ac:dyDescent="0.25">
      <c r="A1907" s="2">
        <v>35187764590437</v>
      </c>
      <c r="B1907" s="2">
        <v>35187765693371</v>
      </c>
      <c r="C1907" s="2">
        <f t="shared" si="58"/>
        <v>1102934</v>
      </c>
      <c r="D1907" s="3">
        <f t="shared" si="59"/>
        <v>1.1029339999999999</v>
      </c>
      <c r="E1907" s="1" t="s">
        <v>15085</v>
      </c>
    </row>
    <row r="1908" spans="1:5" x14ac:dyDescent="0.25">
      <c r="A1908" s="2">
        <v>35169895690932</v>
      </c>
      <c r="B1908" s="2">
        <v>35169896824317</v>
      </c>
      <c r="C1908" s="2">
        <f t="shared" si="58"/>
        <v>1133385</v>
      </c>
      <c r="D1908" s="3">
        <f t="shared" si="59"/>
        <v>1.1333849999999999</v>
      </c>
      <c r="E1908" s="1" t="s">
        <v>13420</v>
      </c>
    </row>
    <row r="1909" spans="1:5" x14ac:dyDescent="0.25">
      <c r="A1909" s="2">
        <v>35062017566230</v>
      </c>
      <c r="B1909" s="2">
        <v>35062018840135</v>
      </c>
      <c r="C1909" s="2">
        <f t="shared" si="58"/>
        <v>1273905</v>
      </c>
      <c r="D1909" s="3">
        <f t="shared" si="59"/>
        <v>1.2739049999999998</v>
      </c>
      <c r="E1909" s="1" t="s">
        <v>3505</v>
      </c>
    </row>
    <row r="1910" spans="1:5" x14ac:dyDescent="0.25">
      <c r="A1910" s="2">
        <v>35099271805321</v>
      </c>
      <c r="B1910" s="2">
        <v>35099273394072</v>
      </c>
      <c r="C1910" s="2">
        <f t="shared" si="58"/>
        <v>1588751</v>
      </c>
      <c r="D1910" s="3">
        <f t="shared" si="59"/>
        <v>1.588751</v>
      </c>
      <c r="E1910" s="1" t="s">
        <v>6917</v>
      </c>
    </row>
    <row r="1911" spans="1:5" x14ac:dyDescent="0.25">
      <c r="A1911" s="2">
        <v>35209835713740</v>
      </c>
      <c r="B1911" s="2">
        <v>35209836801309</v>
      </c>
      <c r="C1911" s="2">
        <f t="shared" si="58"/>
        <v>1087569</v>
      </c>
      <c r="D1911" s="3">
        <f t="shared" si="59"/>
        <v>1.087569</v>
      </c>
      <c r="E1911" s="1" t="s">
        <v>17138</v>
      </c>
    </row>
    <row r="1912" spans="1:5" x14ac:dyDescent="0.25">
      <c r="A1912" s="2">
        <v>35192500478020</v>
      </c>
      <c r="B1912" s="2">
        <v>35192501838249</v>
      </c>
      <c r="C1912" s="2">
        <f t="shared" si="58"/>
        <v>1360229</v>
      </c>
      <c r="D1912" s="3">
        <f t="shared" si="59"/>
        <v>1.3602289999999999</v>
      </c>
      <c r="E1912" s="1" t="s">
        <v>15526</v>
      </c>
    </row>
    <row r="1913" spans="1:5" x14ac:dyDescent="0.25">
      <c r="A1913" s="2">
        <v>35121684130188</v>
      </c>
      <c r="B1913" s="2">
        <v>35121685252119</v>
      </c>
      <c r="C1913" s="2">
        <f t="shared" si="58"/>
        <v>1121931</v>
      </c>
      <c r="D1913" s="3">
        <f t="shared" si="59"/>
        <v>1.121931</v>
      </c>
      <c r="E1913" s="1" t="s">
        <v>8967</v>
      </c>
    </row>
    <row r="1914" spans="1:5" x14ac:dyDescent="0.25">
      <c r="A1914" s="2">
        <v>35072831171541</v>
      </c>
      <c r="B1914" s="2">
        <v>35072832438183</v>
      </c>
      <c r="C1914" s="2">
        <f t="shared" si="58"/>
        <v>1266642</v>
      </c>
      <c r="D1914" s="3">
        <f t="shared" si="59"/>
        <v>1.266642</v>
      </c>
      <c r="E1914" s="1" t="s">
        <v>4477</v>
      </c>
    </row>
    <row r="1915" spans="1:5" x14ac:dyDescent="0.25">
      <c r="A1915" s="2">
        <v>35120016645722</v>
      </c>
      <c r="B1915" s="2">
        <v>35120017775195</v>
      </c>
      <c r="C1915" s="2">
        <f t="shared" si="58"/>
        <v>1129473</v>
      </c>
      <c r="D1915" s="3">
        <f t="shared" si="59"/>
        <v>1.1294729999999999</v>
      </c>
      <c r="E1915" s="1" t="s">
        <v>8818</v>
      </c>
    </row>
    <row r="1916" spans="1:5" x14ac:dyDescent="0.25">
      <c r="A1916" s="2">
        <v>35179943876676</v>
      </c>
      <c r="B1916" s="2">
        <v>35179944962848</v>
      </c>
      <c r="C1916" s="2">
        <f t="shared" si="58"/>
        <v>1086172</v>
      </c>
      <c r="D1916" s="3">
        <f t="shared" si="59"/>
        <v>1.0861719999999999</v>
      </c>
      <c r="E1916" s="1" t="s">
        <v>14377</v>
      </c>
    </row>
    <row r="1917" spans="1:5" x14ac:dyDescent="0.25">
      <c r="A1917" s="2">
        <v>35179760643285</v>
      </c>
      <c r="B1917" s="2">
        <v>35179761842879</v>
      </c>
      <c r="C1917" s="2">
        <f t="shared" si="58"/>
        <v>1199594</v>
      </c>
      <c r="D1917" s="3">
        <f t="shared" si="59"/>
        <v>1.199594</v>
      </c>
      <c r="E1917" s="1" t="s">
        <v>14359</v>
      </c>
    </row>
    <row r="1918" spans="1:5" x14ac:dyDescent="0.25">
      <c r="A1918" s="2">
        <v>35175190222306</v>
      </c>
      <c r="B1918" s="2">
        <v>35175191319931</v>
      </c>
      <c r="C1918" s="2">
        <f t="shared" si="58"/>
        <v>1097625</v>
      </c>
      <c r="D1918" s="3">
        <f t="shared" si="59"/>
        <v>1.0976249999999999</v>
      </c>
      <c r="E1918" s="1" t="s">
        <v>13932</v>
      </c>
    </row>
    <row r="1919" spans="1:5" x14ac:dyDescent="0.25">
      <c r="A1919" s="2">
        <v>35145723457544</v>
      </c>
      <c r="B1919" s="2">
        <v>35145724558801</v>
      </c>
      <c r="C1919" s="2">
        <f t="shared" si="58"/>
        <v>1101257</v>
      </c>
      <c r="D1919" s="3">
        <f t="shared" si="59"/>
        <v>1.1012569999999999</v>
      </c>
      <c r="E1919" s="1" t="s">
        <v>11167</v>
      </c>
    </row>
    <row r="1920" spans="1:5" x14ac:dyDescent="0.25">
      <c r="A1920" s="2">
        <v>35057689206812</v>
      </c>
      <c r="B1920" s="2">
        <v>35057690563130</v>
      </c>
      <c r="C1920" s="2">
        <f t="shared" si="58"/>
        <v>1356318</v>
      </c>
      <c r="D1920" s="3">
        <f t="shared" si="59"/>
        <v>1.3563179999999999</v>
      </c>
      <c r="E1920" s="1" t="s">
        <v>3096</v>
      </c>
    </row>
    <row r="1921" spans="1:5" x14ac:dyDescent="0.25">
      <c r="A1921" s="2">
        <v>35153569460552</v>
      </c>
      <c r="B1921" s="2">
        <v>35153570555384</v>
      </c>
      <c r="C1921" s="2">
        <f t="shared" si="58"/>
        <v>1094832</v>
      </c>
      <c r="D1921" s="3">
        <f t="shared" si="59"/>
        <v>1.094832</v>
      </c>
      <c r="E1921" s="1" t="s">
        <v>11928</v>
      </c>
    </row>
    <row r="1922" spans="1:5" x14ac:dyDescent="0.25">
      <c r="A1922" s="2">
        <v>35123401538604</v>
      </c>
      <c r="B1922" s="2">
        <v>35123402545157</v>
      </c>
      <c r="C1922" s="2">
        <f t="shared" ref="C1922:C1985" si="60">B1922-A1922</f>
        <v>1006553</v>
      </c>
      <c r="D1922" s="3">
        <f t="shared" si="59"/>
        <v>1.006553</v>
      </c>
      <c r="E1922" s="1" t="s">
        <v>9115</v>
      </c>
    </row>
    <row r="1923" spans="1:5" x14ac:dyDescent="0.25">
      <c r="A1923" s="2">
        <v>35081903583278</v>
      </c>
      <c r="B1923" s="2">
        <v>35081904758009</v>
      </c>
      <c r="C1923" s="2">
        <f t="shared" si="60"/>
        <v>1174731</v>
      </c>
      <c r="D1923" s="3">
        <f t="shared" ref="D1923:D1986" si="61">C1923*(10^(-6))</f>
        <v>1.174731</v>
      </c>
      <c r="E1923" s="1" t="s">
        <v>5320</v>
      </c>
    </row>
    <row r="1924" spans="1:5" x14ac:dyDescent="0.25">
      <c r="A1924" s="2">
        <v>35166527686235</v>
      </c>
      <c r="B1924" s="2">
        <v>35166529045905</v>
      </c>
      <c r="C1924" s="2">
        <f t="shared" si="60"/>
        <v>1359670</v>
      </c>
      <c r="D1924" s="3">
        <f t="shared" si="61"/>
        <v>1.3596699999999999</v>
      </c>
      <c r="E1924" s="1" t="s">
        <v>13115</v>
      </c>
    </row>
    <row r="1925" spans="1:5" x14ac:dyDescent="0.25">
      <c r="A1925" s="2">
        <v>35054104127259</v>
      </c>
      <c r="B1925" s="2">
        <v>35054105456199</v>
      </c>
      <c r="C1925" s="2">
        <f t="shared" si="60"/>
        <v>1328940</v>
      </c>
      <c r="D1925" s="3">
        <f t="shared" si="61"/>
        <v>1.32894</v>
      </c>
      <c r="E1925" s="1" t="s">
        <v>2767</v>
      </c>
    </row>
    <row r="1926" spans="1:5" x14ac:dyDescent="0.25">
      <c r="A1926" s="2">
        <v>35132147670236</v>
      </c>
      <c r="B1926" s="2">
        <v>35132148710033</v>
      </c>
      <c r="C1926" s="2">
        <f t="shared" si="60"/>
        <v>1039797</v>
      </c>
      <c r="D1926" s="3">
        <f t="shared" si="61"/>
        <v>1.0397969999999999</v>
      </c>
      <c r="E1926" s="1" t="s">
        <v>9917</v>
      </c>
    </row>
    <row r="1927" spans="1:5" x14ac:dyDescent="0.25">
      <c r="A1927" s="2">
        <v>35228721801468</v>
      </c>
      <c r="B1927" s="2">
        <v>35228722899652</v>
      </c>
      <c r="C1927" s="2">
        <f t="shared" si="60"/>
        <v>1098184</v>
      </c>
      <c r="D1927" s="3">
        <f t="shared" si="61"/>
        <v>1.098184</v>
      </c>
      <c r="E1927" s="1" t="s">
        <v>18892</v>
      </c>
    </row>
    <row r="1928" spans="1:5" x14ac:dyDescent="0.25">
      <c r="A1928" s="2">
        <v>35122251456083</v>
      </c>
      <c r="B1928" s="2">
        <v>35122252811842</v>
      </c>
      <c r="C1928" s="2">
        <f t="shared" si="60"/>
        <v>1355759</v>
      </c>
      <c r="D1928" s="3">
        <f t="shared" si="61"/>
        <v>1.3557589999999999</v>
      </c>
      <c r="E1928" s="1" t="s">
        <v>9018</v>
      </c>
    </row>
    <row r="1929" spans="1:5" x14ac:dyDescent="0.25">
      <c r="A1929" s="2">
        <v>35041431192101</v>
      </c>
      <c r="B1929" s="2">
        <v>35041432633626</v>
      </c>
      <c r="C1929" s="2">
        <f t="shared" si="60"/>
        <v>1441525</v>
      </c>
      <c r="D1929" s="3">
        <f t="shared" si="61"/>
        <v>1.4415249999999999</v>
      </c>
      <c r="E1929" s="1" t="s">
        <v>1595</v>
      </c>
    </row>
    <row r="1930" spans="1:5" x14ac:dyDescent="0.25">
      <c r="A1930" s="2">
        <v>35113045275906</v>
      </c>
      <c r="B1930" s="2">
        <v>35113046402307</v>
      </c>
      <c r="C1930" s="2">
        <f t="shared" si="60"/>
        <v>1126401</v>
      </c>
      <c r="D1930" s="3">
        <f t="shared" si="61"/>
        <v>1.126401</v>
      </c>
      <c r="E1930" s="1" t="s">
        <v>8167</v>
      </c>
    </row>
    <row r="1931" spans="1:5" x14ac:dyDescent="0.25">
      <c r="A1931" s="2">
        <v>35088948809428</v>
      </c>
      <c r="B1931" s="2">
        <v>35088950050648</v>
      </c>
      <c r="C1931" s="2">
        <f t="shared" si="60"/>
        <v>1241220</v>
      </c>
      <c r="D1931" s="3">
        <f t="shared" si="61"/>
        <v>1.24122</v>
      </c>
      <c r="E1931" s="1" t="s">
        <v>5966</v>
      </c>
    </row>
    <row r="1932" spans="1:5" x14ac:dyDescent="0.25">
      <c r="A1932" s="2">
        <v>35140127845085</v>
      </c>
      <c r="B1932" s="2">
        <v>35140129003054</v>
      </c>
      <c r="C1932" s="2">
        <f t="shared" si="60"/>
        <v>1157969</v>
      </c>
      <c r="D1932" s="3">
        <f t="shared" si="61"/>
        <v>1.157969</v>
      </c>
      <c r="E1932" s="1" t="s">
        <v>10658</v>
      </c>
    </row>
    <row r="1933" spans="1:5" x14ac:dyDescent="0.25">
      <c r="A1933" s="2">
        <v>35157738252725</v>
      </c>
      <c r="B1933" s="2">
        <v>35157739344484</v>
      </c>
      <c r="C1933" s="2">
        <f t="shared" si="60"/>
        <v>1091759</v>
      </c>
      <c r="D1933" s="3">
        <f t="shared" si="61"/>
        <v>1.0917589999999999</v>
      </c>
      <c r="E1933" s="1" t="s">
        <v>12322</v>
      </c>
    </row>
    <row r="1934" spans="1:5" x14ac:dyDescent="0.25">
      <c r="A1934" s="2">
        <v>35201732064507</v>
      </c>
      <c r="B1934" s="2">
        <v>35201733394844</v>
      </c>
      <c r="C1934" s="2">
        <f t="shared" si="60"/>
        <v>1330337</v>
      </c>
      <c r="D1934" s="3">
        <f t="shared" si="61"/>
        <v>1.3303369999999999</v>
      </c>
      <c r="E1934" s="1" t="s">
        <v>16368</v>
      </c>
    </row>
    <row r="1935" spans="1:5" x14ac:dyDescent="0.25">
      <c r="A1935" s="2">
        <v>35191808474797</v>
      </c>
      <c r="B1935" s="2">
        <v>35191809516829</v>
      </c>
      <c r="C1935" s="2">
        <f t="shared" si="60"/>
        <v>1042032</v>
      </c>
      <c r="D1935" s="3">
        <f t="shared" si="61"/>
        <v>1.0420319999999998</v>
      </c>
      <c r="E1935" s="1" t="s">
        <v>15458</v>
      </c>
    </row>
    <row r="1936" spans="1:5" x14ac:dyDescent="0.25">
      <c r="A1936" s="2">
        <v>35134006943366</v>
      </c>
      <c r="B1936" s="2">
        <v>35134008053284</v>
      </c>
      <c r="C1936" s="2">
        <f t="shared" si="60"/>
        <v>1109918</v>
      </c>
      <c r="D1936" s="3">
        <f t="shared" si="61"/>
        <v>1.109918</v>
      </c>
      <c r="E1936" s="1" t="s">
        <v>10092</v>
      </c>
    </row>
    <row r="1937" spans="1:5" x14ac:dyDescent="0.25">
      <c r="A1937" s="2">
        <v>35188248205948</v>
      </c>
      <c r="B1937" s="2">
        <v>35188249279827</v>
      </c>
      <c r="C1937" s="2">
        <f t="shared" si="60"/>
        <v>1073879</v>
      </c>
      <c r="D1937" s="3">
        <f t="shared" si="61"/>
        <v>1.073879</v>
      </c>
      <c r="E1937" s="1" t="s">
        <v>15129</v>
      </c>
    </row>
    <row r="1938" spans="1:5" x14ac:dyDescent="0.25">
      <c r="A1938" s="2">
        <v>35120583584139</v>
      </c>
      <c r="B1938" s="2">
        <v>35120584801892</v>
      </c>
      <c r="C1938" s="2">
        <f t="shared" si="60"/>
        <v>1217753</v>
      </c>
      <c r="D1938" s="3">
        <f t="shared" si="61"/>
        <v>1.2177529999999999</v>
      </c>
      <c r="E1938" s="1" t="s">
        <v>8862</v>
      </c>
    </row>
    <row r="1939" spans="1:5" x14ac:dyDescent="0.25">
      <c r="A1939" s="2">
        <v>35074173573536</v>
      </c>
      <c r="B1939" s="2">
        <v>35074174848279</v>
      </c>
      <c r="C1939" s="2">
        <f t="shared" si="60"/>
        <v>1274743</v>
      </c>
      <c r="D1939" s="3">
        <f t="shared" si="61"/>
        <v>1.274743</v>
      </c>
      <c r="E1939" s="1" t="s">
        <v>4600</v>
      </c>
    </row>
    <row r="1940" spans="1:5" x14ac:dyDescent="0.25">
      <c r="A1940" s="2">
        <v>35034976825565</v>
      </c>
      <c r="B1940" s="2">
        <v>35034978262340</v>
      </c>
      <c r="C1940" s="2">
        <f t="shared" si="60"/>
        <v>1436775</v>
      </c>
      <c r="D1940" s="3">
        <f t="shared" si="61"/>
        <v>1.4367749999999999</v>
      </c>
      <c r="E1940" s="1" t="s">
        <v>1005</v>
      </c>
    </row>
    <row r="1941" spans="1:5" x14ac:dyDescent="0.25">
      <c r="A1941" s="2">
        <v>35038753918966</v>
      </c>
      <c r="B1941" s="2">
        <v>35038755500173</v>
      </c>
      <c r="C1941" s="2">
        <f t="shared" si="60"/>
        <v>1581207</v>
      </c>
      <c r="D1941" s="3">
        <f t="shared" si="61"/>
        <v>1.581207</v>
      </c>
      <c r="E1941" s="1" t="s">
        <v>1351</v>
      </c>
    </row>
    <row r="1942" spans="1:5" x14ac:dyDescent="0.25">
      <c r="A1942" s="2">
        <v>35025872370365</v>
      </c>
      <c r="B1942" s="2">
        <v>35025874042645</v>
      </c>
      <c r="C1942" s="2">
        <f t="shared" si="60"/>
        <v>1672280</v>
      </c>
      <c r="D1942" s="3">
        <f t="shared" si="61"/>
        <v>1.67228</v>
      </c>
      <c r="E1942" s="1" t="s">
        <v>161</v>
      </c>
    </row>
    <row r="1943" spans="1:5" x14ac:dyDescent="0.25">
      <c r="A1943" s="2">
        <v>35143005452955</v>
      </c>
      <c r="B1943" s="2">
        <v>35143006555051</v>
      </c>
      <c r="C1943" s="2">
        <f t="shared" si="60"/>
        <v>1102096</v>
      </c>
      <c r="D1943" s="3">
        <f t="shared" si="61"/>
        <v>1.102096</v>
      </c>
      <c r="E1943" s="1" t="s">
        <v>10923</v>
      </c>
    </row>
    <row r="1944" spans="1:5" x14ac:dyDescent="0.25">
      <c r="A1944" s="2">
        <v>35140796066234</v>
      </c>
      <c r="B1944" s="2">
        <v>35140797251580</v>
      </c>
      <c r="C1944" s="2">
        <f t="shared" si="60"/>
        <v>1185346</v>
      </c>
      <c r="D1944" s="3">
        <f t="shared" si="61"/>
        <v>1.185346</v>
      </c>
      <c r="E1944" s="1" t="s">
        <v>10722</v>
      </c>
    </row>
    <row r="1945" spans="1:5" x14ac:dyDescent="0.25">
      <c r="A1945" s="2">
        <v>35035135964835</v>
      </c>
      <c r="B1945" s="2">
        <v>35035137858651</v>
      </c>
      <c r="C1945" s="2">
        <f t="shared" si="60"/>
        <v>1893816</v>
      </c>
      <c r="D1945" s="3">
        <f t="shared" si="61"/>
        <v>1.8938159999999999</v>
      </c>
      <c r="E1945" s="1" t="s">
        <v>1019</v>
      </c>
    </row>
    <row r="1946" spans="1:5" x14ac:dyDescent="0.25">
      <c r="A1946" s="2">
        <v>35175923968276</v>
      </c>
      <c r="B1946" s="2">
        <v>35175925063946</v>
      </c>
      <c r="C1946" s="2">
        <f t="shared" si="60"/>
        <v>1095670</v>
      </c>
      <c r="D1946" s="3">
        <f t="shared" si="61"/>
        <v>1.0956699999999999</v>
      </c>
      <c r="E1946" s="1" t="s">
        <v>14004</v>
      </c>
    </row>
    <row r="1947" spans="1:5" x14ac:dyDescent="0.25">
      <c r="A1947" s="2">
        <v>35062392748658</v>
      </c>
      <c r="B1947" s="2">
        <v>35062394024798</v>
      </c>
      <c r="C1947" s="2">
        <f t="shared" si="60"/>
        <v>1276140</v>
      </c>
      <c r="D1947" s="3">
        <f t="shared" si="61"/>
        <v>1.2761400000000001</v>
      </c>
      <c r="E1947" s="1" t="s">
        <v>3541</v>
      </c>
    </row>
    <row r="1948" spans="1:5" x14ac:dyDescent="0.25">
      <c r="A1948" s="2">
        <v>35034709981805</v>
      </c>
      <c r="B1948" s="2">
        <v>35034711490378</v>
      </c>
      <c r="C1948" s="2">
        <f t="shared" si="60"/>
        <v>1508573</v>
      </c>
      <c r="D1948" s="3">
        <f t="shared" si="61"/>
        <v>1.5085729999999999</v>
      </c>
      <c r="E1948" s="1" t="s">
        <v>979</v>
      </c>
    </row>
    <row r="1949" spans="1:5" x14ac:dyDescent="0.25">
      <c r="A1949" s="2">
        <v>35204291070067</v>
      </c>
      <c r="B1949" s="2">
        <v>35204292304582</v>
      </c>
      <c r="C1949" s="2">
        <f t="shared" si="60"/>
        <v>1234515</v>
      </c>
      <c r="D1949" s="3">
        <f t="shared" si="61"/>
        <v>1.234515</v>
      </c>
      <c r="E1949" s="1" t="s">
        <v>16605</v>
      </c>
    </row>
    <row r="1950" spans="1:5" x14ac:dyDescent="0.25">
      <c r="A1950" s="2">
        <v>35162058457194</v>
      </c>
      <c r="B1950" s="2">
        <v>35162059692547</v>
      </c>
      <c r="C1950" s="2">
        <f t="shared" si="60"/>
        <v>1235353</v>
      </c>
      <c r="D1950" s="3">
        <f t="shared" si="61"/>
        <v>1.2353529999999999</v>
      </c>
      <c r="E1950" s="1" t="s">
        <v>12710</v>
      </c>
    </row>
    <row r="1951" spans="1:5" x14ac:dyDescent="0.25">
      <c r="A1951" s="2">
        <v>35210869744052</v>
      </c>
      <c r="B1951" s="2">
        <v>35210871457120</v>
      </c>
      <c r="C1951" s="2">
        <f t="shared" si="60"/>
        <v>1713068</v>
      </c>
      <c r="D1951" s="3">
        <f t="shared" si="61"/>
        <v>1.7130679999999998</v>
      </c>
      <c r="E1951" s="1" t="s">
        <v>17242</v>
      </c>
    </row>
    <row r="1952" spans="1:5" x14ac:dyDescent="0.25">
      <c r="A1952" s="2">
        <v>35107167397610</v>
      </c>
      <c r="B1952" s="2">
        <v>35107168519261</v>
      </c>
      <c r="C1952" s="2">
        <f t="shared" si="60"/>
        <v>1121651</v>
      </c>
      <c r="D1952" s="3">
        <f t="shared" si="61"/>
        <v>1.121651</v>
      </c>
      <c r="E1952" s="1" t="s">
        <v>7651</v>
      </c>
    </row>
    <row r="1953" spans="1:5" x14ac:dyDescent="0.25">
      <c r="A1953" s="2">
        <v>35105341556385</v>
      </c>
      <c r="B1953" s="2">
        <v>35105342707090</v>
      </c>
      <c r="C1953" s="2">
        <f t="shared" si="60"/>
        <v>1150705</v>
      </c>
      <c r="D1953" s="3">
        <f t="shared" si="61"/>
        <v>1.1507049999999999</v>
      </c>
      <c r="E1953" s="1" t="s">
        <v>7480</v>
      </c>
    </row>
    <row r="1954" spans="1:5" x14ac:dyDescent="0.25">
      <c r="A1954" s="2">
        <v>35074373617171</v>
      </c>
      <c r="B1954" s="2">
        <v>35074374875432</v>
      </c>
      <c r="C1954" s="2">
        <f t="shared" si="60"/>
        <v>1258261</v>
      </c>
      <c r="D1954" s="3">
        <f t="shared" si="61"/>
        <v>1.2582609999999999</v>
      </c>
      <c r="E1954" s="1" t="s">
        <v>4620</v>
      </c>
    </row>
    <row r="1955" spans="1:5" x14ac:dyDescent="0.25">
      <c r="A1955" s="2">
        <v>35080853006725</v>
      </c>
      <c r="B1955" s="2">
        <v>35080854183132</v>
      </c>
      <c r="C1955" s="2">
        <f t="shared" si="60"/>
        <v>1176407</v>
      </c>
      <c r="D1955" s="3">
        <f t="shared" si="61"/>
        <v>1.176407</v>
      </c>
      <c r="E1955" s="1" t="s">
        <v>5222</v>
      </c>
    </row>
    <row r="1956" spans="1:5" x14ac:dyDescent="0.25">
      <c r="A1956" s="2">
        <v>35162233579504</v>
      </c>
      <c r="B1956" s="2">
        <v>35162234910400</v>
      </c>
      <c r="C1956" s="2">
        <f t="shared" si="60"/>
        <v>1330896</v>
      </c>
      <c r="D1956" s="3">
        <f t="shared" si="61"/>
        <v>1.3308959999999999</v>
      </c>
      <c r="E1956" s="1" t="s">
        <v>5222</v>
      </c>
    </row>
    <row r="1957" spans="1:5" x14ac:dyDescent="0.25">
      <c r="A1957" s="2">
        <v>35167194452174</v>
      </c>
      <c r="B1957" s="2">
        <v>35167195659590</v>
      </c>
      <c r="C1957" s="2">
        <f t="shared" si="60"/>
        <v>1207416</v>
      </c>
      <c r="D1957" s="3">
        <f t="shared" si="61"/>
        <v>1.207416</v>
      </c>
      <c r="E1957" s="1" t="s">
        <v>13176</v>
      </c>
    </row>
    <row r="1958" spans="1:5" x14ac:dyDescent="0.25">
      <c r="A1958" s="2">
        <v>35147082534564</v>
      </c>
      <c r="B1958" s="2">
        <v>35147083680800</v>
      </c>
      <c r="C1958" s="2">
        <f t="shared" si="60"/>
        <v>1146236</v>
      </c>
      <c r="D1958" s="3">
        <f t="shared" si="61"/>
        <v>1.146236</v>
      </c>
      <c r="E1958" s="1" t="s">
        <v>11292</v>
      </c>
    </row>
    <row r="1959" spans="1:5" x14ac:dyDescent="0.25">
      <c r="A1959" s="2">
        <v>35203982498355</v>
      </c>
      <c r="B1959" s="2">
        <v>35203983576425</v>
      </c>
      <c r="C1959" s="2">
        <f t="shared" si="60"/>
        <v>1078070</v>
      </c>
      <c r="D1959" s="3">
        <f t="shared" si="61"/>
        <v>1.0780699999999999</v>
      </c>
      <c r="E1959" s="1" t="s">
        <v>16575</v>
      </c>
    </row>
    <row r="1960" spans="1:5" x14ac:dyDescent="0.25">
      <c r="A1960" s="2">
        <v>35229843126138</v>
      </c>
      <c r="B1960" s="2">
        <v>35229844227675</v>
      </c>
      <c r="C1960" s="2">
        <f t="shared" si="60"/>
        <v>1101537</v>
      </c>
      <c r="D1960" s="3">
        <f t="shared" si="61"/>
        <v>1.101537</v>
      </c>
      <c r="E1960" s="1" t="s">
        <v>19003</v>
      </c>
    </row>
    <row r="1961" spans="1:5" x14ac:dyDescent="0.25">
      <c r="A1961" s="2">
        <v>35027981709427</v>
      </c>
      <c r="B1961" s="2">
        <v>35027983272755</v>
      </c>
      <c r="C1961" s="2">
        <f t="shared" si="60"/>
        <v>1563328</v>
      </c>
      <c r="D1961" s="3">
        <f t="shared" si="61"/>
        <v>1.5633279999999998</v>
      </c>
      <c r="E1961" s="1" t="s">
        <v>359</v>
      </c>
    </row>
    <row r="1962" spans="1:5" x14ac:dyDescent="0.25">
      <c r="A1962" s="2">
        <v>35142988759487</v>
      </c>
      <c r="B1962" s="2">
        <v>35142989860744</v>
      </c>
      <c r="C1962" s="2">
        <f t="shared" si="60"/>
        <v>1101257</v>
      </c>
      <c r="D1962" s="3">
        <f t="shared" si="61"/>
        <v>1.1012569999999999</v>
      </c>
      <c r="E1962" s="1" t="s">
        <v>10921</v>
      </c>
    </row>
    <row r="1963" spans="1:5" x14ac:dyDescent="0.25">
      <c r="A1963" s="2">
        <v>35128204073509</v>
      </c>
      <c r="B1963" s="2">
        <v>35128205201865</v>
      </c>
      <c r="C1963" s="2">
        <f t="shared" si="60"/>
        <v>1128356</v>
      </c>
      <c r="D1963" s="3">
        <f t="shared" si="61"/>
        <v>1.1283559999999999</v>
      </c>
      <c r="E1963" s="1" t="s">
        <v>9564</v>
      </c>
    </row>
    <row r="1964" spans="1:5" x14ac:dyDescent="0.25">
      <c r="A1964" s="2">
        <v>35178276405908</v>
      </c>
      <c r="B1964" s="2">
        <v>35178277509959</v>
      </c>
      <c r="C1964" s="2">
        <f t="shared" si="60"/>
        <v>1104051</v>
      </c>
      <c r="D1964" s="3">
        <f t="shared" si="61"/>
        <v>1.1040509999999999</v>
      </c>
      <c r="E1964" s="1" t="s">
        <v>14224</v>
      </c>
    </row>
    <row r="1965" spans="1:5" x14ac:dyDescent="0.25">
      <c r="A1965" s="2">
        <v>35193917961645</v>
      </c>
      <c r="B1965" s="2">
        <v>35193919400655</v>
      </c>
      <c r="C1965" s="2">
        <f t="shared" si="60"/>
        <v>1439010</v>
      </c>
      <c r="D1965" s="3">
        <f t="shared" si="61"/>
        <v>1.4390099999999999</v>
      </c>
      <c r="E1965" s="1" t="s">
        <v>15655</v>
      </c>
    </row>
    <row r="1966" spans="1:5" x14ac:dyDescent="0.25">
      <c r="A1966" s="2">
        <v>35120800306438</v>
      </c>
      <c r="B1966" s="2">
        <v>35120801418032</v>
      </c>
      <c r="C1966" s="2">
        <f t="shared" si="60"/>
        <v>1111594</v>
      </c>
      <c r="D1966" s="3">
        <f t="shared" si="61"/>
        <v>1.111594</v>
      </c>
      <c r="E1966" s="1" t="s">
        <v>8884</v>
      </c>
    </row>
    <row r="1967" spans="1:5" x14ac:dyDescent="0.25">
      <c r="A1967" s="2">
        <v>35136384330826</v>
      </c>
      <c r="B1967" s="2">
        <v>35136385436553</v>
      </c>
      <c r="C1967" s="2">
        <f t="shared" si="60"/>
        <v>1105727</v>
      </c>
      <c r="D1967" s="3">
        <f t="shared" si="61"/>
        <v>1.1057269999999999</v>
      </c>
      <c r="E1967" s="1" t="s">
        <v>10314</v>
      </c>
    </row>
    <row r="1968" spans="1:5" x14ac:dyDescent="0.25">
      <c r="A1968" s="2">
        <v>35132164360352</v>
      </c>
      <c r="B1968" s="2">
        <v>35132165432834</v>
      </c>
      <c r="C1968" s="2">
        <f t="shared" si="60"/>
        <v>1072482</v>
      </c>
      <c r="D1968" s="3">
        <f t="shared" si="61"/>
        <v>1.0724819999999999</v>
      </c>
      <c r="E1968" s="1" t="s">
        <v>9919</v>
      </c>
    </row>
    <row r="1969" spans="1:5" x14ac:dyDescent="0.25">
      <c r="A1969" s="2">
        <v>35178951732147</v>
      </c>
      <c r="B1969" s="2">
        <v>35178952822230</v>
      </c>
      <c r="C1969" s="2">
        <f t="shared" si="60"/>
        <v>1090083</v>
      </c>
      <c r="D1969" s="3">
        <f t="shared" si="61"/>
        <v>1.0900829999999999</v>
      </c>
      <c r="E1969" s="1" t="s">
        <v>14282</v>
      </c>
    </row>
    <row r="1970" spans="1:5" x14ac:dyDescent="0.25">
      <c r="A1970" s="2">
        <v>35077283449822</v>
      </c>
      <c r="B1970" s="2">
        <v>35077284724006</v>
      </c>
      <c r="C1970" s="2">
        <f t="shared" si="60"/>
        <v>1274184</v>
      </c>
      <c r="D1970" s="3">
        <f t="shared" si="61"/>
        <v>1.274184</v>
      </c>
      <c r="E1970" s="1" t="s">
        <v>4890</v>
      </c>
    </row>
    <row r="1971" spans="1:5" x14ac:dyDescent="0.25">
      <c r="A1971" s="2">
        <v>35163934403963</v>
      </c>
      <c r="B1971" s="2">
        <v>35163937187837</v>
      </c>
      <c r="C1971" s="2">
        <f t="shared" si="60"/>
        <v>2783874</v>
      </c>
      <c r="D1971" s="3">
        <f t="shared" si="61"/>
        <v>2.783874</v>
      </c>
      <c r="E1971" s="1" t="s">
        <v>12872</v>
      </c>
    </row>
    <row r="1972" spans="1:5" x14ac:dyDescent="0.25">
      <c r="A1972" s="2">
        <v>35057372375392</v>
      </c>
      <c r="B1972" s="2">
        <v>35057373690364</v>
      </c>
      <c r="C1972" s="2">
        <f t="shared" si="60"/>
        <v>1314972</v>
      </c>
      <c r="D1972" s="3">
        <f t="shared" si="61"/>
        <v>1.314972</v>
      </c>
      <c r="E1972" s="1" t="s">
        <v>3066</v>
      </c>
    </row>
    <row r="1973" spans="1:5" x14ac:dyDescent="0.25">
      <c r="A1973" s="2">
        <v>35108709852179</v>
      </c>
      <c r="B1973" s="2">
        <v>35108710988357</v>
      </c>
      <c r="C1973" s="2">
        <f t="shared" si="60"/>
        <v>1136178</v>
      </c>
      <c r="D1973" s="3">
        <f t="shared" si="61"/>
        <v>1.1361779999999999</v>
      </c>
      <c r="E1973" s="1" t="s">
        <v>7789</v>
      </c>
    </row>
    <row r="1974" spans="1:5" x14ac:dyDescent="0.25">
      <c r="A1974" s="2">
        <v>35187005923964</v>
      </c>
      <c r="B1974" s="2">
        <v>35187007019355</v>
      </c>
      <c r="C1974" s="2">
        <f t="shared" si="60"/>
        <v>1095391</v>
      </c>
      <c r="D1974" s="3">
        <f t="shared" si="61"/>
        <v>1.095391</v>
      </c>
      <c r="E1974" s="1" t="s">
        <v>15024</v>
      </c>
    </row>
    <row r="1975" spans="1:5" x14ac:dyDescent="0.25">
      <c r="A1975" s="2">
        <v>35206208735276</v>
      </c>
      <c r="B1975" s="2">
        <v>35206209823404</v>
      </c>
      <c r="C1975" s="2">
        <f t="shared" si="60"/>
        <v>1088128</v>
      </c>
      <c r="D1975" s="3">
        <f t="shared" si="61"/>
        <v>1.088128</v>
      </c>
      <c r="E1975" s="1" t="s">
        <v>16785</v>
      </c>
    </row>
    <row r="1976" spans="1:5" x14ac:dyDescent="0.25">
      <c r="A1976" s="2">
        <v>35191391565267</v>
      </c>
      <c r="B1976" s="2">
        <v>35191392621547</v>
      </c>
      <c r="C1976" s="2">
        <f t="shared" si="60"/>
        <v>1056280</v>
      </c>
      <c r="D1976" s="3">
        <f t="shared" si="61"/>
        <v>1.0562799999999999</v>
      </c>
      <c r="E1976" s="1" t="s">
        <v>15418</v>
      </c>
    </row>
    <row r="1977" spans="1:5" x14ac:dyDescent="0.25">
      <c r="A1977" s="2">
        <v>35233258717901</v>
      </c>
      <c r="B1977" s="2">
        <v>35233259955489</v>
      </c>
      <c r="C1977" s="2">
        <f t="shared" si="60"/>
        <v>1237588</v>
      </c>
      <c r="D1977" s="3">
        <f t="shared" si="61"/>
        <v>1.2375879999999999</v>
      </c>
      <c r="E1977" s="1" t="s">
        <v>19309</v>
      </c>
    </row>
    <row r="1978" spans="1:5" x14ac:dyDescent="0.25">
      <c r="A1978" s="2">
        <v>35154578279552</v>
      </c>
      <c r="B1978" s="2">
        <v>35154579407908</v>
      </c>
      <c r="C1978" s="2">
        <f t="shared" si="60"/>
        <v>1128356</v>
      </c>
      <c r="D1978" s="3">
        <f t="shared" si="61"/>
        <v>1.1283559999999999</v>
      </c>
      <c r="E1978" s="1" t="s">
        <v>12023</v>
      </c>
    </row>
    <row r="1979" spans="1:5" x14ac:dyDescent="0.25">
      <c r="A1979" s="2">
        <v>35095235264635</v>
      </c>
      <c r="B1979" s="2">
        <v>35095236460876</v>
      </c>
      <c r="C1979" s="2">
        <f t="shared" si="60"/>
        <v>1196241</v>
      </c>
      <c r="D1979" s="3">
        <f t="shared" si="61"/>
        <v>1.1962409999999999</v>
      </c>
      <c r="E1979" s="1" t="s">
        <v>6546</v>
      </c>
    </row>
    <row r="1980" spans="1:5" x14ac:dyDescent="0.25">
      <c r="A1980" s="2">
        <v>35209443796778</v>
      </c>
      <c r="B1980" s="2">
        <v>35209444889655</v>
      </c>
      <c r="C1980" s="2">
        <f t="shared" si="60"/>
        <v>1092877</v>
      </c>
      <c r="D1980" s="3">
        <f t="shared" si="61"/>
        <v>1.0928769999999999</v>
      </c>
      <c r="E1980" s="1" t="s">
        <v>17099</v>
      </c>
    </row>
    <row r="1981" spans="1:5" x14ac:dyDescent="0.25">
      <c r="A1981" s="2">
        <v>35059515104744</v>
      </c>
      <c r="B1981" s="2">
        <v>35059516372223</v>
      </c>
      <c r="C1981" s="2">
        <f t="shared" si="60"/>
        <v>1267479</v>
      </c>
      <c r="D1981" s="3">
        <f t="shared" si="61"/>
        <v>1.267479</v>
      </c>
      <c r="E1981" s="1" t="s">
        <v>3268</v>
      </c>
    </row>
    <row r="1982" spans="1:5" x14ac:dyDescent="0.25">
      <c r="A1982" s="2">
        <v>35130063325691</v>
      </c>
      <c r="B1982" s="2">
        <v>35130064466339</v>
      </c>
      <c r="C1982" s="2">
        <f t="shared" si="60"/>
        <v>1140648</v>
      </c>
      <c r="D1982" s="3">
        <f t="shared" si="61"/>
        <v>1.1406479999999999</v>
      </c>
      <c r="E1982" s="1" t="s">
        <v>9726</v>
      </c>
    </row>
    <row r="1983" spans="1:5" x14ac:dyDescent="0.25">
      <c r="A1983" s="2">
        <v>35074898849993</v>
      </c>
      <c r="B1983" s="2">
        <v>35074900111885</v>
      </c>
      <c r="C1983" s="2">
        <f t="shared" si="60"/>
        <v>1261892</v>
      </c>
      <c r="D1983" s="3">
        <f t="shared" si="61"/>
        <v>1.261892</v>
      </c>
      <c r="E1983" s="1" t="s">
        <v>4666</v>
      </c>
    </row>
    <row r="1984" spans="1:5" x14ac:dyDescent="0.25">
      <c r="A1984" s="2">
        <v>35059949875206</v>
      </c>
      <c r="B1984" s="2">
        <v>35059951141010</v>
      </c>
      <c r="C1984" s="2">
        <f t="shared" si="60"/>
        <v>1265804</v>
      </c>
      <c r="D1984" s="3">
        <f t="shared" si="61"/>
        <v>1.2658039999999999</v>
      </c>
      <c r="E1984" s="1" t="s">
        <v>3310</v>
      </c>
    </row>
    <row r="1985" spans="1:5" x14ac:dyDescent="0.25">
      <c r="A1985" s="2">
        <v>35189415418303</v>
      </c>
      <c r="B1985" s="2">
        <v>35189416560069</v>
      </c>
      <c r="C1985" s="2">
        <f t="shared" si="60"/>
        <v>1141766</v>
      </c>
      <c r="D1985" s="3">
        <f t="shared" si="61"/>
        <v>1.1417660000000001</v>
      </c>
      <c r="E1985" s="1" t="s">
        <v>3310</v>
      </c>
    </row>
    <row r="1986" spans="1:5" x14ac:dyDescent="0.25">
      <c r="A1986" s="2">
        <v>35225053139478</v>
      </c>
      <c r="B1986" s="2">
        <v>35225054209447</v>
      </c>
      <c r="C1986" s="2">
        <f t="shared" ref="C1986:C2049" si="62">B1986-A1986</f>
        <v>1069969</v>
      </c>
      <c r="D1986" s="3">
        <f t="shared" si="61"/>
        <v>1.0699689999999999</v>
      </c>
      <c r="E1986" s="1" t="s">
        <v>18542</v>
      </c>
    </row>
    <row r="1987" spans="1:5" x14ac:dyDescent="0.25">
      <c r="A1987" s="2">
        <v>35131780979676</v>
      </c>
      <c r="B1987" s="2">
        <v>35131782178990</v>
      </c>
      <c r="C1987" s="2">
        <f t="shared" si="62"/>
        <v>1199314</v>
      </c>
      <c r="D1987" s="3">
        <f t="shared" ref="D1987:D2050" si="63">C1987*(10^(-6))</f>
        <v>1.199314</v>
      </c>
      <c r="E1987" s="1" t="s">
        <v>9882</v>
      </c>
    </row>
    <row r="1988" spans="1:5" x14ac:dyDescent="0.25">
      <c r="A1988" s="2">
        <v>35164810037846</v>
      </c>
      <c r="B1988" s="2">
        <v>35164811243865</v>
      </c>
      <c r="C1988" s="2">
        <f t="shared" si="62"/>
        <v>1206019</v>
      </c>
      <c r="D1988" s="3">
        <f t="shared" si="63"/>
        <v>1.206019</v>
      </c>
      <c r="E1988" s="1" t="s">
        <v>12954</v>
      </c>
    </row>
    <row r="1989" spans="1:5" x14ac:dyDescent="0.25">
      <c r="A1989" s="2">
        <v>35229272095024</v>
      </c>
      <c r="B1989" s="2">
        <v>35229273189577</v>
      </c>
      <c r="C1989" s="2">
        <f t="shared" si="62"/>
        <v>1094553</v>
      </c>
      <c r="D1989" s="3">
        <f t="shared" si="63"/>
        <v>1.0945529999999999</v>
      </c>
      <c r="E1989" s="1" t="s">
        <v>18946</v>
      </c>
    </row>
    <row r="1990" spans="1:5" x14ac:dyDescent="0.25">
      <c r="A1990" s="2">
        <v>35032525618932</v>
      </c>
      <c r="B1990" s="2">
        <v>35032527066323</v>
      </c>
      <c r="C1990" s="2">
        <f t="shared" si="62"/>
        <v>1447391</v>
      </c>
      <c r="D1990" s="3">
        <f t="shared" si="63"/>
        <v>1.4473909999999999</v>
      </c>
      <c r="E1990" s="1" t="s">
        <v>785</v>
      </c>
    </row>
    <row r="1991" spans="1:5" x14ac:dyDescent="0.25">
      <c r="A1991" s="2">
        <v>35089757761634</v>
      </c>
      <c r="B1991" s="2">
        <v>35089759072416</v>
      </c>
      <c r="C1991" s="2">
        <f t="shared" si="62"/>
        <v>1310782</v>
      </c>
      <c r="D1991" s="3">
        <f t="shared" si="63"/>
        <v>1.3107819999999999</v>
      </c>
      <c r="E1991" s="1" t="s">
        <v>6041</v>
      </c>
    </row>
    <row r="1992" spans="1:5" x14ac:dyDescent="0.25">
      <c r="A1992" s="2">
        <v>35147524461243</v>
      </c>
      <c r="B1992" s="2">
        <v>35147525637091</v>
      </c>
      <c r="C1992" s="2">
        <f t="shared" si="62"/>
        <v>1175848</v>
      </c>
      <c r="D1992" s="3">
        <f t="shared" si="63"/>
        <v>1.175848</v>
      </c>
      <c r="E1992" s="1" t="s">
        <v>11337</v>
      </c>
    </row>
    <row r="1993" spans="1:5" x14ac:dyDescent="0.25">
      <c r="A1993" s="2">
        <v>35067378657478</v>
      </c>
      <c r="B1993" s="2">
        <v>35067390847578</v>
      </c>
      <c r="C1993" s="2">
        <f t="shared" si="62"/>
        <v>12190100</v>
      </c>
      <c r="D1993" s="3">
        <f t="shared" si="63"/>
        <v>12.190099999999999</v>
      </c>
      <c r="E1993" s="1" t="s">
        <v>3986</v>
      </c>
    </row>
    <row r="1994" spans="1:5" x14ac:dyDescent="0.25">
      <c r="A1994" s="2">
        <v>35234759612987</v>
      </c>
      <c r="B1994" s="2">
        <v>35234760757826</v>
      </c>
      <c r="C1994" s="2">
        <f t="shared" si="62"/>
        <v>1144839</v>
      </c>
      <c r="D1994" s="3">
        <f t="shared" si="63"/>
        <v>1.1448389999999999</v>
      </c>
      <c r="E1994" s="1" t="s">
        <v>19448</v>
      </c>
    </row>
    <row r="1995" spans="1:5" x14ac:dyDescent="0.25">
      <c r="A1995" s="2">
        <v>35141396355541</v>
      </c>
      <c r="B1995" s="2">
        <v>35141397612405</v>
      </c>
      <c r="C1995" s="2">
        <f t="shared" si="62"/>
        <v>1256864</v>
      </c>
      <c r="D1995" s="3">
        <f t="shared" si="63"/>
        <v>1.256864</v>
      </c>
      <c r="E1995" s="1" t="s">
        <v>10776</v>
      </c>
    </row>
    <row r="1996" spans="1:5" x14ac:dyDescent="0.25">
      <c r="A1996" s="2">
        <v>35113904022440</v>
      </c>
      <c r="B1996" s="2">
        <v>35113905153590</v>
      </c>
      <c r="C1996" s="2">
        <f t="shared" si="62"/>
        <v>1131150</v>
      </c>
      <c r="D1996" s="3">
        <f t="shared" si="63"/>
        <v>1.1311499999999999</v>
      </c>
      <c r="E1996" s="1" t="s">
        <v>8251</v>
      </c>
    </row>
    <row r="1997" spans="1:5" x14ac:dyDescent="0.25">
      <c r="A1997" s="2">
        <v>35132231041751</v>
      </c>
      <c r="B1997" s="2">
        <v>35132232131834</v>
      </c>
      <c r="C1997" s="2">
        <f t="shared" si="62"/>
        <v>1090083</v>
      </c>
      <c r="D1997" s="3">
        <f t="shared" si="63"/>
        <v>1.0900829999999999</v>
      </c>
      <c r="E1997" s="1" t="s">
        <v>9923</v>
      </c>
    </row>
    <row r="1998" spans="1:5" x14ac:dyDescent="0.25">
      <c r="A1998" s="2">
        <v>35068320605670</v>
      </c>
      <c r="B1998" s="2">
        <v>35068321868401</v>
      </c>
      <c r="C1998" s="2">
        <f t="shared" si="62"/>
        <v>1262731</v>
      </c>
      <c r="D1998" s="3">
        <f t="shared" si="63"/>
        <v>1.262731</v>
      </c>
      <c r="E1998" s="1" t="s">
        <v>4063</v>
      </c>
    </row>
    <row r="1999" spans="1:5" x14ac:dyDescent="0.25">
      <c r="A1999" s="2">
        <v>35232825166867</v>
      </c>
      <c r="B1999" s="2">
        <v>35232826247172</v>
      </c>
      <c r="C1999" s="2">
        <f t="shared" si="62"/>
        <v>1080305</v>
      </c>
      <c r="D1999" s="3">
        <f t="shared" si="63"/>
        <v>1.0803049999999998</v>
      </c>
      <c r="E1999" s="1" t="s">
        <v>19271</v>
      </c>
    </row>
    <row r="2000" spans="1:5" x14ac:dyDescent="0.25">
      <c r="A2000" s="2">
        <v>35059849768883</v>
      </c>
      <c r="B2000" s="2">
        <v>35059851053963</v>
      </c>
      <c r="C2000" s="2">
        <f t="shared" si="62"/>
        <v>1285080</v>
      </c>
      <c r="D2000" s="3">
        <f t="shared" si="63"/>
        <v>1.28508</v>
      </c>
      <c r="E2000" s="1" t="s">
        <v>3300</v>
      </c>
    </row>
    <row r="2001" spans="1:5" x14ac:dyDescent="0.25">
      <c r="A2001" s="2">
        <v>35112486686597</v>
      </c>
      <c r="B2001" s="2">
        <v>35112487831995</v>
      </c>
      <c r="C2001" s="2">
        <f t="shared" si="62"/>
        <v>1145398</v>
      </c>
      <c r="D2001" s="3">
        <f t="shared" si="63"/>
        <v>1.1453979999999999</v>
      </c>
      <c r="E2001" s="1" t="s">
        <v>8127</v>
      </c>
    </row>
    <row r="2002" spans="1:5" x14ac:dyDescent="0.25">
      <c r="A2002" s="2">
        <v>35050602414471</v>
      </c>
      <c r="B2002" s="2">
        <v>35050603799564</v>
      </c>
      <c r="C2002" s="2">
        <f t="shared" si="62"/>
        <v>1385093</v>
      </c>
      <c r="D2002" s="3">
        <f t="shared" si="63"/>
        <v>1.3850929999999999</v>
      </c>
      <c r="E2002" s="1" t="s">
        <v>2447</v>
      </c>
    </row>
    <row r="2003" spans="1:5" x14ac:dyDescent="0.25">
      <c r="A2003" s="2">
        <v>35087673156444</v>
      </c>
      <c r="B2003" s="2">
        <v>35087674364140</v>
      </c>
      <c r="C2003" s="2">
        <f t="shared" si="62"/>
        <v>1207696</v>
      </c>
      <c r="D2003" s="3">
        <f t="shared" si="63"/>
        <v>1.2076959999999999</v>
      </c>
      <c r="E2003" s="1" t="s">
        <v>5848</v>
      </c>
    </row>
    <row r="2004" spans="1:5" x14ac:dyDescent="0.25">
      <c r="A2004" s="2">
        <v>35051194554421</v>
      </c>
      <c r="B2004" s="2">
        <v>35051196182841</v>
      </c>
      <c r="C2004" s="2">
        <f t="shared" si="62"/>
        <v>1628420</v>
      </c>
      <c r="D2004" s="3">
        <f t="shared" si="63"/>
        <v>1.62842</v>
      </c>
      <c r="E2004" s="1" t="s">
        <v>2495</v>
      </c>
    </row>
    <row r="2005" spans="1:5" x14ac:dyDescent="0.25">
      <c r="A2005" s="2">
        <v>35198321575348</v>
      </c>
      <c r="B2005" s="2">
        <v>35198323010168</v>
      </c>
      <c r="C2005" s="2">
        <f t="shared" si="62"/>
        <v>1434820</v>
      </c>
      <c r="D2005" s="3">
        <f t="shared" si="63"/>
        <v>1.43482</v>
      </c>
      <c r="E2005" s="1" t="s">
        <v>16053</v>
      </c>
    </row>
    <row r="2006" spans="1:5" x14ac:dyDescent="0.25">
      <c r="A2006" s="2">
        <v>35213330487098</v>
      </c>
      <c r="B2006" s="2">
        <v>35213331584444</v>
      </c>
      <c r="C2006" s="2">
        <f t="shared" si="62"/>
        <v>1097346</v>
      </c>
      <c r="D2006" s="3">
        <f t="shared" si="63"/>
        <v>1.0973459999999999</v>
      </c>
      <c r="E2006" s="1" t="s">
        <v>17462</v>
      </c>
    </row>
    <row r="2007" spans="1:5" x14ac:dyDescent="0.25">
      <c r="A2007" s="2">
        <v>35197729311362</v>
      </c>
      <c r="B2007" s="2">
        <v>35197730440278</v>
      </c>
      <c r="C2007" s="2">
        <f t="shared" si="62"/>
        <v>1128916</v>
      </c>
      <c r="D2007" s="3">
        <f t="shared" si="63"/>
        <v>1.128916</v>
      </c>
      <c r="E2007" s="1" t="s">
        <v>16000</v>
      </c>
    </row>
    <row r="2008" spans="1:5" x14ac:dyDescent="0.25">
      <c r="A2008" s="2">
        <v>35209227015538</v>
      </c>
      <c r="B2008" s="2">
        <v>35209228105901</v>
      </c>
      <c r="C2008" s="2">
        <f t="shared" si="62"/>
        <v>1090363</v>
      </c>
      <c r="D2008" s="3">
        <f t="shared" si="63"/>
        <v>1.090363</v>
      </c>
      <c r="E2008" s="1" t="s">
        <v>17077</v>
      </c>
    </row>
    <row r="2009" spans="1:5" x14ac:dyDescent="0.25">
      <c r="A2009" s="2">
        <v>35078425681902</v>
      </c>
      <c r="B2009" s="2">
        <v>35078426836239</v>
      </c>
      <c r="C2009" s="2">
        <f t="shared" si="62"/>
        <v>1154337</v>
      </c>
      <c r="D2009" s="3">
        <f t="shared" si="63"/>
        <v>1.1543369999999999</v>
      </c>
      <c r="E2009" s="1" t="s">
        <v>4995</v>
      </c>
    </row>
    <row r="2010" spans="1:5" x14ac:dyDescent="0.25">
      <c r="A2010" s="2">
        <v>35051261257889</v>
      </c>
      <c r="B2010" s="2">
        <v>35051262880722</v>
      </c>
      <c r="C2010" s="2">
        <f t="shared" si="62"/>
        <v>1622833</v>
      </c>
      <c r="D2010" s="3">
        <f t="shared" si="63"/>
        <v>1.622833</v>
      </c>
      <c r="E2010" s="1" t="s">
        <v>2501</v>
      </c>
    </row>
    <row r="2011" spans="1:5" x14ac:dyDescent="0.25">
      <c r="A2011" s="2">
        <v>35128412584423</v>
      </c>
      <c r="B2011" s="2">
        <v>35128413720601</v>
      </c>
      <c r="C2011" s="2">
        <f t="shared" si="62"/>
        <v>1136178</v>
      </c>
      <c r="D2011" s="3">
        <f t="shared" si="63"/>
        <v>1.1361779999999999</v>
      </c>
      <c r="E2011" s="1" t="s">
        <v>9580</v>
      </c>
    </row>
    <row r="2012" spans="1:5" x14ac:dyDescent="0.25">
      <c r="A2012" s="2">
        <v>35084396498856</v>
      </c>
      <c r="B2012" s="2">
        <v>35084397675263</v>
      </c>
      <c r="C2012" s="2">
        <f t="shared" si="62"/>
        <v>1176407</v>
      </c>
      <c r="D2012" s="3">
        <f t="shared" si="63"/>
        <v>1.176407</v>
      </c>
      <c r="E2012" s="1" t="s">
        <v>5548</v>
      </c>
    </row>
    <row r="2013" spans="1:5" x14ac:dyDescent="0.25">
      <c r="A2013" s="2">
        <v>35124001848585</v>
      </c>
      <c r="B2013" s="2">
        <v>35124002854580</v>
      </c>
      <c r="C2013" s="2">
        <f t="shared" si="62"/>
        <v>1005995</v>
      </c>
      <c r="D2013" s="3">
        <f t="shared" si="63"/>
        <v>1.005995</v>
      </c>
      <c r="E2013" s="1" t="s">
        <v>9173</v>
      </c>
    </row>
    <row r="2014" spans="1:5" x14ac:dyDescent="0.25">
      <c r="A2014" s="2">
        <v>35064502121525</v>
      </c>
      <c r="B2014" s="2">
        <v>35064503389564</v>
      </c>
      <c r="C2014" s="2">
        <f t="shared" si="62"/>
        <v>1268039</v>
      </c>
      <c r="D2014" s="3">
        <f t="shared" si="63"/>
        <v>1.2680389999999999</v>
      </c>
      <c r="E2014" s="1" t="s">
        <v>3732</v>
      </c>
    </row>
    <row r="2015" spans="1:5" x14ac:dyDescent="0.25">
      <c r="A2015" s="2">
        <v>35126536564461</v>
      </c>
      <c r="B2015" s="2">
        <v>35126537699242</v>
      </c>
      <c r="C2015" s="2">
        <f t="shared" si="62"/>
        <v>1134781</v>
      </c>
      <c r="D2015" s="3">
        <f t="shared" si="63"/>
        <v>1.134781</v>
      </c>
      <c r="E2015" s="1" t="s">
        <v>9410</v>
      </c>
    </row>
    <row r="2016" spans="1:5" x14ac:dyDescent="0.25">
      <c r="A2016" s="2">
        <v>35218574866548</v>
      </c>
      <c r="B2016" s="2">
        <v>35218576017533</v>
      </c>
      <c r="C2016" s="2">
        <f t="shared" si="62"/>
        <v>1150985</v>
      </c>
      <c r="D2016" s="3">
        <f t="shared" si="63"/>
        <v>1.1509849999999999</v>
      </c>
      <c r="E2016" s="1" t="s">
        <v>17943</v>
      </c>
    </row>
    <row r="2017" spans="1:5" x14ac:dyDescent="0.25">
      <c r="A2017" s="2">
        <v>35089140936139</v>
      </c>
      <c r="B2017" s="2">
        <v>35089142336596</v>
      </c>
      <c r="C2017" s="2">
        <f t="shared" si="62"/>
        <v>1400457</v>
      </c>
      <c r="D2017" s="3">
        <f t="shared" si="63"/>
        <v>1.4004569999999998</v>
      </c>
      <c r="E2017" s="1" t="s">
        <v>5985</v>
      </c>
    </row>
    <row r="2018" spans="1:5" x14ac:dyDescent="0.25">
      <c r="A2018" s="2">
        <v>35127103482764</v>
      </c>
      <c r="B2018" s="2">
        <v>35127104604415</v>
      </c>
      <c r="C2018" s="2">
        <f t="shared" si="62"/>
        <v>1121651</v>
      </c>
      <c r="D2018" s="3">
        <f t="shared" si="63"/>
        <v>1.121651</v>
      </c>
      <c r="E2018" s="1" t="s">
        <v>9464</v>
      </c>
    </row>
    <row r="2019" spans="1:5" x14ac:dyDescent="0.25">
      <c r="A2019" s="2">
        <v>35138560263289</v>
      </c>
      <c r="B2019" s="2">
        <v>35138561382147</v>
      </c>
      <c r="C2019" s="2">
        <f t="shared" si="62"/>
        <v>1118858</v>
      </c>
      <c r="D2019" s="3">
        <f t="shared" si="63"/>
        <v>1.1188579999999999</v>
      </c>
      <c r="E2019" s="1" t="s">
        <v>10515</v>
      </c>
    </row>
    <row r="2020" spans="1:5" x14ac:dyDescent="0.25">
      <c r="A2020" s="2">
        <v>35084321450752</v>
      </c>
      <c r="B2020" s="2">
        <v>35084322612352</v>
      </c>
      <c r="C2020" s="2">
        <f t="shared" si="62"/>
        <v>1161600</v>
      </c>
      <c r="D2020" s="3">
        <f t="shared" si="63"/>
        <v>1.1616</v>
      </c>
      <c r="E2020" s="1" t="s">
        <v>5540</v>
      </c>
    </row>
    <row r="2021" spans="1:5" x14ac:dyDescent="0.25">
      <c r="A2021" s="2">
        <v>35056571971766</v>
      </c>
      <c r="B2021" s="2">
        <v>35056573275563</v>
      </c>
      <c r="C2021" s="2">
        <f t="shared" si="62"/>
        <v>1303797</v>
      </c>
      <c r="D2021" s="3">
        <f t="shared" si="63"/>
        <v>1.3037969999999999</v>
      </c>
      <c r="E2021" s="1" t="s">
        <v>2993</v>
      </c>
    </row>
    <row r="2022" spans="1:5" x14ac:dyDescent="0.25">
      <c r="A2022" s="2">
        <v>35092592256753</v>
      </c>
      <c r="B2022" s="2">
        <v>35092593457744</v>
      </c>
      <c r="C2022" s="2">
        <f t="shared" si="62"/>
        <v>1200991</v>
      </c>
      <c r="D2022" s="3">
        <f t="shared" si="63"/>
        <v>1.2009909999999999</v>
      </c>
      <c r="E2022" s="1" t="s">
        <v>6303</v>
      </c>
    </row>
    <row r="2023" spans="1:5" x14ac:dyDescent="0.25">
      <c r="A2023" s="2">
        <v>35207084204609</v>
      </c>
      <c r="B2023" s="2">
        <v>35207085293016</v>
      </c>
      <c r="C2023" s="2">
        <f t="shared" si="62"/>
        <v>1088407</v>
      </c>
      <c r="D2023" s="3">
        <f t="shared" si="63"/>
        <v>1.0884069999999999</v>
      </c>
      <c r="E2023" s="1" t="s">
        <v>16872</v>
      </c>
    </row>
    <row r="2024" spans="1:5" x14ac:dyDescent="0.25">
      <c r="A2024" s="2">
        <v>35153719507320</v>
      </c>
      <c r="B2024" s="2">
        <v>35153720670877</v>
      </c>
      <c r="C2024" s="2">
        <f t="shared" si="62"/>
        <v>1163557</v>
      </c>
      <c r="D2024" s="3">
        <f t="shared" si="63"/>
        <v>1.163557</v>
      </c>
      <c r="E2024" s="1" t="s">
        <v>11942</v>
      </c>
    </row>
    <row r="2025" spans="1:5" x14ac:dyDescent="0.25">
      <c r="A2025" s="2">
        <v>35078183842442</v>
      </c>
      <c r="B2025" s="2">
        <v>35078185154621</v>
      </c>
      <c r="C2025" s="2">
        <f t="shared" si="62"/>
        <v>1312179</v>
      </c>
      <c r="D2025" s="3">
        <f t="shared" si="63"/>
        <v>1.312179</v>
      </c>
      <c r="E2025" s="1" t="s">
        <v>4973</v>
      </c>
    </row>
    <row r="2026" spans="1:5" x14ac:dyDescent="0.25">
      <c r="A2026" s="2">
        <v>35171223693608</v>
      </c>
      <c r="B2026" s="2">
        <v>35171224830345</v>
      </c>
      <c r="C2026" s="2">
        <f t="shared" si="62"/>
        <v>1136737</v>
      </c>
      <c r="D2026" s="3">
        <f t="shared" si="63"/>
        <v>1.1367369999999999</v>
      </c>
      <c r="E2026" s="1" t="s">
        <v>13550</v>
      </c>
    </row>
    <row r="2027" spans="1:5" x14ac:dyDescent="0.25">
      <c r="A2027" s="2">
        <v>35213180288638</v>
      </c>
      <c r="B2027" s="2">
        <v>35213181382073</v>
      </c>
      <c r="C2027" s="2">
        <f t="shared" si="62"/>
        <v>1093435</v>
      </c>
      <c r="D2027" s="3">
        <f t="shared" si="63"/>
        <v>1.0934349999999999</v>
      </c>
      <c r="E2027" s="1" t="s">
        <v>17450</v>
      </c>
    </row>
    <row r="2028" spans="1:5" x14ac:dyDescent="0.25">
      <c r="A2028" s="2">
        <v>35075098950900</v>
      </c>
      <c r="B2028" s="2">
        <v>35075100248832</v>
      </c>
      <c r="C2028" s="2">
        <f t="shared" si="62"/>
        <v>1297932</v>
      </c>
      <c r="D2028" s="3">
        <f t="shared" si="63"/>
        <v>1.2979319999999999</v>
      </c>
      <c r="E2028" s="1" t="s">
        <v>4686</v>
      </c>
    </row>
    <row r="2029" spans="1:5" x14ac:dyDescent="0.25">
      <c r="A2029" s="2">
        <v>35092633991120</v>
      </c>
      <c r="B2029" s="2">
        <v>35092635200492</v>
      </c>
      <c r="C2029" s="2">
        <f t="shared" si="62"/>
        <v>1209372</v>
      </c>
      <c r="D2029" s="3">
        <f t="shared" si="63"/>
        <v>1.2093719999999999</v>
      </c>
      <c r="E2029" s="1" t="s">
        <v>6307</v>
      </c>
    </row>
    <row r="2030" spans="1:5" x14ac:dyDescent="0.25">
      <c r="A2030" s="2">
        <v>35025305454860</v>
      </c>
      <c r="B2030" s="2">
        <v>35025307297832</v>
      </c>
      <c r="C2030" s="2">
        <f t="shared" si="62"/>
        <v>1842972</v>
      </c>
      <c r="D2030" s="3">
        <f t="shared" si="63"/>
        <v>1.8429719999999998</v>
      </c>
      <c r="E2030" s="1" t="s">
        <v>108</v>
      </c>
    </row>
    <row r="2031" spans="1:5" x14ac:dyDescent="0.25">
      <c r="A2031" s="2">
        <v>35026189048971</v>
      </c>
      <c r="B2031" s="2">
        <v>35026190315614</v>
      </c>
      <c r="C2031" s="2">
        <f t="shared" si="62"/>
        <v>1266643</v>
      </c>
      <c r="D2031" s="3">
        <f t="shared" si="63"/>
        <v>1.266643</v>
      </c>
      <c r="E2031" s="1" t="s">
        <v>189</v>
      </c>
    </row>
    <row r="2032" spans="1:5" x14ac:dyDescent="0.25">
      <c r="A2032" s="2">
        <v>35106817232337</v>
      </c>
      <c r="B2032" s="2">
        <v>35106818433328</v>
      </c>
      <c r="C2032" s="2">
        <f t="shared" si="62"/>
        <v>1200991</v>
      </c>
      <c r="D2032" s="3">
        <f t="shared" si="63"/>
        <v>1.2009909999999999</v>
      </c>
      <c r="E2032" s="1" t="s">
        <v>7618</v>
      </c>
    </row>
    <row r="2033" spans="1:5" x14ac:dyDescent="0.25">
      <c r="A2033" s="2">
        <v>35068137273938</v>
      </c>
      <c r="B2033" s="2">
        <v>35068138604555</v>
      </c>
      <c r="C2033" s="2">
        <f t="shared" si="62"/>
        <v>1330617</v>
      </c>
      <c r="D2033" s="3">
        <f t="shared" si="63"/>
        <v>1.3306169999999999</v>
      </c>
      <c r="E2033" s="1" t="s">
        <v>4051</v>
      </c>
    </row>
    <row r="2034" spans="1:5" x14ac:dyDescent="0.25">
      <c r="A2034" s="2">
        <v>35221551546259</v>
      </c>
      <c r="B2034" s="2">
        <v>35221552831059</v>
      </c>
      <c r="C2034" s="2">
        <f t="shared" si="62"/>
        <v>1284800</v>
      </c>
      <c r="D2034" s="3">
        <f t="shared" si="63"/>
        <v>1.2847999999999999</v>
      </c>
      <c r="E2034" s="1" t="s">
        <v>4051</v>
      </c>
    </row>
    <row r="2035" spans="1:5" x14ac:dyDescent="0.25">
      <c r="A2035" s="2">
        <v>35093467775809</v>
      </c>
      <c r="B2035" s="2">
        <v>35093468991607</v>
      </c>
      <c r="C2035" s="2">
        <f t="shared" si="62"/>
        <v>1215798</v>
      </c>
      <c r="D2035" s="3">
        <f t="shared" si="63"/>
        <v>1.2157979999999999</v>
      </c>
      <c r="E2035" s="1" t="s">
        <v>6383</v>
      </c>
    </row>
    <row r="2036" spans="1:5" x14ac:dyDescent="0.25">
      <c r="A2036" s="2">
        <v>35149725659777</v>
      </c>
      <c r="B2036" s="2">
        <v>35149726831993</v>
      </c>
      <c r="C2036" s="2">
        <f t="shared" si="62"/>
        <v>1172216</v>
      </c>
      <c r="D2036" s="3">
        <f t="shared" si="63"/>
        <v>1.1722159999999999</v>
      </c>
      <c r="E2036" s="1" t="s">
        <v>11561</v>
      </c>
    </row>
    <row r="2037" spans="1:5" x14ac:dyDescent="0.25">
      <c r="A2037" s="2">
        <v>35205916939725</v>
      </c>
      <c r="B2037" s="2">
        <v>35205918079815</v>
      </c>
      <c r="C2037" s="2">
        <f t="shared" si="62"/>
        <v>1140090</v>
      </c>
      <c r="D2037" s="3">
        <f t="shared" si="63"/>
        <v>1.14009</v>
      </c>
      <c r="E2037" s="1" t="s">
        <v>16757</v>
      </c>
    </row>
    <row r="2038" spans="1:5" x14ac:dyDescent="0.25">
      <c r="A2038" s="2">
        <v>35146473985259</v>
      </c>
      <c r="B2038" s="2">
        <v>35146475181501</v>
      </c>
      <c r="C2038" s="2">
        <f t="shared" si="62"/>
        <v>1196242</v>
      </c>
      <c r="D2038" s="3">
        <f t="shared" si="63"/>
        <v>1.196242</v>
      </c>
      <c r="E2038" s="1" t="s">
        <v>11233</v>
      </c>
    </row>
    <row r="2039" spans="1:5" x14ac:dyDescent="0.25">
      <c r="A2039" s="2">
        <v>35161908244486</v>
      </c>
      <c r="B2039" s="2">
        <v>35161909288753</v>
      </c>
      <c r="C2039" s="2">
        <f t="shared" si="62"/>
        <v>1044267</v>
      </c>
      <c r="D2039" s="3">
        <f t="shared" si="63"/>
        <v>1.0442670000000001</v>
      </c>
      <c r="E2039" s="1" t="s">
        <v>12697</v>
      </c>
    </row>
    <row r="2040" spans="1:5" x14ac:dyDescent="0.25">
      <c r="A2040" s="2">
        <v>35055304691634</v>
      </c>
      <c r="B2040" s="2">
        <v>35055305993196</v>
      </c>
      <c r="C2040" s="2">
        <f t="shared" si="62"/>
        <v>1301562</v>
      </c>
      <c r="D2040" s="3">
        <f t="shared" si="63"/>
        <v>1.3015619999999999</v>
      </c>
      <c r="E2040" s="1" t="s">
        <v>2873</v>
      </c>
    </row>
    <row r="2041" spans="1:5" x14ac:dyDescent="0.25">
      <c r="A2041" s="2">
        <v>35154112489219</v>
      </c>
      <c r="B2041" s="2">
        <v>35154113633778</v>
      </c>
      <c r="C2041" s="2">
        <f t="shared" si="62"/>
        <v>1144559</v>
      </c>
      <c r="D2041" s="3">
        <f t="shared" si="63"/>
        <v>1.1445589999999999</v>
      </c>
      <c r="E2041" s="1" t="s">
        <v>11979</v>
      </c>
    </row>
    <row r="2042" spans="1:5" x14ac:dyDescent="0.25">
      <c r="A2042" s="2">
        <v>35088982100818</v>
      </c>
      <c r="B2042" s="2">
        <v>35088983314101</v>
      </c>
      <c r="C2042" s="2">
        <f t="shared" si="62"/>
        <v>1213283</v>
      </c>
      <c r="D2042" s="3">
        <f t="shared" si="63"/>
        <v>1.2132829999999999</v>
      </c>
      <c r="E2042" s="1" t="s">
        <v>5970</v>
      </c>
    </row>
    <row r="2043" spans="1:5" x14ac:dyDescent="0.25">
      <c r="A2043" s="2">
        <v>35062059253385</v>
      </c>
      <c r="B2043" s="2">
        <v>35062060532320</v>
      </c>
      <c r="C2043" s="2">
        <f t="shared" si="62"/>
        <v>1278935</v>
      </c>
      <c r="D2043" s="3">
        <f t="shared" si="63"/>
        <v>1.2789349999999999</v>
      </c>
      <c r="E2043" s="1" t="s">
        <v>3509</v>
      </c>
    </row>
    <row r="2044" spans="1:5" x14ac:dyDescent="0.25">
      <c r="A2044" s="2">
        <v>35069229458867</v>
      </c>
      <c r="B2044" s="2">
        <v>35069230842005</v>
      </c>
      <c r="C2044" s="2">
        <f t="shared" si="62"/>
        <v>1383138</v>
      </c>
      <c r="D2044" s="3">
        <f t="shared" si="63"/>
        <v>1.383138</v>
      </c>
      <c r="E2044" s="1" t="s">
        <v>3509</v>
      </c>
    </row>
    <row r="2045" spans="1:5" x14ac:dyDescent="0.25">
      <c r="A2045" s="2">
        <v>35049335227087</v>
      </c>
      <c r="B2045" s="2">
        <v>35049336796560</v>
      </c>
      <c r="C2045" s="2">
        <f t="shared" si="62"/>
        <v>1569473</v>
      </c>
      <c r="D2045" s="3">
        <f t="shared" si="63"/>
        <v>1.5694729999999999</v>
      </c>
      <c r="E2045" s="1" t="s">
        <v>2326</v>
      </c>
    </row>
    <row r="2046" spans="1:5" x14ac:dyDescent="0.25">
      <c r="A2046" s="2">
        <v>35135991274053</v>
      </c>
      <c r="B2046" s="2">
        <v>35135992373076</v>
      </c>
      <c r="C2046" s="2">
        <f t="shared" si="62"/>
        <v>1099023</v>
      </c>
      <c r="D2046" s="3">
        <f t="shared" si="63"/>
        <v>1.0990229999999999</v>
      </c>
      <c r="E2046" s="1" t="s">
        <v>10277</v>
      </c>
    </row>
    <row r="2047" spans="1:5" x14ac:dyDescent="0.25">
      <c r="A2047" s="2">
        <v>35076091142086</v>
      </c>
      <c r="B2047" s="2">
        <v>35076092411242</v>
      </c>
      <c r="C2047" s="2">
        <f t="shared" si="62"/>
        <v>1269156</v>
      </c>
      <c r="D2047" s="3">
        <f t="shared" si="63"/>
        <v>1.269156</v>
      </c>
      <c r="E2047" s="1" t="s">
        <v>4777</v>
      </c>
    </row>
    <row r="2048" spans="1:5" x14ac:dyDescent="0.25">
      <c r="A2048" s="2">
        <v>35217757699895</v>
      </c>
      <c r="B2048" s="2">
        <v>35217758795006</v>
      </c>
      <c r="C2048" s="2">
        <f t="shared" si="62"/>
        <v>1095111</v>
      </c>
      <c r="D2048" s="3">
        <f t="shared" si="63"/>
        <v>1.0951109999999999</v>
      </c>
      <c r="E2048" s="1" t="s">
        <v>17869</v>
      </c>
    </row>
    <row r="2049" spans="1:5" x14ac:dyDescent="0.25">
      <c r="A2049" s="2">
        <v>35224094548944</v>
      </c>
      <c r="B2049" s="2">
        <v>35224095816424</v>
      </c>
      <c r="C2049" s="2">
        <f t="shared" si="62"/>
        <v>1267480</v>
      </c>
      <c r="D2049" s="3">
        <f t="shared" si="63"/>
        <v>1.2674799999999999</v>
      </c>
      <c r="E2049" s="1" t="s">
        <v>18447</v>
      </c>
    </row>
    <row r="2050" spans="1:5" x14ac:dyDescent="0.25">
      <c r="A2050" s="2">
        <v>35064335356154</v>
      </c>
      <c r="B2050" s="2">
        <v>35064336624192</v>
      </c>
      <c r="C2050" s="2">
        <f t="shared" ref="C2050:C2113" si="64">B2050-A2050</f>
        <v>1268038</v>
      </c>
      <c r="D2050" s="3">
        <f t="shared" si="63"/>
        <v>1.268038</v>
      </c>
      <c r="E2050" s="1" t="s">
        <v>3716</v>
      </c>
    </row>
    <row r="2051" spans="1:5" x14ac:dyDescent="0.25">
      <c r="A2051" s="2">
        <v>35151343197097</v>
      </c>
      <c r="B2051" s="2">
        <v>35151344291370</v>
      </c>
      <c r="C2051" s="2">
        <f t="shared" si="64"/>
        <v>1094273</v>
      </c>
      <c r="D2051" s="3">
        <f t="shared" ref="D2051:D2114" si="65">C2051*(10^(-6))</f>
        <v>1.0942730000000001</v>
      </c>
      <c r="E2051" s="1" t="s">
        <v>11723</v>
      </c>
    </row>
    <row r="2052" spans="1:5" x14ac:dyDescent="0.25">
      <c r="A2052" s="2">
        <v>35104958172073</v>
      </c>
      <c r="B2052" s="2">
        <v>35104959478943</v>
      </c>
      <c r="C2052" s="2">
        <f t="shared" si="64"/>
        <v>1306870</v>
      </c>
      <c r="D2052" s="3">
        <f t="shared" si="65"/>
        <v>1.30687</v>
      </c>
      <c r="E2052" s="1" t="s">
        <v>7446</v>
      </c>
    </row>
    <row r="2053" spans="1:5" x14ac:dyDescent="0.25">
      <c r="A2053" s="2">
        <v>35221468062997</v>
      </c>
      <c r="B2053" s="2">
        <v>35221469271251</v>
      </c>
      <c r="C2053" s="2">
        <f t="shared" si="64"/>
        <v>1208254</v>
      </c>
      <c r="D2053" s="3">
        <f t="shared" si="65"/>
        <v>1.2082539999999999</v>
      </c>
      <c r="E2053" s="1" t="s">
        <v>18204</v>
      </c>
    </row>
    <row r="2054" spans="1:5" x14ac:dyDescent="0.25">
      <c r="A2054" s="2">
        <v>35230055859657</v>
      </c>
      <c r="B2054" s="2">
        <v>35230056950299</v>
      </c>
      <c r="C2054" s="2">
        <f t="shared" si="64"/>
        <v>1090642</v>
      </c>
      <c r="D2054" s="3">
        <f t="shared" si="65"/>
        <v>1.0906419999999999</v>
      </c>
      <c r="E2054" s="1" t="s">
        <v>19025</v>
      </c>
    </row>
    <row r="2055" spans="1:5" x14ac:dyDescent="0.25">
      <c r="A2055" s="2">
        <v>35228513363460</v>
      </c>
      <c r="B2055" s="2">
        <v>35228514442369</v>
      </c>
      <c r="C2055" s="2">
        <f t="shared" si="64"/>
        <v>1078909</v>
      </c>
      <c r="D2055" s="3">
        <f t="shared" si="65"/>
        <v>1.0789089999999999</v>
      </c>
      <c r="E2055" s="1" t="s">
        <v>18872</v>
      </c>
    </row>
    <row r="2056" spans="1:5" x14ac:dyDescent="0.25">
      <c r="A2056" s="2">
        <v>35139352484592</v>
      </c>
      <c r="B2056" s="2">
        <v>35139353787272</v>
      </c>
      <c r="C2056" s="2">
        <f t="shared" si="64"/>
        <v>1302680</v>
      </c>
      <c r="D2056" s="3">
        <f t="shared" si="65"/>
        <v>1.3026799999999998</v>
      </c>
      <c r="E2056" s="1" t="s">
        <v>10585</v>
      </c>
    </row>
    <row r="2057" spans="1:5" x14ac:dyDescent="0.25">
      <c r="A2057" s="2">
        <v>35056622086531</v>
      </c>
      <c r="B2057" s="2">
        <v>35056623390607</v>
      </c>
      <c r="C2057" s="2">
        <f t="shared" si="64"/>
        <v>1304076</v>
      </c>
      <c r="D2057" s="3">
        <f t="shared" si="65"/>
        <v>1.304076</v>
      </c>
      <c r="E2057" s="1" t="s">
        <v>2997</v>
      </c>
    </row>
    <row r="2058" spans="1:5" x14ac:dyDescent="0.25">
      <c r="A2058" s="2">
        <v>35124794215998</v>
      </c>
      <c r="B2058" s="2">
        <v>35124795517560</v>
      </c>
      <c r="C2058" s="2">
        <f t="shared" si="64"/>
        <v>1301562</v>
      </c>
      <c r="D2058" s="3">
        <f t="shared" si="65"/>
        <v>1.3015619999999999</v>
      </c>
      <c r="E2058" s="1" t="s">
        <v>9249</v>
      </c>
    </row>
    <row r="2059" spans="1:5" x14ac:dyDescent="0.25">
      <c r="A2059" s="2">
        <v>35141954969710</v>
      </c>
      <c r="B2059" s="2">
        <v>35141956110637</v>
      </c>
      <c r="C2059" s="2">
        <f t="shared" si="64"/>
        <v>1140927</v>
      </c>
      <c r="D2059" s="3">
        <f t="shared" si="65"/>
        <v>1.140927</v>
      </c>
      <c r="E2059" s="1" t="s">
        <v>10825</v>
      </c>
    </row>
    <row r="2060" spans="1:5" x14ac:dyDescent="0.25">
      <c r="A2060" s="2">
        <v>35183512350480</v>
      </c>
      <c r="B2060" s="2">
        <v>35183513435535</v>
      </c>
      <c r="C2060" s="2">
        <f t="shared" si="64"/>
        <v>1085055</v>
      </c>
      <c r="D2060" s="3">
        <f t="shared" si="65"/>
        <v>1.0850549999999999</v>
      </c>
      <c r="E2060" s="1" t="s">
        <v>10825</v>
      </c>
    </row>
    <row r="2061" spans="1:5" x14ac:dyDescent="0.25">
      <c r="A2061" s="2">
        <v>35116246882036</v>
      </c>
      <c r="B2061" s="2">
        <v>35116247995865</v>
      </c>
      <c r="C2061" s="2">
        <f t="shared" si="64"/>
        <v>1113829</v>
      </c>
      <c r="D2061" s="3">
        <f t="shared" si="65"/>
        <v>1.113829</v>
      </c>
      <c r="E2061" s="1" t="s">
        <v>8470</v>
      </c>
    </row>
    <row r="2062" spans="1:5" x14ac:dyDescent="0.25">
      <c r="A2062" s="2">
        <v>35232191509340</v>
      </c>
      <c r="B2062" s="2">
        <v>35232192602775</v>
      </c>
      <c r="C2062" s="2">
        <f t="shared" si="64"/>
        <v>1093435</v>
      </c>
      <c r="D2062" s="3">
        <f t="shared" si="65"/>
        <v>1.0934349999999999</v>
      </c>
      <c r="E2062" s="1" t="s">
        <v>19216</v>
      </c>
    </row>
    <row r="2063" spans="1:5" x14ac:dyDescent="0.25">
      <c r="A2063" s="2">
        <v>35060183322544</v>
      </c>
      <c r="B2063" s="2">
        <v>35060184716855</v>
      </c>
      <c r="C2063" s="2">
        <f t="shared" si="64"/>
        <v>1394311</v>
      </c>
      <c r="D2063" s="3">
        <f t="shared" si="65"/>
        <v>1.3943109999999999</v>
      </c>
      <c r="E2063" s="1" t="s">
        <v>3332</v>
      </c>
    </row>
    <row r="2064" spans="1:5" x14ac:dyDescent="0.25">
      <c r="A2064" s="2">
        <v>35047393067693</v>
      </c>
      <c r="B2064" s="2">
        <v>35047394513408</v>
      </c>
      <c r="C2064" s="2">
        <f t="shared" si="64"/>
        <v>1445715</v>
      </c>
      <c r="D2064" s="3">
        <f t="shared" si="65"/>
        <v>1.4457149999999999</v>
      </c>
      <c r="E2064" s="1" t="s">
        <v>2150</v>
      </c>
    </row>
    <row r="2065" spans="1:5" x14ac:dyDescent="0.25">
      <c r="A2065" s="2">
        <v>35069154322760</v>
      </c>
      <c r="B2065" s="2">
        <v>35069155692767</v>
      </c>
      <c r="C2065" s="2">
        <f t="shared" si="64"/>
        <v>1370007</v>
      </c>
      <c r="D2065" s="3">
        <f t="shared" si="65"/>
        <v>1.370007</v>
      </c>
      <c r="E2065" s="1" t="s">
        <v>4136</v>
      </c>
    </row>
    <row r="2066" spans="1:5" x14ac:dyDescent="0.25">
      <c r="A2066" s="2">
        <v>35099421872756</v>
      </c>
      <c r="B2066" s="2">
        <v>35099423015081</v>
      </c>
      <c r="C2066" s="2">
        <f t="shared" si="64"/>
        <v>1142325</v>
      </c>
      <c r="D2066" s="3">
        <f t="shared" si="65"/>
        <v>1.142325</v>
      </c>
      <c r="E2066" s="1" t="s">
        <v>6931</v>
      </c>
    </row>
    <row r="2067" spans="1:5" x14ac:dyDescent="0.25">
      <c r="A2067" s="2">
        <v>35129596384371</v>
      </c>
      <c r="B2067" s="2">
        <v>35129597506022</v>
      </c>
      <c r="C2067" s="2">
        <f t="shared" si="64"/>
        <v>1121651</v>
      </c>
      <c r="D2067" s="3">
        <f t="shared" si="65"/>
        <v>1.121651</v>
      </c>
      <c r="E2067" s="1" t="s">
        <v>9685</v>
      </c>
    </row>
    <row r="2068" spans="1:5" x14ac:dyDescent="0.25">
      <c r="A2068" s="2">
        <v>35134732294423</v>
      </c>
      <c r="B2068" s="2">
        <v>35134733459096</v>
      </c>
      <c r="C2068" s="2">
        <f t="shared" si="64"/>
        <v>1164673</v>
      </c>
      <c r="D2068" s="3">
        <f t="shared" si="65"/>
        <v>1.1646729999999998</v>
      </c>
      <c r="E2068" s="1" t="s">
        <v>10158</v>
      </c>
    </row>
    <row r="2069" spans="1:5" x14ac:dyDescent="0.25">
      <c r="A2069" s="2">
        <v>35224844761541</v>
      </c>
      <c r="B2069" s="2">
        <v>35224845849948</v>
      </c>
      <c r="C2069" s="2">
        <f t="shared" si="64"/>
        <v>1088407</v>
      </c>
      <c r="D2069" s="3">
        <f t="shared" si="65"/>
        <v>1.0884069999999999</v>
      </c>
      <c r="E2069" s="1" t="s">
        <v>18522</v>
      </c>
    </row>
    <row r="2070" spans="1:5" x14ac:dyDescent="0.25">
      <c r="A2070" s="2">
        <v>35168503629259</v>
      </c>
      <c r="B2070" s="2">
        <v>35168504949818</v>
      </c>
      <c r="C2070" s="2">
        <f t="shared" si="64"/>
        <v>1320559</v>
      </c>
      <c r="D2070" s="3">
        <f t="shared" si="65"/>
        <v>1.320559</v>
      </c>
      <c r="E2070" s="1" t="s">
        <v>13293</v>
      </c>
    </row>
    <row r="2071" spans="1:5" x14ac:dyDescent="0.25">
      <c r="A2071" s="2">
        <v>35077625340017</v>
      </c>
      <c r="B2071" s="2">
        <v>35077626612805</v>
      </c>
      <c r="C2071" s="2">
        <f t="shared" si="64"/>
        <v>1272788</v>
      </c>
      <c r="D2071" s="3">
        <f t="shared" si="65"/>
        <v>1.272788</v>
      </c>
      <c r="E2071" s="1" t="s">
        <v>4922</v>
      </c>
    </row>
    <row r="2072" spans="1:5" x14ac:dyDescent="0.25">
      <c r="A2072" s="2">
        <v>35051444572017</v>
      </c>
      <c r="B2072" s="2">
        <v>35051445847878</v>
      </c>
      <c r="C2072" s="2">
        <f t="shared" si="64"/>
        <v>1275861</v>
      </c>
      <c r="D2072" s="3">
        <f t="shared" si="65"/>
        <v>1.2758609999999999</v>
      </c>
      <c r="E2072" s="1" t="s">
        <v>2519</v>
      </c>
    </row>
    <row r="2073" spans="1:5" x14ac:dyDescent="0.25">
      <c r="A2073" s="2">
        <v>35157896675136</v>
      </c>
      <c r="B2073" s="2">
        <v>35157897825561</v>
      </c>
      <c r="C2073" s="2">
        <f t="shared" si="64"/>
        <v>1150425</v>
      </c>
      <c r="D2073" s="3">
        <f t="shared" si="65"/>
        <v>1.150425</v>
      </c>
      <c r="E2073" s="1" t="s">
        <v>12335</v>
      </c>
    </row>
    <row r="2074" spans="1:5" x14ac:dyDescent="0.25">
      <c r="A2074" s="2">
        <v>35032692711449</v>
      </c>
      <c r="B2074" s="2">
        <v>35032694508047</v>
      </c>
      <c r="C2074" s="2">
        <f t="shared" si="64"/>
        <v>1796598</v>
      </c>
      <c r="D2074" s="3">
        <f t="shared" si="65"/>
        <v>1.7965979999999999</v>
      </c>
      <c r="E2074" s="1" t="s">
        <v>801</v>
      </c>
    </row>
    <row r="2075" spans="1:5" x14ac:dyDescent="0.25">
      <c r="A2075" s="2">
        <v>35084805057323</v>
      </c>
      <c r="B2075" s="2">
        <v>35084806250212</v>
      </c>
      <c r="C2075" s="2">
        <f t="shared" si="64"/>
        <v>1192889</v>
      </c>
      <c r="D2075" s="3">
        <f t="shared" si="65"/>
        <v>1.1928889999999999</v>
      </c>
      <c r="E2075" s="1" t="s">
        <v>5587</v>
      </c>
    </row>
    <row r="2076" spans="1:5" x14ac:dyDescent="0.25">
      <c r="A2076" s="2">
        <v>35185029853827</v>
      </c>
      <c r="B2076" s="2">
        <v>35185030945587</v>
      </c>
      <c r="C2076" s="2">
        <f t="shared" si="64"/>
        <v>1091760</v>
      </c>
      <c r="D2076" s="3">
        <f t="shared" si="65"/>
        <v>1.0917599999999998</v>
      </c>
      <c r="E2076" s="1" t="s">
        <v>14833</v>
      </c>
    </row>
    <row r="2077" spans="1:5" x14ac:dyDescent="0.25">
      <c r="A2077" s="2">
        <v>35103974748764</v>
      </c>
      <c r="B2077" s="2">
        <v>35103976388638</v>
      </c>
      <c r="C2077" s="2">
        <f t="shared" si="64"/>
        <v>1639874</v>
      </c>
      <c r="D2077" s="3">
        <f t="shared" si="65"/>
        <v>1.6398739999999998</v>
      </c>
      <c r="E2077" s="1" t="s">
        <v>7354</v>
      </c>
    </row>
    <row r="2078" spans="1:5" x14ac:dyDescent="0.25">
      <c r="A2078" s="2">
        <v>35126228068466</v>
      </c>
      <c r="B2078" s="2">
        <v>35126229240962</v>
      </c>
      <c r="C2078" s="2">
        <f t="shared" si="64"/>
        <v>1172496</v>
      </c>
      <c r="D2078" s="3">
        <f t="shared" si="65"/>
        <v>1.172496</v>
      </c>
      <c r="E2078" s="1" t="s">
        <v>9380</v>
      </c>
    </row>
    <row r="2079" spans="1:5" x14ac:dyDescent="0.25">
      <c r="A2079" s="2">
        <v>35081803540929</v>
      </c>
      <c r="B2079" s="2">
        <v>35081804739405</v>
      </c>
      <c r="C2079" s="2">
        <f t="shared" si="64"/>
        <v>1198476</v>
      </c>
      <c r="D2079" s="3">
        <f t="shared" si="65"/>
        <v>1.1984759999999999</v>
      </c>
      <c r="E2079" s="1" t="s">
        <v>5310</v>
      </c>
    </row>
    <row r="2080" spans="1:5" x14ac:dyDescent="0.25">
      <c r="A2080" s="2">
        <v>35126920082307</v>
      </c>
      <c r="B2080" s="2">
        <v>35126921201164</v>
      </c>
      <c r="C2080" s="2">
        <f t="shared" si="64"/>
        <v>1118857</v>
      </c>
      <c r="D2080" s="3">
        <f t="shared" si="65"/>
        <v>1.118857</v>
      </c>
      <c r="E2080" s="1" t="s">
        <v>9446</v>
      </c>
    </row>
    <row r="2081" spans="1:5" x14ac:dyDescent="0.25">
      <c r="A2081" s="2">
        <v>35200222250128</v>
      </c>
      <c r="B2081" s="2">
        <v>35200223365633</v>
      </c>
      <c r="C2081" s="2">
        <f t="shared" si="64"/>
        <v>1115505</v>
      </c>
      <c r="D2081" s="3">
        <f t="shared" si="65"/>
        <v>1.115505</v>
      </c>
      <c r="E2081" s="1" t="s">
        <v>16230</v>
      </c>
    </row>
    <row r="2082" spans="1:5" x14ac:dyDescent="0.25">
      <c r="A2082" s="2">
        <v>35166860932595</v>
      </c>
      <c r="B2082" s="2">
        <v>35166862164037</v>
      </c>
      <c r="C2082" s="2">
        <f t="shared" si="64"/>
        <v>1231442</v>
      </c>
      <c r="D2082" s="3">
        <f t="shared" si="65"/>
        <v>1.2314419999999999</v>
      </c>
      <c r="E2082" s="1" t="s">
        <v>13144</v>
      </c>
    </row>
    <row r="2083" spans="1:5" x14ac:dyDescent="0.25">
      <c r="A2083" s="2">
        <v>35177726095031</v>
      </c>
      <c r="B2083" s="2">
        <v>35177727192657</v>
      </c>
      <c r="C2083" s="2">
        <f t="shared" si="64"/>
        <v>1097626</v>
      </c>
      <c r="D2083" s="3">
        <f t="shared" si="65"/>
        <v>1.097626</v>
      </c>
      <c r="E2083" s="1" t="s">
        <v>14176</v>
      </c>
    </row>
    <row r="2084" spans="1:5" x14ac:dyDescent="0.25">
      <c r="A2084" s="2">
        <v>35059581800393</v>
      </c>
      <c r="B2084" s="2">
        <v>35059583084634</v>
      </c>
      <c r="C2084" s="2">
        <f t="shared" si="64"/>
        <v>1284241</v>
      </c>
      <c r="D2084" s="3">
        <f t="shared" si="65"/>
        <v>1.284241</v>
      </c>
      <c r="E2084" s="1" t="s">
        <v>3274</v>
      </c>
    </row>
    <row r="2085" spans="1:5" x14ac:dyDescent="0.25">
      <c r="A2085" s="2">
        <v>35140303037792</v>
      </c>
      <c r="B2085" s="2">
        <v>35140306501641</v>
      </c>
      <c r="C2085" s="2">
        <f t="shared" si="64"/>
        <v>3463849</v>
      </c>
      <c r="D2085" s="3">
        <f t="shared" si="65"/>
        <v>3.4638489999999997</v>
      </c>
      <c r="E2085" s="1" t="s">
        <v>10676</v>
      </c>
    </row>
    <row r="2086" spans="1:5" x14ac:dyDescent="0.25">
      <c r="A2086" s="2">
        <v>35046217026836</v>
      </c>
      <c r="B2086" s="2">
        <v>35046218506354</v>
      </c>
      <c r="C2086" s="2">
        <f t="shared" si="64"/>
        <v>1479518</v>
      </c>
      <c r="D2086" s="3">
        <f t="shared" si="65"/>
        <v>1.4795179999999999</v>
      </c>
      <c r="E2086" s="1" t="s">
        <v>2044</v>
      </c>
    </row>
    <row r="2087" spans="1:5" x14ac:dyDescent="0.25">
      <c r="A2087" s="2">
        <v>35177892861522</v>
      </c>
      <c r="B2087" s="2">
        <v>35177893963338</v>
      </c>
      <c r="C2087" s="2">
        <f t="shared" si="64"/>
        <v>1101816</v>
      </c>
      <c r="D2087" s="3">
        <f t="shared" si="65"/>
        <v>1.1018159999999999</v>
      </c>
      <c r="E2087" s="1" t="s">
        <v>14191</v>
      </c>
    </row>
    <row r="2088" spans="1:5" x14ac:dyDescent="0.25">
      <c r="A2088" s="2">
        <v>35127470346807</v>
      </c>
      <c r="B2088" s="2">
        <v>35127471478516</v>
      </c>
      <c r="C2088" s="2">
        <f t="shared" si="64"/>
        <v>1131709</v>
      </c>
      <c r="D2088" s="3">
        <f t="shared" si="65"/>
        <v>1.1317089999999999</v>
      </c>
      <c r="E2088" s="1" t="s">
        <v>9499</v>
      </c>
    </row>
    <row r="2089" spans="1:5" x14ac:dyDescent="0.25">
      <c r="A2089" s="2">
        <v>35114320904033</v>
      </c>
      <c r="B2089" s="2">
        <v>35114322037976</v>
      </c>
      <c r="C2089" s="2">
        <f t="shared" si="64"/>
        <v>1133943</v>
      </c>
      <c r="D2089" s="3">
        <f t="shared" si="65"/>
        <v>1.1339429999999999</v>
      </c>
      <c r="E2089" s="1" t="s">
        <v>8284</v>
      </c>
    </row>
    <row r="2090" spans="1:5" x14ac:dyDescent="0.25">
      <c r="A2090" s="2">
        <v>35165226818866</v>
      </c>
      <c r="B2090" s="2">
        <v>35165228009800</v>
      </c>
      <c r="C2090" s="2">
        <f t="shared" si="64"/>
        <v>1190934</v>
      </c>
      <c r="D2090" s="3">
        <f t="shared" si="65"/>
        <v>1.1909339999999999</v>
      </c>
      <c r="E2090" s="1" t="s">
        <v>12996</v>
      </c>
    </row>
    <row r="2091" spans="1:5" x14ac:dyDescent="0.25">
      <c r="A2091" s="2">
        <v>35139777704677</v>
      </c>
      <c r="B2091" s="2">
        <v>35139778814036</v>
      </c>
      <c r="C2091" s="2">
        <f t="shared" si="64"/>
        <v>1109359</v>
      </c>
      <c r="D2091" s="3">
        <f t="shared" si="65"/>
        <v>1.109359</v>
      </c>
      <c r="E2091" s="1" t="s">
        <v>10626</v>
      </c>
    </row>
    <row r="2092" spans="1:5" x14ac:dyDescent="0.25">
      <c r="A2092" s="2">
        <v>35110752567398</v>
      </c>
      <c r="B2092" s="2">
        <v>35110753710560</v>
      </c>
      <c r="C2092" s="2">
        <f t="shared" si="64"/>
        <v>1143162</v>
      </c>
      <c r="D2092" s="3">
        <f t="shared" si="65"/>
        <v>1.143162</v>
      </c>
      <c r="E2092" s="1" t="s">
        <v>7973</v>
      </c>
    </row>
    <row r="2093" spans="1:5" x14ac:dyDescent="0.25">
      <c r="A2093" s="2">
        <v>35186597337007</v>
      </c>
      <c r="B2093" s="2">
        <v>35186598439382</v>
      </c>
      <c r="C2093" s="2">
        <f t="shared" si="64"/>
        <v>1102375</v>
      </c>
      <c r="D2093" s="3">
        <f t="shared" si="65"/>
        <v>1.1023749999999999</v>
      </c>
      <c r="E2093" s="1" t="s">
        <v>14984</v>
      </c>
    </row>
    <row r="2094" spans="1:5" x14ac:dyDescent="0.25">
      <c r="A2094" s="2">
        <v>35140144438819</v>
      </c>
      <c r="B2094" s="2">
        <v>35140145553766</v>
      </c>
      <c r="C2094" s="2">
        <f t="shared" si="64"/>
        <v>1114947</v>
      </c>
      <c r="D2094" s="3">
        <f t="shared" si="65"/>
        <v>1.1149469999999999</v>
      </c>
      <c r="E2094" s="1" t="s">
        <v>10660</v>
      </c>
    </row>
    <row r="2095" spans="1:5" x14ac:dyDescent="0.25">
      <c r="A2095" s="2">
        <v>35190774698708</v>
      </c>
      <c r="B2095" s="2">
        <v>35190775944956</v>
      </c>
      <c r="C2095" s="2">
        <f t="shared" si="64"/>
        <v>1246248</v>
      </c>
      <c r="D2095" s="3">
        <f t="shared" si="65"/>
        <v>1.246248</v>
      </c>
      <c r="E2095" s="1" t="s">
        <v>15361</v>
      </c>
    </row>
    <row r="2096" spans="1:5" x14ac:dyDescent="0.25">
      <c r="A2096" s="2">
        <v>35164526348355</v>
      </c>
      <c r="B2096" s="2">
        <v>35164527529511</v>
      </c>
      <c r="C2096" s="2">
        <f t="shared" si="64"/>
        <v>1181156</v>
      </c>
      <c r="D2096" s="3">
        <f t="shared" si="65"/>
        <v>1.1811559999999999</v>
      </c>
      <c r="E2096" s="1" t="s">
        <v>12929</v>
      </c>
    </row>
    <row r="2097" spans="1:5" x14ac:dyDescent="0.25">
      <c r="A2097" s="2">
        <v>35153586063785</v>
      </c>
      <c r="B2097" s="2">
        <v>35153587160572</v>
      </c>
      <c r="C2097" s="2">
        <f t="shared" si="64"/>
        <v>1096787</v>
      </c>
      <c r="D2097" s="3">
        <f t="shared" si="65"/>
        <v>1.096787</v>
      </c>
      <c r="E2097" s="1" t="s">
        <v>11930</v>
      </c>
    </row>
    <row r="2098" spans="1:5" x14ac:dyDescent="0.25">
      <c r="A2098" s="2">
        <v>35126619946872</v>
      </c>
      <c r="B2098" s="2">
        <v>35126621128867</v>
      </c>
      <c r="C2098" s="2">
        <f t="shared" si="64"/>
        <v>1181995</v>
      </c>
      <c r="D2098" s="3">
        <f t="shared" si="65"/>
        <v>1.1819949999999999</v>
      </c>
      <c r="E2098" s="1" t="s">
        <v>9418</v>
      </c>
    </row>
    <row r="2099" spans="1:5" x14ac:dyDescent="0.25">
      <c r="A2099" s="2">
        <v>35051044431106</v>
      </c>
      <c r="B2099" s="2">
        <v>35051045931018</v>
      </c>
      <c r="C2099" s="2">
        <f t="shared" si="64"/>
        <v>1499912</v>
      </c>
      <c r="D2099" s="3">
        <f t="shared" si="65"/>
        <v>1.4999119999999999</v>
      </c>
      <c r="E2099" s="1" t="s">
        <v>2481</v>
      </c>
    </row>
    <row r="2100" spans="1:5" x14ac:dyDescent="0.25">
      <c r="A2100" s="2">
        <v>35212612213206</v>
      </c>
      <c r="B2100" s="2">
        <v>35212613323124</v>
      </c>
      <c r="C2100" s="2">
        <f t="shared" si="64"/>
        <v>1109918</v>
      </c>
      <c r="D2100" s="3">
        <f t="shared" si="65"/>
        <v>1.109918</v>
      </c>
      <c r="E2100" s="1" t="s">
        <v>17395</v>
      </c>
    </row>
    <row r="2101" spans="1:5" x14ac:dyDescent="0.25">
      <c r="A2101" s="2">
        <v>35225069981009</v>
      </c>
      <c r="B2101" s="2">
        <v>35225071348223</v>
      </c>
      <c r="C2101" s="2">
        <f t="shared" si="64"/>
        <v>1367214</v>
      </c>
      <c r="D2101" s="3">
        <f t="shared" si="65"/>
        <v>1.3672139999999999</v>
      </c>
      <c r="E2101" s="1" t="s">
        <v>18544</v>
      </c>
    </row>
    <row r="2102" spans="1:5" x14ac:dyDescent="0.25">
      <c r="A2102" s="2">
        <v>35219175343035</v>
      </c>
      <c r="B2102" s="2">
        <v>35219176467480</v>
      </c>
      <c r="C2102" s="2">
        <f t="shared" si="64"/>
        <v>1124445</v>
      </c>
      <c r="D2102" s="3">
        <f t="shared" si="65"/>
        <v>1.1244449999999999</v>
      </c>
      <c r="E2102" s="1" t="s">
        <v>18002</v>
      </c>
    </row>
    <row r="2103" spans="1:5" x14ac:dyDescent="0.25">
      <c r="A2103" s="2">
        <v>35073014604679</v>
      </c>
      <c r="B2103" s="2">
        <v>35073015952895</v>
      </c>
      <c r="C2103" s="2">
        <f t="shared" si="64"/>
        <v>1348216</v>
      </c>
      <c r="D2103" s="3">
        <f t="shared" si="65"/>
        <v>1.3482159999999999</v>
      </c>
      <c r="E2103" s="1" t="s">
        <v>4493</v>
      </c>
    </row>
    <row r="2104" spans="1:5" x14ac:dyDescent="0.25">
      <c r="A2104" s="2">
        <v>35099930478042</v>
      </c>
      <c r="B2104" s="2">
        <v>35099931613382</v>
      </c>
      <c r="C2104" s="2">
        <f t="shared" si="64"/>
        <v>1135340</v>
      </c>
      <c r="D2104" s="3">
        <f t="shared" si="65"/>
        <v>1.13534</v>
      </c>
      <c r="E2104" s="1" t="s">
        <v>6979</v>
      </c>
    </row>
    <row r="2105" spans="1:5" x14ac:dyDescent="0.25">
      <c r="A2105" s="2">
        <v>35107651176829</v>
      </c>
      <c r="B2105" s="2">
        <v>35107652439280</v>
      </c>
      <c r="C2105" s="2">
        <f t="shared" si="64"/>
        <v>1262451</v>
      </c>
      <c r="D2105" s="3">
        <f t="shared" si="65"/>
        <v>1.262451</v>
      </c>
      <c r="E2105" s="1" t="s">
        <v>7696</v>
      </c>
    </row>
    <row r="2106" spans="1:5" x14ac:dyDescent="0.25">
      <c r="A2106" s="2">
        <v>35127787416808</v>
      </c>
      <c r="B2106" s="2">
        <v>35127788872580</v>
      </c>
      <c r="C2106" s="2">
        <f t="shared" si="64"/>
        <v>1455772</v>
      </c>
      <c r="D2106" s="3">
        <f t="shared" si="65"/>
        <v>1.4557719999999998</v>
      </c>
      <c r="E2106" s="1" t="s">
        <v>9529</v>
      </c>
    </row>
    <row r="2107" spans="1:5" x14ac:dyDescent="0.25">
      <c r="A2107" s="2">
        <v>35174031243113</v>
      </c>
      <c r="B2107" s="2">
        <v>35174032345488</v>
      </c>
      <c r="C2107" s="2">
        <f t="shared" si="64"/>
        <v>1102375</v>
      </c>
      <c r="D2107" s="3">
        <f t="shared" si="65"/>
        <v>1.1023749999999999</v>
      </c>
      <c r="E2107" s="1" t="s">
        <v>13820</v>
      </c>
    </row>
    <row r="2108" spans="1:5" x14ac:dyDescent="0.25">
      <c r="A2108" s="2">
        <v>35235410477452</v>
      </c>
      <c r="B2108" s="2">
        <v>35235411578989</v>
      </c>
      <c r="C2108" s="2">
        <f t="shared" si="64"/>
        <v>1101537</v>
      </c>
      <c r="D2108" s="3">
        <f t="shared" si="65"/>
        <v>1.101537</v>
      </c>
      <c r="E2108" s="1" t="s">
        <v>19512</v>
      </c>
    </row>
    <row r="2109" spans="1:5" x14ac:dyDescent="0.25">
      <c r="A2109" s="2">
        <v>35228263241941</v>
      </c>
      <c r="B2109" s="2">
        <v>35228264339008</v>
      </c>
      <c r="C2109" s="2">
        <f t="shared" si="64"/>
        <v>1097067</v>
      </c>
      <c r="D2109" s="3">
        <f t="shared" si="65"/>
        <v>1.097067</v>
      </c>
      <c r="E2109" s="1" t="s">
        <v>18848</v>
      </c>
    </row>
    <row r="2110" spans="1:5" x14ac:dyDescent="0.25">
      <c r="A2110" s="2">
        <v>35086130670864</v>
      </c>
      <c r="B2110" s="2">
        <v>35086131889734</v>
      </c>
      <c r="C2110" s="2">
        <f t="shared" si="64"/>
        <v>1218870</v>
      </c>
      <c r="D2110" s="3">
        <f t="shared" si="65"/>
        <v>1.2188699999999999</v>
      </c>
      <c r="E2110" s="1" t="s">
        <v>5706</v>
      </c>
    </row>
    <row r="2111" spans="1:5" x14ac:dyDescent="0.25">
      <c r="A2111" s="2">
        <v>35108276542517</v>
      </c>
      <c r="B2111" s="2">
        <v>35108277810835</v>
      </c>
      <c r="C2111" s="2">
        <f t="shared" si="64"/>
        <v>1268318</v>
      </c>
      <c r="D2111" s="3">
        <f t="shared" si="65"/>
        <v>1.2683179999999998</v>
      </c>
      <c r="E2111" s="1" t="s">
        <v>7748</v>
      </c>
    </row>
    <row r="2112" spans="1:5" x14ac:dyDescent="0.25">
      <c r="A2112" s="2">
        <v>35172013437772</v>
      </c>
      <c r="B2112" s="2">
        <v>35172014535956</v>
      </c>
      <c r="C2112" s="2">
        <f t="shared" si="64"/>
        <v>1098184</v>
      </c>
      <c r="D2112" s="3">
        <f t="shared" si="65"/>
        <v>1.098184</v>
      </c>
      <c r="E2112" s="1" t="s">
        <v>13619</v>
      </c>
    </row>
    <row r="2113" spans="1:5" x14ac:dyDescent="0.25">
      <c r="A2113" s="2">
        <v>35226087461449</v>
      </c>
      <c r="B2113" s="2">
        <v>35226088819722</v>
      </c>
      <c r="C2113" s="2">
        <f t="shared" si="64"/>
        <v>1358273</v>
      </c>
      <c r="D2113" s="3">
        <f t="shared" si="65"/>
        <v>1.3582729999999998</v>
      </c>
      <c r="E2113" s="1" t="s">
        <v>18643</v>
      </c>
    </row>
    <row r="2114" spans="1:5" x14ac:dyDescent="0.25">
      <c r="A2114" s="2">
        <v>35149200353484</v>
      </c>
      <c r="B2114" s="2">
        <v>35149201426525</v>
      </c>
      <c r="C2114" s="2">
        <f t="shared" ref="C2114:C2177" si="66">B2114-A2114</f>
        <v>1073041</v>
      </c>
      <c r="D2114" s="3">
        <f t="shared" si="65"/>
        <v>1.0730409999999999</v>
      </c>
      <c r="E2114" s="1" t="s">
        <v>11508</v>
      </c>
    </row>
    <row r="2115" spans="1:5" x14ac:dyDescent="0.25">
      <c r="A2115" s="2">
        <v>35035385450242</v>
      </c>
      <c r="B2115" s="2">
        <v>35035386918306</v>
      </c>
      <c r="C2115" s="2">
        <f t="shared" si="66"/>
        <v>1468064</v>
      </c>
      <c r="D2115" s="3">
        <f t="shared" ref="D2115:D2178" si="67">C2115*(10^(-6))</f>
        <v>1.468064</v>
      </c>
      <c r="E2115" s="1" t="s">
        <v>1043</v>
      </c>
    </row>
    <row r="2116" spans="1:5" x14ac:dyDescent="0.25">
      <c r="A2116" s="2">
        <v>35127962332100</v>
      </c>
      <c r="B2116" s="2">
        <v>35127963524151</v>
      </c>
      <c r="C2116" s="2">
        <f t="shared" si="66"/>
        <v>1192051</v>
      </c>
      <c r="D2116" s="3">
        <f t="shared" si="67"/>
        <v>1.192051</v>
      </c>
      <c r="E2116" s="1" t="s">
        <v>9541</v>
      </c>
    </row>
    <row r="2117" spans="1:5" x14ac:dyDescent="0.25">
      <c r="A2117" s="2">
        <v>35087456798993</v>
      </c>
      <c r="B2117" s="2">
        <v>35087458234650</v>
      </c>
      <c r="C2117" s="2">
        <f t="shared" si="66"/>
        <v>1435657</v>
      </c>
      <c r="D2117" s="3">
        <f t="shared" si="67"/>
        <v>1.435657</v>
      </c>
      <c r="E2117" s="1" t="s">
        <v>5830</v>
      </c>
    </row>
    <row r="2118" spans="1:5" x14ac:dyDescent="0.25">
      <c r="A2118" s="2">
        <v>35191850206369</v>
      </c>
      <c r="B2118" s="2">
        <v>35191851243652</v>
      </c>
      <c r="C2118" s="2">
        <f t="shared" si="66"/>
        <v>1037283</v>
      </c>
      <c r="D2118" s="3">
        <f t="shared" si="67"/>
        <v>1.037283</v>
      </c>
      <c r="E2118" s="1" t="s">
        <v>15462</v>
      </c>
    </row>
    <row r="2119" spans="1:5" x14ac:dyDescent="0.25">
      <c r="A2119" s="2">
        <v>35087956641431</v>
      </c>
      <c r="B2119" s="2">
        <v>35087957859742</v>
      </c>
      <c r="C2119" s="2">
        <f t="shared" si="66"/>
        <v>1218311</v>
      </c>
      <c r="D2119" s="3">
        <f t="shared" si="67"/>
        <v>1.2183109999999999</v>
      </c>
      <c r="E2119" s="1" t="s">
        <v>5876</v>
      </c>
    </row>
    <row r="2120" spans="1:5" x14ac:dyDescent="0.25">
      <c r="A2120" s="2">
        <v>35102281679203</v>
      </c>
      <c r="B2120" s="2">
        <v>35102282889414</v>
      </c>
      <c r="C2120" s="2">
        <f t="shared" si="66"/>
        <v>1210211</v>
      </c>
      <c r="D2120" s="3">
        <f t="shared" si="67"/>
        <v>1.2102109999999999</v>
      </c>
      <c r="E2120" s="1" t="s">
        <v>7196</v>
      </c>
    </row>
    <row r="2121" spans="1:5" x14ac:dyDescent="0.25">
      <c r="A2121" s="2">
        <v>35065385906725</v>
      </c>
      <c r="B2121" s="2">
        <v>35065387158281</v>
      </c>
      <c r="C2121" s="2">
        <f t="shared" si="66"/>
        <v>1251556</v>
      </c>
      <c r="D2121" s="3">
        <f t="shared" si="67"/>
        <v>1.2515559999999999</v>
      </c>
      <c r="E2121" s="1" t="s">
        <v>3811</v>
      </c>
    </row>
    <row r="2122" spans="1:5" x14ac:dyDescent="0.25">
      <c r="A2122" s="2">
        <v>35163917728375</v>
      </c>
      <c r="B2122" s="2">
        <v>35163919238903</v>
      </c>
      <c r="C2122" s="2">
        <f t="shared" si="66"/>
        <v>1510528</v>
      </c>
      <c r="D2122" s="3">
        <f t="shared" si="67"/>
        <v>1.5105279999999999</v>
      </c>
      <c r="E2122" s="1" t="s">
        <v>12870</v>
      </c>
    </row>
    <row r="2123" spans="1:5" x14ac:dyDescent="0.25">
      <c r="A2123" s="2">
        <v>35154903472649</v>
      </c>
      <c r="B2123" s="2">
        <v>35154904588713</v>
      </c>
      <c r="C2123" s="2">
        <f t="shared" si="66"/>
        <v>1116064</v>
      </c>
      <c r="D2123" s="3">
        <f t="shared" si="67"/>
        <v>1.1160639999999999</v>
      </c>
      <c r="E2123" s="1" t="s">
        <v>12052</v>
      </c>
    </row>
    <row r="2124" spans="1:5" x14ac:dyDescent="0.25">
      <c r="A2124" s="2">
        <v>35154561637489</v>
      </c>
      <c r="B2124" s="2">
        <v>35154562749641</v>
      </c>
      <c r="C2124" s="2">
        <f t="shared" si="66"/>
        <v>1112152</v>
      </c>
      <c r="D2124" s="3">
        <f t="shared" si="67"/>
        <v>1.112152</v>
      </c>
      <c r="E2124" s="1" t="s">
        <v>12021</v>
      </c>
    </row>
    <row r="2125" spans="1:5" x14ac:dyDescent="0.25">
      <c r="A2125" s="2">
        <v>35122034283724</v>
      </c>
      <c r="B2125" s="2">
        <v>35122035403419</v>
      </c>
      <c r="C2125" s="2">
        <f t="shared" si="66"/>
        <v>1119695</v>
      </c>
      <c r="D2125" s="3">
        <f t="shared" si="67"/>
        <v>1.1196949999999999</v>
      </c>
      <c r="E2125" s="1" t="s">
        <v>8999</v>
      </c>
    </row>
    <row r="2126" spans="1:5" x14ac:dyDescent="0.25">
      <c r="A2126" s="2">
        <v>35062142646412</v>
      </c>
      <c r="B2126" s="2">
        <v>35062143924508</v>
      </c>
      <c r="C2126" s="2">
        <f t="shared" si="66"/>
        <v>1278096</v>
      </c>
      <c r="D2126" s="3">
        <f t="shared" si="67"/>
        <v>1.2780959999999999</v>
      </c>
      <c r="E2126" s="1" t="s">
        <v>3517</v>
      </c>
    </row>
    <row r="2127" spans="1:5" x14ac:dyDescent="0.25">
      <c r="A2127" s="2">
        <v>35029749427612</v>
      </c>
      <c r="B2127" s="2">
        <v>35029751006863</v>
      </c>
      <c r="C2127" s="2">
        <f t="shared" si="66"/>
        <v>1579251</v>
      </c>
      <c r="D2127" s="3">
        <f t="shared" si="67"/>
        <v>1.579251</v>
      </c>
      <c r="E2127" s="1" t="s">
        <v>519</v>
      </c>
    </row>
    <row r="2128" spans="1:5" x14ac:dyDescent="0.25">
      <c r="A2128" s="2">
        <v>35151176464966</v>
      </c>
      <c r="B2128" s="2">
        <v>35151177596674</v>
      </c>
      <c r="C2128" s="2">
        <f t="shared" si="66"/>
        <v>1131708</v>
      </c>
      <c r="D2128" s="3">
        <f t="shared" si="67"/>
        <v>1.1317079999999999</v>
      </c>
      <c r="E2128" s="1" t="s">
        <v>11705</v>
      </c>
    </row>
    <row r="2129" spans="1:5" x14ac:dyDescent="0.25">
      <c r="A2129" s="2">
        <v>35072414295255</v>
      </c>
      <c r="B2129" s="2">
        <v>35072415676436</v>
      </c>
      <c r="C2129" s="2">
        <f t="shared" si="66"/>
        <v>1381181</v>
      </c>
      <c r="D2129" s="3">
        <f t="shared" si="67"/>
        <v>1.381181</v>
      </c>
      <c r="E2129" s="1" t="s">
        <v>4437</v>
      </c>
    </row>
    <row r="2130" spans="1:5" x14ac:dyDescent="0.25">
      <c r="A2130" s="2">
        <v>35117840574696</v>
      </c>
      <c r="B2130" s="2">
        <v>35117841787141</v>
      </c>
      <c r="C2130" s="2">
        <f t="shared" si="66"/>
        <v>1212445</v>
      </c>
      <c r="D2130" s="3">
        <f t="shared" si="67"/>
        <v>1.212445</v>
      </c>
      <c r="E2130" s="1" t="s">
        <v>8617</v>
      </c>
    </row>
    <row r="2131" spans="1:5" x14ac:dyDescent="0.25">
      <c r="A2131" s="2">
        <v>35066436409246</v>
      </c>
      <c r="B2131" s="2">
        <v>35066437673653</v>
      </c>
      <c r="C2131" s="2">
        <f t="shared" si="66"/>
        <v>1264407</v>
      </c>
      <c r="D2131" s="3">
        <f t="shared" si="67"/>
        <v>1.2644069999999998</v>
      </c>
      <c r="E2131" s="1" t="s">
        <v>3903</v>
      </c>
    </row>
    <row r="2132" spans="1:5" x14ac:dyDescent="0.25">
      <c r="A2132" s="2">
        <v>35098354621175</v>
      </c>
      <c r="B2132" s="2">
        <v>35098355855410</v>
      </c>
      <c r="C2132" s="2">
        <f t="shared" si="66"/>
        <v>1234235</v>
      </c>
      <c r="D2132" s="3">
        <f t="shared" si="67"/>
        <v>1.234235</v>
      </c>
      <c r="E2132" s="1" t="s">
        <v>6832</v>
      </c>
    </row>
    <row r="2133" spans="1:5" x14ac:dyDescent="0.25">
      <c r="A2133" s="2">
        <v>35165893724760</v>
      </c>
      <c r="B2133" s="2">
        <v>35165894908710</v>
      </c>
      <c r="C2133" s="2">
        <f t="shared" si="66"/>
        <v>1183950</v>
      </c>
      <c r="D2133" s="3">
        <f t="shared" si="67"/>
        <v>1.1839499999999998</v>
      </c>
      <c r="E2133" s="1" t="s">
        <v>13057</v>
      </c>
    </row>
    <row r="2134" spans="1:5" x14ac:dyDescent="0.25">
      <c r="A2134" s="2">
        <v>35215114604013</v>
      </c>
      <c r="B2134" s="2">
        <v>35215115731251</v>
      </c>
      <c r="C2134" s="2">
        <f t="shared" si="66"/>
        <v>1127238</v>
      </c>
      <c r="D2134" s="3">
        <f t="shared" si="67"/>
        <v>1.127238</v>
      </c>
      <c r="E2134" s="1" t="s">
        <v>17613</v>
      </c>
    </row>
    <row r="2135" spans="1:5" x14ac:dyDescent="0.25">
      <c r="A2135" s="2">
        <v>35081886926129</v>
      </c>
      <c r="B2135" s="2">
        <v>35081888108402</v>
      </c>
      <c r="C2135" s="2">
        <f t="shared" si="66"/>
        <v>1182273</v>
      </c>
      <c r="D2135" s="3">
        <f t="shared" si="67"/>
        <v>1.1822729999999999</v>
      </c>
      <c r="E2135" s="1" t="s">
        <v>5318</v>
      </c>
    </row>
    <row r="2136" spans="1:5" x14ac:dyDescent="0.25">
      <c r="A2136" s="2">
        <v>35222668538258</v>
      </c>
      <c r="B2136" s="2">
        <v>35222669625826</v>
      </c>
      <c r="C2136" s="2">
        <f t="shared" si="66"/>
        <v>1087568</v>
      </c>
      <c r="D2136" s="3">
        <f t="shared" si="67"/>
        <v>1.0875679999999999</v>
      </c>
      <c r="E2136" s="1" t="s">
        <v>18312</v>
      </c>
    </row>
    <row r="2137" spans="1:5" x14ac:dyDescent="0.25">
      <c r="A2137" s="2">
        <v>35104874833807</v>
      </c>
      <c r="B2137" s="2">
        <v>35104876090950</v>
      </c>
      <c r="C2137" s="2">
        <f t="shared" si="66"/>
        <v>1257143</v>
      </c>
      <c r="D2137" s="3">
        <f t="shared" si="67"/>
        <v>1.2571429999999999</v>
      </c>
      <c r="E2137" s="1" t="s">
        <v>7438</v>
      </c>
    </row>
    <row r="2138" spans="1:5" x14ac:dyDescent="0.25">
      <c r="A2138" s="2">
        <v>35055454786446</v>
      </c>
      <c r="B2138" s="2">
        <v>35055456110078</v>
      </c>
      <c r="C2138" s="2">
        <f t="shared" si="66"/>
        <v>1323632</v>
      </c>
      <c r="D2138" s="3">
        <f t="shared" si="67"/>
        <v>1.3236319999999999</v>
      </c>
      <c r="E2138" s="1" t="s">
        <v>2887</v>
      </c>
    </row>
    <row r="2139" spans="1:5" x14ac:dyDescent="0.25">
      <c r="A2139" s="2">
        <v>35202865567543</v>
      </c>
      <c r="B2139" s="2">
        <v>35202866808204</v>
      </c>
      <c r="C2139" s="2">
        <f t="shared" si="66"/>
        <v>1240661</v>
      </c>
      <c r="D2139" s="3">
        <f t="shared" si="67"/>
        <v>1.240661</v>
      </c>
      <c r="E2139" s="1" t="s">
        <v>2887</v>
      </c>
    </row>
    <row r="2140" spans="1:5" x14ac:dyDescent="0.25">
      <c r="A2140" s="2">
        <v>35042014856667</v>
      </c>
      <c r="B2140" s="2">
        <v>35042016323055</v>
      </c>
      <c r="C2140" s="2">
        <f t="shared" si="66"/>
        <v>1466388</v>
      </c>
      <c r="D2140" s="3">
        <f t="shared" si="67"/>
        <v>1.466388</v>
      </c>
      <c r="E2140" s="1" t="s">
        <v>1651</v>
      </c>
    </row>
    <row r="2141" spans="1:5" x14ac:dyDescent="0.25">
      <c r="A2141" s="2">
        <v>35132764849408</v>
      </c>
      <c r="B2141" s="2">
        <v>35132766030285</v>
      </c>
      <c r="C2141" s="2">
        <f t="shared" si="66"/>
        <v>1180877</v>
      </c>
      <c r="D2141" s="3">
        <f t="shared" si="67"/>
        <v>1.180877</v>
      </c>
      <c r="E2141" s="1" t="s">
        <v>9975</v>
      </c>
    </row>
    <row r="2142" spans="1:5" x14ac:dyDescent="0.25">
      <c r="A2142" s="2">
        <v>35180669294220</v>
      </c>
      <c r="B2142" s="2">
        <v>35180670388773</v>
      </c>
      <c r="C2142" s="2">
        <f t="shared" si="66"/>
        <v>1094553</v>
      </c>
      <c r="D2142" s="3">
        <f t="shared" si="67"/>
        <v>1.0945529999999999</v>
      </c>
      <c r="E2142" s="1" t="s">
        <v>14443</v>
      </c>
    </row>
    <row r="2143" spans="1:5" x14ac:dyDescent="0.25">
      <c r="A2143" s="2">
        <v>35187072601175</v>
      </c>
      <c r="B2143" s="2">
        <v>35187073671982</v>
      </c>
      <c r="C2143" s="2">
        <f t="shared" si="66"/>
        <v>1070807</v>
      </c>
      <c r="D2143" s="3">
        <f t="shared" si="67"/>
        <v>1.0708069999999998</v>
      </c>
      <c r="E2143" s="1" t="s">
        <v>15030</v>
      </c>
    </row>
    <row r="2144" spans="1:5" x14ac:dyDescent="0.25">
      <c r="A2144" s="2">
        <v>35029632838180</v>
      </c>
      <c r="B2144" s="2">
        <v>35029634465482</v>
      </c>
      <c r="C2144" s="2">
        <f t="shared" si="66"/>
        <v>1627302</v>
      </c>
      <c r="D2144" s="3">
        <f t="shared" si="67"/>
        <v>1.627302</v>
      </c>
      <c r="E2144" s="1" t="s">
        <v>507</v>
      </c>
    </row>
    <row r="2145" spans="1:5" x14ac:dyDescent="0.25">
      <c r="A2145" s="2">
        <v>35028515342482</v>
      </c>
      <c r="B2145" s="2">
        <v>35028516859435</v>
      </c>
      <c r="C2145" s="2">
        <f t="shared" si="66"/>
        <v>1516953</v>
      </c>
      <c r="D2145" s="3">
        <f t="shared" si="67"/>
        <v>1.516953</v>
      </c>
      <c r="E2145" s="1" t="s">
        <v>409</v>
      </c>
    </row>
    <row r="2146" spans="1:5" x14ac:dyDescent="0.25">
      <c r="A2146" s="2">
        <v>35065352625672</v>
      </c>
      <c r="B2146" s="2">
        <v>35065353940923</v>
      </c>
      <c r="C2146" s="2">
        <f t="shared" si="66"/>
        <v>1315251</v>
      </c>
      <c r="D2146" s="3">
        <f t="shared" si="67"/>
        <v>1.3152509999999999</v>
      </c>
      <c r="E2146" s="1" t="s">
        <v>3807</v>
      </c>
    </row>
    <row r="2147" spans="1:5" x14ac:dyDescent="0.25">
      <c r="A2147" s="2">
        <v>35116188520971</v>
      </c>
      <c r="B2147" s="2">
        <v>35116189644578</v>
      </c>
      <c r="C2147" s="2">
        <f t="shared" si="66"/>
        <v>1123607</v>
      </c>
      <c r="D2147" s="3">
        <f t="shared" si="67"/>
        <v>1.123607</v>
      </c>
      <c r="E2147" s="1" t="s">
        <v>8464</v>
      </c>
    </row>
    <row r="2148" spans="1:5" x14ac:dyDescent="0.25">
      <c r="A2148" s="2">
        <v>35066469758185</v>
      </c>
      <c r="B2148" s="2">
        <v>35066471024268</v>
      </c>
      <c r="C2148" s="2">
        <f t="shared" si="66"/>
        <v>1266083</v>
      </c>
      <c r="D2148" s="3">
        <f t="shared" si="67"/>
        <v>1.2660829999999998</v>
      </c>
      <c r="E2148" s="1" t="s">
        <v>3907</v>
      </c>
    </row>
    <row r="2149" spans="1:5" x14ac:dyDescent="0.25">
      <c r="A2149" s="2">
        <v>35091325078867</v>
      </c>
      <c r="B2149" s="2">
        <v>35091326397471</v>
      </c>
      <c r="C2149" s="2">
        <f t="shared" si="66"/>
        <v>1318604</v>
      </c>
      <c r="D2149" s="3">
        <f t="shared" si="67"/>
        <v>1.3186039999999999</v>
      </c>
      <c r="E2149" s="1" t="s">
        <v>6184</v>
      </c>
    </row>
    <row r="2150" spans="1:5" x14ac:dyDescent="0.25">
      <c r="A2150" s="2">
        <v>35103757933443</v>
      </c>
      <c r="B2150" s="2">
        <v>35103759264059</v>
      </c>
      <c r="C2150" s="2">
        <f t="shared" si="66"/>
        <v>1330616</v>
      </c>
      <c r="D2150" s="3">
        <f t="shared" si="67"/>
        <v>1.330616</v>
      </c>
      <c r="E2150" s="1" t="s">
        <v>7335</v>
      </c>
    </row>
    <row r="2151" spans="1:5" x14ac:dyDescent="0.25">
      <c r="A2151" s="2">
        <v>35104124245185</v>
      </c>
      <c r="B2151" s="2">
        <v>35104125438075</v>
      </c>
      <c r="C2151" s="2">
        <f t="shared" si="66"/>
        <v>1192890</v>
      </c>
      <c r="D2151" s="3">
        <f t="shared" si="67"/>
        <v>1.19289</v>
      </c>
      <c r="E2151" s="1" t="s">
        <v>7368</v>
      </c>
    </row>
    <row r="2152" spans="1:5" x14ac:dyDescent="0.25">
      <c r="A2152" s="2">
        <v>35235134735349</v>
      </c>
      <c r="B2152" s="2">
        <v>35235135834651</v>
      </c>
      <c r="C2152" s="2">
        <f t="shared" si="66"/>
        <v>1099302</v>
      </c>
      <c r="D2152" s="3">
        <f t="shared" si="67"/>
        <v>1.099302</v>
      </c>
      <c r="E2152" s="1" t="s">
        <v>19484</v>
      </c>
    </row>
    <row r="2153" spans="1:5" x14ac:dyDescent="0.25">
      <c r="A2153" s="2">
        <v>35027406548181</v>
      </c>
      <c r="B2153" s="2">
        <v>35027408207051</v>
      </c>
      <c r="C2153" s="2">
        <f t="shared" si="66"/>
        <v>1658870</v>
      </c>
      <c r="D2153" s="3">
        <f t="shared" si="67"/>
        <v>1.6588699999999998</v>
      </c>
      <c r="E2153" s="1" t="s">
        <v>307</v>
      </c>
    </row>
    <row r="2154" spans="1:5" x14ac:dyDescent="0.25">
      <c r="A2154" s="2">
        <v>35073856679260</v>
      </c>
      <c r="B2154" s="2">
        <v>35073857941431</v>
      </c>
      <c r="C2154" s="2">
        <f t="shared" si="66"/>
        <v>1262171</v>
      </c>
      <c r="D2154" s="3">
        <f t="shared" si="67"/>
        <v>1.2621709999999999</v>
      </c>
      <c r="E2154" s="1" t="s">
        <v>4570</v>
      </c>
    </row>
    <row r="2155" spans="1:5" x14ac:dyDescent="0.25">
      <c r="A2155" s="2">
        <v>35199246766100</v>
      </c>
      <c r="B2155" s="2">
        <v>35199247851713</v>
      </c>
      <c r="C2155" s="2">
        <f t="shared" si="66"/>
        <v>1085613</v>
      </c>
      <c r="D2155" s="3">
        <f t="shared" si="67"/>
        <v>1.0856129999999999</v>
      </c>
      <c r="E2155" s="1" t="s">
        <v>16141</v>
      </c>
    </row>
    <row r="2156" spans="1:5" x14ac:dyDescent="0.25">
      <c r="A2156" s="2">
        <v>35102650859466</v>
      </c>
      <c r="B2156" s="2">
        <v>35102652009612</v>
      </c>
      <c r="C2156" s="2">
        <f t="shared" si="66"/>
        <v>1150146</v>
      </c>
      <c r="D2156" s="3">
        <f t="shared" si="67"/>
        <v>1.1501459999999999</v>
      </c>
      <c r="E2156" s="1" t="s">
        <v>7232</v>
      </c>
    </row>
    <row r="2157" spans="1:5" x14ac:dyDescent="0.25">
      <c r="A2157" s="2">
        <v>35174214689109</v>
      </c>
      <c r="B2157" s="2">
        <v>35174215798189</v>
      </c>
      <c r="C2157" s="2">
        <f t="shared" si="66"/>
        <v>1109080</v>
      </c>
      <c r="D2157" s="3">
        <f t="shared" si="67"/>
        <v>1.1090799999999998</v>
      </c>
      <c r="E2157" s="1" t="s">
        <v>13837</v>
      </c>
    </row>
    <row r="2158" spans="1:5" x14ac:dyDescent="0.25">
      <c r="A2158" s="2">
        <v>35064885657811</v>
      </c>
      <c r="B2158" s="2">
        <v>35064886970268</v>
      </c>
      <c r="C2158" s="2">
        <f t="shared" si="66"/>
        <v>1312457</v>
      </c>
      <c r="D2158" s="3">
        <f t="shared" si="67"/>
        <v>1.312457</v>
      </c>
      <c r="E2158" s="1" t="s">
        <v>3767</v>
      </c>
    </row>
    <row r="2159" spans="1:5" x14ac:dyDescent="0.25">
      <c r="A2159" s="2">
        <v>35092008581566</v>
      </c>
      <c r="B2159" s="2">
        <v>35092009601807</v>
      </c>
      <c r="C2159" s="2">
        <f t="shared" si="66"/>
        <v>1020241</v>
      </c>
      <c r="D2159" s="3">
        <f t="shared" si="67"/>
        <v>1.020241</v>
      </c>
      <c r="E2159" s="1" t="s">
        <v>6249</v>
      </c>
    </row>
    <row r="2160" spans="1:5" x14ac:dyDescent="0.25">
      <c r="A2160" s="2">
        <v>35088631936109</v>
      </c>
      <c r="B2160" s="2">
        <v>35088633114751</v>
      </c>
      <c r="C2160" s="2">
        <f t="shared" si="66"/>
        <v>1178642</v>
      </c>
      <c r="D2160" s="3">
        <f t="shared" si="67"/>
        <v>1.178642</v>
      </c>
      <c r="E2160" s="1" t="s">
        <v>5936</v>
      </c>
    </row>
    <row r="2161" spans="1:5" x14ac:dyDescent="0.25">
      <c r="A2161" s="2">
        <v>35201398104927</v>
      </c>
      <c r="B2161" s="2">
        <v>35201399721054</v>
      </c>
      <c r="C2161" s="2">
        <f t="shared" si="66"/>
        <v>1616127</v>
      </c>
      <c r="D2161" s="3">
        <f t="shared" si="67"/>
        <v>1.6161269999999999</v>
      </c>
      <c r="E2161" s="1" t="s">
        <v>16339</v>
      </c>
    </row>
    <row r="2162" spans="1:5" x14ac:dyDescent="0.25">
      <c r="A2162" s="2">
        <v>35080377960461</v>
      </c>
      <c r="B2162" s="2">
        <v>35080379194976</v>
      </c>
      <c r="C2162" s="2">
        <f t="shared" si="66"/>
        <v>1234515</v>
      </c>
      <c r="D2162" s="3">
        <f t="shared" si="67"/>
        <v>1.234515</v>
      </c>
      <c r="E2162" s="1" t="s">
        <v>5177</v>
      </c>
    </row>
    <row r="2163" spans="1:5" x14ac:dyDescent="0.25">
      <c r="A2163" s="2">
        <v>35039362387809</v>
      </c>
      <c r="B2163" s="2">
        <v>35039364507911</v>
      </c>
      <c r="C2163" s="2">
        <f t="shared" si="66"/>
        <v>2120102</v>
      </c>
      <c r="D2163" s="3">
        <f t="shared" si="67"/>
        <v>2.1201019999999997</v>
      </c>
      <c r="E2163" s="1" t="s">
        <v>1409</v>
      </c>
    </row>
    <row r="2164" spans="1:5" x14ac:dyDescent="0.25">
      <c r="A2164" s="2">
        <v>35143222519995</v>
      </c>
      <c r="B2164" s="2">
        <v>35143223795017</v>
      </c>
      <c r="C2164" s="2">
        <f t="shared" si="66"/>
        <v>1275022</v>
      </c>
      <c r="D2164" s="3">
        <f t="shared" si="67"/>
        <v>1.2750219999999999</v>
      </c>
      <c r="E2164" s="1" t="s">
        <v>10942</v>
      </c>
    </row>
    <row r="2165" spans="1:5" x14ac:dyDescent="0.25">
      <c r="A2165" s="2">
        <v>35224669669128</v>
      </c>
      <c r="B2165" s="2">
        <v>35224670727085</v>
      </c>
      <c r="C2165" s="2">
        <f t="shared" si="66"/>
        <v>1057957</v>
      </c>
      <c r="D2165" s="3">
        <f t="shared" si="67"/>
        <v>1.057957</v>
      </c>
      <c r="E2165" s="1" t="s">
        <v>18504</v>
      </c>
    </row>
    <row r="2166" spans="1:5" x14ac:dyDescent="0.25">
      <c r="A2166" s="2">
        <v>35096194089836</v>
      </c>
      <c r="B2166" s="2">
        <v>35096195225735</v>
      </c>
      <c r="C2166" s="2">
        <f t="shared" si="66"/>
        <v>1135899</v>
      </c>
      <c r="D2166" s="3">
        <f t="shared" si="67"/>
        <v>1.135899</v>
      </c>
      <c r="E2166" s="1" t="s">
        <v>6638</v>
      </c>
    </row>
    <row r="2167" spans="1:5" x14ac:dyDescent="0.25">
      <c r="A2167" s="2">
        <v>35161016218293</v>
      </c>
      <c r="B2167" s="2">
        <v>35161017343856</v>
      </c>
      <c r="C2167" s="2">
        <f t="shared" si="66"/>
        <v>1125563</v>
      </c>
      <c r="D2167" s="3">
        <f t="shared" si="67"/>
        <v>1.1255629999999999</v>
      </c>
      <c r="E2167" s="1" t="s">
        <v>6638</v>
      </c>
    </row>
    <row r="2168" spans="1:5" x14ac:dyDescent="0.25">
      <c r="A2168" s="2">
        <v>35093684655116</v>
      </c>
      <c r="B2168" s="2">
        <v>35093686068145</v>
      </c>
      <c r="C2168" s="2">
        <f t="shared" si="66"/>
        <v>1413029</v>
      </c>
      <c r="D2168" s="3">
        <f t="shared" si="67"/>
        <v>1.4130289999999999</v>
      </c>
      <c r="E2168" s="1" t="s">
        <v>6399</v>
      </c>
    </row>
    <row r="2169" spans="1:5" x14ac:dyDescent="0.25">
      <c r="A2169" s="2">
        <v>35091991926371</v>
      </c>
      <c r="B2169" s="2">
        <v>35091992954715</v>
      </c>
      <c r="C2169" s="2">
        <f t="shared" si="66"/>
        <v>1028344</v>
      </c>
      <c r="D2169" s="3">
        <f t="shared" si="67"/>
        <v>1.0283439999999999</v>
      </c>
      <c r="E2169" s="1" t="s">
        <v>6247</v>
      </c>
    </row>
    <row r="2170" spans="1:5" x14ac:dyDescent="0.25">
      <c r="A2170" s="2">
        <v>35232845457161</v>
      </c>
      <c r="B2170" s="2">
        <v>35232846562609</v>
      </c>
      <c r="C2170" s="2">
        <f t="shared" si="66"/>
        <v>1105448</v>
      </c>
      <c r="D2170" s="3">
        <f t="shared" si="67"/>
        <v>1.105448</v>
      </c>
      <c r="E2170" s="1" t="s">
        <v>19273</v>
      </c>
    </row>
    <row r="2171" spans="1:5" x14ac:dyDescent="0.25">
      <c r="A2171" s="2">
        <v>35216723800325</v>
      </c>
      <c r="B2171" s="2">
        <v>35216724903259</v>
      </c>
      <c r="C2171" s="2">
        <f t="shared" si="66"/>
        <v>1102934</v>
      </c>
      <c r="D2171" s="3">
        <f t="shared" si="67"/>
        <v>1.1029339999999999</v>
      </c>
      <c r="E2171" s="1" t="s">
        <v>17769</v>
      </c>
    </row>
    <row r="2172" spans="1:5" x14ac:dyDescent="0.25">
      <c r="A2172" s="2">
        <v>35152393869192</v>
      </c>
      <c r="B2172" s="2">
        <v>35152395270208</v>
      </c>
      <c r="C2172" s="2">
        <f t="shared" si="66"/>
        <v>1401016</v>
      </c>
      <c r="D2172" s="3">
        <f t="shared" si="67"/>
        <v>1.401016</v>
      </c>
      <c r="E2172" s="1" t="s">
        <v>11824</v>
      </c>
    </row>
    <row r="2173" spans="1:5" x14ac:dyDescent="0.25">
      <c r="A2173" s="2">
        <v>35035010330671</v>
      </c>
      <c r="B2173" s="2">
        <v>35035012262481</v>
      </c>
      <c r="C2173" s="2">
        <f t="shared" si="66"/>
        <v>1931810</v>
      </c>
      <c r="D2173" s="3">
        <f t="shared" si="67"/>
        <v>1.9318099999999998</v>
      </c>
      <c r="E2173" s="1" t="s">
        <v>1007</v>
      </c>
    </row>
    <row r="2174" spans="1:5" x14ac:dyDescent="0.25">
      <c r="A2174" s="2">
        <v>35051802945322</v>
      </c>
      <c r="B2174" s="2">
        <v>35051804352764</v>
      </c>
      <c r="C2174" s="2">
        <f t="shared" si="66"/>
        <v>1407442</v>
      </c>
      <c r="D2174" s="3">
        <f t="shared" si="67"/>
        <v>1.4074419999999999</v>
      </c>
      <c r="E2174" s="1" t="s">
        <v>2554</v>
      </c>
    </row>
    <row r="2175" spans="1:5" x14ac:dyDescent="0.25">
      <c r="A2175" s="2">
        <v>35183545687409</v>
      </c>
      <c r="B2175" s="2">
        <v>35183546773861</v>
      </c>
      <c r="C2175" s="2">
        <f t="shared" si="66"/>
        <v>1086452</v>
      </c>
      <c r="D2175" s="3">
        <f t="shared" si="67"/>
        <v>1.086452</v>
      </c>
      <c r="E2175" s="1" t="s">
        <v>14690</v>
      </c>
    </row>
    <row r="2176" spans="1:5" x14ac:dyDescent="0.25">
      <c r="A2176" s="2">
        <v>35049835523773</v>
      </c>
      <c r="B2176" s="2">
        <v>35049837039329</v>
      </c>
      <c r="C2176" s="2">
        <f t="shared" si="66"/>
        <v>1515556</v>
      </c>
      <c r="D2176" s="3">
        <f t="shared" si="67"/>
        <v>1.5155559999999999</v>
      </c>
      <c r="E2176" s="1" t="s">
        <v>2374</v>
      </c>
    </row>
    <row r="2177" spans="1:5" x14ac:dyDescent="0.25">
      <c r="A2177" s="2">
        <v>35168094920500</v>
      </c>
      <c r="B2177" s="2">
        <v>35168096103052</v>
      </c>
      <c r="C2177" s="2">
        <f t="shared" si="66"/>
        <v>1182552</v>
      </c>
      <c r="D2177" s="3">
        <f t="shared" si="67"/>
        <v>1.182552</v>
      </c>
      <c r="E2177" s="1" t="s">
        <v>13258</v>
      </c>
    </row>
    <row r="2178" spans="1:5" x14ac:dyDescent="0.25">
      <c r="A2178" s="2">
        <v>35147999679873</v>
      </c>
      <c r="B2178" s="2">
        <v>35148000793982</v>
      </c>
      <c r="C2178" s="2">
        <f t="shared" ref="C2178:C2241" si="68">B2178-A2178</f>
        <v>1114109</v>
      </c>
      <c r="D2178" s="3">
        <f t="shared" si="67"/>
        <v>1.114109</v>
      </c>
      <c r="E2178" s="1" t="s">
        <v>11385</v>
      </c>
    </row>
    <row r="2179" spans="1:5" x14ac:dyDescent="0.25">
      <c r="A2179" s="2">
        <v>35178209653551</v>
      </c>
      <c r="B2179" s="2">
        <v>35178210736371</v>
      </c>
      <c r="C2179" s="2">
        <f t="shared" si="68"/>
        <v>1082820</v>
      </c>
      <c r="D2179" s="3">
        <f t="shared" ref="D2179:D2242" si="69">C2179*(10^(-6))</f>
        <v>1.0828199999999999</v>
      </c>
      <c r="E2179" s="1" t="s">
        <v>14218</v>
      </c>
    </row>
    <row r="2180" spans="1:5" x14ac:dyDescent="0.25">
      <c r="A2180" s="2">
        <v>35109768919480</v>
      </c>
      <c r="B2180" s="2">
        <v>35109770445094</v>
      </c>
      <c r="C2180" s="2">
        <f t="shared" si="68"/>
        <v>1525614</v>
      </c>
      <c r="D2180" s="3">
        <f t="shared" si="69"/>
        <v>1.525614</v>
      </c>
      <c r="E2180" s="1" t="s">
        <v>7876</v>
      </c>
    </row>
    <row r="2181" spans="1:5" x14ac:dyDescent="0.25">
      <c r="A2181" s="2">
        <v>35218691633100</v>
      </c>
      <c r="B2181" s="2">
        <v>35218692832414</v>
      </c>
      <c r="C2181" s="2">
        <f t="shared" si="68"/>
        <v>1199314</v>
      </c>
      <c r="D2181" s="3">
        <f t="shared" si="69"/>
        <v>1.199314</v>
      </c>
      <c r="E2181" s="1" t="s">
        <v>17955</v>
      </c>
    </row>
    <row r="2182" spans="1:5" x14ac:dyDescent="0.25">
      <c r="A2182" s="2">
        <v>35123918449975</v>
      </c>
      <c r="B2182" s="2">
        <v>35123919451779</v>
      </c>
      <c r="C2182" s="2">
        <f t="shared" si="68"/>
        <v>1001804</v>
      </c>
      <c r="D2182" s="3">
        <f t="shared" si="69"/>
        <v>1.0018039999999999</v>
      </c>
      <c r="E2182" s="1" t="s">
        <v>9165</v>
      </c>
    </row>
    <row r="2183" spans="1:5" x14ac:dyDescent="0.25">
      <c r="A2183" s="2">
        <v>35201131223449</v>
      </c>
      <c r="B2183" s="2">
        <v>35201132427792</v>
      </c>
      <c r="C2183" s="2">
        <f t="shared" si="68"/>
        <v>1204343</v>
      </c>
      <c r="D2183" s="3">
        <f t="shared" si="69"/>
        <v>1.2043429999999999</v>
      </c>
      <c r="E2183" s="1" t="s">
        <v>16313</v>
      </c>
    </row>
    <row r="2184" spans="1:5" x14ac:dyDescent="0.25">
      <c r="A2184" s="2">
        <v>35032942518683</v>
      </c>
      <c r="B2184" s="2">
        <v>35032943990099</v>
      </c>
      <c r="C2184" s="2">
        <f t="shared" si="68"/>
        <v>1471416</v>
      </c>
      <c r="D2184" s="3">
        <f t="shared" si="69"/>
        <v>1.4714159999999998</v>
      </c>
      <c r="E2184" s="1" t="s">
        <v>825</v>
      </c>
    </row>
    <row r="2185" spans="1:5" x14ac:dyDescent="0.25">
      <c r="A2185" s="2">
        <v>35167578022257</v>
      </c>
      <c r="B2185" s="2">
        <v>35167579272696</v>
      </c>
      <c r="C2185" s="2">
        <f t="shared" si="68"/>
        <v>1250439</v>
      </c>
      <c r="D2185" s="3">
        <f t="shared" si="69"/>
        <v>1.2504389999999999</v>
      </c>
      <c r="E2185" s="1" t="s">
        <v>13213</v>
      </c>
    </row>
    <row r="2186" spans="1:5" x14ac:dyDescent="0.25">
      <c r="A2186" s="2">
        <v>35199430244495</v>
      </c>
      <c r="B2186" s="2">
        <v>35199431376482</v>
      </c>
      <c r="C2186" s="2">
        <f t="shared" si="68"/>
        <v>1131987</v>
      </c>
      <c r="D2186" s="3">
        <f t="shared" si="69"/>
        <v>1.1319869999999999</v>
      </c>
      <c r="E2186" s="1" t="s">
        <v>16158</v>
      </c>
    </row>
    <row r="2187" spans="1:5" x14ac:dyDescent="0.25">
      <c r="A2187" s="2">
        <v>35148441606835</v>
      </c>
      <c r="B2187" s="2">
        <v>35148442674568</v>
      </c>
      <c r="C2187" s="2">
        <f t="shared" si="68"/>
        <v>1067733</v>
      </c>
      <c r="D2187" s="3">
        <f t="shared" si="69"/>
        <v>1.067733</v>
      </c>
      <c r="E2187" s="1" t="s">
        <v>11428</v>
      </c>
    </row>
    <row r="2188" spans="1:5" x14ac:dyDescent="0.25">
      <c r="A2188" s="2">
        <v>35076024450627</v>
      </c>
      <c r="B2188" s="2">
        <v>35076025751910</v>
      </c>
      <c r="C2188" s="2">
        <f t="shared" si="68"/>
        <v>1301283</v>
      </c>
      <c r="D2188" s="3">
        <f t="shared" si="69"/>
        <v>1.301283</v>
      </c>
      <c r="E2188" s="1" t="s">
        <v>4771</v>
      </c>
    </row>
    <row r="2189" spans="1:5" x14ac:dyDescent="0.25">
      <c r="A2189" s="2">
        <v>35130330129509</v>
      </c>
      <c r="B2189" s="2">
        <v>35130331278539</v>
      </c>
      <c r="C2189" s="2">
        <f t="shared" si="68"/>
        <v>1149030</v>
      </c>
      <c r="D2189" s="3">
        <f t="shared" si="69"/>
        <v>1.14903</v>
      </c>
      <c r="E2189" s="1" t="s">
        <v>9752</v>
      </c>
    </row>
    <row r="2190" spans="1:5" x14ac:dyDescent="0.25">
      <c r="A2190" s="2">
        <v>35202623576944</v>
      </c>
      <c r="B2190" s="2">
        <v>35202624687141</v>
      </c>
      <c r="C2190" s="2">
        <f t="shared" si="68"/>
        <v>1110197</v>
      </c>
      <c r="D2190" s="3">
        <f t="shared" si="69"/>
        <v>1.1101969999999999</v>
      </c>
      <c r="E2190" s="1" t="s">
        <v>16454</v>
      </c>
    </row>
    <row r="2191" spans="1:5" x14ac:dyDescent="0.25">
      <c r="A2191" s="2">
        <v>35201316762445</v>
      </c>
      <c r="B2191" s="2">
        <v>35201318242522</v>
      </c>
      <c r="C2191" s="2">
        <f t="shared" si="68"/>
        <v>1480077</v>
      </c>
      <c r="D2191" s="3">
        <f t="shared" si="69"/>
        <v>1.4800769999999999</v>
      </c>
      <c r="E2191" s="1" t="s">
        <v>16331</v>
      </c>
    </row>
    <row r="2192" spans="1:5" x14ac:dyDescent="0.25">
      <c r="A2192" s="2">
        <v>35097353004209</v>
      </c>
      <c r="B2192" s="2">
        <v>35097354145695</v>
      </c>
      <c r="C2192" s="2">
        <f t="shared" si="68"/>
        <v>1141486</v>
      </c>
      <c r="D2192" s="3">
        <f t="shared" si="69"/>
        <v>1.141486</v>
      </c>
      <c r="E2192" s="1" t="s">
        <v>6743</v>
      </c>
    </row>
    <row r="2193" spans="1:5" x14ac:dyDescent="0.25">
      <c r="A2193" s="2">
        <v>35223810899967</v>
      </c>
      <c r="B2193" s="2">
        <v>35223812067713</v>
      </c>
      <c r="C2193" s="2">
        <f t="shared" si="68"/>
        <v>1167746</v>
      </c>
      <c r="D2193" s="3">
        <f t="shared" si="69"/>
        <v>1.167746</v>
      </c>
      <c r="E2193" s="1" t="s">
        <v>18421</v>
      </c>
    </row>
    <row r="2194" spans="1:5" x14ac:dyDescent="0.25">
      <c r="A2194" s="2">
        <v>35179476978098</v>
      </c>
      <c r="B2194" s="2">
        <v>35179478105336</v>
      </c>
      <c r="C2194" s="2">
        <f t="shared" si="68"/>
        <v>1127238</v>
      </c>
      <c r="D2194" s="3">
        <f t="shared" si="69"/>
        <v>1.127238</v>
      </c>
      <c r="E2194" s="1" t="s">
        <v>14333</v>
      </c>
    </row>
    <row r="2195" spans="1:5" x14ac:dyDescent="0.25">
      <c r="A2195" s="2">
        <v>35049868778566</v>
      </c>
      <c r="B2195" s="2">
        <v>35049870232383</v>
      </c>
      <c r="C2195" s="2">
        <f t="shared" si="68"/>
        <v>1453817</v>
      </c>
      <c r="D2195" s="3">
        <f t="shared" si="69"/>
        <v>1.4538169999999999</v>
      </c>
      <c r="E2195" s="1" t="s">
        <v>2378</v>
      </c>
    </row>
    <row r="2196" spans="1:5" x14ac:dyDescent="0.25">
      <c r="A2196" s="2">
        <v>35119316288082</v>
      </c>
      <c r="B2196" s="2">
        <v>35119317419231</v>
      </c>
      <c r="C2196" s="2">
        <f t="shared" si="68"/>
        <v>1131149</v>
      </c>
      <c r="D2196" s="3">
        <f t="shared" si="69"/>
        <v>1.131149</v>
      </c>
      <c r="E2196" s="1" t="s">
        <v>8750</v>
      </c>
    </row>
    <row r="2197" spans="1:5" x14ac:dyDescent="0.25">
      <c r="A2197" s="2">
        <v>35167283189733</v>
      </c>
      <c r="B2197" s="2">
        <v>35167284408324</v>
      </c>
      <c r="C2197" s="2">
        <f t="shared" si="68"/>
        <v>1218591</v>
      </c>
      <c r="D2197" s="3">
        <f t="shared" si="69"/>
        <v>1.218591</v>
      </c>
      <c r="E2197" s="1" t="s">
        <v>13184</v>
      </c>
    </row>
    <row r="2198" spans="1:5" x14ac:dyDescent="0.25">
      <c r="A2198" s="2">
        <v>35129004398909</v>
      </c>
      <c r="B2198" s="2">
        <v>35129005600180</v>
      </c>
      <c r="C2198" s="2">
        <f t="shared" si="68"/>
        <v>1201271</v>
      </c>
      <c r="D2198" s="3">
        <f t="shared" si="69"/>
        <v>1.201271</v>
      </c>
      <c r="E2198" s="1" t="s">
        <v>9633</v>
      </c>
    </row>
    <row r="2199" spans="1:5" x14ac:dyDescent="0.25">
      <c r="A2199" s="2">
        <v>35062976360143</v>
      </c>
      <c r="B2199" s="2">
        <v>35062977653883</v>
      </c>
      <c r="C2199" s="2">
        <f t="shared" si="68"/>
        <v>1293740</v>
      </c>
      <c r="D2199" s="3">
        <f t="shared" si="69"/>
        <v>1.2937399999999999</v>
      </c>
      <c r="E2199" s="1" t="s">
        <v>3589</v>
      </c>
    </row>
    <row r="2200" spans="1:5" x14ac:dyDescent="0.25">
      <c r="A2200" s="2">
        <v>35110902592649</v>
      </c>
      <c r="B2200" s="2">
        <v>35110903721005</v>
      </c>
      <c r="C2200" s="2">
        <f t="shared" si="68"/>
        <v>1128356</v>
      </c>
      <c r="D2200" s="3">
        <f t="shared" si="69"/>
        <v>1.1283559999999999</v>
      </c>
      <c r="E2200" s="1" t="s">
        <v>7987</v>
      </c>
    </row>
    <row r="2201" spans="1:5" x14ac:dyDescent="0.25">
      <c r="A2201" s="2">
        <v>35115721627981</v>
      </c>
      <c r="B2201" s="2">
        <v>35115722772541</v>
      </c>
      <c r="C2201" s="2">
        <f t="shared" si="68"/>
        <v>1144560</v>
      </c>
      <c r="D2201" s="3">
        <f t="shared" si="69"/>
        <v>1.14456</v>
      </c>
      <c r="E2201" s="1" t="s">
        <v>8418</v>
      </c>
    </row>
    <row r="2202" spans="1:5" x14ac:dyDescent="0.25">
      <c r="A2202" s="2">
        <v>35136551106538</v>
      </c>
      <c r="B2202" s="2">
        <v>35136552279313</v>
      </c>
      <c r="C2202" s="2">
        <f t="shared" si="68"/>
        <v>1172775</v>
      </c>
      <c r="D2202" s="3">
        <f t="shared" si="69"/>
        <v>1.1727749999999999</v>
      </c>
      <c r="E2202" s="1" t="s">
        <v>10330</v>
      </c>
    </row>
    <row r="2203" spans="1:5" x14ac:dyDescent="0.25">
      <c r="A2203" s="2">
        <v>35220300867962</v>
      </c>
      <c r="B2203" s="2">
        <v>35220302168686</v>
      </c>
      <c r="C2203" s="2">
        <f t="shared" si="68"/>
        <v>1300724</v>
      </c>
      <c r="D2203" s="3">
        <f t="shared" si="69"/>
        <v>1.300724</v>
      </c>
      <c r="E2203" s="1" t="s">
        <v>18101</v>
      </c>
    </row>
    <row r="2204" spans="1:5" x14ac:dyDescent="0.25">
      <c r="A2204" s="2">
        <v>35080060881525</v>
      </c>
      <c r="B2204" s="2">
        <v>35080061914059</v>
      </c>
      <c r="C2204" s="2">
        <f t="shared" si="68"/>
        <v>1032534</v>
      </c>
      <c r="D2204" s="3">
        <f t="shared" si="69"/>
        <v>1.0325340000000001</v>
      </c>
      <c r="E2204" s="1" t="s">
        <v>5147</v>
      </c>
    </row>
    <row r="2205" spans="1:5" x14ac:dyDescent="0.25">
      <c r="A2205" s="2">
        <v>35176524305637</v>
      </c>
      <c r="B2205" s="2">
        <v>35176525389015</v>
      </c>
      <c r="C2205" s="2">
        <f t="shared" si="68"/>
        <v>1083378</v>
      </c>
      <c r="D2205" s="3">
        <f t="shared" si="69"/>
        <v>1.083378</v>
      </c>
      <c r="E2205" s="1" t="s">
        <v>14063</v>
      </c>
    </row>
    <row r="2206" spans="1:5" x14ac:dyDescent="0.25">
      <c r="A2206" s="2">
        <v>35080161016070</v>
      </c>
      <c r="B2206" s="2">
        <v>35080162213429</v>
      </c>
      <c r="C2206" s="2">
        <f t="shared" si="68"/>
        <v>1197359</v>
      </c>
      <c r="D2206" s="3">
        <f t="shared" si="69"/>
        <v>1.1973589999999998</v>
      </c>
      <c r="E2206" s="1" t="s">
        <v>5157</v>
      </c>
    </row>
    <row r="2207" spans="1:5" x14ac:dyDescent="0.25">
      <c r="A2207" s="2">
        <v>35062376159674</v>
      </c>
      <c r="B2207" s="2">
        <v>35062377414861</v>
      </c>
      <c r="C2207" s="2">
        <f t="shared" si="68"/>
        <v>1255187</v>
      </c>
      <c r="D2207" s="3">
        <f t="shared" si="69"/>
        <v>1.2551870000000001</v>
      </c>
      <c r="E2207" s="1" t="s">
        <v>3539</v>
      </c>
    </row>
    <row r="2208" spans="1:5" x14ac:dyDescent="0.25">
      <c r="A2208" s="2">
        <v>35028648673715</v>
      </c>
      <c r="B2208" s="2">
        <v>35028650244306</v>
      </c>
      <c r="C2208" s="2">
        <f t="shared" si="68"/>
        <v>1570591</v>
      </c>
      <c r="D2208" s="3">
        <f t="shared" si="69"/>
        <v>1.5705909999999998</v>
      </c>
      <c r="E2208" s="1" t="s">
        <v>423</v>
      </c>
    </row>
    <row r="2209" spans="1:5" x14ac:dyDescent="0.25">
      <c r="A2209" s="2">
        <v>35218016157392</v>
      </c>
      <c r="B2209" s="2">
        <v>35218017266751</v>
      </c>
      <c r="C2209" s="2">
        <f t="shared" si="68"/>
        <v>1109359</v>
      </c>
      <c r="D2209" s="3">
        <f t="shared" si="69"/>
        <v>1.109359</v>
      </c>
      <c r="E2209" s="1" t="s">
        <v>17891</v>
      </c>
    </row>
    <row r="2210" spans="1:5" x14ac:dyDescent="0.25">
      <c r="A2210" s="2">
        <v>35039637611972</v>
      </c>
      <c r="B2210" s="2">
        <v>35039638793128</v>
      </c>
      <c r="C2210" s="2">
        <f t="shared" si="68"/>
        <v>1181156</v>
      </c>
      <c r="D2210" s="3">
        <f t="shared" si="69"/>
        <v>1.1811559999999999</v>
      </c>
      <c r="E2210" s="1" t="s">
        <v>1435</v>
      </c>
    </row>
    <row r="2211" spans="1:5" x14ac:dyDescent="0.25">
      <c r="A2211" s="2">
        <v>35035885873201</v>
      </c>
      <c r="B2211" s="2">
        <v>35035887805570</v>
      </c>
      <c r="C2211" s="2">
        <f t="shared" si="68"/>
        <v>1932369</v>
      </c>
      <c r="D2211" s="3">
        <f t="shared" si="69"/>
        <v>1.932369</v>
      </c>
      <c r="E2211" s="1" t="s">
        <v>1090</v>
      </c>
    </row>
    <row r="2212" spans="1:5" x14ac:dyDescent="0.25">
      <c r="A2212" s="2">
        <v>35045016326407</v>
      </c>
      <c r="B2212" s="2">
        <v>35045017728261</v>
      </c>
      <c r="C2212" s="2">
        <f t="shared" si="68"/>
        <v>1401854</v>
      </c>
      <c r="D2212" s="3">
        <f t="shared" si="69"/>
        <v>1.4018539999999999</v>
      </c>
      <c r="E2212" s="1" t="s">
        <v>1935</v>
      </c>
    </row>
    <row r="2213" spans="1:5" x14ac:dyDescent="0.25">
      <c r="A2213" s="2">
        <v>35185738651937</v>
      </c>
      <c r="B2213" s="2">
        <v>35185739712407</v>
      </c>
      <c r="C2213" s="2">
        <f t="shared" si="68"/>
        <v>1060470</v>
      </c>
      <c r="D2213" s="3">
        <f t="shared" si="69"/>
        <v>1.06047</v>
      </c>
      <c r="E2213" s="1" t="s">
        <v>14905</v>
      </c>
    </row>
    <row r="2214" spans="1:5" x14ac:dyDescent="0.25">
      <c r="A2214" s="2">
        <v>35144881401403</v>
      </c>
      <c r="B2214" s="2">
        <v>35144882549594</v>
      </c>
      <c r="C2214" s="2">
        <f t="shared" si="68"/>
        <v>1148191</v>
      </c>
      <c r="D2214" s="3">
        <f t="shared" si="69"/>
        <v>1.148191</v>
      </c>
      <c r="E2214" s="1" t="s">
        <v>11086</v>
      </c>
    </row>
    <row r="2215" spans="1:5" x14ac:dyDescent="0.25">
      <c r="A2215" s="2">
        <v>35029482519586</v>
      </c>
      <c r="B2215" s="2">
        <v>35029484113644</v>
      </c>
      <c r="C2215" s="2">
        <f t="shared" si="68"/>
        <v>1594058</v>
      </c>
      <c r="D2215" s="3">
        <f t="shared" si="69"/>
        <v>1.594058</v>
      </c>
      <c r="E2215" s="1" t="s">
        <v>493</v>
      </c>
    </row>
    <row r="2216" spans="1:5" x14ac:dyDescent="0.25">
      <c r="A2216" s="2">
        <v>35131814148425</v>
      </c>
      <c r="B2216" s="2">
        <v>35131815268121</v>
      </c>
      <c r="C2216" s="2">
        <f t="shared" si="68"/>
        <v>1119696</v>
      </c>
      <c r="D2216" s="3">
        <f t="shared" si="69"/>
        <v>1.119696</v>
      </c>
      <c r="E2216" s="1" t="s">
        <v>9886</v>
      </c>
    </row>
    <row r="2217" spans="1:5" x14ac:dyDescent="0.25">
      <c r="A2217" s="2">
        <v>35159198490677</v>
      </c>
      <c r="B2217" s="2">
        <v>35159199581318</v>
      </c>
      <c r="C2217" s="2">
        <f t="shared" si="68"/>
        <v>1090641</v>
      </c>
      <c r="D2217" s="3">
        <f t="shared" si="69"/>
        <v>1.090641</v>
      </c>
      <c r="E2217" s="1" t="s">
        <v>12457</v>
      </c>
    </row>
    <row r="2218" spans="1:5" x14ac:dyDescent="0.25">
      <c r="A2218" s="2">
        <v>35051669906868</v>
      </c>
      <c r="B2218" s="2">
        <v>35051671516291</v>
      </c>
      <c r="C2218" s="2">
        <f t="shared" si="68"/>
        <v>1609423</v>
      </c>
      <c r="D2218" s="3">
        <f t="shared" si="69"/>
        <v>1.6094229999999998</v>
      </c>
      <c r="E2218" s="1" t="s">
        <v>2540</v>
      </c>
    </row>
    <row r="2219" spans="1:5" x14ac:dyDescent="0.25">
      <c r="A2219" s="2">
        <v>35174890088263</v>
      </c>
      <c r="B2219" s="2">
        <v>35174891185051</v>
      </c>
      <c r="C2219" s="2">
        <f t="shared" si="68"/>
        <v>1096788</v>
      </c>
      <c r="D2219" s="3">
        <f t="shared" si="69"/>
        <v>1.0967879999999999</v>
      </c>
      <c r="E2219" s="1" t="s">
        <v>13902</v>
      </c>
    </row>
    <row r="2220" spans="1:5" x14ac:dyDescent="0.25">
      <c r="A2220" s="2">
        <v>35204041049391</v>
      </c>
      <c r="B2220" s="2">
        <v>35204042276642</v>
      </c>
      <c r="C2220" s="2">
        <f t="shared" si="68"/>
        <v>1227251</v>
      </c>
      <c r="D2220" s="3">
        <f t="shared" si="69"/>
        <v>1.2272509999999999</v>
      </c>
      <c r="E2220" s="1" t="s">
        <v>16581</v>
      </c>
    </row>
    <row r="2221" spans="1:5" x14ac:dyDescent="0.25">
      <c r="A2221" s="2">
        <v>35079160426331</v>
      </c>
      <c r="B2221" s="2">
        <v>35079161649112</v>
      </c>
      <c r="C2221" s="2">
        <f t="shared" si="68"/>
        <v>1222781</v>
      </c>
      <c r="D2221" s="3">
        <f t="shared" si="69"/>
        <v>1.2227809999999999</v>
      </c>
      <c r="E2221" s="1" t="s">
        <v>5061</v>
      </c>
    </row>
    <row r="2222" spans="1:5" x14ac:dyDescent="0.25">
      <c r="A2222" s="2">
        <v>35169362165153</v>
      </c>
      <c r="B2222" s="2">
        <v>35169363295466</v>
      </c>
      <c r="C2222" s="2">
        <f t="shared" si="68"/>
        <v>1130313</v>
      </c>
      <c r="D2222" s="3">
        <f t="shared" si="69"/>
        <v>1.1303129999999999</v>
      </c>
      <c r="E2222" s="1" t="s">
        <v>13366</v>
      </c>
    </row>
    <row r="2223" spans="1:5" x14ac:dyDescent="0.25">
      <c r="A2223" s="2">
        <v>35204641231148</v>
      </c>
      <c r="B2223" s="2">
        <v>35204642369003</v>
      </c>
      <c r="C2223" s="2">
        <f t="shared" si="68"/>
        <v>1137855</v>
      </c>
      <c r="D2223" s="3">
        <f t="shared" si="69"/>
        <v>1.1378549999999998</v>
      </c>
      <c r="E2223" s="1" t="s">
        <v>16639</v>
      </c>
    </row>
    <row r="2224" spans="1:5" x14ac:dyDescent="0.25">
      <c r="A2224" s="2">
        <v>35068979243191</v>
      </c>
      <c r="B2224" s="2">
        <v>35068980543916</v>
      </c>
      <c r="C2224" s="2">
        <f t="shared" si="68"/>
        <v>1300725</v>
      </c>
      <c r="D2224" s="3">
        <f t="shared" si="69"/>
        <v>1.3007249999999999</v>
      </c>
      <c r="E2224" s="1" t="s">
        <v>4118</v>
      </c>
    </row>
    <row r="2225" spans="1:5" x14ac:dyDescent="0.25">
      <c r="A2225" s="2">
        <v>35121667615235</v>
      </c>
      <c r="B2225" s="2">
        <v>35121668822651</v>
      </c>
      <c r="C2225" s="2">
        <f t="shared" si="68"/>
        <v>1207416</v>
      </c>
      <c r="D2225" s="3">
        <f t="shared" si="69"/>
        <v>1.207416</v>
      </c>
      <c r="E2225" s="1" t="s">
        <v>8965</v>
      </c>
    </row>
    <row r="2226" spans="1:5" x14ac:dyDescent="0.25">
      <c r="A2226" s="2">
        <v>35123951908146</v>
      </c>
      <c r="B2226" s="2">
        <v>35123952936769</v>
      </c>
      <c r="C2226" s="2">
        <f t="shared" si="68"/>
        <v>1028623</v>
      </c>
      <c r="D2226" s="3">
        <f t="shared" si="69"/>
        <v>1.0286229999999998</v>
      </c>
      <c r="E2226" s="1" t="s">
        <v>9167</v>
      </c>
    </row>
    <row r="2227" spans="1:5" x14ac:dyDescent="0.25">
      <c r="A2227" s="2">
        <v>35142521839960</v>
      </c>
      <c r="B2227" s="2">
        <v>35142522950157</v>
      </c>
      <c r="C2227" s="2">
        <f t="shared" si="68"/>
        <v>1110197</v>
      </c>
      <c r="D2227" s="3">
        <f t="shared" si="69"/>
        <v>1.1101969999999999</v>
      </c>
      <c r="E2227" s="1" t="s">
        <v>10877</v>
      </c>
    </row>
    <row r="2228" spans="1:5" x14ac:dyDescent="0.25">
      <c r="A2228" s="2">
        <v>35206300455339</v>
      </c>
      <c r="B2228" s="2">
        <v>35206301537600</v>
      </c>
      <c r="C2228" s="2">
        <f t="shared" si="68"/>
        <v>1082261</v>
      </c>
      <c r="D2228" s="3">
        <f t="shared" si="69"/>
        <v>1.0822609999999999</v>
      </c>
      <c r="E2228" s="1" t="s">
        <v>16795</v>
      </c>
    </row>
    <row r="2229" spans="1:5" x14ac:dyDescent="0.25">
      <c r="A2229" s="2">
        <v>35145940273984</v>
      </c>
      <c r="B2229" s="2">
        <v>35145941380828</v>
      </c>
      <c r="C2229" s="2">
        <f t="shared" si="68"/>
        <v>1106844</v>
      </c>
      <c r="D2229" s="3">
        <f t="shared" si="69"/>
        <v>1.1068439999999999</v>
      </c>
      <c r="E2229" s="1" t="s">
        <v>11188</v>
      </c>
    </row>
    <row r="2230" spans="1:5" x14ac:dyDescent="0.25">
      <c r="A2230" s="2">
        <v>35052044649849</v>
      </c>
      <c r="B2230" s="2">
        <v>35052045736580</v>
      </c>
      <c r="C2230" s="2">
        <f t="shared" si="68"/>
        <v>1086731</v>
      </c>
      <c r="D2230" s="3">
        <f t="shared" si="69"/>
        <v>1.0867309999999999</v>
      </c>
      <c r="E2230" s="1" t="s">
        <v>2578</v>
      </c>
    </row>
    <row r="2231" spans="1:5" x14ac:dyDescent="0.25">
      <c r="A2231" s="2">
        <v>35117113989410</v>
      </c>
      <c r="B2231" s="2">
        <v>35117115120280</v>
      </c>
      <c r="C2231" s="2">
        <f t="shared" si="68"/>
        <v>1130870</v>
      </c>
      <c r="D2231" s="3">
        <f t="shared" si="69"/>
        <v>1.13087</v>
      </c>
      <c r="E2231" s="1" t="s">
        <v>8550</v>
      </c>
    </row>
    <row r="2232" spans="1:5" x14ac:dyDescent="0.25">
      <c r="A2232" s="2">
        <v>35083004241628</v>
      </c>
      <c r="B2232" s="2">
        <v>35083005489552</v>
      </c>
      <c r="C2232" s="2">
        <f t="shared" si="68"/>
        <v>1247924</v>
      </c>
      <c r="D2232" s="3">
        <f t="shared" si="69"/>
        <v>1.247924</v>
      </c>
      <c r="E2232" s="1" t="s">
        <v>5421</v>
      </c>
    </row>
    <row r="2233" spans="1:5" x14ac:dyDescent="0.25">
      <c r="A2233" s="2">
        <v>35068962579617</v>
      </c>
      <c r="B2233" s="2">
        <v>35068963837878</v>
      </c>
      <c r="C2233" s="2">
        <f t="shared" si="68"/>
        <v>1258261</v>
      </c>
      <c r="D2233" s="3">
        <f t="shared" si="69"/>
        <v>1.2582609999999999</v>
      </c>
      <c r="E2233" s="1" t="s">
        <v>4116</v>
      </c>
    </row>
    <row r="2234" spans="1:5" x14ac:dyDescent="0.25">
      <c r="A2234" s="2">
        <v>35054704542844</v>
      </c>
      <c r="B2234" s="2">
        <v>35054706003924</v>
      </c>
      <c r="C2234" s="2">
        <f t="shared" si="68"/>
        <v>1461080</v>
      </c>
      <c r="D2234" s="3">
        <f t="shared" si="69"/>
        <v>1.4610799999999999</v>
      </c>
      <c r="E2234" s="1" t="s">
        <v>2815</v>
      </c>
    </row>
    <row r="2235" spans="1:5" x14ac:dyDescent="0.25">
      <c r="A2235" s="2">
        <v>35061584051238</v>
      </c>
      <c r="B2235" s="2">
        <v>35061585381295</v>
      </c>
      <c r="C2235" s="2">
        <f t="shared" si="68"/>
        <v>1330057</v>
      </c>
      <c r="D2235" s="3">
        <f t="shared" si="69"/>
        <v>1.330057</v>
      </c>
      <c r="E2235" s="1" t="s">
        <v>3463</v>
      </c>
    </row>
    <row r="2236" spans="1:5" x14ac:dyDescent="0.25">
      <c r="A2236" s="2">
        <v>35216415280857</v>
      </c>
      <c r="B2236" s="2">
        <v>35216416353061</v>
      </c>
      <c r="C2236" s="2">
        <f t="shared" si="68"/>
        <v>1072204</v>
      </c>
      <c r="D2236" s="3">
        <f t="shared" si="69"/>
        <v>1.0722039999999999</v>
      </c>
      <c r="E2236" s="1" t="s">
        <v>17740</v>
      </c>
    </row>
    <row r="2237" spans="1:5" x14ac:dyDescent="0.25">
      <c r="A2237" s="2">
        <v>35025255447094</v>
      </c>
      <c r="B2237" s="2">
        <v>35025257337558</v>
      </c>
      <c r="C2237" s="2">
        <f t="shared" si="68"/>
        <v>1890464</v>
      </c>
      <c r="D2237" s="3">
        <f t="shared" si="69"/>
        <v>1.8904639999999999</v>
      </c>
      <c r="E2237" s="1" t="s">
        <v>102</v>
      </c>
    </row>
    <row r="2238" spans="1:5" x14ac:dyDescent="0.25">
      <c r="A2238" s="2">
        <v>35113979090379</v>
      </c>
      <c r="B2238" s="2">
        <v>35113980227116</v>
      </c>
      <c r="C2238" s="2">
        <f t="shared" si="68"/>
        <v>1136737</v>
      </c>
      <c r="D2238" s="3">
        <f t="shared" si="69"/>
        <v>1.1367369999999999</v>
      </c>
      <c r="E2238" s="1" t="s">
        <v>8258</v>
      </c>
    </row>
    <row r="2239" spans="1:5" x14ac:dyDescent="0.25">
      <c r="A2239" s="2">
        <v>35061784131473</v>
      </c>
      <c r="B2239" s="2">
        <v>35061785371017</v>
      </c>
      <c r="C2239" s="2">
        <f t="shared" si="68"/>
        <v>1239544</v>
      </c>
      <c r="D2239" s="3">
        <f t="shared" si="69"/>
        <v>1.239544</v>
      </c>
      <c r="E2239" s="1" t="s">
        <v>3483</v>
      </c>
    </row>
    <row r="2240" spans="1:5" x14ac:dyDescent="0.25">
      <c r="A2240" s="2">
        <v>35177492800785</v>
      </c>
      <c r="B2240" s="2">
        <v>35177493996747</v>
      </c>
      <c r="C2240" s="2">
        <f t="shared" si="68"/>
        <v>1195962</v>
      </c>
      <c r="D2240" s="3">
        <f t="shared" si="69"/>
        <v>1.195962</v>
      </c>
      <c r="E2240" s="1" t="s">
        <v>14155</v>
      </c>
    </row>
    <row r="2241" spans="1:5" x14ac:dyDescent="0.25">
      <c r="A2241" s="2">
        <v>35096861070320</v>
      </c>
      <c r="B2241" s="2">
        <v>35096862257901</v>
      </c>
      <c r="C2241" s="2">
        <f t="shared" si="68"/>
        <v>1187581</v>
      </c>
      <c r="D2241" s="3">
        <f t="shared" si="69"/>
        <v>1.187581</v>
      </c>
      <c r="E2241" s="1" t="s">
        <v>6693</v>
      </c>
    </row>
    <row r="2242" spans="1:5" x14ac:dyDescent="0.25">
      <c r="A2242" s="2">
        <v>35145048343615</v>
      </c>
      <c r="B2242" s="2">
        <v>35145049675070</v>
      </c>
      <c r="C2242" s="2">
        <f t="shared" ref="C2242:C2305" si="70">B2242-A2242</f>
        <v>1331455</v>
      </c>
      <c r="D2242" s="3">
        <f t="shared" si="69"/>
        <v>1.3314549999999998</v>
      </c>
      <c r="E2242" s="1" t="s">
        <v>6693</v>
      </c>
    </row>
    <row r="2243" spans="1:5" x14ac:dyDescent="0.25">
      <c r="A2243" s="2">
        <v>35189332052380</v>
      </c>
      <c r="B2243" s="2">
        <v>35189333146095</v>
      </c>
      <c r="C2243" s="2">
        <f t="shared" si="70"/>
        <v>1093715</v>
      </c>
      <c r="D2243" s="3">
        <f t="shared" ref="D2243:D2306" si="71">C2243*(10^(-6))</f>
        <v>1.093715</v>
      </c>
      <c r="E2243" s="1" t="s">
        <v>15227</v>
      </c>
    </row>
    <row r="2244" spans="1:5" x14ac:dyDescent="0.25">
      <c r="A2244" s="2">
        <v>35099788766141</v>
      </c>
      <c r="B2244" s="2">
        <v>35099789969087</v>
      </c>
      <c r="C2244" s="2">
        <f t="shared" si="70"/>
        <v>1202946</v>
      </c>
      <c r="D2244" s="3">
        <f t="shared" si="71"/>
        <v>1.2029459999999998</v>
      </c>
      <c r="E2244" s="1" t="s">
        <v>6967</v>
      </c>
    </row>
    <row r="2245" spans="1:5" x14ac:dyDescent="0.25">
      <c r="A2245" s="2">
        <v>35147751491004</v>
      </c>
      <c r="B2245" s="2">
        <v>35147752608744</v>
      </c>
      <c r="C2245" s="2">
        <f t="shared" si="70"/>
        <v>1117740</v>
      </c>
      <c r="D2245" s="3">
        <f t="shared" si="71"/>
        <v>1.11774</v>
      </c>
      <c r="E2245" s="1" t="s">
        <v>11360</v>
      </c>
    </row>
    <row r="2246" spans="1:5" x14ac:dyDescent="0.25">
      <c r="A2246" s="2">
        <v>35206559006705</v>
      </c>
      <c r="B2246" s="2">
        <v>35206560224738</v>
      </c>
      <c r="C2246" s="2">
        <f t="shared" si="70"/>
        <v>1218033</v>
      </c>
      <c r="D2246" s="3">
        <f t="shared" si="71"/>
        <v>1.2180329999999999</v>
      </c>
      <c r="E2246" s="1" t="s">
        <v>16821</v>
      </c>
    </row>
    <row r="2247" spans="1:5" x14ac:dyDescent="0.25">
      <c r="A2247" s="2">
        <v>35225486879359</v>
      </c>
      <c r="B2247" s="2">
        <v>35225488052972</v>
      </c>
      <c r="C2247" s="2">
        <f t="shared" si="70"/>
        <v>1173613</v>
      </c>
      <c r="D2247" s="3">
        <f t="shared" si="71"/>
        <v>1.173613</v>
      </c>
      <c r="E2247" s="1" t="s">
        <v>18584</v>
      </c>
    </row>
    <row r="2248" spans="1:5" x14ac:dyDescent="0.25">
      <c r="A2248" s="2">
        <v>35050227322282</v>
      </c>
      <c r="B2248" s="2">
        <v>35050228756822</v>
      </c>
      <c r="C2248" s="2">
        <f t="shared" si="70"/>
        <v>1434540</v>
      </c>
      <c r="D2248" s="3">
        <f t="shared" si="71"/>
        <v>1.4345399999999999</v>
      </c>
      <c r="E2248" s="1" t="s">
        <v>2411</v>
      </c>
    </row>
    <row r="2249" spans="1:5" x14ac:dyDescent="0.25">
      <c r="A2249" s="2">
        <v>35155820586116</v>
      </c>
      <c r="B2249" s="2">
        <v>35155821834041</v>
      </c>
      <c r="C2249" s="2">
        <f t="shared" si="70"/>
        <v>1247925</v>
      </c>
      <c r="D2249" s="3">
        <f t="shared" si="71"/>
        <v>1.247925</v>
      </c>
      <c r="E2249" s="1" t="s">
        <v>12146</v>
      </c>
    </row>
    <row r="2250" spans="1:5" x14ac:dyDescent="0.25">
      <c r="A2250" s="2">
        <v>35036702906603</v>
      </c>
      <c r="B2250" s="2">
        <v>35036704553181</v>
      </c>
      <c r="C2250" s="2">
        <f t="shared" si="70"/>
        <v>1646578</v>
      </c>
      <c r="D2250" s="3">
        <f t="shared" si="71"/>
        <v>1.6465779999999999</v>
      </c>
      <c r="E2250" s="1" t="s">
        <v>1168</v>
      </c>
    </row>
    <row r="2251" spans="1:5" x14ac:dyDescent="0.25">
      <c r="A2251" s="2">
        <v>35200980988386</v>
      </c>
      <c r="B2251" s="2">
        <v>35200982081262</v>
      </c>
      <c r="C2251" s="2">
        <f t="shared" si="70"/>
        <v>1092876</v>
      </c>
      <c r="D2251" s="3">
        <f t="shared" si="71"/>
        <v>1.092876</v>
      </c>
      <c r="E2251" s="1" t="s">
        <v>16300</v>
      </c>
    </row>
    <row r="2252" spans="1:5" x14ac:dyDescent="0.25">
      <c r="A2252" s="2">
        <v>35153169219350</v>
      </c>
      <c r="B2252" s="2">
        <v>35153170382907</v>
      </c>
      <c r="C2252" s="2">
        <f t="shared" si="70"/>
        <v>1163557</v>
      </c>
      <c r="D2252" s="3">
        <f t="shared" si="71"/>
        <v>1.163557</v>
      </c>
      <c r="E2252" s="1" t="s">
        <v>11891</v>
      </c>
    </row>
    <row r="2253" spans="1:5" x14ac:dyDescent="0.25">
      <c r="A2253" s="2">
        <v>35179627247801</v>
      </c>
      <c r="B2253" s="2">
        <v>35179628447116</v>
      </c>
      <c r="C2253" s="2">
        <f t="shared" si="70"/>
        <v>1199315</v>
      </c>
      <c r="D2253" s="3">
        <f t="shared" si="71"/>
        <v>1.1993149999999999</v>
      </c>
      <c r="E2253" s="1" t="s">
        <v>14347</v>
      </c>
    </row>
    <row r="2254" spans="1:5" x14ac:dyDescent="0.25">
      <c r="A2254" s="2">
        <v>35232475022542</v>
      </c>
      <c r="B2254" s="2">
        <v>35232476167101</v>
      </c>
      <c r="C2254" s="2">
        <f t="shared" si="70"/>
        <v>1144559</v>
      </c>
      <c r="D2254" s="3">
        <f t="shared" si="71"/>
        <v>1.1445589999999999</v>
      </c>
      <c r="E2254" s="1" t="s">
        <v>19240</v>
      </c>
    </row>
    <row r="2255" spans="1:5" x14ac:dyDescent="0.25">
      <c r="A2255" s="2">
        <v>35084905104980</v>
      </c>
      <c r="B2255" s="2">
        <v>35084906282784</v>
      </c>
      <c r="C2255" s="2">
        <f t="shared" si="70"/>
        <v>1177804</v>
      </c>
      <c r="D2255" s="3">
        <f t="shared" si="71"/>
        <v>1.1778039999999999</v>
      </c>
      <c r="E2255" s="1" t="s">
        <v>5597</v>
      </c>
    </row>
    <row r="2256" spans="1:5" x14ac:dyDescent="0.25">
      <c r="A2256" s="2">
        <v>35231382997137</v>
      </c>
      <c r="B2256" s="2">
        <v>35231384349264</v>
      </c>
      <c r="C2256" s="2">
        <f t="shared" si="70"/>
        <v>1352127</v>
      </c>
      <c r="D2256" s="3">
        <f t="shared" si="71"/>
        <v>1.3521269999999999</v>
      </c>
      <c r="E2256" s="1" t="s">
        <v>19154</v>
      </c>
    </row>
    <row r="2257" spans="1:5" x14ac:dyDescent="0.25">
      <c r="A2257" s="2">
        <v>35087539858456</v>
      </c>
      <c r="B2257" s="2">
        <v>35087541202203</v>
      </c>
      <c r="C2257" s="2">
        <f t="shared" si="70"/>
        <v>1343747</v>
      </c>
      <c r="D2257" s="3">
        <f t="shared" si="71"/>
        <v>1.343747</v>
      </c>
      <c r="E2257" s="1" t="s">
        <v>5838</v>
      </c>
    </row>
    <row r="2258" spans="1:5" x14ac:dyDescent="0.25">
      <c r="A2258" s="2">
        <v>35219817260832</v>
      </c>
      <c r="B2258" s="2">
        <v>35219818609607</v>
      </c>
      <c r="C2258" s="2">
        <f t="shared" si="70"/>
        <v>1348775</v>
      </c>
      <c r="D2258" s="3">
        <f t="shared" si="71"/>
        <v>1.3487749999999998</v>
      </c>
      <c r="E2258" s="1" t="s">
        <v>18056</v>
      </c>
    </row>
    <row r="2259" spans="1:5" x14ac:dyDescent="0.25">
      <c r="A2259" s="2">
        <v>35080769677676</v>
      </c>
      <c r="B2259" s="2">
        <v>35080770873639</v>
      </c>
      <c r="C2259" s="2">
        <f t="shared" si="70"/>
        <v>1195963</v>
      </c>
      <c r="D2259" s="3">
        <f t="shared" si="71"/>
        <v>1.1959629999999999</v>
      </c>
      <c r="E2259" s="1" t="s">
        <v>5214</v>
      </c>
    </row>
    <row r="2260" spans="1:5" x14ac:dyDescent="0.25">
      <c r="A2260" s="2">
        <v>35039012129504</v>
      </c>
      <c r="B2260" s="2">
        <v>35039013536388</v>
      </c>
      <c r="C2260" s="2">
        <f t="shared" si="70"/>
        <v>1406884</v>
      </c>
      <c r="D2260" s="3">
        <f t="shared" si="71"/>
        <v>1.406884</v>
      </c>
      <c r="E2260" s="1" t="s">
        <v>1375</v>
      </c>
    </row>
    <row r="2261" spans="1:5" x14ac:dyDescent="0.25">
      <c r="A2261" s="2">
        <v>35135774601766</v>
      </c>
      <c r="B2261" s="2">
        <v>35135776103075</v>
      </c>
      <c r="C2261" s="2">
        <f t="shared" si="70"/>
        <v>1501309</v>
      </c>
      <c r="D2261" s="3">
        <f t="shared" si="71"/>
        <v>1.501309</v>
      </c>
      <c r="E2261" s="1" t="s">
        <v>10258</v>
      </c>
    </row>
    <row r="2262" spans="1:5" x14ac:dyDescent="0.25">
      <c r="A2262" s="2">
        <v>35036285999309</v>
      </c>
      <c r="B2262" s="2">
        <v>35036287896757</v>
      </c>
      <c r="C2262" s="2">
        <f t="shared" si="70"/>
        <v>1897448</v>
      </c>
      <c r="D2262" s="3">
        <f t="shared" si="71"/>
        <v>1.897448</v>
      </c>
      <c r="E2262" s="1" t="s">
        <v>1128</v>
      </c>
    </row>
    <row r="2263" spans="1:5" x14ac:dyDescent="0.25">
      <c r="A2263" s="2">
        <v>35234859557839</v>
      </c>
      <c r="B2263" s="2">
        <v>35234860704913</v>
      </c>
      <c r="C2263" s="2">
        <f t="shared" si="70"/>
        <v>1147074</v>
      </c>
      <c r="D2263" s="3">
        <f t="shared" si="71"/>
        <v>1.1470739999999999</v>
      </c>
      <c r="E2263" s="1" t="s">
        <v>19458</v>
      </c>
    </row>
    <row r="2264" spans="1:5" x14ac:dyDescent="0.25">
      <c r="A2264" s="2">
        <v>35224903277373</v>
      </c>
      <c r="B2264" s="2">
        <v>35224905022567</v>
      </c>
      <c r="C2264" s="2">
        <f t="shared" si="70"/>
        <v>1745194</v>
      </c>
      <c r="D2264" s="3">
        <f t="shared" si="71"/>
        <v>1.7451939999999999</v>
      </c>
      <c r="E2264" s="1" t="s">
        <v>18528</v>
      </c>
    </row>
    <row r="2265" spans="1:5" x14ac:dyDescent="0.25">
      <c r="A2265" s="2">
        <v>35081970316356</v>
      </c>
      <c r="B2265" s="2">
        <v>35081971515671</v>
      </c>
      <c r="C2265" s="2">
        <f t="shared" si="70"/>
        <v>1199315</v>
      </c>
      <c r="D2265" s="3">
        <f t="shared" si="71"/>
        <v>1.1993149999999999</v>
      </c>
      <c r="E2265" s="1" t="s">
        <v>5326</v>
      </c>
    </row>
    <row r="2266" spans="1:5" x14ac:dyDescent="0.25">
      <c r="A2266" s="2">
        <v>35180627640869</v>
      </c>
      <c r="B2266" s="2">
        <v>35180628797720</v>
      </c>
      <c r="C2266" s="2">
        <f t="shared" si="70"/>
        <v>1156851</v>
      </c>
      <c r="D2266" s="3">
        <f t="shared" si="71"/>
        <v>1.1568509999999999</v>
      </c>
      <c r="E2266" s="1" t="s">
        <v>14439</v>
      </c>
    </row>
    <row r="2267" spans="1:5" x14ac:dyDescent="0.25">
      <c r="A2267" s="2">
        <v>35167811607599</v>
      </c>
      <c r="B2267" s="2">
        <v>35167812864183</v>
      </c>
      <c r="C2267" s="2">
        <f t="shared" si="70"/>
        <v>1256584</v>
      </c>
      <c r="D2267" s="3">
        <f t="shared" si="71"/>
        <v>1.2565839999999999</v>
      </c>
      <c r="E2267" s="1" t="s">
        <v>13232</v>
      </c>
    </row>
    <row r="2268" spans="1:5" x14ac:dyDescent="0.25">
      <c r="A2268" s="2">
        <v>35128512515586</v>
      </c>
      <c r="B2268" s="2">
        <v>35128513664615</v>
      </c>
      <c r="C2268" s="2">
        <f t="shared" si="70"/>
        <v>1149029</v>
      </c>
      <c r="D2268" s="3">
        <f t="shared" si="71"/>
        <v>1.1490289999999999</v>
      </c>
      <c r="E2268" s="1" t="s">
        <v>9590</v>
      </c>
    </row>
    <row r="2269" spans="1:5" x14ac:dyDescent="0.25">
      <c r="A2269" s="2">
        <v>35083431282336</v>
      </c>
      <c r="B2269" s="2">
        <v>35083432564343</v>
      </c>
      <c r="C2269" s="2">
        <f t="shared" si="70"/>
        <v>1282007</v>
      </c>
      <c r="D2269" s="3">
        <f t="shared" si="71"/>
        <v>1.2820069999999999</v>
      </c>
      <c r="E2269" s="1" t="s">
        <v>5459</v>
      </c>
    </row>
    <row r="2270" spans="1:5" x14ac:dyDescent="0.25">
      <c r="A2270" s="2">
        <v>35085739214299</v>
      </c>
      <c r="B2270" s="2">
        <v>35085740651354</v>
      </c>
      <c r="C2270" s="2">
        <f t="shared" si="70"/>
        <v>1437055</v>
      </c>
      <c r="D2270" s="3">
        <f t="shared" si="71"/>
        <v>1.437055</v>
      </c>
      <c r="E2270" s="1" t="s">
        <v>5670</v>
      </c>
    </row>
    <row r="2271" spans="1:5" x14ac:dyDescent="0.25">
      <c r="A2271" s="2">
        <v>35144631295525</v>
      </c>
      <c r="B2271" s="2">
        <v>35144632419411</v>
      </c>
      <c r="C2271" s="2">
        <f t="shared" si="70"/>
        <v>1123886</v>
      </c>
      <c r="D2271" s="3">
        <f t="shared" si="71"/>
        <v>1.1238859999999999</v>
      </c>
      <c r="E2271" s="1" t="s">
        <v>11062</v>
      </c>
    </row>
    <row r="2272" spans="1:5" x14ac:dyDescent="0.25">
      <c r="A2272" s="2">
        <v>35200038873135</v>
      </c>
      <c r="B2272" s="2">
        <v>35200039971878</v>
      </c>
      <c r="C2272" s="2">
        <f t="shared" si="70"/>
        <v>1098743</v>
      </c>
      <c r="D2272" s="3">
        <f t="shared" si="71"/>
        <v>1.098743</v>
      </c>
      <c r="E2272" s="1" t="s">
        <v>16214</v>
      </c>
    </row>
    <row r="2273" spans="1:5" x14ac:dyDescent="0.25">
      <c r="A2273" s="2">
        <v>35169853974726</v>
      </c>
      <c r="B2273" s="2">
        <v>35169855066485</v>
      </c>
      <c r="C2273" s="2">
        <f t="shared" si="70"/>
        <v>1091759</v>
      </c>
      <c r="D2273" s="3">
        <f t="shared" si="71"/>
        <v>1.0917589999999999</v>
      </c>
      <c r="E2273" s="1" t="s">
        <v>13416</v>
      </c>
    </row>
    <row r="2274" spans="1:5" x14ac:dyDescent="0.25">
      <c r="A2274" s="2">
        <v>35183270588685</v>
      </c>
      <c r="B2274" s="2">
        <v>35183271672902</v>
      </c>
      <c r="C2274" s="2">
        <f t="shared" si="70"/>
        <v>1084217</v>
      </c>
      <c r="D2274" s="3">
        <f t="shared" si="71"/>
        <v>1.084217</v>
      </c>
      <c r="E2274" s="1" t="s">
        <v>13416</v>
      </c>
    </row>
    <row r="2275" spans="1:5" x14ac:dyDescent="0.25">
      <c r="A2275" s="2">
        <v>35162933887695</v>
      </c>
      <c r="B2275" s="2">
        <v>35162935135340</v>
      </c>
      <c r="C2275" s="2">
        <f t="shared" si="70"/>
        <v>1247645</v>
      </c>
      <c r="D2275" s="3">
        <f t="shared" si="71"/>
        <v>1.2476449999999999</v>
      </c>
      <c r="E2275" s="1" t="s">
        <v>12779</v>
      </c>
    </row>
    <row r="2276" spans="1:5" x14ac:dyDescent="0.25">
      <c r="A2276" s="2">
        <v>35195811825224</v>
      </c>
      <c r="B2276" s="2">
        <v>35195813059739</v>
      </c>
      <c r="C2276" s="2">
        <f t="shared" si="70"/>
        <v>1234515</v>
      </c>
      <c r="D2276" s="3">
        <f t="shared" si="71"/>
        <v>1.234515</v>
      </c>
      <c r="E2276" s="1" t="s">
        <v>12779</v>
      </c>
    </row>
    <row r="2277" spans="1:5" x14ac:dyDescent="0.25">
      <c r="A2277" s="2">
        <v>35086055660189</v>
      </c>
      <c r="B2277" s="2">
        <v>35086056859225</v>
      </c>
      <c r="C2277" s="2">
        <f t="shared" si="70"/>
        <v>1199036</v>
      </c>
      <c r="D2277" s="3">
        <f t="shared" si="71"/>
        <v>1.199036</v>
      </c>
      <c r="E2277" s="1" t="s">
        <v>5698</v>
      </c>
    </row>
    <row r="2278" spans="1:5" x14ac:dyDescent="0.25">
      <c r="A2278" s="2">
        <v>35024830373955</v>
      </c>
      <c r="B2278" s="2">
        <v>35024832745207</v>
      </c>
      <c r="C2278" s="2">
        <f t="shared" si="70"/>
        <v>2371252</v>
      </c>
      <c r="D2278" s="3">
        <f t="shared" si="71"/>
        <v>2.3712519999999997</v>
      </c>
      <c r="E2278" s="1" t="s">
        <v>62</v>
      </c>
    </row>
    <row r="2279" spans="1:5" x14ac:dyDescent="0.25">
      <c r="A2279" s="2">
        <v>35235226414904</v>
      </c>
      <c r="B2279" s="2">
        <v>35235227511412</v>
      </c>
      <c r="C2279" s="2">
        <f t="shared" si="70"/>
        <v>1096508</v>
      </c>
      <c r="D2279" s="3">
        <f t="shared" si="71"/>
        <v>1.096508</v>
      </c>
      <c r="E2279" s="1" t="s">
        <v>19494</v>
      </c>
    </row>
    <row r="2280" spans="1:5" x14ac:dyDescent="0.25">
      <c r="A2280" s="2">
        <v>35136753040083</v>
      </c>
      <c r="B2280" s="2">
        <v>35136754146649</v>
      </c>
      <c r="C2280" s="2">
        <f t="shared" si="70"/>
        <v>1106566</v>
      </c>
      <c r="D2280" s="3">
        <f t="shared" si="71"/>
        <v>1.1065659999999999</v>
      </c>
      <c r="E2280" s="1" t="s">
        <v>10349</v>
      </c>
    </row>
    <row r="2281" spans="1:5" x14ac:dyDescent="0.25">
      <c r="A2281" s="2">
        <v>35054470913639</v>
      </c>
      <c r="B2281" s="2">
        <v>35054472245932</v>
      </c>
      <c r="C2281" s="2">
        <f t="shared" si="70"/>
        <v>1332293</v>
      </c>
      <c r="D2281" s="3">
        <f t="shared" si="71"/>
        <v>1.3322929999999999</v>
      </c>
      <c r="E2281" s="1" t="s">
        <v>2793</v>
      </c>
    </row>
    <row r="2282" spans="1:5" x14ac:dyDescent="0.25">
      <c r="A2282" s="2">
        <v>35063551675884</v>
      </c>
      <c r="B2282" s="2">
        <v>35063552929675</v>
      </c>
      <c r="C2282" s="2">
        <f t="shared" si="70"/>
        <v>1253791</v>
      </c>
      <c r="D2282" s="3">
        <f t="shared" si="71"/>
        <v>1.2537909999999999</v>
      </c>
      <c r="E2282" s="1" t="s">
        <v>3641</v>
      </c>
    </row>
    <row r="2283" spans="1:5" x14ac:dyDescent="0.25">
      <c r="A2283" s="2">
        <v>35126569951676</v>
      </c>
      <c r="B2283" s="2">
        <v>35126571129480</v>
      </c>
      <c r="C2283" s="2">
        <f t="shared" si="70"/>
        <v>1177804</v>
      </c>
      <c r="D2283" s="3">
        <f t="shared" si="71"/>
        <v>1.1778039999999999</v>
      </c>
      <c r="E2283" s="1" t="s">
        <v>9412</v>
      </c>
    </row>
    <row r="2284" spans="1:5" x14ac:dyDescent="0.25">
      <c r="A2284" s="2">
        <v>35159365276445</v>
      </c>
      <c r="B2284" s="2">
        <v>35159366386362</v>
      </c>
      <c r="C2284" s="2">
        <f t="shared" si="70"/>
        <v>1109917</v>
      </c>
      <c r="D2284" s="3">
        <f t="shared" si="71"/>
        <v>1.109917</v>
      </c>
      <c r="E2284" s="1" t="s">
        <v>12471</v>
      </c>
    </row>
    <row r="2285" spans="1:5" x14ac:dyDescent="0.25">
      <c r="A2285" s="2">
        <v>35029032633514</v>
      </c>
      <c r="B2285" s="2">
        <v>35029034257463</v>
      </c>
      <c r="C2285" s="2">
        <f t="shared" si="70"/>
        <v>1623949</v>
      </c>
      <c r="D2285" s="3">
        <f t="shared" si="71"/>
        <v>1.6239489999999999</v>
      </c>
      <c r="E2285" s="1" t="s">
        <v>451</v>
      </c>
    </row>
    <row r="2286" spans="1:5" x14ac:dyDescent="0.25">
      <c r="A2286" s="2">
        <v>35168144935531</v>
      </c>
      <c r="B2286" s="2">
        <v>35168146166413</v>
      </c>
      <c r="C2286" s="2">
        <f t="shared" si="70"/>
        <v>1230882</v>
      </c>
      <c r="D2286" s="3">
        <f t="shared" si="71"/>
        <v>1.230882</v>
      </c>
      <c r="E2286" s="1" t="s">
        <v>13262</v>
      </c>
    </row>
    <row r="2287" spans="1:5" x14ac:dyDescent="0.25">
      <c r="A2287" s="2">
        <v>35227554552507</v>
      </c>
      <c r="B2287" s="2">
        <v>35227555630578</v>
      </c>
      <c r="C2287" s="2">
        <f t="shared" si="70"/>
        <v>1078071</v>
      </c>
      <c r="D2287" s="3">
        <f t="shared" si="71"/>
        <v>1.078071</v>
      </c>
      <c r="E2287" s="1" t="s">
        <v>18781</v>
      </c>
    </row>
    <row r="2288" spans="1:5" x14ac:dyDescent="0.25">
      <c r="A2288" s="2">
        <v>35037086198997</v>
      </c>
      <c r="B2288" s="2">
        <v>35037087512293</v>
      </c>
      <c r="C2288" s="2">
        <f t="shared" si="70"/>
        <v>1313296</v>
      </c>
      <c r="D2288" s="3">
        <f t="shared" si="71"/>
        <v>1.313296</v>
      </c>
      <c r="E2288" s="1" t="s">
        <v>1205</v>
      </c>
    </row>
    <row r="2289" spans="1:5" x14ac:dyDescent="0.25">
      <c r="A2289" s="2">
        <v>35108001165817</v>
      </c>
      <c r="B2289" s="2">
        <v>35108002314008</v>
      </c>
      <c r="C2289" s="2">
        <f t="shared" si="70"/>
        <v>1148191</v>
      </c>
      <c r="D2289" s="3">
        <f t="shared" si="71"/>
        <v>1.148191</v>
      </c>
      <c r="E2289" s="1" t="s">
        <v>7730</v>
      </c>
    </row>
    <row r="2290" spans="1:5" x14ac:dyDescent="0.25">
      <c r="A2290" s="2">
        <v>35180777668080</v>
      </c>
      <c r="B2290" s="2">
        <v>35180778793363</v>
      </c>
      <c r="C2290" s="2">
        <f t="shared" si="70"/>
        <v>1125283</v>
      </c>
      <c r="D2290" s="3">
        <f t="shared" si="71"/>
        <v>1.125283</v>
      </c>
      <c r="E2290" s="1" t="s">
        <v>14454</v>
      </c>
    </row>
    <row r="2291" spans="1:5" x14ac:dyDescent="0.25">
      <c r="A2291" s="2">
        <v>35198546556796</v>
      </c>
      <c r="B2291" s="2">
        <v>35198547844110</v>
      </c>
      <c r="C2291" s="2">
        <f t="shared" si="70"/>
        <v>1287314</v>
      </c>
      <c r="D2291" s="3">
        <f t="shared" si="71"/>
        <v>1.2873139999999998</v>
      </c>
      <c r="E2291" s="1" t="s">
        <v>14454</v>
      </c>
    </row>
    <row r="2292" spans="1:5" x14ac:dyDescent="0.25">
      <c r="A2292" s="2">
        <v>35184546241391</v>
      </c>
      <c r="B2292" s="2">
        <v>35184547339854</v>
      </c>
      <c r="C2292" s="2">
        <f t="shared" si="70"/>
        <v>1098463</v>
      </c>
      <c r="D2292" s="3">
        <f t="shared" si="71"/>
        <v>1.098463</v>
      </c>
      <c r="E2292" s="1" t="s">
        <v>14783</v>
      </c>
    </row>
    <row r="2293" spans="1:5" x14ac:dyDescent="0.25">
      <c r="A2293" s="2">
        <v>35165001611963</v>
      </c>
      <c r="B2293" s="2">
        <v>35165002782783</v>
      </c>
      <c r="C2293" s="2">
        <f t="shared" si="70"/>
        <v>1170820</v>
      </c>
      <c r="D2293" s="3">
        <f t="shared" si="71"/>
        <v>1.17082</v>
      </c>
      <c r="E2293" s="1" t="s">
        <v>12974</v>
      </c>
    </row>
    <row r="2294" spans="1:5" x14ac:dyDescent="0.25">
      <c r="A2294" s="2">
        <v>35206392150815</v>
      </c>
      <c r="B2294" s="2">
        <v>35206393245089</v>
      </c>
      <c r="C2294" s="2">
        <f t="shared" si="70"/>
        <v>1094274</v>
      </c>
      <c r="D2294" s="3">
        <f t="shared" si="71"/>
        <v>1.094274</v>
      </c>
      <c r="E2294" s="1" t="s">
        <v>16803</v>
      </c>
    </row>
    <row r="2295" spans="1:5" x14ac:dyDescent="0.25">
      <c r="A2295" s="2">
        <v>35155020173546</v>
      </c>
      <c r="B2295" s="2">
        <v>35155021341293</v>
      </c>
      <c r="C2295" s="2">
        <f t="shared" si="70"/>
        <v>1167747</v>
      </c>
      <c r="D2295" s="3">
        <f t="shared" si="71"/>
        <v>1.1677469999999999</v>
      </c>
      <c r="E2295" s="1" t="s">
        <v>12064</v>
      </c>
    </row>
    <row r="2296" spans="1:5" x14ac:dyDescent="0.25">
      <c r="A2296" s="2">
        <v>35091491805965</v>
      </c>
      <c r="B2296" s="2">
        <v>35091493051375</v>
      </c>
      <c r="C2296" s="2">
        <f t="shared" si="70"/>
        <v>1245410</v>
      </c>
      <c r="D2296" s="3">
        <f t="shared" si="71"/>
        <v>1.2454099999999999</v>
      </c>
      <c r="E2296" s="1" t="s">
        <v>6200</v>
      </c>
    </row>
    <row r="2297" spans="1:5" x14ac:dyDescent="0.25">
      <c r="A2297" s="2">
        <v>35214547833215</v>
      </c>
      <c r="B2297" s="2">
        <v>35214549033927</v>
      </c>
      <c r="C2297" s="2">
        <f t="shared" si="70"/>
        <v>1200712</v>
      </c>
      <c r="D2297" s="3">
        <f t="shared" si="71"/>
        <v>1.200712</v>
      </c>
      <c r="E2297" s="1" t="s">
        <v>17571</v>
      </c>
    </row>
    <row r="2298" spans="1:5" x14ac:dyDescent="0.25">
      <c r="A2298" s="2">
        <v>35037670080075</v>
      </c>
      <c r="B2298" s="2">
        <v>35037671821917</v>
      </c>
      <c r="C2298" s="2">
        <f t="shared" si="70"/>
        <v>1741842</v>
      </c>
      <c r="D2298" s="3">
        <f t="shared" si="71"/>
        <v>1.7418419999999999</v>
      </c>
      <c r="E2298" s="1" t="s">
        <v>1257</v>
      </c>
    </row>
    <row r="2299" spans="1:5" x14ac:dyDescent="0.25">
      <c r="A2299" s="2">
        <v>35166143890146</v>
      </c>
      <c r="B2299" s="2">
        <v>35166145052305</v>
      </c>
      <c r="C2299" s="2">
        <f t="shared" si="70"/>
        <v>1162159</v>
      </c>
      <c r="D2299" s="3">
        <f t="shared" si="71"/>
        <v>1.1621589999999999</v>
      </c>
      <c r="E2299" s="1" t="s">
        <v>13079</v>
      </c>
    </row>
    <row r="2300" spans="1:5" x14ac:dyDescent="0.25">
      <c r="A2300" s="2">
        <v>35194134788987</v>
      </c>
      <c r="B2300" s="2">
        <v>35194135993609</v>
      </c>
      <c r="C2300" s="2">
        <f t="shared" si="70"/>
        <v>1204622</v>
      </c>
      <c r="D2300" s="3">
        <f t="shared" si="71"/>
        <v>1.2046219999999999</v>
      </c>
      <c r="E2300" s="1" t="s">
        <v>15676</v>
      </c>
    </row>
    <row r="2301" spans="1:5" x14ac:dyDescent="0.25">
      <c r="A2301" s="2">
        <v>35144847977593</v>
      </c>
      <c r="B2301" s="2">
        <v>35144849082483</v>
      </c>
      <c r="C2301" s="2">
        <f t="shared" si="70"/>
        <v>1104890</v>
      </c>
      <c r="D2301" s="3">
        <f t="shared" si="71"/>
        <v>1.1048899999999999</v>
      </c>
      <c r="E2301" s="1" t="s">
        <v>11084</v>
      </c>
    </row>
    <row r="2302" spans="1:5" x14ac:dyDescent="0.25">
      <c r="A2302" s="2">
        <v>35029399277422</v>
      </c>
      <c r="B2302" s="2">
        <v>35029400879302</v>
      </c>
      <c r="C2302" s="2">
        <f t="shared" si="70"/>
        <v>1601880</v>
      </c>
      <c r="D2302" s="3">
        <f t="shared" si="71"/>
        <v>1.60188</v>
      </c>
      <c r="E2302" s="1" t="s">
        <v>487</v>
      </c>
    </row>
    <row r="2303" spans="1:5" x14ac:dyDescent="0.25">
      <c r="A2303" s="2">
        <v>35127287223766</v>
      </c>
      <c r="B2303" s="2">
        <v>35127288675907</v>
      </c>
      <c r="C2303" s="2">
        <f t="shared" si="70"/>
        <v>1452141</v>
      </c>
      <c r="D2303" s="3">
        <f t="shared" si="71"/>
        <v>1.4521409999999999</v>
      </c>
      <c r="E2303" s="1" t="s">
        <v>9481</v>
      </c>
    </row>
    <row r="2304" spans="1:5" x14ac:dyDescent="0.25">
      <c r="A2304" s="2">
        <v>35102364986741</v>
      </c>
      <c r="B2304" s="2">
        <v>35102366153370</v>
      </c>
      <c r="C2304" s="2">
        <f t="shared" si="70"/>
        <v>1166629</v>
      </c>
      <c r="D2304" s="3">
        <f t="shared" si="71"/>
        <v>1.1666289999999999</v>
      </c>
      <c r="E2304" s="1" t="s">
        <v>7204</v>
      </c>
    </row>
    <row r="2305" spans="1:5" x14ac:dyDescent="0.25">
      <c r="A2305" s="2">
        <v>35153285987855</v>
      </c>
      <c r="B2305" s="2">
        <v>35153287112859</v>
      </c>
      <c r="C2305" s="2">
        <f t="shared" si="70"/>
        <v>1125004</v>
      </c>
      <c r="D2305" s="3">
        <f t="shared" si="71"/>
        <v>1.1250039999999999</v>
      </c>
      <c r="E2305" s="1" t="s">
        <v>11902</v>
      </c>
    </row>
    <row r="2306" spans="1:5" x14ac:dyDescent="0.25">
      <c r="A2306" s="2">
        <v>35144514484274</v>
      </c>
      <c r="B2306" s="2">
        <v>35144515605925</v>
      </c>
      <c r="C2306" s="2">
        <f t="shared" ref="C2306:C2369" si="72">B2306-A2306</f>
        <v>1121651</v>
      </c>
      <c r="D2306" s="3">
        <f t="shared" si="71"/>
        <v>1.121651</v>
      </c>
      <c r="E2306" s="1" t="s">
        <v>11052</v>
      </c>
    </row>
    <row r="2307" spans="1:5" x14ac:dyDescent="0.25">
      <c r="A2307" s="2">
        <v>35050535710442</v>
      </c>
      <c r="B2307" s="2">
        <v>35050537194709</v>
      </c>
      <c r="C2307" s="2">
        <f t="shared" si="72"/>
        <v>1484267</v>
      </c>
      <c r="D2307" s="3">
        <f t="shared" ref="D2307:D2370" si="73">C2307*(10^(-6))</f>
        <v>1.484267</v>
      </c>
      <c r="E2307" s="1" t="s">
        <v>2441</v>
      </c>
    </row>
    <row r="2308" spans="1:5" x14ac:dyDescent="0.25">
      <c r="A2308" s="2">
        <v>35052027965321</v>
      </c>
      <c r="B2308" s="2">
        <v>35052029030261</v>
      </c>
      <c r="C2308" s="2">
        <f t="shared" si="72"/>
        <v>1064940</v>
      </c>
      <c r="D2308" s="3">
        <f t="shared" si="73"/>
        <v>1.06494</v>
      </c>
      <c r="E2308" s="1" t="s">
        <v>2576</v>
      </c>
    </row>
    <row r="2309" spans="1:5" x14ac:dyDescent="0.25">
      <c r="A2309" s="2">
        <v>35109068351751</v>
      </c>
      <c r="B2309" s="2">
        <v>35109069557771</v>
      </c>
      <c r="C2309" s="2">
        <f t="shared" si="72"/>
        <v>1206020</v>
      </c>
      <c r="D2309" s="3">
        <f t="shared" si="73"/>
        <v>1.2060199999999999</v>
      </c>
      <c r="E2309" s="1" t="s">
        <v>7818</v>
      </c>
    </row>
    <row r="2310" spans="1:5" x14ac:dyDescent="0.25">
      <c r="A2310" s="2">
        <v>35057455775677</v>
      </c>
      <c r="B2310" s="2">
        <v>35057457071932</v>
      </c>
      <c r="C2310" s="2">
        <f t="shared" si="72"/>
        <v>1296255</v>
      </c>
      <c r="D2310" s="3">
        <f t="shared" si="73"/>
        <v>1.2962549999999999</v>
      </c>
      <c r="E2310" s="1" t="s">
        <v>3074</v>
      </c>
    </row>
    <row r="2311" spans="1:5" x14ac:dyDescent="0.25">
      <c r="A2311" s="2">
        <v>35201998361828</v>
      </c>
      <c r="B2311" s="2">
        <v>35201999790222</v>
      </c>
      <c r="C2311" s="2">
        <f t="shared" si="72"/>
        <v>1428394</v>
      </c>
      <c r="D2311" s="3">
        <f t="shared" si="73"/>
        <v>1.4283939999999999</v>
      </c>
      <c r="E2311" s="1" t="s">
        <v>16394</v>
      </c>
    </row>
    <row r="2312" spans="1:5" x14ac:dyDescent="0.25">
      <c r="A2312" s="2">
        <v>35135215890937</v>
      </c>
      <c r="B2312" s="2">
        <v>35135216996384</v>
      </c>
      <c r="C2312" s="2">
        <f t="shared" si="72"/>
        <v>1105447</v>
      </c>
      <c r="D2312" s="3">
        <f t="shared" si="73"/>
        <v>1.1054469999999998</v>
      </c>
      <c r="E2312" s="1" t="s">
        <v>10204</v>
      </c>
    </row>
    <row r="2313" spans="1:5" x14ac:dyDescent="0.25">
      <c r="A2313" s="2">
        <v>35204607855667</v>
      </c>
      <c r="B2313" s="2">
        <v>35204609008328</v>
      </c>
      <c r="C2313" s="2">
        <f t="shared" si="72"/>
        <v>1152661</v>
      </c>
      <c r="D2313" s="3">
        <f t="shared" si="73"/>
        <v>1.1526609999999999</v>
      </c>
      <c r="E2313" s="1" t="s">
        <v>16635</v>
      </c>
    </row>
    <row r="2314" spans="1:5" x14ac:dyDescent="0.25">
      <c r="A2314" s="2">
        <v>35211036325883</v>
      </c>
      <c r="B2314" s="2">
        <v>35211037413172</v>
      </c>
      <c r="C2314" s="2">
        <f t="shared" si="72"/>
        <v>1087289</v>
      </c>
      <c r="D2314" s="3">
        <f t="shared" si="73"/>
        <v>1.0872889999999999</v>
      </c>
      <c r="E2314" s="1" t="s">
        <v>17258</v>
      </c>
    </row>
    <row r="2315" spans="1:5" x14ac:dyDescent="0.25">
      <c r="A2315" s="2">
        <v>35125894580735</v>
      </c>
      <c r="B2315" s="2">
        <v>35125895726970</v>
      </c>
      <c r="C2315" s="2">
        <f t="shared" si="72"/>
        <v>1146235</v>
      </c>
      <c r="D2315" s="3">
        <f t="shared" si="73"/>
        <v>1.1462349999999999</v>
      </c>
      <c r="E2315" s="1" t="s">
        <v>9348</v>
      </c>
    </row>
    <row r="2316" spans="1:5" x14ac:dyDescent="0.25">
      <c r="A2316" s="2">
        <v>35193650995800</v>
      </c>
      <c r="B2316" s="2">
        <v>35193652082810</v>
      </c>
      <c r="C2316" s="2">
        <f t="shared" si="72"/>
        <v>1087010</v>
      </c>
      <c r="D2316" s="3">
        <f t="shared" si="73"/>
        <v>1.08701</v>
      </c>
      <c r="E2316" s="1" t="s">
        <v>15628</v>
      </c>
    </row>
    <row r="2317" spans="1:5" x14ac:dyDescent="0.25">
      <c r="A2317" s="2">
        <v>35180544348973</v>
      </c>
      <c r="B2317" s="2">
        <v>35180545543259</v>
      </c>
      <c r="C2317" s="2">
        <f t="shared" si="72"/>
        <v>1194286</v>
      </c>
      <c r="D2317" s="3">
        <f t="shared" si="73"/>
        <v>1.194286</v>
      </c>
      <c r="E2317" s="1" t="s">
        <v>14431</v>
      </c>
    </row>
    <row r="2318" spans="1:5" x14ac:dyDescent="0.25">
      <c r="A2318" s="2">
        <v>35115479831534</v>
      </c>
      <c r="B2318" s="2">
        <v>35115480962125</v>
      </c>
      <c r="C2318" s="2">
        <f t="shared" si="72"/>
        <v>1130591</v>
      </c>
      <c r="D2318" s="3">
        <f t="shared" si="73"/>
        <v>1.1305909999999999</v>
      </c>
      <c r="E2318" s="1" t="s">
        <v>8394</v>
      </c>
    </row>
    <row r="2319" spans="1:5" x14ac:dyDescent="0.25">
      <c r="A2319" s="2">
        <v>35102731913367</v>
      </c>
      <c r="B2319" s="2">
        <v>35102733039488</v>
      </c>
      <c r="C2319" s="2">
        <f t="shared" si="72"/>
        <v>1126121</v>
      </c>
      <c r="D2319" s="3">
        <f t="shared" si="73"/>
        <v>1.1261209999999999</v>
      </c>
      <c r="E2319" s="1" t="s">
        <v>7239</v>
      </c>
    </row>
    <row r="2320" spans="1:5" x14ac:dyDescent="0.25">
      <c r="A2320" s="2">
        <v>35197204017917</v>
      </c>
      <c r="B2320" s="2">
        <v>35197205133422</v>
      </c>
      <c r="C2320" s="2">
        <f t="shared" si="72"/>
        <v>1115505</v>
      </c>
      <c r="D2320" s="3">
        <f t="shared" si="73"/>
        <v>1.115505</v>
      </c>
      <c r="E2320" s="1" t="s">
        <v>15952</v>
      </c>
    </row>
    <row r="2321" spans="1:5" x14ac:dyDescent="0.25">
      <c r="A2321" s="2">
        <v>35073439806604</v>
      </c>
      <c r="B2321" s="2">
        <v>35073441062072</v>
      </c>
      <c r="C2321" s="2">
        <f t="shared" si="72"/>
        <v>1255468</v>
      </c>
      <c r="D2321" s="3">
        <f t="shared" si="73"/>
        <v>1.255468</v>
      </c>
      <c r="E2321" s="1" t="s">
        <v>4530</v>
      </c>
    </row>
    <row r="2322" spans="1:5" x14ac:dyDescent="0.25">
      <c r="A2322" s="2">
        <v>35168453489912</v>
      </c>
      <c r="B2322" s="2">
        <v>35168454799576</v>
      </c>
      <c r="C2322" s="2">
        <f t="shared" si="72"/>
        <v>1309664</v>
      </c>
      <c r="D2322" s="3">
        <f t="shared" si="73"/>
        <v>1.3096639999999999</v>
      </c>
      <c r="E2322" s="1" t="s">
        <v>13289</v>
      </c>
    </row>
    <row r="2323" spans="1:5" x14ac:dyDescent="0.25">
      <c r="A2323" s="2">
        <v>35201615359696</v>
      </c>
      <c r="B2323" s="2">
        <v>35201616565156</v>
      </c>
      <c r="C2323" s="2">
        <f t="shared" si="72"/>
        <v>1205460</v>
      </c>
      <c r="D2323" s="3">
        <f t="shared" si="73"/>
        <v>1.20546</v>
      </c>
      <c r="E2323" s="1" t="s">
        <v>16357</v>
      </c>
    </row>
    <row r="2324" spans="1:5" x14ac:dyDescent="0.25">
      <c r="A2324" s="2">
        <v>35127637121965</v>
      </c>
      <c r="B2324" s="2">
        <v>35127638268480</v>
      </c>
      <c r="C2324" s="2">
        <f t="shared" si="72"/>
        <v>1146515</v>
      </c>
      <c r="D2324" s="3">
        <f t="shared" si="73"/>
        <v>1.146515</v>
      </c>
      <c r="E2324" s="1" t="s">
        <v>9515</v>
      </c>
    </row>
    <row r="2325" spans="1:5" x14ac:dyDescent="0.25">
      <c r="A2325" s="2">
        <v>35147624559751</v>
      </c>
      <c r="B2325" s="2">
        <v>35147625740348</v>
      </c>
      <c r="C2325" s="2">
        <f t="shared" si="72"/>
        <v>1180597</v>
      </c>
      <c r="D2325" s="3">
        <f t="shared" si="73"/>
        <v>1.1805969999999999</v>
      </c>
      <c r="E2325" s="1" t="s">
        <v>9515</v>
      </c>
    </row>
    <row r="2326" spans="1:5" x14ac:dyDescent="0.25">
      <c r="A2326" s="2">
        <v>35174164674917</v>
      </c>
      <c r="B2326" s="2">
        <v>35174165779806</v>
      </c>
      <c r="C2326" s="2">
        <f t="shared" si="72"/>
        <v>1104889</v>
      </c>
      <c r="D2326" s="3">
        <f t="shared" si="73"/>
        <v>1.104889</v>
      </c>
      <c r="E2326" s="1" t="s">
        <v>13833</v>
      </c>
    </row>
    <row r="2327" spans="1:5" x14ac:dyDescent="0.25">
      <c r="A2327" s="2">
        <v>35026056037333</v>
      </c>
      <c r="B2327" s="2">
        <v>35026057914388</v>
      </c>
      <c r="C2327" s="2">
        <f t="shared" si="72"/>
        <v>1877055</v>
      </c>
      <c r="D2327" s="3">
        <f t="shared" si="73"/>
        <v>1.8770549999999999</v>
      </c>
      <c r="E2327" s="1" t="s">
        <v>177</v>
      </c>
    </row>
    <row r="2328" spans="1:5" x14ac:dyDescent="0.25">
      <c r="A2328" s="2">
        <v>35105091416981</v>
      </c>
      <c r="B2328" s="2">
        <v>35105092557908</v>
      </c>
      <c r="C2328" s="2">
        <f t="shared" si="72"/>
        <v>1140927</v>
      </c>
      <c r="D2328" s="3">
        <f t="shared" si="73"/>
        <v>1.140927</v>
      </c>
      <c r="E2328" s="1" t="s">
        <v>7456</v>
      </c>
    </row>
    <row r="2329" spans="1:5" x14ac:dyDescent="0.25">
      <c r="A2329" s="2">
        <v>35118582561102</v>
      </c>
      <c r="B2329" s="2">
        <v>35118583674652</v>
      </c>
      <c r="C2329" s="2">
        <f t="shared" si="72"/>
        <v>1113550</v>
      </c>
      <c r="D2329" s="3">
        <f t="shared" si="73"/>
        <v>1.11355</v>
      </c>
      <c r="E2329" s="1" t="s">
        <v>8684</v>
      </c>
    </row>
    <row r="2330" spans="1:5" x14ac:dyDescent="0.25">
      <c r="A2330" s="2">
        <v>35034476476638</v>
      </c>
      <c r="B2330" s="2">
        <v>35034477698023</v>
      </c>
      <c r="C2330" s="2">
        <f t="shared" si="72"/>
        <v>1221385</v>
      </c>
      <c r="D2330" s="3">
        <f t="shared" si="73"/>
        <v>1.2213849999999999</v>
      </c>
      <c r="E2330" s="1" t="s">
        <v>957</v>
      </c>
    </row>
    <row r="2331" spans="1:5" x14ac:dyDescent="0.25">
      <c r="A2331" s="2">
        <v>35185530141296</v>
      </c>
      <c r="B2331" s="2">
        <v>35185531238922</v>
      </c>
      <c r="C2331" s="2">
        <f t="shared" si="72"/>
        <v>1097626</v>
      </c>
      <c r="D2331" s="3">
        <f t="shared" si="73"/>
        <v>1.097626</v>
      </c>
      <c r="E2331" s="1" t="s">
        <v>14885</v>
      </c>
    </row>
    <row r="2332" spans="1:5" x14ac:dyDescent="0.25">
      <c r="A2332" s="2">
        <v>35184988154939</v>
      </c>
      <c r="B2332" s="2">
        <v>35184989259549</v>
      </c>
      <c r="C2332" s="2">
        <f t="shared" si="72"/>
        <v>1104610</v>
      </c>
      <c r="D2332" s="3">
        <f t="shared" si="73"/>
        <v>1.1046099999999999</v>
      </c>
      <c r="E2332" s="1" t="s">
        <v>14829</v>
      </c>
    </row>
    <row r="2333" spans="1:5" x14ac:dyDescent="0.25">
      <c r="A2333" s="2">
        <v>35034926859147</v>
      </c>
      <c r="B2333" s="2">
        <v>35034928345090</v>
      </c>
      <c r="C2333" s="2">
        <f t="shared" si="72"/>
        <v>1485943</v>
      </c>
      <c r="D2333" s="3">
        <f t="shared" si="73"/>
        <v>1.485943</v>
      </c>
      <c r="E2333" s="1" t="s">
        <v>999</v>
      </c>
    </row>
    <row r="2334" spans="1:5" x14ac:dyDescent="0.25">
      <c r="A2334" s="2">
        <v>35040137784061</v>
      </c>
      <c r="B2334" s="2">
        <v>35040139276988</v>
      </c>
      <c r="C2334" s="2">
        <f t="shared" si="72"/>
        <v>1492927</v>
      </c>
      <c r="D2334" s="3">
        <f t="shared" si="73"/>
        <v>1.4929269999999999</v>
      </c>
      <c r="E2334" s="1" t="s">
        <v>1483</v>
      </c>
    </row>
    <row r="2335" spans="1:5" x14ac:dyDescent="0.25">
      <c r="A2335" s="2">
        <v>35059039916843</v>
      </c>
      <c r="B2335" s="2">
        <v>35059041270648</v>
      </c>
      <c r="C2335" s="2">
        <f t="shared" si="72"/>
        <v>1353805</v>
      </c>
      <c r="D2335" s="3">
        <f t="shared" si="73"/>
        <v>1.3538049999999999</v>
      </c>
      <c r="E2335" s="1" t="s">
        <v>3222</v>
      </c>
    </row>
    <row r="2336" spans="1:5" x14ac:dyDescent="0.25">
      <c r="A2336" s="2">
        <v>35074932187478</v>
      </c>
      <c r="B2336" s="2">
        <v>35074933449650</v>
      </c>
      <c r="C2336" s="2">
        <f t="shared" si="72"/>
        <v>1262172</v>
      </c>
      <c r="D2336" s="3">
        <f t="shared" si="73"/>
        <v>1.2621719999999998</v>
      </c>
      <c r="E2336" s="1" t="s">
        <v>4670</v>
      </c>
    </row>
    <row r="2337" spans="1:5" x14ac:dyDescent="0.25">
      <c r="A2337" s="2">
        <v>35221084765575</v>
      </c>
      <c r="B2337" s="2">
        <v>35221086096750</v>
      </c>
      <c r="C2337" s="2">
        <f t="shared" si="72"/>
        <v>1331175</v>
      </c>
      <c r="D2337" s="3">
        <f t="shared" si="73"/>
        <v>1.331175</v>
      </c>
      <c r="E2337" s="1" t="s">
        <v>18166</v>
      </c>
    </row>
    <row r="2338" spans="1:5" x14ac:dyDescent="0.25">
      <c r="A2338" s="2">
        <v>35062342822467</v>
      </c>
      <c r="B2338" s="2">
        <v>35062344162861</v>
      </c>
      <c r="C2338" s="2">
        <f t="shared" si="72"/>
        <v>1340394</v>
      </c>
      <c r="D2338" s="3">
        <f t="shared" si="73"/>
        <v>1.3403939999999999</v>
      </c>
      <c r="E2338" s="1" t="s">
        <v>3535</v>
      </c>
    </row>
    <row r="2339" spans="1:5" x14ac:dyDescent="0.25">
      <c r="A2339" s="2">
        <v>35106450404882</v>
      </c>
      <c r="B2339" s="2">
        <v>35106451532121</v>
      </c>
      <c r="C2339" s="2">
        <f t="shared" si="72"/>
        <v>1127239</v>
      </c>
      <c r="D2339" s="3">
        <f t="shared" si="73"/>
        <v>1.1272389999999999</v>
      </c>
      <c r="E2339" s="1" t="s">
        <v>7585</v>
      </c>
    </row>
    <row r="2340" spans="1:5" x14ac:dyDescent="0.25">
      <c r="A2340" s="2">
        <v>35106550453381</v>
      </c>
      <c r="B2340" s="2">
        <v>35106551582296</v>
      </c>
      <c r="C2340" s="2">
        <f t="shared" si="72"/>
        <v>1128915</v>
      </c>
      <c r="D2340" s="3">
        <f t="shared" si="73"/>
        <v>1.1289149999999999</v>
      </c>
      <c r="E2340" s="1" t="s">
        <v>7595</v>
      </c>
    </row>
    <row r="2341" spans="1:5" x14ac:dyDescent="0.25">
      <c r="A2341" s="2">
        <v>35177309198074</v>
      </c>
      <c r="B2341" s="2">
        <v>35177310300729</v>
      </c>
      <c r="C2341" s="2">
        <f t="shared" si="72"/>
        <v>1102655</v>
      </c>
      <c r="D2341" s="3">
        <f t="shared" si="73"/>
        <v>1.1026549999999999</v>
      </c>
      <c r="E2341" s="1" t="s">
        <v>14137</v>
      </c>
    </row>
    <row r="2342" spans="1:5" x14ac:dyDescent="0.25">
      <c r="A2342" s="2">
        <v>35119483073846</v>
      </c>
      <c r="B2342" s="2">
        <v>35119484198849</v>
      </c>
      <c r="C2342" s="2">
        <f t="shared" si="72"/>
        <v>1125003</v>
      </c>
      <c r="D2342" s="3">
        <f t="shared" si="73"/>
        <v>1.125003</v>
      </c>
      <c r="E2342" s="1" t="s">
        <v>8766</v>
      </c>
    </row>
    <row r="2343" spans="1:5" x14ac:dyDescent="0.25">
      <c r="A2343" s="2">
        <v>35119249584893</v>
      </c>
      <c r="B2343" s="2">
        <v>35119250708780</v>
      </c>
      <c r="C2343" s="2">
        <f t="shared" si="72"/>
        <v>1123887</v>
      </c>
      <c r="D2343" s="3">
        <f t="shared" si="73"/>
        <v>1.1238869999999999</v>
      </c>
      <c r="E2343" s="1" t="s">
        <v>8744</v>
      </c>
    </row>
    <row r="2344" spans="1:5" x14ac:dyDescent="0.25">
      <c r="A2344" s="2">
        <v>35038720525607</v>
      </c>
      <c r="B2344" s="2">
        <v>35038722098712</v>
      </c>
      <c r="C2344" s="2">
        <f t="shared" si="72"/>
        <v>1573105</v>
      </c>
      <c r="D2344" s="3">
        <f t="shared" si="73"/>
        <v>1.573105</v>
      </c>
      <c r="E2344" s="1" t="s">
        <v>1349</v>
      </c>
    </row>
    <row r="2345" spans="1:5" x14ac:dyDescent="0.25">
      <c r="A2345" s="2">
        <v>35193726032174</v>
      </c>
      <c r="B2345" s="2">
        <v>35193727100466</v>
      </c>
      <c r="C2345" s="2">
        <f t="shared" si="72"/>
        <v>1068292</v>
      </c>
      <c r="D2345" s="3">
        <f t="shared" si="73"/>
        <v>1.068292</v>
      </c>
      <c r="E2345" s="1" t="s">
        <v>15636</v>
      </c>
    </row>
    <row r="2346" spans="1:5" x14ac:dyDescent="0.25">
      <c r="A2346" s="2">
        <v>35196061781641</v>
      </c>
      <c r="B2346" s="2">
        <v>35196062881781</v>
      </c>
      <c r="C2346" s="2">
        <f t="shared" si="72"/>
        <v>1100140</v>
      </c>
      <c r="D2346" s="3">
        <f t="shared" si="73"/>
        <v>1.1001399999999999</v>
      </c>
      <c r="E2346" s="1" t="s">
        <v>15854</v>
      </c>
    </row>
    <row r="2347" spans="1:5" x14ac:dyDescent="0.25">
      <c r="A2347" s="2">
        <v>35217165934016</v>
      </c>
      <c r="B2347" s="2">
        <v>35217167305140</v>
      </c>
      <c r="C2347" s="2">
        <f t="shared" si="72"/>
        <v>1371124</v>
      </c>
      <c r="D2347" s="3">
        <f t="shared" si="73"/>
        <v>1.371124</v>
      </c>
      <c r="E2347" s="1" t="s">
        <v>17811</v>
      </c>
    </row>
    <row r="2348" spans="1:5" x14ac:dyDescent="0.25">
      <c r="A2348" s="2">
        <v>35077233569446</v>
      </c>
      <c r="B2348" s="2">
        <v>35077234955935</v>
      </c>
      <c r="C2348" s="2">
        <f t="shared" si="72"/>
        <v>1386489</v>
      </c>
      <c r="D2348" s="3">
        <f t="shared" si="73"/>
        <v>1.3864889999999999</v>
      </c>
      <c r="E2348" s="1" t="s">
        <v>4886</v>
      </c>
    </row>
    <row r="2349" spans="1:5" x14ac:dyDescent="0.25">
      <c r="A2349" s="2">
        <v>35167745445261</v>
      </c>
      <c r="B2349" s="2">
        <v>35167746791522</v>
      </c>
      <c r="C2349" s="2">
        <f t="shared" si="72"/>
        <v>1346261</v>
      </c>
      <c r="D2349" s="3">
        <f t="shared" si="73"/>
        <v>1.3462609999999999</v>
      </c>
      <c r="E2349" s="1" t="s">
        <v>13227</v>
      </c>
    </row>
    <row r="2350" spans="1:5" x14ac:dyDescent="0.25">
      <c r="A2350" s="2">
        <v>35165118323481</v>
      </c>
      <c r="B2350" s="2">
        <v>35165119442618</v>
      </c>
      <c r="C2350" s="2">
        <f t="shared" si="72"/>
        <v>1119137</v>
      </c>
      <c r="D2350" s="3">
        <f t="shared" si="73"/>
        <v>1.119137</v>
      </c>
      <c r="E2350" s="1" t="s">
        <v>12986</v>
      </c>
    </row>
    <row r="2351" spans="1:5" x14ac:dyDescent="0.25">
      <c r="A2351" s="2">
        <v>35183987807130</v>
      </c>
      <c r="B2351" s="2">
        <v>35183988998064</v>
      </c>
      <c r="C2351" s="2">
        <f t="shared" si="72"/>
        <v>1190934</v>
      </c>
      <c r="D2351" s="3">
        <f t="shared" si="73"/>
        <v>1.1909339999999999</v>
      </c>
      <c r="E2351" s="1" t="s">
        <v>14734</v>
      </c>
    </row>
    <row r="2352" spans="1:5" x14ac:dyDescent="0.25">
      <c r="A2352" s="2">
        <v>35155261931439</v>
      </c>
      <c r="B2352" s="2">
        <v>35155263035770</v>
      </c>
      <c r="C2352" s="2">
        <f t="shared" si="72"/>
        <v>1104331</v>
      </c>
      <c r="D2352" s="3">
        <f t="shared" si="73"/>
        <v>1.104331</v>
      </c>
      <c r="E2352" s="1" t="s">
        <v>12090</v>
      </c>
    </row>
    <row r="2353" spans="1:5" x14ac:dyDescent="0.25">
      <c r="A2353" s="2">
        <v>35228379983904</v>
      </c>
      <c r="B2353" s="2">
        <v>35228381115613</v>
      </c>
      <c r="C2353" s="2">
        <f t="shared" si="72"/>
        <v>1131709</v>
      </c>
      <c r="D2353" s="3">
        <f t="shared" si="73"/>
        <v>1.1317089999999999</v>
      </c>
      <c r="E2353" s="1" t="s">
        <v>18860</v>
      </c>
    </row>
    <row r="2354" spans="1:5" x14ac:dyDescent="0.25">
      <c r="A2354" s="2">
        <v>35208393212684</v>
      </c>
      <c r="B2354" s="2">
        <v>35208394304722</v>
      </c>
      <c r="C2354" s="2">
        <f t="shared" si="72"/>
        <v>1092038</v>
      </c>
      <c r="D2354" s="3">
        <f t="shared" si="73"/>
        <v>1.0920379999999998</v>
      </c>
      <c r="E2354" s="1" t="s">
        <v>16996</v>
      </c>
    </row>
    <row r="2355" spans="1:5" x14ac:dyDescent="0.25">
      <c r="A2355" s="2">
        <v>35184229397406</v>
      </c>
      <c r="B2355" s="2">
        <v>35184230491121</v>
      </c>
      <c r="C2355" s="2">
        <f t="shared" si="72"/>
        <v>1093715</v>
      </c>
      <c r="D2355" s="3">
        <f t="shared" si="73"/>
        <v>1.093715</v>
      </c>
      <c r="E2355" s="1" t="s">
        <v>14749</v>
      </c>
    </row>
    <row r="2356" spans="1:5" x14ac:dyDescent="0.25">
      <c r="A2356" s="2">
        <v>35170220960299</v>
      </c>
      <c r="B2356" s="2">
        <v>35170222125252</v>
      </c>
      <c r="C2356" s="2">
        <f t="shared" si="72"/>
        <v>1164953</v>
      </c>
      <c r="D2356" s="3">
        <f t="shared" si="73"/>
        <v>1.1649529999999999</v>
      </c>
      <c r="E2356" s="1" t="s">
        <v>13453</v>
      </c>
    </row>
    <row r="2357" spans="1:5" x14ac:dyDescent="0.25">
      <c r="A2357" s="2">
        <v>35075015578546</v>
      </c>
      <c r="B2357" s="2">
        <v>35075016856921</v>
      </c>
      <c r="C2357" s="2">
        <f t="shared" si="72"/>
        <v>1278375</v>
      </c>
      <c r="D2357" s="3">
        <f t="shared" si="73"/>
        <v>1.278375</v>
      </c>
      <c r="E2357" s="1" t="s">
        <v>4678</v>
      </c>
    </row>
    <row r="2358" spans="1:5" x14ac:dyDescent="0.25">
      <c r="A2358" s="2">
        <v>35107067366151</v>
      </c>
      <c r="B2358" s="2">
        <v>35107068493389</v>
      </c>
      <c r="C2358" s="2">
        <f t="shared" si="72"/>
        <v>1127238</v>
      </c>
      <c r="D2358" s="3">
        <f t="shared" si="73"/>
        <v>1.127238</v>
      </c>
      <c r="E2358" s="1" t="s">
        <v>7641</v>
      </c>
    </row>
    <row r="2359" spans="1:5" x14ac:dyDescent="0.25">
      <c r="A2359" s="2">
        <v>35167828789675</v>
      </c>
      <c r="B2359" s="2">
        <v>35167830569231</v>
      </c>
      <c r="C2359" s="2">
        <f t="shared" si="72"/>
        <v>1779556</v>
      </c>
      <c r="D2359" s="3">
        <f t="shared" si="73"/>
        <v>1.7795559999999999</v>
      </c>
      <c r="E2359" s="1" t="s">
        <v>13234</v>
      </c>
    </row>
    <row r="2360" spans="1:5" x14ac:dyDescent="0.25">
      <c r="A2360" s="2">
        <v>35217199072594</v>
      </c>
      <c r="B2360" s="2">
        <v>35217200209611</v>
      </c>
      <c r="C2360" s="2">
        <f t="shared" si="72"/>
        <v>1137017</v>
      </c>
      <c r="D2360" s="3">
        <f t="shared" si="73"/>
        <v>1.1370169999999999</v>
      </c>
      <c r="E2360" s="1" t="s">
        <v>13234</v>
      </c>
    </row>
    <row r="2361" spans="1:5" x14ac:dyDescent="0.25">
      <c r="A2361" s="2">
        <v>35082437203760</v>
      </c>
      <c r="B2361" s="2">
        <v>35082438348040</v>
      </c>
      <c r="C2361" s="2">
        <f t="shared" si="72"/>
        <v>1144280</v>
      </c>
      <c r="D2361" s="3">
        <f t="shared" si="73"/>
        <v>1.14428</v>
      </c>
      <c r="E2361" s="1" t="s">
        <v>5369</v>
      </c>
    </row>
    <row r="2362" spans="1:5" x14ac:dyDescent="0.25">
      <c r="A2362" s="2">
        <v>35129929911488</v>
      </c>
      <c r="B2362" s="2">
        <v>35129931052137</v>
      </c>
      <c r="C2362" s="2">
        <f t="shared" si="72"/>
        <v>1140649</v>
      </c>
      <c r="D2362" s="3">
        <f t="shared" si="73"/>
        <v>1.140649</v>
      </c>
      <c r="E2362" s="1" t="s">
        <v>9715</v>
      </c>
    </row>
    <row r="2363" spans="1:5" x14ac:dyDescent="0.25">
      <c r="A2363" s="2">
        <v>35213380514139</v>
      </c>
      <c r="B2363" s="2">
        <v>35213381730775</v>
      </c>
      <c r="C2363" s="2">
        <f t="shared" si="72"/>
        <v>1216636</v>
      </c>
      <c r="D2363" s="3">
        <f t="shared" si="73"/>
        <v>1.2166360000000001</v>
      </c>
      <c r="E2363" s="1" t="s">
        <v>17466</v>
      </c>
    </row>
    <row r="2364" spans="1:5" x14ac:dyDescent="0.25">
      <c r="A2364" s="2">
        <v>35140469603696</v>
      </c>
      <c r="B2364" s="2">
        <v>35140470720598</v>
      </c>
      <c r="C2364" s="2">
        <f t="shared" si="72"/>
        <v>1116902</v>
      </c>
      <c r="D2364" s="3">
        <f t="shared" si="73"/>
        <v>1.1169019999999998</v>
      </c>
      <c r="E2364" s="1" t="s">
        <v>10692</v>
      </c>
    </row>
    <row r="2365" spans="1:5" x14ac:dyDescent="0.25">
      <c r="A2365" s="2">
        <v>35107450941264</v>
      </c>
      <c r="B2365" s="2">
        <v>35107455548834</v>
      </c>
      <c r="C2365" s="2">
        <f t="shared" si="72"/>
        <v>4607570</v>
      </c>
      <c r="D2365" s="3">
        <f t="shared" si="73"/>
        <v>4.6075699999999999</v>
      </c>
      <c r="E2365" s="1" t="s">
        <v>7676</v>
      </c>
    </row>
    <row r="2366" spans="1:5" x14ac:dyDescent="0.25">
      <c r="A2366" s="2">
        <v>35091591672879</v>
      </c>
      <c r="B2366" s="2">
        <v>35091592704575</v>
      </c>
      <c r="C2366" s="2">
        <f t="shared" si="72"/>
        <v>1031696</v>
      </c>
      <c r="D2366" s="3">
        <f t="shared" si="73"/>
        <v>1.0316959999999999</v>
      </c>
      <c r="E2366" s="1" t="s">
        <v>6210</v>
      </c>
    </row>
    <row r="2367" spans="1:5" x14ac:dyDescent="0.25">
      <c r="A2367" s="2">
        <v>35059089892764</v>
      </c>
      <c r="B2367" s="2">
        <v>35059091170581</v>
      </c>
      <c r="C2367" s="2">
        <f t="shared" si="72"/>
        <v>1277817</v>
      </c>
      <c r="D2367" s="3">
        <f t="shared" si="73"/>
        <v>1.277817</v>
      </c>
      <c r="E2367" s="1" t="s">
        <v>3228</v>
      </c>
    </row>
    <row r="2368" spans="1:5" x14ac:dyDescent="0.25">
      <c r="A2368" s="2">
        <v>35133898537941</v>
      </c>
      <c r="B2368" s="2">
        <v>35133899688646</v>
      </c>
      <c r="C2368" s="2">
        <f t="shared" si="72"/>
        <v>1150705</v>
      </c>
      <c r="D2368" s="3">
        <f t="shared" si="73"/>
        <v>1.1507049999999999</v>
      </c>
      <c r="E2368" s="1" t="s">
        <v>10080</v>
      </c>
    </row>
    <row r="2369" spans="1:5" x14ac:dyDescent="0.25">
      <c r="A2369" s="2">
        <v>35219408575534</v>
      </c>
      <c r="B2369" s="2">
        <v>35219409708639</v>
      </c>
      <c r="C2369" s="2">
        <f t="shared" si="72"/>
        <v>1133105</v>
      </c>
      <c r="D2369" s="3">
        <f t="shared" si="73"/>
        <v>1.133105</v>
      </c>
      <c r="E2369" s="1" t="s">
        <v>18024</v>
      </c>
    </row>
    <row r="2370" spans="1:5" x14ac:dyDescent="0.25">
      <c r="A2370" s="2">
        <v>35121459021901</v>
      </c>
      <c r="B2370" s="2">
        <v>35121460163108</v>
      </c>
      <c r="C2370" s="2">
        <f t="shared" ref="C2370:C2433" si="74">B2370-A2370</f>
        <v>1141207</v>
      </c>
      <c r="D2370" s="3">
        <f t="shared" si="73"/>
        <v>1.1412069999999999</v>
      </c>
      <c r="E2370" s="1" t="s">
        <v>8945</v>
      </c>
    </row>
    <row r="2371" spans="1:5" x14ac:dyDescent="0.25">
      <c r="A2371" s="2">
        <v>35159065183191</v>
      </c>
      <c r="B2371" s="2">
        <v>35159066288639</v>
      </c>
      <c r="C2371" s="2">
        <f t="shared" si="74"/>
        <v>1105448</v>
      </c>
      <c r="D2371" s="3">
        <f t="shared" ref="D2371:D2434" si="75">C2371*(10^(-6))</f>
        <v>1.105448</v>
      </c>
      <c r="E2371" s="1" t="s">
        <v>12446</v>
      </c>
    </row>
    <row r="2372" spans="1:5" x14ac:dyDescent="0.25">
      <c r="A2372" s="2">
        <v>35070938757310</v>
      </c>
      <c r="B2372" s="2">
        <v>35070940118377</v>
      </c>
      <c r="C2372" s="2">
        <f t="shared" si="74"/>
        <v>1361067</v>
      </c>
      <c r="D2372" s="3">
        <f t="shared" si="75"/>
        <v>1.361067</v>
      </c>
      <c r="E2372" s="1" t="s">
        <v>4297</v>
      </c>
    </row>
    <row r="2373" spans="1:5" x14ac:dyDescent="0.25">
      <c r="A2373" s="2">
        <v>35025472131392</v>
      </c>
      <c r="B2373" s="2">
        <v>35025473818478</v>
      </c>
      <c r="C2373" s="2">
        <f t="shared" si="74"/>
        <v>1687086</v>
      </c>
      <c r="D2373" s="3">
        <f t="shared" si="75"/>
        <v>1.6870859999999999</v>
      </c>
      <c r="E2373" s="1" t="s">
        <v>123</v>
      </c>
    </row>
    <row r="2374" spans="1:5" x14ac:dyDescent="0.25">
      <c r="A2374" s="2">
        <v>35073206388889</v>
      </c>
      <c r="B2374" s="2">
        <v>35073207658883</v>
      </c>
      <c r="C2374" s="2">
        <f t="shared" si="74"/>
        <v>1269994</v>
      </c>
      <c r="D2374" s="3">
        <f t="shared" si="75"/>
        <v>1.2699939999999998</v>
      </c>
      <c r="E2374" s="1" t="s">
        <v>4509</v>
      </c>
    </row>
    <row r="2375" spans="1:5" x14ac:dyDescent="0.25">
      <c r="A2375" s="2">
        <v>35159165162409</v>
      </c>
      <c r="B2375" s="2">
        <v>35159166269254</v>
      </c>
      <c r="C2375" s="2">
        <f t="shared" si="74"/>
        <v>1106845</v>
      </c>
      <c r="D2375" s="3">
        <f t="shared" si="75"/>
        <v>1.1068449999999999</v>
      </c>
      <c r="E2375" s="1" t="s">
        <v>4509</v>
      </c>
    </row>
    <row r="2376" spans="1:5" x14ac:dyDescent="0.25">
      <c r="A2376" s="2">
        <v>35217182424105</v>
      </c>
      <c r="B2376" s="2">
        <v>35217183546595</v>
      </c>
      <c r="C2376" s="2">
        <f t="shared" si="74"/>
        <v>1122490</v>
      </c>
      <c r="D2376" s="3">
        <f t="shared" si="75"/>
        <v>1.12249</v>
      </c>
      <c r="E2376" s="1" t="s">
        <v>17813</v>
      </c>
    </row>
    <row r="2377" spans="1:5" x14ac:dyDescent="0.25">
      <c r="A2377" s="2">
        <v>35122801331708</v>
      </c>
      <c r="B2377" s="2">
        <v>35122802459785</v>
      </c>
      <c r="C2377" s="2">
        <f t="shared" si="74"/>
        <v>1128077</v>
      </c>
      <c r="D2377" s="3">
        <f t="shared" si="75"/>
        <v>1.128077</v>
      </c>
      <c r="E2377" s="1" t="s">
        <v>9069</v>
      </c>
    </row>
    <row r="2378" spans="1:5" x14ac:dyDescent="0.25">
      <c r="A2378" s="2">
        <v>35069671257320</v>
      </c>
      <c r="B2378" s="2">
        <v>35069673073193</v>
      </c>
      <c r="C2378" s="2">
        <f t="shared" si="74"/>
        <v>1815873</v>
      </c>
      <c r="D2378" s="3">
        <f t="shared" si="75"/>
        <v>1.8158729999999998</v>
      </c>
      <c r="E2378" s="1" t="s">
        <v>4180</v>
      </c>
    </row>
    <row r="2379" spans="1:5" x14ac:dyDescent="0.25">
      <c r="A2379" s="2">
        <v>35127853880021</v>
      </c>
      <c r="B2379" s="2">
        <v>35127855003907</v>
      </c>
      <c r="C2379" s="2">
        <f t="shared" si="74"/>
        <v>1123886</v>
      </c>
      <c r="D2379" s="3">
        <f t="shared" si="75"/>
        <v>1.1238859999999999</v>
      </c>
      <c r="E2379" s="1" t="s">
        <v>9535</v>
      </c>
    </row>
    <row r="2380" spans="1:5" x14ac:dyDescent="0.25">
      <c r="A2380" s="2">
        <v>35234492711108</v>
      </c>
      <c r="B2380" s="2">
        <v>35234493823261</v>
      </c>
      <c r="C2380" s="2">
        <f t="shared" si="74"/>
        <v>1112153</v>
      </c>
      <c r="D2380" s="3">
        <f t="shared" si="75"/>
        <v>1.1121529999999999</v>
      </c>
      <c r="E2380" s="1" t="s">
        <v>19423</v>
      </c>
    </row>
    <row r="2381" spans="1:5" x14ac:dyDescent="0.25">
      <c r="A2381" s="2">
        <v>35163784539905</v>
      </c>
      <c r="B2381" s="2">
        <v>35163785878064</v>
      </c>
      <c r="C2381" s="2">
        <f t="shared" si="74"/>
        <v>1338159</v>
      </c>
      <c r="D2381" s="3">
        <f t="shared" si="75"/>
        <v>1.3381589999999999</v>
      </c>
      <c r="E2381" s="1" t="s">
        <v>12858</v>
      </c>
    </row>
    <row r="2382" spans="1:5" x14ac:dyDescent="0.25">
      <c r="A2382" s="2">
        <v>35186830822894</v>
      </c>
      <c r="B2382" s="2">
        <v>35186831895098</v>
      </c>
      <c r="C2382" s="2">
        <f t="shared" si="74"/>
        <v>1072204</v>
      </c>
      <c r="D2382" s="3">
        <f t="shared" si="75"/>
        <v>1.0722039999999999</v>
      </c>
      <c r="E2382" s="1" t="s">
        <v>15007</v>
      </c>
    </row>
    <row r="2383" spans="1:5" x14ac:dyDescent="0.25">
      <c r="A2383" s="2">
        <v>35089457398510</v>
      </c>
      <c r="B2383" s="2">
        <v>35089458606485</v>
      </c>
      <c r="C2383" s="2">
        <f t="shared" si="74"/>
        <v>1207975</v>
      </c>
      <c r="D2383" s="3">
        <f t="shared" si="75"/>
        <v>1.207975</v>
      </c>
      <c r="E2383" s="1" t="s">
        <v>6015</v>
      </c>
    </row>
    <row r="2384" spans="1:5" x14ac:dyDescent="0.25">
      <c r="A2384" s="2">
        <v>35148958569609</v>
      </c>
      <c r="B2384" s="2">
        <v>35148959686232</v>
      </c>
      <c r="C2384" s="2">
        <f t="shared" si="74"/>
        <v>1116623</v>
      </c>
      <c r="D2384" s="3">
        <f t="shared" si="75"/>
        <v>1.1166229999999999</v>
      </c>
      <c r="E2384" s="1" t="s">
        <v>11482</v>
      </c>
    </row>
    <row r="2385" spans="1:5" x14ac:dyDescent="0.25">
      <c r="A2385" s="2">
        <v>35231499528457</v>
      </c>
      <c r="B2385" s="2">
        <v>35231500638096</v>
      </c>
      <c r="C2385" s="2">
        <f t="shared" si="74"/>
        <v>1109639</v>
      </c>
      <c r="D2385" s="3">
        <f t="shared" si="75"/>
        <v>1.109639</v>
      </c>
      <c r="E2385" s="1" t="s">
        <v>19165</v>
      </c>
    </row>
    <row r="2386" spans="1:5" x14ac:dyDescent="0.25">
      <c r="A2386" s="2">
        <v>35129412959610</v>
      </c>
      <c r="B2386" s="2">
        <v>35129414077350</v>
      </c>
      <c r="C2386" s="2">
        <f t="shared" si="74"/>
        <v>1117740</v>
      </c>
      <c r="D2386" s="3">
        <f t="shared" si="75"/>
        <v>1.11774</v>
      </c>
      <c r="E2386" s="1" t="s">
        <v>9668</v>
      </c>
    </row>
    <row r="2387" spans="1:5" x14ac:dyDescent="0.25">
      <c r="A2387" s="2">
        <v>35086264325040</v>
      </c>
      <c r="B2387" s="2">
        <v>35086265909319</v>
      </c>
      <c r="C2387" s="2">
        <f t="shared" si="74"/>
        <v>1584279</v>
      </c>
      <c r="D2387" s="3">
        <f t="shared" si="75"/>
        <v>1.584279</v>
      </c>
      <c r="E2387" s="1" t="s">
        <v>5718</v>
      </c>
    </row>
    <row r="2388" spans="1:5" x14ac:dyDescent="0.25">
      <c r="A2388" s="2">
        <v>35169979061883</v>
      </c>
      <c r="B2388" s="2">
        <v>35169980201135</v>
      </c>
      <c r="C2388" s="2">
        <f t="shared" si="74"/>
        <v>1139252</v>
      </c>
      <c r="D2388" s="3">
        <f t="shared" si="75"/>
        <v>1.1392519999999999</v>
      </c>
      <c r="E2388" s="1" t="s">
        <v>13428</v>
      </c>
    </row>
    <row r="2389" spans="1:5" x14ac:dyDescent="0.25">
      <c r="A2389" s="2">
        <v>35065869452954</v>
      </c>
      <c r="B2389" s="2">
        <v>35065870741945</v>
      </c>
      <c r="C2389" s="2">
        <f t="shared" si="74"/>
        <v>1288991</v>
      </c>
      <c r="D2389" s="3">
        <f t="shared" si="75"/>
        <v>1.288991</v>
      </c>
      <c r="E2389" s="1" t="s">
        <v>3851</v>
      </c>
    </row>
    <row r="2390" spans="1:5" x14ac:dyDescent="0.25">
      <c r="A2390" s="2">
        <v>35035702206234</v>
      </c>
      <c r="B2390" s="2">
        <v>35035703698603</v>
      </c>
      <c r="C2390" s="2">
        <f t="shared" si="74"/>
        <v>1492369</v>
      </c>
      <c r="D2390" s="3">
        <f t="shared" si="75"/>
        <v>1.4923689999999998</v>
      </c>
      <c r="E2390" s="1" t="s">
        <v>1072</v>
      </c>
    </row>
    <row r="2391" spans="1:5" x14ac:dyDescent="0.25">
      <c r="A2391" s="2">
        <v>35117440348295</v>
      </c>
      <c r="B2391" s="2">
        <v>35117441478606</v>
      </c>
      <c r="C2391" s="2">
        <f t="shared" si="74"/>
        <v>1130311</v>
      </c>
      <c r="D2391" s="3">
        <f t="shared" si="75"/>
        <v>1.1303109999999998</v>
      </c>
      <c r="E2391" s="1" t="s">
        <v>8579</v>
      </c>
    </row>
    <row r="2392" spans="1:5" x14ac:dyDescent="0.25">
      <c r="A2392" s="2">
        <v>35210385991932</v>
      </c>
      <c r="B2392" s="2">
        <v>35210387068046</v>
      </c>
      <c r="C2392" s="2">
        <f t="shared" si="74"/>
        <v>1076114</v>
      </c>
      <c r="D2392" s="3">
        <f t="shared" si="75"/>
        <v>1.076114</v>
      </c>
      <c r="E2392" s="1" t="s">
        <v>8579</v>
      </c>
    </row>
    <row r="2393" spans="1:5" x14ac:dyDescent="0.25">
      <c r="A2393" s="2">
        <v>35091758715666</v>
      </c>
      <c r="B2393" s="2">
        <v>35091760058295</v>
      </c>
      <c r="C2393" s="2">
        <f t="shared" si="74"/>
        <v>1342629</v>
      </c>
      <c r="D2393" s="3">
        <f t="shared" si="75"/>
        <v>1.3426289999999999</v>
      </c>
      <c r="E2393" s="1" t="s">
        <v>6225</v>
      </c>
    </row>
    <row r="2394" spans="1:5" x14ac:dyDescent="0.25">
      <c r="A2394" s="2">
        <v>35186113763682</v>
      </c>
      <c r="B2394" s="2">
        <v>35186114866057</v>
      </c>
      <c r="C2394" s="2">
        <f t="shared" si="74"/>
        <v>1102375</v>
      </c>
      <c r="D2394" s="3">
        <f t="shared" si="75"/>
        <v>1.1023749999999999</v>
      </c>
      <c r="E2394" s="1" t="s">
        <v>14941</v>
      </c>
    </row>
    <row r="2395" spans="1:5" x14ac:dyDescent="0.25">
      <c r="A2395" s="2">
        <v>35224111113065</v>
      </c>
      <c r="B2395" s="2">
        <v>35224112431668</v>
      </c>
      <c r="C2395" s="2">
        <f t="shared" si="74"/>
        <v>1318603</v>
      </c>
      <c r="D2395" s="3">
        <f t="shared" si="75"/>
        <v>1.318603</v>
      </c>
      <c r="E2395" s="1" t="s">
        <v>14941</v>
      </c>
    </row>
    <row r="2396" spans="1:5" x14ac:dyDescent="0.25">
      <c r="A2396" s="2">
        <v>35147115867861</v>
      </c>
      <c r="B2396" s="2">
        <v>35147116964369</v>
      </c>
      <c r="C2396" s="2">
        <f t="shared" si="74"/>
        <v>1096508</v>
      </c>
      <c r="D2396" s="3">
        <f t="shared" si="75"/>
        <v>1.096508</v>
      </c>
      <c r="E2396" s="1" t="s">
        <v>11296</v>
      </c>
    </row>
    <row r="2397" spans="1:5" x14ac:dyDescent="0.25">
      <c r="A2397" s="2">
        <v>35115204655428</v>
      </c>
      <c r="B2397" s="2">
        <v>35115205802223</v>
      </c>
      <c r="C2397" s="2">
        <f t="shared" si="74"/>
        <v>1146795</v>
      </c>
      <c r="D2397" s="3">
        <f t="shared" si="75"/>
        <v>1.146795</v>
      </c>
      <c r="E2397" s="1" t="s">
        <v>8368</v>
      </c>
    </row>
    <row r="2398" spans="1:5" x14ac:dyDescent="0.25">
      <c r="A2398" s="2">
        <v>35079695028504</v>
      </c>
      <c r="B2398" s="2">
        <v>35079696134511</v>
      </c>
      <c r="C2398" s="2">
        <f t="shared" si="74"/>
        <v>1106007</v>
      </c>
      <c r="D2398" s="3">
        <f t="shared" si="75"/>
        <v>1.106007</v>
      </c>
      <c r="E2398" s="1" t="s">
        <v>5111</v>
      </c>
    </row>
    <row r="2399" spans="1:5" x14ac:dyDescent="0.25">
      <c r="A2399" s="2">
        <v>35135232536353</v>
      </c>
      <c r="B2399" s="2">
        <v>35135233628950</v>
      </c>
      <c r="C2399" s="2">
        <f t="shared" si="74"/>
        <v>1092597</v>
      </c>
      <c r="D2399" s="3">
        <f t="shared" si="75"/>
        <v>1.092597</v>
      </c>
      <c r="E2399" s="1" t="s">
        <v>10206</v>
      </c>
    </row>
    <row r="2400" spans="1:5" x14ac:dyDescent="0.25">
      <c r="A2400" s="2">
        <v>35193234117841</v>
      </c>
      <c r="B2400" s="2">
        <v>35193235243403</v>
      </c>
      <c r="C2400" s="2">
        <f t="shared" si="74"/>
        <v>1125562</v>
      </c>
      <c r="D2400" s="3">
        <f t="shared" si="75"/>
        <v>1.125562</v>
      </c>
      <c r="E2400" s="1" t="s">
        <v>15599</v>
      </c>
    </row>
    <row r="2401" spans="1:5" x14ac:dyDescent="0.25">
      <c r="A2401" s="2">
        <v>35207417719715</v>
      </c>
      <c r="B2401" s="2">
        <v>35207418815664</v>
      </c>
      <c r="C2401" s="2">
        <f t="shared" si="74"/>
        <v>1095949</v>
      </c>
      <c r="D2401" s="3">
        <f t="shared" si="75"/>
        <v>1.0959489999999998</v>
      </c>
      <c r="E2401" s="1" t="s">
        <v>16903</v>
      </c>
    </row>
    <row r="2402" spans="1:5" x14ac:dyDescent="0.25">
      <c r="A2402" s="2">
        <v>35040672485968</v>
      </c>
      <c r="B2402" s="2">
        <v>35040673960457</v>
      </c>
      <c r="C2402" s="2">
        <f t="shared" si="74"/>
        <v>1474489</v>
      </c>
      <c r="D2402" s="3">
        <f t="shared" si="75"/>
        <v>1.4744889999999999</v>
      </c>
      <c r="E2402" s="1" t="s">
        <v>1535</v>
      </c>
    </row>
    <row r="2403" spans="1:5" x14ac:dyDescent="0.25">
      <c r="A2403" s="2">
        <v>35091341688804</v>
      </c>
      <c r="B2403" s="2">
        <v>35091342888957</v>
      </c>
      <c r="C2403" s="2">
        <f t="shared" si="74"/>
        <v>1200153</v>
      </c>
      <c r="D2403" s="3">
        <f t="shared" si="75"/>
        <v>1.200153</v>
      </c>
      <c r="E2403" s="1" t="s">
        <v>6186</v>
      </c>
    </row>
    <row r="2404" spans="1:5" x14ac:dyDescent="0.25">
      <c r="A2404" s="2">
        <v>35033542717759</v>
      </c>
      <c r="B2404" s="2">
        <v>35033544183589</v>
      </c>
      <c r="C2404" s="2">
        <f t="shared" si="74"/>
        <v>1465830</v>
      </c>
      <c r="D2404" s="3">
        <f t="shared" si="75"/>
        <v>1.46583</v>
      </c>
      <c r="E2404" s="1" t="s">
        <v>867</v>
      </c>
    </row>
    <row r="2405" spans="1:5" x14ac:dyDescent="0.25">
      <c r="A2405" s="2">
        <v>35182403465386</v>
      </c>
      <c r="B2405" s="2">
        <v>35182404573069</v>
      </c>
      <c r="C2405" s="2">
        <f t="shared" si="74"/>
        <v>1107683</v>
      </c>
      <c r="D2405" s="3">
        <f t="shared" si="75"/>
        <v>1.107683</v>
      </c>
      <c r="E2405" s="1" t="s">
        <v>867</v>
      </c>
    </row>
    <row r="2406" spans="1:5" x14ac:dyDescent="0.25">
      <c r="A2406" s="2">
        <v>35118882748780</v>
      </c>
      <c r="B2406" s="2">
        <v>35118883883561</v>
      </c>
      <c r="C2406" s="2">
        <f t="shared" si="74"/>
        <v>1134781</v>
      </c>
      <c r="D2406" s="3">
        <f t="shared" si="75"/>
        <v>1.134781</v>
      </c>
      <c r="E2406" s="1" t="s">
        <v>8711</v>
      </c>
    </row>
    <row r="2407" spans="1:5" x14ac:dyDescent="0.25">
      <c r="A2407" s="2">
        <v>35167644667061</v>
      </c>
      <c r="B2407" s="2">
        <v>35167645930071</v>
      </c>
      <c r="C2407" s="2">
        <f t="shared" si="74"/>
        <v>1263010</v>
      </c>
      <c r="D2407" s="3">
        <f t="shared" si="75"/>
        <v>1.26301</v>
      </c>
      <c r="E2407" s="1" t="s">
        <v>13219</v>
      </c>
    </row>
    <row r="2408" spans="1:5" x14ac:dyDescent="0.25">
      <c r="A2408" s="2">
        <v>35233934046933</v>
      </c>
      <c r="B2408" s="2">
        <v>35233935146794</v>
      </c>
      <c r="C2408" s="2">
        <f t="shared" si="74"/>
        <v>1099861</v>
      </c>
      <c r="D2408" s="3">
        <f t="shared" si="75"/>
        <v>1.099861</v>
      </c>
      <c r="E2408" s="1" t="s">
        <v>13219</v>
      </c>
    </row>
    <row r="2409" spans="1:5" x14ac:dyDescent="0.25">
      <c r="A2409" s="2">
        <v>35150693046128</v>
      </c>
      <c r="B2409" s="2">
        <v>35150694275893</v>
      </c>
      <c r="C2409" s="2">
        <f t="shared" si="74"/>
        <v>1229765</v>
      </c>
      <c r="D2409" s="3">
        <f t="shared" si="75"/>
        <v>1.229765</v>
      </c>
      <c r="E2409" s="1" t="s">
        <v>11656</v>
      </c>
    </row>
    <row r="2410" spans="1:5" x14ac:dyDescent="0.25">
      <c r="A2410" s="2">
        <v>35085105717126</v>
      </c>
      <c r="B2410" s="2">
        <v>35085109165890</v>
      </c>
      <c r="C2410" s="2">
        <f t="shared" si="74"/>
        <v>3448764</v>
      </c>
      <c r="D2410" s="3">
        <f t="shared" si="75"/>
        <v>3.4487639999999997</v>
      </c>
      <c r="E2410" s="1" t="s">
        <v>5613</v>
      </c>
    </row>
    <row r="2411" spans="1:5" x14ac:dyDescent="0.25">
      <c r="A2411" s="2">
        <v>35029315822939</v>
      </c>
      <c r="B2411" s="2">
        <v>35029317497733</v>
      </c>
      <c r="C2411" s="2">
        <f t="shared" si="74"/>
        <v>1674794</v>
      </c>
      <c r="D2411" s="3">
        <f t="shared" si="75"/>
        <v>1.6747939999999999</v>
      </c>
      <c r="E2411" s="1" t="s">
        <v>479</v>
      </c>
    </row>
    <row r="2412" spans="1:5" x14ac:dyDescent="0.25">
      <c r="A2412" s="2">
        <v>35153210913489</v>
      </c>
      <c r="B2412" s="2">
        <v>35153212054975</v>
      </c>
      <c r="C2412" s="2">
        <f t="shared" si="74"/>
        <v>1141486</v>
      </c>
      <c r="D2412" s="3">
        <f t="shared" si="75"/>
        <v>1.141486</v>
      </c>
      <c r="E2412" s="1" t="s">
        <v>479</v>
      </c>
    </row>
    <row r="2413" spans="1:5" x14ac:dyDescent="0.25">
      <c r="A2413" s="2">
        <v>35057572523511</v>
      </c>
      <c r="B2413" s="2">
        <v>35057573857480</v>
      </c>
      <c r="C2413" s="2">
        <f t="shared" si="74"/>
        <v>1333969</v>
      </c>
      <c r="D2413" s="3">
        <f t="shared" si="75"/>
        <v>1.333969</v>
      </c>
      <c r="E2413" s="1" t="s">
        <v>3084</v>
      </c>
    </row>
    <row r="2414" spans="1:5" x14ac:dyDescent="0.25">
      <c r="A2414" s="2">
        <v>35096160720501</v>
      </c>
      <c r="B2414" s="2">
        <v>35096161861708</v>
      </c>
      <c r="C2414" s="2">
        <f t="shared" si="74"/>
        <v>1141207</v>
      </c>
      <c r="D2414" s="3">
        <f t="shared" si="75"/>
        <v>1.1412069999999999</v>
      </c>
      <c r="E2414" s="1" t="s">
        <v>6636</v>
      </c>
    </row>
    <row r="2415" spans="1:5" x14ac:dyDescent="0.25">
      <c r="A2415" s="2">
        <v>35185905758973</v>
      </c>
      <c r="B2415" s="2">
        <v>35185906844028</v>
      </c>
      <c r="C2415" s="2">
        <f t="shared" si="74"/>
        <v>1085055</v>
      </c>
      <c r="D2415" s="3">
        <f t="shared" si="75"/>
        <v>1.0850549999999999</v>
      </c>
      <c r="E2415" s="1" t="s">
        <v>14921</v>
      </c>
    </row>
    <row r="2416" spans="1:5" x14ac:dyDescent="0.25">
      <c r="A2416" s="2">
        <v>35093951302762</v>
      </c>
      <c r="B2416" s="2">
        <v>35093952486711</v>
      </c>
      <c r="C2416" s="2">
        <f t="shared" si="74"/>
        <v>1183949</v>
      </c>
      <c r="D2416" s="3">
        <f t="shared" si="75"/>
        <v>1.1839489999999999</v>
      </c>
      <c r="E2416" s="1" t="s">
        <v>6425</v>
      </c>
    </row>
    <row r="2417" spans="1:5" x14ac:dyDescent="0.25">
      <c r="A2417" s="2">
        <v>35079527429778</v>
      </c>
      <c r="B2417" s="2">
        <v>35079528508127</v>
      </c>
      <c r="C2417" s="2">
        <f t="shared" si="74"/>
        <v>1078349</v>
      </c>
      <c r="D2417" s="3">
        <f t="shared" si="75"/>
        <v>1.078349</v>
      </c>
      <c r="E2417" s="1" t="s">
        <v>5095</v>
      </c>
    </row>
    <row r="2418" spans="1:5" x14ac:dyDescent="0.25">
      <c r="A2418" s="2">
        <v>35095543788007</v>
      </c>
      <c r="B2418" s="2">
        <v>35095545064986</v>
      </c>
      <c r="C2418" s="2">
        <f t="shared" si="74"/>
        <v>1276979</v>
      </c>
      <c r="D2418" s="3">
        <f t="shared" si="75"/>
        <v>1.2769789999999999</v>
      </c>
      <c r="E2418" s="1" t="s">
        <v>6576</v>
      </c>
    </row>
    <row r="2419" spans="1:5" x14ac:dyDescent="0.25">
      <c r="A2419" s="2">
        <v>35026122343826</v>
      </c>
      <c r="B2419" s="2">
        <v>35026123554595</v>
      </c>
      <c r="C2419" s="2">
        <f t="shared" si="74"/>
        <v>1210769</v>
      </c>
      <c r="D2419" s="3">
        <f t="shared" si="75"/>
        <v>1.210769</v>
      </c>
      <c r="E2419" s="1" t="s">
        <v>183</v>
      </c>
    </row>
    <row r="2420" spans="1:5" x14ac:dyDescent="0.25">
      <c r="A2420" s="2">
        <v>35137518217710</v>
      </c>
      <c r="B2420" s="2">
        <v>35137519298015</v>
      </c>
      <c r="C2420" s="2">
        <f t="shared" si="74"/>
        <v>1080305</v>
      </c>
      <c r="D2420" s="3">
        <f t="shared" si="75"/>
        <v>1.0803049999999998</v>
      </c>
      <c r="E2420" s="1" t="s">
        <v>10420</v>
      </c>
    </row>
    <row r="2421" spans="1:5" x14ac:dyDescent="0.25">
      <c r="A2421" s="2">
        <v>35069362792330</v>
      </c>
      <c r="B2421" s="2">
        <v>35069364068470</v>
      </c>
      <c r="C2421" s="2">
        <f t="shared" si="74"/>
        <v>1276140</v>
      </c>
      <c r="D2421" s="3">
        <f t="shared" si="75"/>
        <v>1.2761400000000001</v>
      </c>
      <c r="E2421" s="1" t="s">
        <v>4154</v>
      </c>
    </row>
    <row r="2422" spans="1:5" x14ac:dyDescent="0.25">
      <c r="A2422" s="2">
        <v>35200088940128</v>
      </c>
      <c r="B2422" s="2">
        <v>35200090076307</v>
      </c>
      <c r="C2422" s="2">
        <f t="shared" si="74"/>
        <v>1136179</v>
      </c>
      <c r="D2422" s="3">
        <f t="shared" si="75"/>
        <v>1.1361790000000001</v>
      </c>
      <c r="E2422" s="1" t="s">
        <v>16218</v>
      </c>
    </row>
    <row r="2423" spans="1:5" x14ac:dyDescent="0.25">
      <c r="A2423" s="2">
        <v>35112878628982</v>
      </c>
      <c r="B2423" s="2">
        <v>35112879827459</v>
      </c>
      <c r="C2423" s="2">
        <f t="shared" si="74"/>
        <v>1198477</v>
      </c>
      <c r="D2423" s="3">
        <f t="shared" si="75"/>
        <v>1.198477</v>
      </c>
      <c r="E2423" s="1" t="s">
        <v>8151</v>
      </c>
    </row>
    <row r="2424" spans="1:5" x14ac:dyDescent="0.25">
      <c r="A2424" s="2">
        <v>35218675613461</v>
      </c>
      <c r="B2424" s="2">
        <v>35218676885131</v>
      </c>
      <c r="C2424" s="2">
        <f t="shared" si="74"/>
        <v>1271670</v>
      </c>
      <c r="D2424" s="3">
        <f t="shared" si="75"/>
        <v>1.2716699999999999</v>
      </c>
      <c r="E2424" s="1" t="s">
        <v>17953</v>
      </c>
    </row>
    <row r="2425" spans="1:5" x14ac:dyDescent="0.25">
      <c r="A2425" s="2">
        <v>35217566006201</v>
      </c>
      <c r="B2425" s="2">
        <v>35217567149922</v>
      </c>
      <c r="C2425" s="2">
        <f t="shared" si="74"/>
        <v>1143721</v>
      </c>
      <c r="D2425" s="3">
        <f t="shared" si="75"/>
        <v>1.143721</v>
      </c>
      <c r="E2425" s="1" t="s">
        <v>17849</v>
      </c>
    </row>
    <row r="2426" spans="1:5" x14ac:dyDescent="0.25">
      <c r="A2426" s="2">
        <v>35079410558468</v>
      </c>
      <c r="B2426" s="2">
        <v>35079411597986</v>
      </c>
      <c r="C2426" s="2">
        <f t="shared" si="74"/>
        <v>1039518</v>
      </c>
      <c r="D2426" s="3">
        <f t="shared" si="75"/>
        <v>1.0395179999999999</v>
      </c>
      <c r="E2426" s="1" t="s">
        <v>5085</v>
      </c>
    </row>
    <row r="2427" spans="1:5" x14ac:dyDescent="0.25">
      <c r="A2427" s="2">
        <v>35223794135820</v>
      </c>
      <c r="B2427" s="2">
        <v>35223795240151</v>
      </c>
      <c r="C2427" s="2">
        <f t="shared" si="74"/>
        <v>1104331</v>
      </c>
      <c r="D2427" s="3">
        <f t="shared" si="75"/>
        <v>1.104331</v>
      </c>
      <c r="E2427" s="1" t="s">
        <v>18419</v>
      </c>
    </row>
    <row r="2428" spans="1:5" x14ac:dyDescent="0.25">
      <c r="A2428" s="2">
        <v>35051361111109</v>
      </c>
      <c r="B2428" s="2">
        <v>35051362423846</v>
      </c>
      <c r="C2428" s="2">
        <f t="shared" si="74"/>
        <v>1312737</v>
      </c>
      <c r="D2428" s="3">
        <f t="shared" si="75"/>
        <v>1.312737</v>
      </c>
      <c r="E2428" s="1" t="s">
        <v>2511</v>
      </c>
    </row>
    <row r="2429" spans="1:5" x14ac:dyDescent="0.25">
      <c r="A2429" s="2">
        <v>35138001819252</v>
      </c>
      <c r="B2429" s="2">
        <v>35138002944535</v>
      </c>
      <c r="C2429" s="2">
        <f t="shared" si="74"/>
        <v>1125283</v>
      </c>
      <c r="D2429" s="3">
        <f t="shared" si="75"/>
        <v>1.125283</v>
      </c>
      <c r="E2429" s="1" t="s">
        <v>10465</v>
      </c>
    </row>
    <row r="2430" spans="1:5" x14ac:dyDescent="0.25">
      <c r="A2430" s="2">
        <v>35133048132973</v>
      </c>
      <c r="B2430" s="2">
        <v>35133049246802</v>
      </c>
      <c r="C2430" s="2">
        <f t="shared" si="74"/>
        <v>1113829</v>
      </c>
      <c r="D2430" s="3">
        <f t="shared" si="75"/>
        <v>1.113829</v>
      </c>
      <c r="E2430" s="1" t="s">
        <v>9998</v>
      </c>
    </row>
    <row r="2431" spans="1:5" x14ac:dyDescent="0.25">
      <c r="A2431" s="2">
        <v>35169520601534</v>
      </c>
      <c r="B2431" s="2">
        <v>35169521795820</v>
      </c>
      <c r="C2431" s="2">
        <f t="shared" si="74"/>
        <v>1194286</v>
      </c>
      <c r="D2431" s="3">
        <f t="shared" si="75"/>
        <v>1.194286</v>
      </c>
      <c r="E2431" s="1" t="s">
        <v>13382</v>
      </c>
    </row>
    <row r="2432" spans="1:5" x14ac:dyDescent="0.25">
      <c r="A2432" s="2">
        <v>35106650619216</v>
      </c>
      <c r="B2432" s="2">
        <v>35106651827470</v>
      </c>
      <c r="C2432" s="2">
        <f t="shared" si="74"/>
        <v>1208254</v>
      </c>
      <c r="D2432" s="3">
        <f t="shared" si="75"/>
        <v>1.2082539999999999</v>
      </c>
      <c r="E2432" s="1" t="s">
        <v>7603</v>
      </c>
    </row>
    <row r="2433" spans="1:5" x14ac:dyDescent="0.25">
      <c r="A2433" s="2">
        <v>35151043031766</v>
      </c>
      <c r="B2433" s="2">
        <v>35151044117938</v>
      </c>
      <c r="C2433" s="2">
        <f t="shared" si="74"/>
        <v>1086172</v>
      </c>
      <c r="D2433" s="3">
        <f t="shared" si="75"/>
        <v>1.0861719999999999</v>
      </c>
      <c r="E2433" s="1" t="s">
        <v>11691</v>
      </c>
    </row>
    <row r="2434" spans="1:5" x14ac:dyDescent="0.25">
      <c r="A2434" s="2">
        <v>35101297811145</v>
      </c>
      <c r="B2434" s="2">
        <v>35101298943412</v>
      </c>
      <c r="C2434" s="2">
        <f t="shared" ref="C2434:C2497" si="76">B2434-A2434</f>
        <v>1132267</v>
      </c>
      <c r="D2434" s="3">
        <f t="shared" si="75"/>
        <v>1.1322669999999999</v>
      </c>
      <c r="E2434" s="1" t="s">
        <v>7110</v>
      </c>
    </row>
    <row r="2435" spans="1:5" x14ac:dyDescent="0.25">
      <c r="A2435" s="2">
        <v>35186847578379</v>
      </c>
      <c r="B2435" s="2">
        <v>35186849512424</v>
      </c>
      <c r="C2435" s="2">
        <f t="shared" si="76"/>
        <v>1934045</v>
      </c>
      <c r="D2435" s="3">
        <f t="shared" ref="D2435:D2498" si="77">C2435*(10^(-6))</f>
        <v>1.934045</v>
      </c>
      <c r="E2435" s="1" t="s">
        <v>15009</v>
      </c>
    </row>
    <row r="2436" spans="1:5" x14ac:dyDescent="0.25">
      <c r="A2436" s="2">
        <v>35142355355628</v>
      </c>
      <c r="B2436" s="2">
        <v>35142356623667</v>
      </c>
      <c r="C2436" s="2">
        <f t="shared" si="76"/>
        <v>1268039</v>
      </c>
      <c r="D2436" s="3">
        <f t="shared" si="77"/>
        <v>1.2680389999999999</v>
      </c>
      <c r="E2436" s="1" t="s">
        <v>10862</v>
      </c>
    </row>
    <row r="2437" spans="1:5" x14ac:dyDescent="0.25">
      <c r="A2437" s="2">
        <v>35112403343862</v>
      </c>
      <c r="B2437" s="2">
        <v>35112404521386</v>
      </c>
      <c r="C2437" s="2">
        <f t="shared" si="76"/>
        <v>1177524</v>
      </c>
      <c r="D2437" s="3">
        <f t="shared" si="77"/>
        <v>1.177524</v>
      </c>
      <c r="E2437" s="1" t="s">
        <v>8119</v>
      </c>
    </row>
    <row r="2438" spans="1:5" x14ac:dyDescent="0.25">
      <c r="A2438" s="2">
        <v>35194251541847</v>
      </c>
      <c r="B2438" s="2">
        <v>35194252750382</v>
      </c>
      <c r="C2438" s="2">
        <f t="shared" si="76"/>
        <v>1208535</v>
      </c>
      <c r="D2438" s="3">
        <f t="shared" si="77"/>
        <v>1.2085349999999999</v>
      </c>
      <c r="E2438" s="1" t="s">
        <v>15685</v>
      </c>
    </row>
    <row r="2439" spans="1:5" x14ac:dyDescent="0.25">
      <c r="A2439" s="2">
        <v>35155979166366</v>
      </c>
      <c r="B2439" s="2">
        <v>35155980491954</v>
      </c>
      <c r="C2439" s="2">
        <f t="shared" si="76"/>
        <v>1325588</v>
      </c>
      <c r="D2439" s="3">
        <f t="shared" si="77"/>
        <v>1.325588</v>
      </c>
      <c r="E2439" s="1" t="s">
        <v>12161</v>
      </c>
    </row>
    <row r="2440" spans="1:5" x14ac:dyDescent="0.25">
      <c r="A2440" s="2">
        <v>35207942996397</v>
      </c>
      <c r="B2440" s="2">
        <v>35207944085642</v>
      </c>
      <c r="C2440" s="2">
        <f t="shared" si="76"/>
        <v>1089245</v>
      </c>
      <c r="D2440" s="3">
        <f t="shared" si="77"/>
        <v>1.089245</v>
      </c>
      <c r="E2440" s="1" t="s">
        <v>16948</v>
      </c>
    </row>
    <row r="2441" spans="1:5" x14ac:dyDescent="0.25">
      <c r="A2441" s="2">
        <v>35183028765979</v>
      </c>
      <c r="B2441" s="2">
        <v>35183029869751</v>
      </c>
      <c r="C2441" s="2">
        <f t="shared" si="76"/>
        <v>1103772</v>
      </c>
      <c r="D2441" s="3">
        <f t="shared" si="77"/>
        <v>1.103772</v>
      </c>
      <c r="E2441" s="1" t="s">
        <v>14640</v>
      </c>
    </row>
    <row r="2442" spans="1:5" x14ac:dyDescent="0.25">
      <c r="A2442" s="2">
        <v>35027856686524</v>
      </c>
      <c r="B2442" s="2">
        <v>35027858200962</v>
      </c>
      <c r="C2442" s="2">
        <f t="shared" si="76"/>
        <v>1514438</v>
      </c>
      <c r="D2442" s="3">
        <f t="shared" si="77"/>
        <v>1.514438</v>
      </c>
      <c r="E2442" s="1" t="s">
        <v>351</v>
      </c>
    </row>
    <row r="2443" spans="1:5" x14ac:dyDescent="0.25">
      <c r="A2443" s="2">
        <v>35191049896606</v>
      </c>
      <c r="B2443" s="2">
        <v>35191051143693</v>
      </c>
      <c r="C2443" s="2">
        <f t="shared" si="76"/>
        <v>1247087</v>
      </c>
      <c r="D2443" s="3">
        <f t="shared" si="77"/>
        <v>1.2470869999999998</v>
      </c>
      <c r="E2443" s="1" t="s">
        <v>15389</v>
      </c>
    </row>
    <row r="2444" spans="1:5" x14ac:dyDescent="0.25">
      <c r="A2444" s="2">
        <v>35089674291505</v>
      </c>
      <c r="B2444" s="2">
        <v>35089675568204</v>
      </c>
      <c r="C2444" s="2">
        <f t="shared" si="76"/>
        <v>1276699</v>
      </c>
      <c r="D2444" s="3">
        <f t="shared" si="77"/>
        <v>1.276699</v>
      </c>
      <c r="E2444" s="1" t="s">
        <v>6033</v>
      </c>
    </row>
    <row r="2445" spans="1:5" x14ac:dyDescent="0.25">
      <c r="A2445" s="2">
        <v>35041831394197</v>
      </c>
      <c r="B2445" s="2">
        <v>35041832801639</v>
      </c>
      <c r="C2445" s="2">
        <f t="shared" si="76"/>
        <v>1407442</v>
      </c>
      <c r="D2445" s="3">
        <f t="shared" si="77"/>
        <v>1.4074419999999999</v>
      </c>
      <c r="E2445" s="1" t="s">
        <v>1633</v>
      </c>
    </row>
    <row r="2446" spans="1:5" x14ac:dyDescent="0.25">
      <c r="A2446" s="2">
        <v>35059833172356</v>
      </c>
      <c r="B2446" s="2">
        <v>35059834538452</v>
      </c>
      <c r="C2446" s="2">
        <f t="shared" si="76"/>
        <v>1366096</v>
      </c>
      <c r="D2446" s="3">
        <f t="shared" si="77"/>
        <v>1.366096</v>
      </c>
      <c r="E2446" s="1" t="s">
        <v>3298</v>
      </c>
    </row>
    <row r="2447" spans="1:5" x14ac:dyDescent="0.25">
      <c r="A2447" s="2">
        <v>35110735982324</v>
      </c>
      <c r="B2447" s="2">
        <v>35110737220191</v>
      </c>
      <c r="C2447" s="2">
        <f t="shared" si="76"/>
        <v>1237867</v>
      </c>
      <c r="D2447" s="3">
        <f t="shared" si="77"/>
        <v>1.2378670000000001</v>
      </c>
      <c r="E2447" s="1" t="s">
        <v>7971</v>
      </c>
    </row>
    <row r="2448" spans="1:5" x14ac:dyDescent="0.25">
      <c r="A2448" s="2">
        <v>35078675696991</v>
      </c>
      <c r="B2448" s="2">
        <v>35078676722820</v>
      </c>
      <c r="C2448" s="2">
        <f t="shared" si="76"/>
        <v>1025829</v>
      </c>
      <c r="D2448" s="3">
        <f t="shared" si="77"/>
        <v>1.0258289999999999</v>
      </c>
      <c r="E2448" s="1" t="s">
        <v>5019</v>
      </c>
    </row>
    <row r="2449" spans="1:5" x14ac:dyDescent="0.25">
      <c r="A2449" s="2">
        <v>35159715434734</v>
      </c>
      <c r="B2449" s="2">
        <v>35159716526214</v>
      </c>
      <c r="C2449" s="2">
        <f t="shared" si="76"/>
        <v>1091480</v>
      </c>
      <c r="D2449" s="3">
        <f t="shared" si="77"/>
        <v>1.09148</v>
      </c>
      <c r="E2449" s="1" t="s">
        <v>12501</v>
      </c>
    </row>
    <row r="2450" spans="1:5" x14ac:dyDescent="0.25">
      <c r="A2450" s="2">
        <v>35224502878326</v>
      </c>
      <c r="B2450" s="2">
        <v>35224503996066</v>
      </c>
      <c r="C2450" s="2">
        <f t="shared" si="76"/>
        <v>1117740</v>
      </c>
      <c r="D2450" s="3">
        <f t="shared" si="77"/>
        <v>1.11774</v>
      </c>
      <c r="E2450" s="1" t="s">
        <v>18487</v>
      </c>
    </row>
    <row r="2451" spans="1:5" x14ac:dyDescent="0.25">
      <c r="A2451" s="2">
        <v>35026889522549</v>
      </c>
      <c r="B2451" s="2">
        <v>35026891973420</v>
      </c>
      <c r="C2451" s="2">
        <f t="shared" si="76"/>
        <v>2450871</v>
      </c>
      <c r="D2451" s="3">
        <f t="shared" si="77"/>
        <v>2.4508709999999998</v>
      </c>
      <c r="E2451" s="1" t="s">
        <v>257</v>
      </c>
    </row>
    <row r="2452" spans="1:5" x14ac:dyDescent="0.25">
      <c r="A2452" s="2">
        <v>35044057501484</v>
      </c>
      <c r="B2452" s="2">
        <v>35044058932113</v>
      </c>
      <c r="C2452" s="2">
        <f t="shared" si="76"/>
        <v>1430629</v>
      </c>
      <c r="D2452" s="3">
        <f t="shared" si="77"/>
        <v>1.4306289999999999</v>
      </c>
      <c r="E2452" s="1" t="s">
        <v>1843</v>
      </c>
    </row>
    <row r="2453" spans="1:5" x14ac:dyDescent="0.25">
      <c r="A2453" s="2">
        <v>35169837406135</v>
      </c>
      <c r="B2453" s="2">
        <v>35169838583939</v>
      </c>
      <c r="C2453" s="2">
        <f t="shared" si="76"/>
        <v>1177804</v>
      </c>
      <c r="D2453" s="3">
        <f t="shared" si="77"/>
        <v>1.1778039999999999</v>
      </c>
      <c r="E2453" s="1" t="s">
        <v>13414</v>
      </c>
    </row>
    <row r="2454" spans="1:5" x14ac:dyDescent="0.25">
      <c r="A2454" s="2">
        <v>35141905029831</v>
      </c>
      <c r="B2454" s="2">
        <v>35141906253171</v>
      </c>
      <c r="C2454" s="2">
        <f t="shared" si="76"/>
        <v>1223340</v>
      </c>
      <c r="D2454" s="3">
        <f t="shared" si="77"/>
        <v>1.2233399999999999</v>
      </c>
      <c r="E2454" s="1" t="s">
        <v>10821</v>
      </c>
    </row>
    <row r="2455" spans="1:5" x14ac:dyDescent="0.25">
      <c r="A2455" s="2">
        <v>35155061879139</v>
      </c>
      <c r="B2455" s="2">
        <v>35155062973972</v>
      </c>
      <c r="C2455" s="2">
        <f t="shared" si="76"/>
        <v>1094833</v>
      </c>
      <c r="D2455" s="3">
        <f t="shared" si="77"/>
        <v>1.0948329999999999</v>
      </c>
      <c r="E2455" s="1" t="s">
        <v>12068</v>
      </c>
    </row>
    <row r="2456" spans="1:5" x14ac:dyDescent="0.25">
      <c r="A2456" s="2">
        <v>35040472412713</v>
      </c>
      <c r="B2456" s="2">
        <v>35040473808980</v>
      </c>
      <c r="C2456" s="2">
        <f t="shared" si="76"/>
        <v>1396267</v>
      </c>
      <c r="D2456" s="3">
        <f t="shared" si="77"/>
        <v>1.3962669999999999</v>
      </c>
      <c r="E2456" s="1" t="s">
        <v>1515</v>
      </c>
    </row>
    <row r="2457" spans="1:5" x14ac:dyDescent="0.25">
      <c r="A2457" s="2">
        <v>35203817684909</v>
      </c>
      <c r="B2457" s="2">
        <v>35203818963004</v>
      </c>
      <c r="C2457" s="2">
        <f t="shared" si="76"/>
        <v>1278095</v>
      </c>
      <c r="D2457" s="3">
        <f t="shared" si="77"/>
        <v>1.278095</v>
      </c>
      <c r="E2457" s="1" t="s">
        <v>16559</v>
      </c>
    </row>
    <row r="2458" spans="1:5" x14ac:dyDescent="0.25">
      <c r="A2458" s="2">
        <v>35084871780625</v>
      </c>
      <c r="B2458" s="2">
        <v>35084872988041</v>
      </c>
      <c r="C2458" s="2">
        <f t="shared" si="76"/>
        <v>1207416</v>
      </c>
      <c r="D2458" s="3">
        <f t="shared" si="77"/>
        <v>1.207416</v>
      </c>
      <c r="E2458" s="1" t="s">
        <v>5593</v>
      </c>
    </row>
    <row r="2459" spans="1:5" x14ac:dyDescent="0.25">
      <c r="A2459" s="2">
        <v>35030166077889</v>
      </c>
      <c r="B2459" s="2">
        <v>35030167616632</v>
      </c>
      <c r="C2459" s="2">
        <f t="shared" si="76"/>
        <v>1538743</v>
      </c>
      <c r="D2459" s="3">
        <f t="shared" si="77"/>
        <v>1.538743</v>
      </c>
      <c r="E2459" s="1" t="s">
        <v>559</v>
      </c>
    </row>
    <row r="2460" spans="1:5" x14ac:dyDescent="0.25">
      <c r="A2460" s="2">
        <v>35185346869071</v>
      </c>
      <c r="B2460" s="2">
        <v>35185348518163</v>
      </c>
      <c r="C2460" s="2">
        <f t="shared" si="76"/>
        <v>1649092</v>
      </c>
      <c r="D2460" s="3">
        <f t="shared" si="77"/>
        <v>1.649092</v>
      </c>
      <c r="E2460" s="1" t="s">
        <v>14865</v>
      </c>
    </row>
    <row r="2461" spans="1:5" x14ac:dyDescent="0.25">
      <c r="A2461" s="2">
        <v>35134332091212</v>
      </c>
      <c r="B2461" s="2">
        <v>35134333182692</v>
      </c>
      <c r="C2461" s="2">
        <f t="shared" si="76"/>
        <v>1091480</v>
      </c>
      <c r="D2461" s="3">
        <f t="shared" si="77"/>
        <v>1.09148</v>
      </c>
      <c r="E2461" s="1" t="s">
        <v>10122</v>
      </c>
    </row>
    <row r="2462" spans="1:5" x14ac:dyDescent="0.25">
      <c r="A2462" s="2">
        <v>35230456079069</v>
      </c>
      <c r="B2462" s="2">
        <v>35230457199323</v>
      </c>
      <c r="C2462" s="2">
        <f t="shared" si="76"/>
        <v>1120254</v>
      </c>
      <c r="D2462" s="3">
        <f t="shared" si="77"/>
        <v>1.1202539999999999</v>
      </c>
      <c r="E2462" s="1" t="s">
        <v>10122</v>
      </c>
    </row>
    <row r="2463" spans="1:5" x14ac:dyDescent="0.25">
      <c r="A2463" s="2">
        <v>35179560382579</v>
      </c>
      <c r="B2463" s="2">
        <v>35179561566250</v>
      </c>
      <c r="C2463" s="2">
        <f t="shared" si="76"/>
        <v>1183671</v>
      </c>
      <c r="D2463" s="3">
        <f t="shared" si="77"/>
        <v>1.1836709999999999</v>
      </c>
      <c r="E2463" s="1" t="s">
        <v>14341</v>
      </c>
    </row>
    <row r="2464" spans="1:5" x14ac:dyDescent="0.25">
      <c r="A2464" s="2">
        <v>35205117112992</v>
      </c>
      <c r="B2464" s="2">
        <v>35205118460370</v>
      </c>
      <c r="C2464" s="2">
        <f t="shared" si="76"/>
        <v>1347378</v>
      </c>
      <c r="D2464" s="3">
        <f t="shared" si="77"/>
        <v>1.347378</v>
      </c>
      <c r="E2464" s="1" t="s">
        <v>14341</v>
      </c>
    </row>
    <row r="2465" spans="1:5" x14ac:dyDescent="0.25">
      <c r="A2465" s="2">
        <v>35110302340776</v>
      </c>
      <c r="B2465" s="2">
        <v>35110303514948</v>
      </c>
      <c r="C2465" s="2">
        <f t="shared" si="76"/>
        <v>1174172</v>
      </c>
      <c r="D2465" s="3">
        <f t="shared" si="77"/>
        <v>1.174172</v>
      </c>
      <c r="E2465" s="1" t="s">
        <v>7928</v>
      </c>
    </row>
    <row r="2466" spans="1:5" x14ac:dyDescent="0.25">
      <c r="A2466" s="2">
        <v>35178801693207</v>
      </c>
      <c r="B2466" s="2">
        <v>35178802804242</v>
      </c>
      <c r="C2466" s="2">
        <f t="shared" si="76"/>
        <v>1111035</v>
      </c>
      <c r="D2466" s="3">
        <f t="shared" si="77"/>
        <v>1.111035</v>
      </c>
      <c r="E2466" s="1" t="s">
        <v>14269</v>
      </c>
    </row>
    <row r="2467" spans="1:5" x14ac:dyDescent="0.25">
      <c r="A2467" s="2">
        <v>35133990249899</v>
      </c>
      <c r="B2467" s="2">
        <v>35133991367081</v>
      </c>
      <c r="C2467" s="2">
        <f t="shared" si="76"/>
        <v>1117182</v>
      </c>
      <c r="D2467" s="3">
        <f t="shared" si="77"/>
        <v>1.1171819999999999</v>
      </c>
      <c r="E2467" s="1" t="s">
        <v>10090</v>
      </c>
    </row>
    <row r="2468" spans="1:5" x14ac:dyDescent="0.25">
      <c r="A2468" s="2">
        <v>35214264202119</v>
      </c>
      <c r="B2468" s="2">
        <v>35214265302259</v>
      </c>
      <c r="C2468" s="2">
        <f t="shared" si="76"/>
        <v>1100140</v>
      </c>
      <c r="D2468" s="3">
        <f t="shared" si="77"/>
        <v>1.1001399999999999</v>
      </c>
      <c r="E2468" s="1" t="s">
        <v>17544</v>
      </c>
    </row>
    <row r="2469" spans="1:5" x14ac:dyDescent="0.25">
      <c r="A2469" s="2">
        <v>35042181567572</v>
      </c>
      <c r="B2469" s="2">
        <v>35042182988423</v>
      </c>
      <c r="C2469" s="2">
        <f t="shared" si="76"/>
        <v>1420851</v>
      </c>
      <c r="D2469" s="3">
        <f t="shared" si="77"/>
        <v>1.4208509999999999</v>
      </c>
      <c r="E2469" s="1" t="s">
        <v>1667</v>
      </c>
    </row>
    <row r="2470" spans="1:5" x14ac:dyDescent="0.25">
      <c r="A2470" s="2">
        <v>35089724183335</v>
      </c>
      <c r="B2470" s="2">
        <v>35089725461989</v>
      </c>
      <c r="C2470" s="2">
        <f t="shared" si="76"/>
        <v>1278654</v>
      </c>
      <c r="D2470" s="3">
        <f t="shared" si="77"/>
        <v>1.278654</v>
      </c>
      <c r="E2470" s="1" t="s">
        <v>6039</v>
      </c>
    </row>
    <row r="2471" spans="1:5" x14ac:dyDescent="0.25">
      <c r="A2471" s="2">
        <v>35137068025173</v>
      </c>
      <c r="B2471" s="2">
        <v>35137069121961</v>
      </c>
      <c r="C2471" s="2">
        <f t="shared" si="76"/>
        <v>1096788</v>
      </c>
      <c r="D2471" s="3">
        <f t="shared" si="77"/>
        <v>1.0967879999999999</v>
      </c>
      <c r="E2471" s="1" t="s">
        <v>10378</v>
      </c>
    </row>
    <row r="2472" spans="1:5" x14ac:dyDescent="0.25">
      <c r="A2472" s="2">
        <v>35034779797401</v>
      </c>
      <c r="B2472" s="2">
        <v>35034781322457</v>
      </c>
      <c r="C2472" s="2">
        <f t="shared" si="76"/>
        <v>1525056</v>
      </c>
      <c r="D2472" s="3">
        <f t="shared" si="77"/>
        <v>1.525056</v>
      </c>
      <c r="E2472" s="1" t="s">
        <v>985</v>
      </c>
    </row>
    <row r="2473" spans="1:5" x14ac:dyDescent="0.25">
      <c r="A2473" s="2">
        <v>35131205515035</v>
      </c>
      <c r="B2473" s="2">
        <v>35131206766591</v>
      </c>
      <c r="C2473" s="2">
        <f t="shared" si="76"/>
        <v>1251556</v>
      </c>
      <c r="D2473" s="3">
        <f t="shared" si="77"/>
        <v>1.2515559999999999</v>
      </c>
      <c r="E2473" s="1" t="s">
        <v>9830</v>
      </c>
    </row>
    <row r="2474" spans="1:5" x14ac:dyDescent="0.25">
      <c r="A2474" s="2">
        <v>35166093764207</v>
      </c>
      <c r="B2474" s="2">
        <v>35166094898430</v>
      </c>
      <c r="C2474" s="2">
        <f t="shared" si="76"/>
        <v>1134223</v>
      </c>
      <c r="D2474" s="3">
        <f t="shared" si="77"/>
        <v>1.134223</v>
      </c>
      <c r="E2474" s="1" t="s">
        <v>13076</v>
      </c>
    </row>
    <row r="2475" spans="1:5" x14ac:dyDescent="0.25">
      <c r="A2475" s="2">
        <v>35158038555497</v>
      </c>
      <c r="B2475" s="2">
        <v>35158039785821</v>
      </c>
      <c r="C2475" s="2">
        <f t="shared" si="76"/>
        <v>1230324</v>
      </c>
      <c r="D2475" s="3">
        <f t="shared" si="77"/>
        <v>1.230324</v>
      </c>
      <c r="E2475" s="1" t="s">
        <v>12349</v>
      </c>
    </row>
    <row r="2476" spans="1:5" x14ac:dyDescent="0.25">
      <c r="A2476" s="2">
        <v>35085788863639</v>
      </c>
      <c r="B2476" s="2">
        <v>35085790064910</v>
      </c>
      <c r="C2476" s="2">
        <f t="shared" si="76"/>
        <v>1201271</v>
      </c>
      <c r="D2476" s="3">
        <f t="shared" si="77"/>
        <v>1.201271</v>
      </c>
      <c r="E2476" s="1" t="s">
        <v>5676</v>
      </c>
    </row>
    <row r="2477" spans="1:5" x14ac:dyDescent="0.25">
      <c r="A2477" s="2">
        <v>35084338172993</v>
      </c>
      <c r="B2477" s="2">
        <v>35084339360574</v>
      </c>
      <c r="C2477" s="2">
        <f t="shared" si="76"/>
        <v>1187581</v>
      </c>
      <c r="D2477" s="3">
        <f t="shared" si="77"/>
        <v>1.187581</v>
      </c>
      <c r="E2477" s="1" t="s">
        <v>5542</v>
      </c>
    </row>
    <row r="2478" spans="1:5" x14ac:dyDescent="0.25">
      <c r="A2478" s="2">
        <v>35115888458167</v>
      </c>
      <c r="B2478" s="2">
        <v>35115889602726</v>
      </c>
      <c r="C2478" s="2">
        <f t="shared" si="76"/>
        <v>1144559</v>
      </c>
      <c r="D2478" s="3">
        <f t="shared" si="77"/>
        <v>1.1445589999999999</v>
      </c>
      <c r="E2478" s="1" t="s">
        <v>8434</v>
      </c>
    </row>
    <row r="2479" spans="1:5" x14ac:dyDescent="0.25">
      <c r="A2479" s="2">
        <v>35060867000686</v>
      </c>
      <c r="B2479" s="2">
        <v>35060868273474</v>
      </c>
      <c r="C2479" s="2">
        <f t="shared" si="76"/>
        <v>1272788</v>
      </c>
      <c r="D2479" s="3">
        <f t="shared" si="77"/>
        <v>1.272788</v>
      </c>
      <c r="E2479" s="1" t="s">
        <v>3396</v>
      </c>
    </row>
    <row r="2480" spans="1:5" x14ac:dyDescent="0.25">
      <c r="A2480" s="2">
        <v>35222076574587</v>
      </c>
      <c r="B2480" s="2">
        <v>35222077683387</v>
      </c>
      <c r="C2480" s="2">
        <f t="shared" si="76"/>
        <v>1108800</v>
      </c>
      <c r="D2480" s="3">
        <f t="shared" si="77"/>
        <v>1.1088</v>
      </c>
      <c r="E2480" s="1" t="s">
        <v>18260</v>
      </c>
    </row>
    <row r="2481" spans="1:5" x14ac:dyDescent="0.25">
      <c r="A2481" s="2">
        <v>35155512120565</v>
      </c>
      <c r="B2481" s="2">
        <v>35155513234394</v>
      </c>
      <c r="C2481" s="2">
        <f t="shared" si="76"/>
        <v>1113829</v>
      </c>
      <c r="D2481" s="3">
        <f t="shared" si="77"/>
        <v>1.113829</v>
      </c>
      <c r="E2481" s="1" t="s">
        <v>12116</v>
      </c>
    </row>
    <row r="2482" spans="1:5" x14ac:dyDescent="0.25">
      <c r="A2482" s="2">
        <v>35118999435706</v>
      </c>
      <c r="B2482" s="2">
        <v>35119000565180</v>
      </c>
      <c r="C2482" s="2">
        <f t="shared" si="76"/>
        <v>1129474</v>
      </c>
      <c r="D2482" s="3">
        <f t="shared" si="77"/>
        <v>1.1294739999999999</v>
      </c>
      <c r="E2482" s="1" t="s">
        <v>8721</v>
      </c>
    </row>
    <row r="2483" spans="1:5" x14ac:dyDescent="0.25">
      <c r="A2483" s="2">
        <v>35084087970173</v>
      </c>
      <c r="B2483" s="2">
        <v>35084089188763</v>
      </c>
      <c r="C2483" s="2">
        <f t="shared" si="76"/>
        <v>1218590</v>
      </c>
      <c r="D2483" s="3">
        <f t="shared" si="77"/>
        <v>1.2185899999999998</v>
      </c>
      <c r="E2483" s="1" t="s">
        <v>5518</v>
      </c>
    </row>
    <row r="2484" spans="1:5" x14ac:dyDescent="0.25">
      <c r="A2484" s="2">
        <v>35038853756542</v>
      </c>
      <c r="B2484" s="2">
        <v>35038855204771</v>
      </c>
      <c r="C2484" s="2">
        <f t="shared" si="76"/>
        <v>1448229</v>
      </c>
      <c r="D2484" s="3">
        <f t="shared" si="77"/>
        <v>1.448229</v>
      </c>
      <c r="E2484" s="1" t="s">
        <v>1361</v>
      </c>
    </row>
    <row r="2485" spans="1:5" x14ac:dyDescent="0.25">
      <c r="A2485" s="2">
        <v>35101873284446</v>
      </c>
      <c r="B2485" s="2">
        <v>35101874526503</v>
      </c>
      <c r="C2485" s="2">
        <f t="shared" si="76"/>
        <v>1242057</v>
      </c>
      <c r="D2485" s="3">
        <f t="shared" si="77"/>
        <v>1.242057</v>
      </c>
      <c r="E2485" s="1" t="s">
        <v>7164</v>
      </c>
    </row>
    <row r="2486" spans="1:5" x14ac:dyDescent="0.25">
      <c r="A2486" s="2">
        <v>35120700260176</v>
      </c>
      <c r="B2486" s="2">
        <v>35120701380710</v>
      </c>
      <c r="C2486" s="2">
        <f t="shared" si="76"/>
        <v>1120534</v>
      </c>
      <c r="D2486" s="3">
        <f t="shared" si="77"/>
        <v>1.1205339999999999</v>
      </c>
      <c r="E2486" s="1" t="s">
        <v>8874</v>
      </c>
    </row>
    <row r="2487" spans="1:5" x14ac:dyDescent="0.25">
      <c r="A2487" s="2">
        <v>35041597959155</v>
      </c>
      <c r="B2487" s="2">
        <v>35041599361288</v>
      </c>
      <c r="C2487" s="2">
        <f t="shared" si="76"/>
        <v>1402133</v>
      </c>
      <c r="D2487" s="3">
        <f t="shared" si="77"/>
        <v>1.4021329999999999</v>
      </c>
      <c r="E2487" s="1" t="s">
        <v>1611</v>
      </c>
    </row>
    <row r="2488" spans="1:5" x14ac:dyDescent="0.25">
      <c r="A2488" s="2">
        <v>35069312761098</v>
      </c>
      <c r="B2488" s="2">
        <v>35069314012095</v>
      </c>
      <c r="C2488" s="2">
        <f t="shared" si="76"/>
        <v>1250997</v>
      </c>
      <c r="D2488" s="3">
        <f t="shared" si="77"/>
        <v>1.2509969999999999</v>
      </c>
      <c r="E2488" s="1" t="s">
        <v>1611</v>
      </c>
    </row>
    <row r="2489" spans="1:5" x14ac:dyDescent="0.25">
      <c r="A2489" s="2">
        <v>35189532185411</v>
      </c>
      <c r="B2489" s="2">
        <v>35189533311532</v>
      </c>
      <c r="C2489" s="2">
        <f t="shared" si="76"/>
        <v>1126121</v>
      </c>
      <c r="D2489" s="3">
        <f t="shared" si="77"/>
        <v>1.1261209999999999</v>
      </c>
      <c r="E2489" s="1" t="s">
        <v>15246</v>
      </c>
    </row>
    <row r="2490" spans="1:5" x14ac:dyDescent="0.25">
      <c r="A2490" s="2">
        <v>35196537028766</v>
      </c>
      <c r="B2490" s="2">
        <v>35196538247636</v>
      </c>
      <c r="C2490" s="2">
        <f t="shared" si="76"/>
        <v>1218870</v>
      </c>
      <c r="D2490" s="3">
        <f t="shared" si="77"/>
        <v>1.2188699999999999</v>
      </c>
      <c r="E2490" s="1" t="s">
        <v>15888</v>
      </c>
    </row>
    <row r="2491" spans="1:5" x14ac:dyDescent="0.25">
      <c r="A2491" s="2">
        <v>35141638307032</v>
      </c>
      <c r="B2491" s="2">
        <v>35141639596023</v>
      </c>
      <c r="C2491" s="2">
        <f t="shared" si="76"/>
        <v>1288991</v>
      </c>
      <c r="D2491" s="3">
        <f t="shared" si="77"/>
        <v>1.288991</v>
      </c>
      <c r="E2491" s="1" t="s">
        <v>10797</v>
      </c>
    </row>
    <row r="2492" spans="1:5" x14ac:dyDescent="0.25">
      <c r="A2492" s="2">
        <v>35050910892030</v>
      </c>
      <c r="B2492" s="2">
        <v>35050912282431</v>
      </c>
      <c r="C2492" s="2">
        <f t="shared" si="76"/>
        <v>1390401</v>
      </c>
      <c r="D2492" s="3">
        <f t="shared" si="77"/>
        <v>1.390401</v>
      </c>
      <c r="E2492" s="1" t="s">
        <v>2467</v>
      </c>
    </row>
    <row r="2493" spans="1:5" x14ac:dyDescent="0.25">
      <c r="A2493" s="2">
        <v>35130313621262</v>
      </c>
      <c r="B2493" s="2">
        <v>35130314868348</v>
      </c>
      <c r="C2493" s="2">
        <f t="shared" si="76"/>
        <v>1247086</v>
      </c>
      <c r="D2493" s="3">
        <f t="shared" si="77"/>
        <v>1.2470859999999999</v>
      </c>
      <c r="E2493" s="1" t="s">
        <v>9750</v>
      </c>
    </row>
    <row r="2494" spans="1:5" x14ac:dyDescent="0.25">
      <c r="A2494" s="2">
        <v>35127353632224</v>
      </c>
      <c r="B2494" s="2">
        <v>35127354744656</v>
      </c>
      <c r="C2494" s="2">
        <f t="shared" si="76"/>
        <v>1112432</v>
      </c>
      <c r="D2494" s="3">
        <f t="shared" si="77"/>
        <v>1.1124319999999999</v>
      </c>
      <c r="E2494" s="1" t="s">
        <v>9487</v>
      </c>
    </row>
    <row r="2495" spans="1:5" x14ac:dyDescent="0.25">
      <c r="A2495" s="2">
        <v>35073806649983</v>
      </c>
      <c r="B2495" s="2">
        <v>35073807885336</v>
      </c>
      <c r="C2495" s="2">
        <f t="shared" si="76"/>
        <v>1235353</v>
      </c>
      <c r="D2495" s="3">
        <f t="shared" si="77"/>
        <v>1.2353529999999999</v>
      </c>
      <c r="E2495" s="1" t="s">
        <v>4566</v>
      </c>
    </row>
    <row r="2496" spans="1:5" x14ac:dyDescent="0.25">
      <c r="A2496" s="2">
        <v>35134999081472</v>
      </c>
      <c r="B2496" s="2">
        <v>35135000184686</v>
      </c>
      <c r="C2496" s="2">
        <f t="shared" si="76"/>
        <v>1103214</v>
      </c>
      <c r="D2496" s="3">
        <f t="shared" si="77"/>
        <v>1.1032139999999999</v>
      </c>
      <c r="E2496" s="1" t="s">
        <v>10184</v>
      </c>
    </row>
    <row r="2497" spans="1:5" x14ac:dyDescent="0.25">
      <c r="A2497" s="2">
        <v>35172188572653</v>
      </c>
      <c r="B2497" s="2">
        <v>35172189667205</v>
      </c>
      <c r="C2497" s="2">
        <f t="shared" si="76"/>
        <v>1094552</v>
      </c>
      <c r="D2497" s="3">
        <f t="shared" si="77"/>
        <v>1.094552</v>
      </c>
      <c r="E2497" s="1" t="s">
        <v>13637</v>
      </c>
    </row>
    <row r="2498" spans="1:5" x14ac:dyDescent="0.25">
      <c r="A2498" s="2">
        <v>35084571987690</v>
      </c>
      <c r="B2498" s="2">
        <v>35084573442065</v>
      </c>
      <c r="C2498" s="2">
        <f t="shared" ref="C2498:C2561" si="78">B2498-A2498</f>
        <v>1454375</v>
      </c>
      <c r="D2498" s="3">
        <f t="shared" si="77"/>
        <v>1.454375</v>
      </c>
      <c r="E2498" s="1" t="s">
        <v>5566</v>
      </c>
    </row>
    <row r="2499" spans="1:5" x14ac:dyDescent="0.25">
      <c r="A2499" s="2">
        <v>35153777896880</v>
      </c>
      <c r="B2499" s="2">
        <v>35153778990036</v>
      </c>
      <c r="C2499" s="2">
        <f t="shared" si="78"/>
        <v>1093156</v>
      </c>
      <c r="D2499" s="3">
        <f t="shared" ref="D2499:D2562" si="79">C2499*(10^(-6))</f>
        <v>1.093156</v>
      </c>
      <c r="E2499" s="1" t="s">
        <v>11948</v>
      </c>
    </row>
    <row r="2500" spans="1:5" x14ac:dyDescent="0.25">
      <c r="A2500" s="2">
        <v>35034426461610</v>
      </c>
      <c r="B2500" s="2">
        <v>35034427597509</v>
      </c>
      <c r="C2500" s="2">
        <f t="shared" si="78"/>
        <v>1135899</v>
      </c>
      <c r="D2500" s="3">
        <f t="shared" si="79"/>
        <v>1.135899</v>
      </c>
      <c r="E2500" s="1" t="s">
        <v>951</v>
      </c>
    </row>
    <row r="2501" spans="1:5" x14ac:dyDescent="0.25">
      <c r="A2501" s="2">
        <v>35081336606592</v>
      </c>
      <c r="B2501" s="2">
        <v>35081337771824</v>
      </c>
      <c r="C2501" s="2">
        <f t="shared" si="78"/>
        <v>1165232</v>
      </c>
      <c r="D2501" s="3">
        <f t="shared" si="79"/>
        <v>1.165232</v>
      </c>
      <c r="E2501" s="1" t="s">
        <v>951</v>
      </c>
    </row>
    <row r="2502" spans="1:5" x14ac:dyDescent="0.25">
      <c r="A2502" s="2">
        <v>35227954797341</v>
      </c>
      <c r="B2502" s="2">
        <v>35227955884631</v>
      </c>
      <c r="C2502" s="2">
        <f t="shared" si="78"/>
        <v>1087290</v>
      </c>
      <c r="D2502" s="3">
        <f t="shared" si="79"/>
        <v>1.0872899999999999</v>
      </c>
      <c r="E2502" s="1" t="s">
        <v>18819</v>
      </c>
    </row>
    <row r="2503" spans="1:5" x14ac:dyDescent="0.25">
      <c r="A2503" s="2">
        <v>35065969488039</v>
      </c>
      <c r="B2503" s="2">
        <v>35065970877322</v>
      </c>
      <c r="C2503" s="2">
        <f t="shared" si="78"/>
        <v>1389283</v>
      </c>
      <c r="D2503" s="3">
        <f t="shared" si="79"/>
        <v>1.389283</v>
      </c>
      <c r="E2503" s="1" t="s">
        <v>3861</v>
      </c>
    </row>
    <row r="2504" spans="1:5" x14ac:dyDescent="0.25">
      <c r="A2504" s="2">
        <v>35037469767124</v>
      </c>
      <c r="B2504" s="2">
        <v>35037471232116</v>
      </c>
      <c r="C2504" s="2">
        <f t="shared" si="78"/>
        <v>1464992</v>
      </c>
      <c r="D2504" s="3">
        <f t="shared" si="79"/>
        <v>1.4649919999999998</v>
      </c>
      <c r="E2504" s="1" t="s">
        <v>1241</v>
      </c>
    </row>
    <row r="2505" spans="1:5" x14ac:dyDescent="0.25">
      <c r="A2505" s="2">
        <v>35142805605437</v>
      </c>
      <c r="B2505" s="2">
        <v>35142806815089</v>
      </c>
      <c r="C2505" s="2">
        <f t="shared" si="78"/>
        <v>1209652</v>
      </c>
      <c r="D2505" s="3">
        <f t="shared" si="79"/>
        <v>1.2096519999999999</v>
      </c>
      <c r="E2505" s="1" t="s">
        <v>10903</v>
      </c>
    </row>
    <row r="2506" spans="1:5" x14ac:dyDescent="0.25">
      <c r="A2506" s="2">
        <v>35036652753007</v>
      </c>
      <c r="B2506" s="2">
        <v>35036654202633</v>
      </c>
      <c r="C2506" s="2">
        <f t="shared" si="78"/>
        <v>1449626</v>
      </c>
      <c r="D2506" s="3">
        <f t="shared" si="79"/>
        <v>1.4496259999999999</v>
      </c>
      <c r="E2506" s="1" t="s">
        <v>1164</v>
      </c>
    </row>
    <row r="2507" spans="1:5" x14ac:dyDescent="0.25">
      <c r="A2507" s="2">
        <v>35085672370030</v>
      </c>
      <c r="B2507" s="2">
        <v>35085673756799</v>
      </c>
      <c r="C2507" s="2">
        <f t="shared" si="78"/>
        <v>1386769</v>
      </c>
      <c r="D2507" s="3">
        <f t="shared" si="79"/>
        <v>1.3867689999999999</v>
      </c>
      <c r="E2507" s="1" t="s">
        <v>5665</v>
      </c>
    </row>
    <row r="2508" spans="1:5" x14ac:dyDescent="0.25">
      <c r="A2508" s="2">
        <v>35134548915196</v>
      </c>
      <c r="B2508" s="2">
        <v>35134550046067</v>
      </c>
      <c r="C2508" s="2">
        <f t="shared" si="78"/>
        <v>1130871</v>
      </c>
      <c r="D2508" s="3">
        <f t="shared" si="79"/>
        <v>1.130871</v>
      </c>
      <c r="E2508" s="1" t="s">
        <v>10140</v>
      </c>
    </row>
    <row r="2509" spans="1:5" x14ac:dyDescent="0.25">
      <c r="A2509" s="2">
        <v>35163734339936</v>
      </c>
      <c r="B2509" s="2">
        <v>35163735562717</v>
      </c>
      <c r="C2509" s="2">
        <f t="shared" si="78"/>
        <v>1222781</v>
      </c>
      <c r="D2509" s="3">
        <f t="shared" si="79"/>
        <v>1.2227809999999999</v>
      </c>
      <c r="E2509" s="1" t="s">
        <v>12852</v>
      </c>
    </row>
    <row r="2510" spans="1:5" x14ac:dyDescent="0.25">
      <c r="A2510" s="2">
        <v>35197846120094</v>
      </c>
      <c r="B2510" s="2">
        <v>35197847318571</v>
      </c>
      <c r="C2510" s="2">
        <f t="shared" si="78"/>
        <v>1198477</v>
      </c>
      <c r="D2510" s="3">
        <f t="shared" si="79"/>
        <v>1.198477</v>
      </c>
      <c r="E2510" s="1" t="s">
        <v>16009</v>
      </c>
    </row>
    <row r="2511" spans="1:5" x14ac:dyDescent="0.25">
      <c r="A2511" s="2">
        <v>35126903452815</v>
      </c>
      <c r="B2511" s="2">
        <v>35126904600447</v>
      </c>
      <c r="C2511" s="2">
        <f t="shared" si="78"/>
        <v>1147632</v>
      </c>
      <c r="D2511" s="3">
        <f t="shared" si="79"/>
        <v>1.147632</v>
      </c>
      <c r="E2511" s="1" t="s">
        <v>9444</v>
      </c>
    </row>
    <row r="2512" spans="1:5" x14ac:dyDescent="0.25">
      <c r="A2512" s="2">
        <v>35163709135887</v>
      </c>
      <c r="B2512" s="2">
        <v>35163710230161</v>
      </c>
      <c r="C2512" s="2">
        <f t="shared" si="78"/>
        <v>1094274</v>
      </c>
      <c r="D2512" s="3">
        <f t="shared" si="79"/>
        <v>1.094274</v>
      </c>
      <c r="E2512" s="1" t="s">
        <v>12850</v>
      </c>
    </row>
    <row r="2513" spans="1:5" x14ac:dyDescent="0.25">
      <c r="A2513" s="2">
        <v>35210444357185</v>
      </c>
      <c r="B2513" s="2">
        <v>35210445432182</v>
      </c>
      <c r="C2513" s="2">
        <f t="shared" si="78"/>
        <v>1074997</v>
      </c>
      <c r="D2513" s="3">
        <f t="shared" si="79"/>
        <v>1.074997</v>
      </c>
      <c r="E2513" s="1" t="s">
        <v>17200</v>
      </c>
    </row>
    <row r="2514" spans="1:5" x14ac:dyDescent="0.25">
      <c r="A2514" s="2">
        <v>35066553154286</v>
      </c>
      <c r="B2514" s="2">
        <v>35066554504457</v>
      </c>
      <c r="C2514" s="2">
        <f t="shared" si="78"/>
        <v>1350171</v>
      </c>
      <c r="D2514" s="3">
        <f t="shared" si="79"/>
        <v>1.350171</v>
      </c>
      <c r="E2514" s="1" t="s">
        <v>3915</v>
      </c>
    </row>
    <row r="2515" spans="1:5" x14ac:dyDescent="0.25">
      <c r="A2515" s="2">
        <v>35161224764694</v>
      </c>
      <c r="B2515" s="2">
        <v>35161226010663</v>
      </c>
      <c r="C2515" s="2">
        <f t="shared" si="78"/>
        <v>1245969</v>
      </c>
      <c r="D2515" s="3">
        <f t="shared" si="79"/>
        <v>1.2459689999999999</v>
      </c>
      <c r="E2515" s="1" t="s">
        <v>12635</v>
      </c>
    </row>
    <row r="2516" spans="1:5" x14ac:dyDescent="0.25">
      <c r="A2516" s="2">
        <v>35166610825878</v>
      </c>
      <c r="B2516" s="2">
        <v>35166612054247</v>
      </c>
      <c r="C2516" s="2">
        <f t="shared" si="78"/>
        <v>1228369</v>
      </c>
      <c r="D2516" s="3">
        <f t="shared" si="79"/>
        <v>1.228369</v>
      </c>
      <c r="E2516" s="1" t="s">
        <v>13122</v>
      </c>
    </row>
    <row r="2517" spans="1:5" x14ac:dyDescent="0.25">
      <c r="A2517" s="2">
        <v>35027423236898</v>
      </c>
      <c r="B2517" s="2">
        <v>35027424928454</v>
      </c>
      <c r="C2517" s="2">
        <f t="shared" si="78"/>
        <v>1691556</v>
      </c>
      <c r="D2517" s="3">
        <f t="shared" si="79"/>
        <v>1.6915559999999998</v>
      </c>
      <c r="E2517" s="1" t="s">
        <v>309</v>
      </c>
    </row>
    <row r="2518" spans="1:5" x14ac:dyDescent="0.25">
      <c r="A2518" s="2">
        <v>35166594370150</v>
      </c>
      <c r="B2518" s="2">
        <v>35166595785694</v>
      </c>
      <c r="C2518" s="2">
        <f t="shared" si="78"/>
        <v>1415544</v>
      </c>
      <c r="D2518" s="3">
        <f t="shared" si="79"/>
        <v>1.4155439999999999</v>
      </c>
      <c r="E2518" s="1" t="s">
        <v>13120</v>
      </c>
    </row>
    <row r="2519" spans="1:5" x14ac:dyDescent="0.25">
      <c r="A2519" s="2">
        <v>35127086879810</v>
      </c>
      <c r="B2519" s="2">
        <v>35127088048395</v>
      </c>
      <c r="C2519" s="2">
        <f t="shared" si="78"/>
        <v>1168585</v>
      </c>
      <c r="D2519" s="3">
        <f t="shared" si="79"/>
        <v>1.168585</v>
      </c>
      <c r="E2519" s="1" t="s">
        <v>9462</v>
      </c>
    </row>
    <row r="2520" spans="1:5" x14ac:dyDescent="0.25">
      <c r="A2520" s="2">
        <v>35233725605024</v>
      </c>
      <c r="B2520" s="2">
        <v>35233726722764</v>
      </c>
      <c r="C2520" s="2">
        <f t="shared" si="78"/>
        <v>1117740</v>
      </c>
      <c r="D2520" s="3">
        <f t="shared" si="79"/>
        <v>1.11774</v>
      </c>
      <c r="E2520" s="1" t="s">
        <v>19351</v>
      </c>
    </row>
    <row r="2521" spans="1:5" x14ac:dyDescent="0.25">
      <c r="A2521" s="2">
        <v>35054604704428</v>
      </c>
      <c r="B2521" s="2">
        <v>35054606274460</v>
      </c>
      <c r="C2521" s="2">
        <f t="shared" si="78"/>
        <v>1570032</v>
      </c>
      <c r="D2521" s="3">
        <f t="shared" si="79"/>
        <v>1.5700319999999999</v>
      </c>
      <c r="E2521" s="1" t="s">
        <v>2805</v>
      </c>
    </row>
    <row r="2522" spans="1:5" x14ac:dyDescent="0.25">
      <c r="A2522" s="2">
        <v>35106867351848</v>
      </c>
      <c r="B2522" s="2">
        <v>35106868595023</v>
      </c>
      <c r="C2522" s="2">
        <f t="shared" si="78"/>
        <v>1243175</v>
      </c>
      <c r="D2522" s="3">
        <f t="shared" si="79"/>
        <v>1.2431749999999999</v>
      </c>
      <c r="E2522" s="1" t="s">
        <v>7622</v>
      </c>
    </row>
    <row r="2523" spans="1:5" x14ac:dyDescent="0.25">
      <c r="A2523" s="2">
        <v>35209777306581</v>
      </c>
      <c r="B2523" s="2">
        <v>35209778394149</v>
      </c>
      <c r="C2523" s="2">
        <f t="shared" si="78"/>
        <v>1087568</v>
      </c>
      <c r="D2523" s="3">
        <f t="shared" si="79"/>
        <v>1.0875679999999999</v>
      </c>
      <c r="E2523" s="1" t="s">
        <v>17133</v>
      </c>
    </row>
    <row r="2524" spans="1:5" x14ac:dyDescent="0.25">
      <c r="A2524" s="2">
        <v>35180761184976</v>
      </c>
      <c r="B2524" s="2">
        <v>35180762357750</v>
      </c>
      <c r="C2524" s="2">
        <f t="shared" si="78"/>
        <v>1172774</v>
      </c>
      <c r="D2524" s="3">
        <f t="shared" si="79"/>
        <v>1.172774</v>
      </c>
      <c r="E2524" s="1" t="s">
        <v>14452</v>
      </c>
    </row>
    <row r="2525" spans="1:5" x14ac:dyDescent="0.25">
      <c r="A2525" s="2">
        <v>35170145880064</v>
      </c>
      <c r="B2525" s="2">
        <v>35170147017360</v>
      </c>
      <c r="C2525" s="2">
        <f t="shared" si="78"/>
        <v>1137296</v>
      </c>
      <c r="D2525" s="3">
        <f t="shared" si="79"/>
        <v>1.1372959999999999</v>
      </c>
      <c r="E2525" s="1" t="s">
        <v>13445</v>
      </c>
    </row>
    <row r="2526" spans="1:5" x14ac:dyDescent="0.25">
      <c r="A2526" s="2">
        <v>35113962427922</v>
      </c>
      <c r="B2526" s="2">
        <v>35113963568849</v>
      </c>
      <c r="C2526" s="2">
        <f t="shared" si="78"/>
        <v>1140927</v>
      </c>
      <c r="D2526" s="3">
        <f t="shared" si="79"/>
        <v>1.140927</v>
      </c>
      <c r="E2526" s="1" t="s">
        <v>8256</v>
      </c>
    </row>
    <row r="2527" spans="1:5" x14ac:dyDescent="0.25">
      <c r="A2527" s="2">
        <v>35112028188813</v>
      </c>
      <c r="B2527" s="2">
        <v>35112029334210</v>
      </c>
      <c r="C2527" s="2">
        <f t="shared" si="78"/>
        <v>1145397</v>
      </c>
      <c r="D2527" s="3">
        <f t="shared" si="79"/>
        <v>1.145397</v>
      </c>
      <c r="E2527" s="1" t="s">
        <v>8089</v>
      </c>
    </row>
    <row r="2528" spans="1:5" x14ac:dyDescent="0.25">
      <c r="A2528" s="2">
        <v>35146799090920</v>
      </c>
      <c r="B2528" s="2">
        <v>35146800200839</v>
      </c>
      <c r="C2528" s="2">
        <f t="shared" si="78"/>
        <v>1109919</v>
      </c>
      <c r="D2528" s="3">
        <f t="shared" si="79"/>
        <v>1.1099189999999999</v>
      </c>
      <c r="E2528" s="1" t="s">
        <v>11264</v>
      </c>
    </row>
    <row r="2529" spans="1:5" x14ac:dyDescent="0.25">
      <c r="A2529" s="2">
        <v>35215689890698</v>
      </c>
      <c r="B2529" s="2">
        <v>35215691052020</v>
      </c>
      <c r="C2529" s="2">
        <f t="shared" si="78"/>
        <v>1161322</v>
      </c>
      <c r="D2529" s="3">
        <f t="shared" si="79"/>
        <v>1.161322</v>
      </c>
      <c r="E2529" s="1" t="s">
        <v>17668</v>
      </c>
    </row>
    <row r="2530" spans="1:5" x14ac:dyDescent="0.25">
      <c r="A2530" s="2">
        <v>35028015278229</v>
      </c>
      <c r="B2530" s="2">
        <v>35028016897989</v>
      </c>
      <c r="C2530" s="2">
        <f t="shared" si="78"/>
        <v>1619760</v>
      </c>
      <c r="D2530" s="3">
        <f t="shared" si="79"/>
        <v>1.6197599999999999</v>
      </c>
      <c r="E2530" s="1" t="s">
        <v>361</v>
      </c>
    </row>
    <row r="2531" spans="1:5" x14ac:dyDescent="0.25">
      <c r="A2531" s="2">
        <v>35150967984216</v>
      </c>
      <c r="B2531" s="2">
        <v>35150969067594</v>
      </c>
      <c r="C2531" s="2">
        <f t="shared" si="78"/>
        <v>1083378</v>
      </c>
      <c r="D2531" s="3">
        <f t="shared" si="79"/>
        <v>1.083378</v>
      </c>
      <c r="E2531" s="1" t="s">
        <v>11683</v>
      </c>
    </row>
    <row r="2532" spans="1:5" x14ac:dyDescent="0.25">
      <c r="A2532" s="2">
        <v>35196687234494</v>
      </c>
      <c r="B2532" s="2">
        <v>35196688432412</v>
      </c>
      <c r="C2532" s="2">
        <f t="shared" si="78"/>
        <v>1197918</v>
      </c>
      <c r="D2532" s="3">
        <f t="shared" si="79"/>
        <v>1.197918</v>
      </c>
      <c r="E2532" s="1" t="s">
        <v>15902</v>
      </c>
    </row>
    <row r="2533" spans="1:5" x14ac:dyDescent="0.25">
      <c r="A2533" s="2">
        <v>35044240932114</v>
      </c>
      <c r="B2533" s="2">
        <v>35044242320000</v>
      </c>
      <c r="C2533" s="2">
        <f t="shared" si="78"/>
        <v>1387886</v>
      </c>
      <c r="D2533" s="3">
        <f t="shared" si="79"/>
        <v>1.387886</v>
      </c>
      <c r="E2533" s="1" t="s">
        <v>1861</v>
      </c>
    </row>
    <row r="2534" spans="1:5" x14ac:dyDescent="0.25">
      <c r="A2534" s="2">
        <v>35205758529047</v>
      </c>
      <c r="B2534" s="2">
        <v>35205759780883</v>
      </c>
      <c r="C2534" s="2">
        <f t="shared" si="78"/>
        <v>1251836</v>
      </c>
      <c r="D2534" s="3">
        <f t="shared" si="79"/>
        <v>1.2518359999999999</v>
      </c>
      <c r="E2534" s="1" t="s">
        <v>16741</v>
      </c>
    </row>
    <row r="2535" spans="1:5" x14ac:dyDescent="0.25">
      <c r="A2535" s="2">
        <v>35112044836465</v>
      </c>
      <c r="B2535" s="2">
        <v>35112045966218</v>
      </c>
      <c r="C2535" s="2">
        <f t="shared" si="78"/>
        <v>1129753</v>
      </c>
      <c r="D2535" s="3">
        <f t="shared" si="79"/>
        <v>1.129753</v>
      </c>
      <c r="E2535" s="1" t="s">
        <v>8091</v>
      </c>
    </row>
    <row r="2536" spans="1:5" x14ac:dyDescent="0.25">
      <c r="A2536" s="2">
        <v>35025947465681</v>
      </c>
      <c r="B2536" s="2">
        <v>35025949147180</v>
      </c>
      <c r="C2536" s="2">
        <f t="shared" si="78"/>
        <v>1681499</v>
      </c>
      <c r="D2536" s="3">
        <f t="shared" si="79"/>
        <v>1.6814989999999999</v>
      </c>
      <c r="E2536" s="1" t="s">
        <v>167</v>
      </c>
    </row>
    <row r="2537" spans="1:5" x14ac:dyDescent="0.25">
      <c r="A2537" s="2">
        <v>35164242911698</v>
      </c>
      <c r="B2537" s="2">
        <v>35164244163534</v>
      </c>
      <c r="C2537" s="2">
        <f t="shared" si="78"/>
        <v>1251836</v>
      </c>
      <c r="D2537" s="3">
        <f t="shared" si="79"/>
        <v>1.2518359999999999</v>
      </c>
      <c r="E2537" s="1" t="s">
        <v>12902</v>
      </c>
    </row>
    <row r="2538" spans="1:5" x14ac:dyDescent="0.25">
      <c r="A2538" s="2">
        <v>35034043096579</v>
      </c>
      <c r="B2538" s="2">
        <v>35034044709913</v>
      </c>
      <c r="C2538" s="2">
        <f t="shared" si="78"/>
        <v>1613334</v>
      </c>
      <c r="D2538" s="3">
        <f t="shared" si="79"/>
        <v>1.6133339999999998</v>
      </c>
      <c r="E2538" s="1" t="s">
        <v>915</v>
      </c>
    </row>
    <row r="2539" spans="1:5" x14ac:dyDescent="0.25">
      <c r="A2539" s="2">
        <v>35204341300766</v>
      </c>
      <c r="B2539" s="2">
        <v>35204342572995</v>
      </c>
      <c r="C2539" s="2">
        <f t="shared" si="78"/>
        <v>1272229</v>
      </c>
      <c r="D2539" s="3">
        <f t="shared" si="79"/>
        <v>1.2722289999999998</v>
      </c>
      <c r="E2539" s="1" t="s">
        <v>16609</v>
      </c>
    </row>
    <row r="2540" spans="1:5" x14ac:dyDescent="0.25">
      <c r="A2540" s="2">
        <v>35159031735355</v>
      </c>
      <c r="B2540" s="2">
        <v>35159032828790</v>
      </c>
      <c r="C2540" s="2">
        <f t="shared" si="78"/>
        <v>1093435</v>
      </c>
      <c r="D2540" s="3">
        <f t="shared" si="79"/>
        <v>1.0934349999999999</v>
      </c>
      <c r="E2540" s="1" t="s">
        <v>12444</v>
      </c>
    </row>
    <row r="2541" spans="1:5" x14ac:dyDescent="0.25">
      <c r="A2541" s="2">
        <v>35062609511185</v>
      </c>
      <c r="B2541" s="2">
        <v>35062610767491</v>
      </c>
      <c r="C2541" s="2">
        <f t="shared" si="78"/>
        <v>1256306</v>
      </c>
      <c r="D2541" s="3">
        <f t="shared" si="79"/>
        <v>1.2563059999999999</v>
      </c>
      <c r="E2541" s="1" t="s">
        <v>3553</v>
      </c>
    </row>
    <row r="2542" spans="1:5" x14ac:dyDescent="0.25">
      <c r="A2542" s="2">
        <v>35207284339042</v>
      </c>
      <c r="B2542" s="2">
        <v>35207285458737</v>
      </c>
      <c r="C2542" s="2">
        <f t="shared" si="78"/>
        <v>1119695</v>
      </c>
      <c r="D2542" s="3">
        <f t="shared" si="79"/>
        <v>1.1196949999999999</v>
      </c>
      <c r="E2542" s="1" t="s">
        <v>16891</v>
      </c>
    </row>
    <row r="2543" spans="1:5" x14ac:dyDescent="0.25">
      <c r="A2543" s="2">
        <v>35069446129198</v>
      </c>
      <c r="B2543" s="2">
        <v>35069447360640</v>
      </c>
      <c r="C2543" s="2">
        <f t="shared" si="78"/>
        <v>1231442</v>
      </c>
      <c r="D2543" s="3">
        <f t="shared" si="79"/>
        <v>1.2314419999999999</v>
      </c>
      <c r="E2543" s="1" t="s">
        <v>4162</v>
      </c>
    </row>
    <row r="2544" spans="1:5" x14ac:dyDescent="0.25">
      <c r="A2544" s="2">
        <v>35054487697061</v>
      </c>
      <c r="B2544" s="2">
        <v>35054489046395</v>
      </c>
      <c r="C2544" s="2">
        <f t="shared" si="78"/>
        <v>1349334</v>
      </c>
      <c r="D2544" s="3">
        <f t="shared" si="79"/>
        <v>1.349334</v>
      </c>
      <c r="E2544" s="1" t="s">
        <v>2795</v>
      </c>
    </row>
    <row r="2545" spans="1:5" x14ac:dyDescent="0.25">
      <c r="A2545" s="2">
        <v>35066353022091</v>
      </c>
      <c r="B2545" s="2">
        <v>35066354273926</v>
      </c>
      <c r="C2545" s="2">
        <f t="shared" si="78"/>
        <v>1251835</v>
      </c>
      <c r="D2545" s="3">
        <f t="shared" si="79"/>
        <v>1.251835</v>
      </c>
      <c r="E2545" s="1" t="s">
        <v>3896</v>
      </c>
    </row>
    <row r="2546" spans="1:5" x14ac:dyDescent="0.25">
      <c r="A2546" s="2">
        <v>35102681858946</v>
      </c>
      <c r="B2546" s="2">
        <v>35102682992052</v>
      </c>
      <c r="C2546" s="2">
        <f t="shared" si="78"/>
        <v>1133106</v>
      </c>
      <c r="D2546" s="3">
        <f t="shared" si="79"/>
        <v>1.1331059999999999</v>
      </c>
      <c r="E2546" s="1" t="s">
        <v>7234</v>
      </c>
    </row>
    <row r="2547" spans="1:5" x14ac:dyDescent="0.25">
      <c r="A2547" s="2">
        <v>35114571098190</v>
      </c>
      <c r="B2547" s="2">
        <v>35114572265657</v>
      </c>
      <c r="C2547" s="2">
        <f t="shared" si="78"/>
        <v>1167467</v>
      </c>
      <c r="D2547" s="3">
        <f t="shared" si="79"/>
        <v>1.167467</v>
      </c>
      <c r="E2547" s="1" t="s">
        <v>8308</v>
      </c>
    </row>
    <row r="2548" spans="1:5" x14ac:dyDescent="0.25">
      <c r="A2548" s="2">
        <v>35049585338273</v>
      </c>
      <c r="B2548" s="2">
        <v>35049587244941</v>
      </c>
      <c r="C2548" s="2">
        <f t="shared" si="78"/>
        <v>1906668</v>
      </c>
      <c r="D2548" s="3">
        <f t="shared" si="79"/>
        <v>1.9066679999999998</v>
      </c>
      <c r="E2548" s="1" t="s">
        <v>2350</v>
      </c>
    </row>
    <row r="2549" spans="1:5" x14ac:dyDescent="0.25">
      <c r="A2549" s="2">
        <v>35129429632123</v>
      </c>
      <c r="B2549" s="2">
        <v>35129430765788</v>
      </c>
      <c r="C2549" s="2">
        <f t="shared" si="78"/>
        <v>1133665</v>
      </c>
      <c r="D2549" s="3">
        <f t="shared" si="79"/>
        <v>1.1336649999999999</v>
      </c>
      <c r="E2549" s="1" t="s">
        <v>9670</v>
      </c>
    </row>
    <row r="2550" spans="1:5" x14ac:dyDescent="0.25">
      <c r="A2550" s="2">
        <v>35169236989993</v>
      </c>
      <c r="B2550" s="2">
        <v>35169238109968</v>
      </c>
      <c r="C2550" s="2">
        <f t="shared" si="78"/>
        <v>1119975</v>
      </c>
      <c r="D2550" s="3">
        <f t="shared" si="79"/>
        <v>1.1199749999999999</v>
      </c>
      <c r="E2550" s="1" t="s">
        <v>13354</v>
      </c>
    </row>
    <row r="2551" spans="1:5" x14ac:dyDescent="0.25">
      <c r="A2551" s="2">
        <v>35158731733180</v>
      </c>
      <c r="B2551" s="2">
        <v>35158733028875</v>
      </c>
      <c r="C2551" s="2">
        <f t="shared" si="78"/>
        <v>1295695</v>
      </c>
      <c r="D2551" s="3">
        <f t="shared" si="79"/>
        <v>1.295695</v>
      </c>
      <c r="E2551" s="1" t="s">
        <v>12415</v>
      </c>
    </row>
    <row r="2552" spans="1:5" x14ac:dyDescent="0.25">
      <c r="A2552" s="2">
        <v>35212111874336</v>
      </c>
      <c r="B2552" s="2">
        <v>35212112976711</v>
      </c>
      <c r="C2552" s="2">
        <f t="shared" si="78"/>
        <v>1102375</v>
      </c>
      <c r="D2552" s="3">
        <f t="shared" si="79"/>
        <v>1.1023749999999999</v>
      </c>
      <c r="E2552" s="1" t="s">
        <v>17348</v>
      </c>
    </row>
    <row r="2553" spans="1:5" x14ac:dyDescent="0.25">
      <c r="A2553" s="2">
        <v>35084888430510</v>
      </c>
      <c r="B2553" s="2">
        <v>35084889612225</v>
      </c>
      <c r="C2553" s="2">
        <f t="shared" si="78"/>
        <v>1181715</v>
      </c>
      <c r="D2553" s="3">
        <f t="shared" si="79"/>
        <v>1.1817149999999998</v>
      </c>
      <c r="E2553" s="1" t="s">
        <v>5595</v>
      </c>
    </row>
    <row r="2554" spans="1:5" x14ac:dyDescent="0.25">
      <c r="A2554" s="2">
        <v>35066953299944</v>
      </c>
      <c r="B2554" s="2">
        <v>35066954555132</v>
      </c>
      <c r="C2554" s="2">
        <f t="shared" si="78"/>
        <v>1255188</v>
      </c>
      <c r="D2554" s="3">
        <f t="shared" si="79"/>
        <v>1.255188</v>
      </c>
      <c r="E2554" s="1" t="s">
        <v>3944</v>
      </c>
    </row>
    <row r="2555" spans="1:5" x14ac:dyDescent="0.25">
      <c r="A2555" s="2">
        <v>35051886348681</v>
      </c>
      <c r="B2555" s="2">
        <v>35051887691869</v>
      </c>
      <c r="C2555" s="2">
        <f t="shared" si="78"/>
        <v>1343188</v>
      </c>
      <c r="D2555" s="3">
        <f t="shared" si="79"/>
        <v>1.343188</v>
      </c>
      <c r="E2555" s="1" t="s">
        <v>2562</v>
      </c>
    </row>
    <row r="2556" spans="1:5" x14ac:dyDescent="0.25">
      <c r="A2556" s="2">
        <v>35171238082871</v>
      </c>
      <c r="B2556" s="2">
        <v>35171239346719</v>
      </c>
      <c r="C2556" s="2">
        <f t="shared" si="78"/>
        <v>1263848</v>
      </c>
      <c r="D2556" s="3">
        <f t="shared" si="79"/>
        <v>1.2638479999999999</v>
      </c>
      <c r="E2556" s="1" t="s">
        <v>13552</v>
      </c>
    </row>
    <row r="2557" spans="1:5" x14ac:dyDescent="0.25">
      <c r="A2557" s="2">
        <v>35055104865063</v>
      </c>
      <c r="B2557" s="2">
        <v>35055106398498</v>
      </c>
      <c r="C2557" s="2">
        <f t="shared" si="78"/>
        <v>1533435</v>
      </c>
      <c r="D2557" s="3">
        <f t="shared" si="79"/>
        <v>1.5334349999999999</v>
      </c>
      <c r="E2557" s="1" t="s">
        <v>2853</v>
      </c>
    </row>
    <row r="2558" spans="1:5" x14ac:dyDescent="0.25">
      <c r="A2558" s="2">
        <v>35215931677359</v>
      </c>
      <c r="B2558" s="2">
        <v>35215932770235</v>
      </c>
      <c r="C2558" s="2">
        <f t="shared" si="78"/>
        <v>1092876</v>
      </c>
      <c r="D2558" s="3">
        <f t="shared" si="79"/>
        <v>1.092876</v>
      </c>
      <c r="E2558" s="1" t="s">
        <v>17692</v>
      </c>
    </row>
    <row r="2559" spans="1:5" x14ac:dyDescent="0.25">
      <c r="A2559" s="2">
        <v>35086314120208</v>
      </c>
      <c r="B2559" s="2">
        <v>35086315387688</v>
      </c>
      <c r="C2559" s="2">
        <f t="shared" si="78"/>
        <v>1267480</v>
      </c>
      <c r="D2559" s="3">
        <f t="shared" si="79"/>
        <v>1.2674799999999999</v>
      </c>
      <c r="E2559" s="1" t="s">
        <v>5724</v>
      </c>
    </row>
    <row r="2560" spans="1:5" x14ac:dyDescent="0.25">
      <c r="A2560" s="2">
        <v>35080494760252</v>
      </c>
      <c r="B2560" s="2">
        <v>35080496081649</v>
      </c>
      <c r="C2560" s="2">
        <f t="shared" si="78"/>
        <v>1321397</v>
      </c>
      <c r="D2560" s="3">
        <f t="shared" si="79"/>
        <v>1.3213969999999999</v>
      </c>
      <c r="E2560" s="1" t="s">
        <v>5189</v>
      </c>
    </row>
    <row r="2561" spans="1:5" x14ac:dyDescent="0.25">
      <c r="A2561" s="2">
        <v>35191091343787</v>
      </c>
      <c r="B2561" s="2">
        <v>35191092430518</v>
      </c>
      <c r="C2561" s="2">
        <f t="shared" si="78"/>
        <v>1086731</v>
      </c>
      <c r="D2561" s="3">
        <f t="shared" si="79"/>
        <v>1.0867309999999999</v>
      </c>
      <c r="E2561" s="1" t="s">
        <v>15393</v>
      </c>
    </row>
    <row r="2562" spans="1:5" x14ac:dyDescent="0.25">
      <c r="A2562" s="2">
        <v>35077558563353</v>
      </c>
      <c r="B2562" s="2">
        <v>35077559855697</v>
      </c>
      <c r="C2562" s="2">
        <f t="shared" ref="C2562:C2625" si="80">B2562-A2562</f>
        <v>1292344</v>
      </c>
      <c r="D2562" s="3">
        <f t="shared" si="79"/>
        <v>1.2923439999999999</v>
      </c>
      <c r="E2562" s="1" t="s">
        <v>4916</v>
      </c>
    </row>
    <row r="2563" spans="1:5" x14ac:dyDescent="0.25">
      <c r="A2563" s="2">
        <v>35132297739631</v>
      </c>
      <c r="B2563" s="2">
        <v>35132298764063</v>
      </c>
      <c r="C2563" s="2">
        <f t="shared" si="80"/>
        <v>1024432</v>
      </c>
      <c r="D2563" s="3">
        <f t="shared" ref="D2563:D2626" si="81">C2563*(10^(-6))</f>
        <v>1.024432</v>
      </c>
      <c r="E2563" s="1" t="s">
        <v>9929</v>
      </c>
    </row>
    <row r="2564" spans="1:5" x14ac:dyDescent="0.25">
      <c r="A2564" s="2">
        <v>35221584854692</v>
      </c>
      <c r="B2564" s="2">
        <v>35221586106807</v>
      </c>
      <c r="C2564" s="2">
        <f t="shared" si="80"/>
        <v>1252115</v>
      </c>
      <c r="D2564" s="3">
        <f t="shared" si="81"/>
        <v>1.2521149999999999</v>
      </c>
      <c r="E2564" s="1" t="s">
        <v>18215</v>
      </c>
    </row>
    <row r="2565" spans="1:5" x14ac:dyDescent="0.25">
      <c r="A2565" s="2">
        <v>35034147324382</v>
      </c>
      <c r="B2565" s="2">
        <v>35034148532357</v>
      </c>
      <c r="C2565" s="2">
        <f t="shared" si="80"/>
        <v>1207975</v>
      </c>
      <c r="D2565" s="3">
        <f t="shared" si="81"/>
        <v>1.207975</v>
      </c>
      <c r="E2565" s="1" t="s">
        <v>925</v>
      </c>
    </row>
    <row r="2566" spans="1:5" x14ac:dyDescent="0.25">
      <c r="A2566" s="2">
        <v>35096911081158</v>
      </c>
      <c r="B2566" s="2">
        <v>35096912245832</v>
      </c>
      <c r="C2566" s="2">
        <f t="shared" si="80"/>
        <v>1164674</v>
      </c>
      <c r="D2566" s="3">
        <f t="shared" si="81"/>
        <v>1.164674</v>
      </c>
      <c r="E2566" s="1" t="s">
        <v>6699</v>
      </c>
    </row>
    <row r="2567" spans="1:5" x14ac:dyDescent="0.25">
      <c r="A2567" s="2">
        <v>35196603773583</v>
      </c>
      <c r="B2567" s="2">
        <v>35196604936580</v>
      </c>
      <c r="C2567" s="2">
        <f t="shared" si="80"/>
        <v>1162997</v>
      </c>
      <c r="D2567" s="3">
        <f t="shared" si="81"/>
        <v>1.1629969999999998</v>
      </c>
      <c r="E2567" s="1" t="s">
        <v>15894</v>
      </c>
    </row>
    <row r="2568" spans="1:5" x14ac:dyDescent="0.25">
      <c r="A2568" s="2">
        <v>35144172704152</v>
      </c>
      <c r="B2568" s="2">
        <v>35144173821613</v>
      </c>
      <c r="C2568" s="2">
        <f t="shared" si="80"/>
        <v>1117461</v>
      </c>
      <c r="D2568" s="3">
        <f t="shared" si="81"/>
        <v>1.117461</v>
      </c>
      <c r="E2568" s="1" t="s">
        <v>11020</v>
      </c>
    </row>
    <row r="2569" spans="1:5" x14ac:dyDescent="0.25">
      <c r="A2569" s="2">
        <v>35028765462894</v>
      </c>
      <c r="B2569" s="2">
        <v>35028766969231</v>
      </c>
      <c r="C2569" s="2">
        <f t="shared" si="80"/>
        <v>1506337</v>
      </c>
      <c r="D2569" s="3">
        <f t="shared" si="81"/>
        <v>1.506337</v>
      </c>
      <c r="E2569" s="1" t="s">
        <v>433</v>
      </c>
    </row>
    <row r="2570" spans="1:5" x14ac:dyDescent="0.25">
      <c r="A2570" s="2">
        <v>35120950419130</v>
      </c>
      <c r="B2570" s="2">
        <v>35120951553632</v>
      </c>
      <c r="C2570" s="2">
        <f t="shared" si="80"/>
        <v>1134502</v>
      </c>
      <c r="D2570" s="3">
        <f t="shared" si="81"/>
        <v>1.1345019999999999</v>
      </c>
      <c r="E2570" s="1" t="s">
        <v>433</v>
      </c>
    </row>
    <row r="2571" spans="1:5" x14ac:dyDescent="0.25">
      <c r="A2571" s="2">
        <v>35087656608805</v>
      </c>
      <c r="B2571" s="2">
        <v>35087657879358</v>
      </c>
      <c r="C2571" s="2">
        <f t="shared" si="80"/>
        <v>1270553</v>
      </c>
      <c r="D2571" s="3">
        <f t="shared" si="81"/>
        <v>1.270553</v>
      </c>
      <c r="E2571" s="1" t="s">
        <v>5846</v>
      </c>
    </row>
    <row r="2572" spans="1:5" x14ac:dyDescent="0.25">
      <c r="A2572" s="2">
        <v>35034843433998</v>
      </c>
      <c r="B2572" s="2">
        <v>35034844875522</v>
      </c>
      <c r="C2572" s="2">
        <f t="shared" si="80"/>
        <v>1441524</v>
      </c>
      <c r="D2572" s="3">
        <f t="shared" si="81"/>
        <v>1.441524</v>
      </c>
      <c r="E2572" s="1" t="s">
        <v>991</v>
      </c>
    </row>
    <row r="2573" spans="1:5" x14ac:dyDescent="0.25">
      <c r="A2573" s="2">
        <v>35134132003435</v>
      </c>
      <c r="B2573" s="2">
        <v>35134133114470</v>
      </c>
      <c r="C2573" s="2">
        <f t="shared" si="80"/>
        <v>1111035</v>
      </c>
      <c r="D2573" s="3">
        <f t="shared" si="81"/>
        <v>1.111035</v>
      </c>
      <c r="E2573" s="1" t="s">
        <v>10104</v>
      </c>
    </row>
    <row r="2574" spans="1:5" x14ac:dyDescent="0.25">
      <c r="A2574" s="2">
        <v>35213738934096</v>
      </c>
      <c r="B2574" s="2">
        <v>35213740027532</v>
      </c>
      <c r="C2574" s="2">
        <f t="shared" si="80"/>
        <v>1093436</v>
      </c>
      <c r="D2574" s="3">
        <f t="shared" si="81"/>
        <v>1.0934359999999999</v>
      </c>
      <c r="E2574" s="1" t="s">
        <v>17497</v>
      </c>
    </row>
    <row r="2575" spans="1:5" x14ac:dyDescent="0.25">
      <c r="A2575" s="2">
        <v>35109235211835</v>
      </c>
      <c r="B2575" s="2">
        <v>35109236441041</v>
      </c>
      <c r="C2575" s="2">
        <f t="shared" si="80"/>
        <v>1229206</v>
      </c>
      <c r="D2575" s="3">
        <f t="shared" si="81"/>
        <v>1.229206</v>
      </c>
      <c r="E2575" s="1" t="s">
        <v>7834</v>
      </c>
    </row>
    <row r="2576" spans="1:5" x14ac:dyDescent="0.25">
      <c r="A2576" s="2">
        <v>35025755657176</v>
      </c>
      <c r="B2576" s="2">
        <v>35025757350688</v>
      </c>
      <c r="C2576" s="2">
        <f t="shared" si="80"/>
        <v>1693512</v>
      </c>
      <c r="D2576" s="3">
        <f t="shared" si="81"/>
        <v>1.6935119999999999</v>
      </c>
      <c r="E2576" s="1" t="s">
        <v>149</v>
      </c>
    </row>
    <row r="2577" spans="1:5" x14ac:dyDescent="0.25">
      <c r="A2577" s="2">
        <v>35054570930851</v>
      </c>
      <c r="B2577" s="2">
        <v>35054572246941</v>
      </c>
      <c r="C2577" s="2">
        <f t="shared" si="80"/>
        <v>1316090</v>
      </c>
      <c r="D2577" s="3">
        <f t="shared" si="81"/>
        <v>1.31609</v>
      </c>
      <c r="E2577" s="1" t="s">
        <v>2803</v>
      </c>
    </row>
    <row r="2578" spans="1:5" x14ac:dyDescent="0.25">
      <c r="A2578" s="2">
        <v>35206675848686</v>
      </c>
      <c r="B2578" s="2">
        <v>35206676980953</v>
      </c>
      <c r="C2578" s="2">
        <f t="shared" si="80"/>
        <v>1132267</v>
      </c>
      <c r="D2578" s="3">
        <f t="shared" si="81"/>
        <v>1.1322669999999999</v>
      </c>
      <c r="E2578" s="1" t="s">
        <v>16833</v>
      </c>
    </row>
    <row r="2579" spans="1:5" x14ac:dyDescent="0.25">
      <c r="A2579" s="2">
        <v>35139460860404</v>
      </c>
      <c r="B2579" s="2">
        <v>35139462081788</v>
      </c>
      <c r="C2579" s="2">
        <f t="shared" si="80"/>
        <v>1221384</v>
      </c>
      <c r="D2579" s="3">
        <f t="shared" si="81"/>
        <v>1.221384</v>
      </c>
      <c r="E2579" s="1" t="s">
        <v>10597</v>
      </c>
    </row>
    <row r="2580" spans="1:5" x14ac:dyDescent="0.25">
      <c r="A2580" s="2">
        <v>35186147129944</v>
      </c>
      <c r="B2580" s="2">
        <v>35186148228128</v>
      </c>
      <c r="C2580" s="2">
        <f t="shared" si="80"/>
        <v>1098184</v>
      </c>
      <c r="D2580" s="3">
        <f t="shared" si="81"/>
        <v>1.098184</v>
      </c>
      <c r="E2580" s="1" t="s">
        <v>14943</v>
      </c>
    </row>
    <row r="2581" spans="1:5" x14ac:dyDescent="0.25">
      <c r="A2581" s="2">
        <v>35039887591577</v>
      </c>
      <c r="B2581" s="2">
        <v>35039889007120</v>
      </c>
      <c r="C2581" s="2">
        <f t="shared" si="80"/>
        <v>1415543</v>
      </c>
      <c r="D2581" s="3">
        <f t="shared" si="81"/>
        <v>1.415543</v>
      </c>
      <c r="E2581" s="1" t="s">
        <v>1459</v>
      </c>
    </row>
    <row r="2582" spans="1:5" x14ac:dyDescent="0.25">
      <c r="A2582" s="2">
        <v>35065085756483</v>
      </c>
      <c r="B2582" s="2">
        <v>35065087065309</v>
      </c>
      <c r="C2582" s="2">
        <f t="shared" si="80"/>
        <v>1308826</v>
      </c>
      <c r="D2582" s="3">
        <f t="shared" si="81"/>
        <v>1.308826</v>
      </c>
      <c r="E2582" s="1" t="s">
        <v>3787</v>
      </c>
    </row>
    <row r="2583" spans="1:5" x14ac:dyDescent="0.25">
      <c r="A2583" s="2">
        <v>35025855698409</v>
      </c>
      <c r="B2583" s="2">
        <v>35025857423210</v>
      </c>
      <c r="C2583" s="2">
        <f t="shared" si="80"/>
        <v>1724801</v>
      </c>
      <c r="D2583" s="3">
        <f t="shared" si="81"/>
        <v>1.724801</v>
      </c>
      <c r="E2583" s="1" t="s">
        <v>159</v>
      </c>
    </row>
    <row r="2584" spans="1:5" x14ac:dyDescent="0.25">
      <c r="A2584" s="2">
        <v>35097528091032</v>
      </c>
      <c r="B2584" s="2">
        <v>35097529214639</v>
      </c>
      <c r="C2584" s="2">
        <f t="shared" si="80"/>
        <v>1123607</v>
      </c>
      <c r="D2584" s="3">
        <f t="shared" si="81"/>
        <v>1.123607</v>
      </c>
      <c r="E2584" s="1" t="s">
        <v>6761</v>
      </c>
    </row>
    <row r="2585" spans="1:5" x14ac:dyDescent="0.25">
      <c r="A2585" s="2">
        <v>35201981910291</v>
      </c>
      <c r="B2585" s="2">
        <v>35201983333377</v>
      </c>
      <c r="C2585" s="2">
        <f t="shared" si="80"/>
        <v>1423086</v>
      </c>
      <c r="D2585" s="3">
        <f t="shared" si="81"/>
        <v>1.4230859999999999</v>
      </c>
      <c r="E2585" s="1" t="s">
        <v>16392</v>
      </c>
    </row>
    <row r="2586" spans="1:5" x14ac:dyDescent="0.25">
      <c r="A2586" s="2">
        <v>35056471949805</v>
      </c>
      <c r="B2586" s="2">
        <v>35056473234605</v>
      </c>
      <c r="C2586" s="2">
        <f t="shared" si="80"/>
        <v>1284800</v>
      </c>
      <c r="D2586" s="3">
        <f t="shared" si="81"/>
        <v>1.2847999999999999</v>
      </c>
      <c r="E2586" s="1" t="s">
        <v>2983</v>
      </c>
    </row>
    <row r="2587" spans="1:5" x14ac:dyDescent="0.25">
      <c r="A2587" s="2">
        <v>35173222456579</v>
      </c>
      <c r="B2587" s="2">
        <v>35173223548338</v>
      </c>
      <c r="C2587" s="2">
        <f t="shared" si="80"/>
        <v>1091759</v>
      </c>
      <c r="D2587" s="3">
        <f t="shared" si="81"/>
        <v>1.0917589999999999</v>
      </c>
      <c r="E2587" s="1" t="s">
        <v>13739</v>
      </c>
    </row>
    <row r="2588" spans="1:5" x14ac:dyDescent="0.25">
      <c r="A2588" s="2">
        <v>35137401501169</v>
      </c>
      <c r="B2588" s="2">
        <v>35137402586223</v>
      </c>
      <c r="C2588" s="2">
        <f t="shared" si="80"/>
        <v>1085054</v>
      </c>
      <c r="D2588" s="3">
        <f t="shared" si="81"/>
        <v>1.085054</v>
      </c>
      <c r="E2588" s="1" t="s">
        <v>10408</v>
      </c>
    </row>
    <row r="2589" spans="1:5" x14ac:dyDescent="0.25">
      <c r="A2589" s="2">
        <v>35060766943530</v>
      </c>
      <c r="B2589" s="2">
        <v>35060768222184</v>
      </c>
      <c r="C2589" s="2">
        <f t="shared" si="80"/>
        <v>1278654</v>
      </c>
      <c r="D2589" s="3">
        <f t="shared" si="81"/>
        <v>1.278654</v>
      </c>
      <c r="E2589" s="1" t="s">
        <v>3386</v>
      </c>
    </row>
    <row r="2590" spans="1:5" x14ac:dyDescent="0.25">
      <c r="A2590" s="2">
        <v>35146949133771</v>
      </c>
      <c r="B2590" s="2">
        <v>35146950225251</v>
      </c>
      <c r="C2590" s="2">
        <f t="shared" si="80"/>
        <v>1091480</v>
      </c>
      <c r="D2590" s="3">
        <f t="shared" si="81"/>
        <v>1.09148</v>
      </c>
      <c r="E2590" s="1" t="s">
        <v>11278</v>
      </c>
    </row>
    <row r="2591" spans="1:5" x14ac:dyDescent="0.25">
      <c r="A2591" s="2">
        <v>35114287609289</v>
      </c>
      <c r="B2591" s="2">
        <v>35114288771169</v>
      </c>
      <c r="C2591" s="2">
        <f t="shared" si="80"/>
        <v>1161880</v>
      </c>
      <c r="D2591" s="3">
        <f t="shared" si="81"/>
        <v>1.16188</v>
      </c>
      <c r="E2591" s="1" t="s">
        <v>8282</v>
      </c>
    </row>
    <row r="2592" spans="1:5" x14ac:dyDescent="0.25">
      <c r="A2592" s="2">
        <v>35201348061403</v>
      </c>
      <c r="B2592" s="2">
        <v>35201349388667</v>
      </c>
      <c r="C2592" s="2">
        <f t="shared" si="80"/>
        <v>1327264</v>
      </c>
      <c r="D2592" s="3">
        <f t="shared" si="81"/>
        <v>1.327264</v>
      </c>
      <c r="E2592" s="1" t="s">
        <v>16333</v>
      </c>
    </row>
    <row r="2593" spans="1:5" x14ac:dyDescent="0.25">
      <c r="A2593" s="2">
        <v>35182820319042</v>
      </c>
      <c r="B2593" s="2">
        <v>35182821416389</v>
      </c>
      <c r="C2593" s="2">
        <f t="shared" si="80"/>
        <v>1097347</v>
      </c>
      <c r="D2593" s="3">
        <f t="shared" si="81"/>
        <v>1.0973469999999999</v>
      </c>
      <c r="E2593" s="1" t="s">
        <v>14619</v>
      </c>
    </row>
    <row r="2594" spans="1:5" x14ac:dyDescent="0.25">
      <c r="A2594" s="2">
        <v>35054887794116</v>
      </c>
      <c r="B2594" s="2">
        <v>35054889154625</v>
      </c>
      <c r="C2594" s="2">
        <f t="shared" si="80"/>
        <v>1360509</v>
      </c>
      <c r="D2594" s="3">
        <f t="shared" si="81"/>
        <v>1.360509</v>
      </c>
      <c r="E2594" s="1" t="s">
        <v>2833</v>
      </c>
    </row>
    <row r="2595" spans="1:5" x14ac:dyDescent="0.25">
      <c r="A2595" s="2">
        <v>35233208664598</v>
      </c>
      <c r="B2595" s="2">
        <v>35233209845754</v>
      </c>
      <c r="C2595" s="2">
        <f t="shared" si="80"/>
        <v>1181156</v>
      </c>
      <c r="D2595" s="3">
        <f t="shared" si="81"/>
        <v>1.1811559999999999</v>
      </c>
      <c r="E2595" s="1" t="s">
        <v>19305</v>
      </c>
    </row>
    <row r="2596" spans="1:5" x14ac:dyDescent="0.25">
      <c r="A2596" s="2">
        <v>35207334357144</v>
      </c>
      <c r="B2596" s="2">
        <v>35207335437449</v>
      </c>
      <c r="C2596" s="2">
        <f t="shared" si="80"/>
        <v>1080305</v>
      </c>
      <c r="D2596" s="3">
        <f t="shared" si="81"/>
        <v>1.0803049999999998</v>
      </c>
      <c r="E2596" s="1" t="s">
        <v>16895</v>
      </c>
    </row>
    <row r="2597" spans="1:5" x14ac:dyDescent="0.25">
      <c r="A2597" s="2">
        <v>35171271467011</v>
      </c>
      <c r="B2597" s="2">
        <v>35171272649564</v>
      </c>
      <c r="C2597" s="2">
        <f t="shared" si="80"/>
        <v>1182553</v>
      </c>
      <c r="D2597" s="3">
        <f t="shared" si="81"/>
        <v>1.182553</v>
      </c>
      <c r="E2597" s="1" t="s">
        <v>13556</v>
      </c>
    </row>
    <row r="2598" spans="1:5" x14ac:dyDescent="0.25">
      <c r="A2598" s="2">
        <v>35192383754496</v>
      </c>
      <c r="B2598" s="2">
        <v>35192384914979</v>
      </c>
      <c r="C2598" s="2">
        <f t="shared" si="80"/>
        <v>1160483</v>
      </c>
      <c r="D2598" s="3">
        <f t="shared" si="81"/>
        <v>1.1604829999999999</v>
      </c>
      <c r="E2598" s="1" t="s">
        <v>15514</v>
      </c>
    </row>
    <row r="2599" spans="1:5" x14ac:dyDescent="0.25">
      <c r="A2599" s="2">
        <v>35179276914911</v>
      </c>
      <c r="B2599" s="2">
        <v>35179278685248</v>
      </c>
      <c r="C2599" s="2">
        <f t="shared" si="80"/>
        <v>1770337</v>
      </c>
      <c r="D2599" s="3">
        <f t="shared" si="81"/>
        <v>1.7703369999999998</v>
      </c>
      <c r="E2599" s="1" t="s">
        <v>14313</v>
      </c>
    </row>
    <row r="2600" spans="1:5" x14ac:dyDescent="0.25">
      <c r="A2600" s="2">
        <v>35046116872738</v>
      </c>
      <c r="B2600" s="2">
        <v>35046118261462</v>
      </c>
      <c r="C2600" s="2">
        <f t="shared" si="80"/>
        <v>1388724</v>
      </c>
      <c r="D2600" s="3">
        <f t="shared" si="81"/>
        <v>1.3887239999999998</v>
      </c>
      <c r="E2600" s="1" t="s">
        <v>2034</v>
      </c>
    </row>
    <row r="2601" spans="1:5" x14ac:dyDescent="0.25">
      <c r="A2601" s="2">
        <v>35190824699210</v>
      </c>
      <c r="B2601" s="2">
        <v>35190825952163</v>
      </c>
      <c r="C2601" s="2">
        <f t="shared" si="80"/>
        <v>1252953</v>
      </c>
      <c r="D2601" s="3">
        <f t="shared" si="81"/>
        <v>1.252953</v>
      </c>
      <c r="E2601" s="1" t="s">
        <v>15367</v>
      </c>
    </row>
    <row r="2602" spans="1:5" x14ac:dyDescent="0.25">
      <c r="A2602" s="2">
        <v>35111311121503</v>
      </c>
      <c r="B2602" s="2">
        <v>35111312270532</v>
      </c>
      <c r="C2602" s="2">
        <f t="shared" si="80"/>
        <v>1149029</v>
      </c>
      <c r="D2602" s="3">
        <f t="shared" si="81"/>
        <v>1.1490289999999999</v>
      </c>
      <c r="E2602" s="1" t="s">
        <v>8021</v>
      </c>
    </row>
    <row r="2603" spans="1:5" x14ac:dyDescent="0.25">
      <c r="A2603" s="2">
        <v>35046066833960</v>
      </c>
      <c r="B2603" s="2">
        <v>35046068247827</v>
      </c>
      <c r="C2603" s="2">
        <f t="shared" si="80"/>
        <v>1413867</v>
      </c>
      <c r="D2603" s="3">
        <f t="shared" si="81"/>
        <v>1.413867</v>
      </c>
      <c r="E2603" s="1" t="s">
        <v>2030</v>
      </c>
    </row>
    <row r="2604" spans="1:5" x14ac:dyDescent="0.25">
      <c r="A2604" s="2">
        <v>35136484377365</v>
      </c>
      <c r="B2604" s="2">
        <v>35136485476387</v>
      </c>
      <c r="C2604" s="2">
        <f t="shared" si="80"/>
        <v>1099022</v>
      </c>
      <c r="D2604" s="3">
        <f t="shared" si="81"/>
        <v>1.0990219999999999</v>
      </c>
      <c r="E2604" s="1" t="s">
        <v>10324</v>
      </c>
    </row>
    <row r="2605" spans="1:5" x14ac:dyDescent="0.25">
      <c r="A2605" s="2">
        <v>35055404794047</v>
      </c>
      <c r="B2605" s="2">
        <v>35055406105666</v>
      </c>
      <c r="C2605" s="2">
        <f t="shared" si="80"/>
        <v>1311619</v>
      </c>
      <c r="D2605" s="3">
        <f t="shared" si="81"/>
        <v>1.3116189999999999</v>
      </c>
      <c r="E2605" s="1" t="s">
        <v>2883</v>
      </c>
    </row>
    <row r="2606" spans="1:5" x14ac:dyDescent="0.25">
      <c r="A2606" s="2">
        <v>35197387610015</v>
      </c>
      <c r="B2606" s="2">
        <v>35197388876098</v>
      </c>
      <c r="C2606" s="2">
        <f t="shared" si="80"/>
        <v>1266083</v>
      </c>
      <c r="D2606" s="3">
        <f t="shared" si="81"/>
        <v>1.2660829999999998</v>
      </c>
      <c r="E2606" s="1" t="s">
        <v>15968</v>
      </c>
    </row>
    <row r="2607" spans="1:5" x14ac:dyDescent="0.25">
      <c r="A2607" s="2">
        <v>35058272908814</v>
      </c>
      <c r="B2607" s="2">
        <v>35058274246973</v>
      </c>
      <c r="C2607" s="2">
        <f t="shared" si="80"/>
        <v>1338159</v>
      </c>
      <c r="D2607" s="3">
        <f t="shared" si="81"/>
        <v>1.3381589999999999</v>
      </c>
      <c r="E2607" s="1" t="s">
        <v>3150</v>
      </c>
    </row>
    <row r="2608" spans="1:5" x14ac:dyDescent="0.25">
      <c r="A2608" s="2">
        <v>35096560933766</v>
      </c>
      <c r="B2608" s="2">
        <v>35096562069106</v>
      </c>
      <c r="C2608" s="2">
        <f t="shared" si="80"/>
        <v>1135340</v>
      </c>
      <c r="D2608" s="3">
        <f t="shared" si="81"/>
        <v>1.13534</v>
      </c>
      <c r="E2608" s="1" t="s">
        <v>3150</v>
      </c>
    </row>
    <row r="2609" spans="1:5" x14ac:dyDescent="0.25">
      <c r="A2609" s="2">
        <v>35187397748456</v>
      </c>
      <c r="B2609" s="2">
        <v>35187398878767</v>
      </c>
      <c r="C2609" s="2">
        <f t="shared" si="80"/>
        <v>1130311</v>
      </c>
      <c r="D2609" s="3">
        <f t="shared" si="81"/>
        <v>1.1303109999999998</v>
      </c>
      <c r="E2609" s="1" t="s">
        <v>15050</v>
      </c>
    </row>
    <row r="2610" spans="1:5" x14ac:dyDescent="0.25">
      <c r="A2610" s="2">
        <v>35107534289311</v>
      </c>
      <c r="B2610" s="2">
        <v>35107535416270</v>
      </c>
      <c r="C2610" s="2">
        <f t="shared" si="80"/>
        <v>1126959</v>
      </c>
      <c r="D2610" s="3">
        <f t="shared" si="81"/>
        <v>1.126959</v>
      </c>
      <c r="E2610" s="1" t="s">
        <v>7684</v>
      </c>
    </row>
    <row r="2611" spans="1:5" x14ac:dyDescent="0.25">
      <c r="A2611" s="2">
        <v>35212011821085</v>
      </c>
      <c r="B2611" s="2">
        <v>35212012906698</v>
      </c>
      <c r="C2611" s="2">
        <f t="shared" si="80"/>
        <v>1085613</v>
      </c>
      <c r="D2611" s="3">
        <f t="shared" si="81"/>
        <v>1.0856129999999999</v>
      </c>
      <c r="E2611" s="1" t="s">
        <v>17339</v>
      </c>
    </row>
    <row r="2612" spans="1:5" x14ac:dyDescent="0.25">
      <c r="A2612" s="2">
        <v>35143463979795</v>
      </c>
      <c r="B2612" s="2">
        <v>35143465104520</v>
      </c>
      <c r="C2612" s="2">
        <f t="shared" si="80"/>
        <v>1124725</v>
      </c>
      <c r="D2612" s="3">
        <f t="shared" si="81"/>
        <v>1.124725</v>
      </c>
      <c r="E2612" s="1" t="s">
        <v>10963</v>
      </c>
    </row>
    <row r="2613" spans="1:5" x14ac:dyDescent="0.25">
      <c r="A2613" s="2">
        <v>35078950825886</v>
      </c>
      <c r="B2613" s="2">
        <v>35078951860375</v>
      </c>
      <c r="C2613" s="2">
        <f t="shared" si="80"/>
        <v>1034489</v>
      </c>
      <c r="D2613" s="3">
        <f t="shared" si="81"/>
        <v>1.034489</v>
      </c>
      <c r="E2613" s="1" t="s">
        <v>5041</v>
      </c>
    </row>
    <row r="2614" spans="1:5" x14ac:dyDescent="0.25">
      <c r="A2614" s="2">
        <v>35101789965734</v>
      </c>
      <c r="B2614" s="2">
        <v>35101791320935</v>
      </c>
      <c r="C2614" s="2">
        <f t="shared" si="80"/>
        <v>1355201</v>
      </c>
      <c r="D2614" s="3">
        <f t="shared" si="81"/>
        <v>1.3552009999999999</v>
      </c>
      <c r="E2614" s="1" t="s">
        <v>7156</v>
      </c>
    </row>
    <row r="2615" spans="1:5" x14ac:dyDescent="0.25">
      <c r="A2615" s="2">
        <v>35086447513452</v>
      </c>
      <c r="B2615" s="2">
        <v>35086448678964</v>
      </c>
      <c r="C2615" s="2">
        <f t="shared" si="80"/>
        <v>1165512</v>
      </c>
      <c r="D2615" s="3">
        <f t="shared" si="81"/>
        <v>1.1655119999999999</v>
      </c>
      <c r="E2615" s="1" t="s">
        <v>5736</v>
      </c>
    </row>
    <row r="2616" spans="1:5" x14ac:dyDescent="0.25">
      <c r="A2616" s="2">
        <v>35140762846919</v>
      </c>
      <c r="B2616" s="2">
        <v>35140764091211</v>
      </c>
      <c r="C2616" s="2">
        <f t="shared" si="80"/>
        <v>1244292</v>
      </c>
      <c r="D2616" s="3">
        <f t="shared" si="81"/>
        <v>1.244292</v>
      </c>
      <c r="E2616" s="1" t="s">
        <v>10718</v>
      </c>
    </row>
    <row r="2617" spans="1:5" x14ac:dyDescent="0.25">
      <c r="A2617" s="2">
        <v>35045116352000</v>
      </c>
      <c r="B2617" s="2">
        <v>35045117759442</v>
      </c>
      <c r="C2617" s="2">
        <f t="shared" si="80"/>
        <v>1407442</v>
      </c>
      <c r="D2617" s="3">
        <f t="shared" si="81"/>
        <v>1.4074419999999999</v>
      </c>
      <c r="E2617" s="1" t="s">
        <v>1945</v>
      </c>
    </row>
    <row r="2618" spans="1:5" x14ac:dyDescent="0.25">
      <c r="A2618" s="2">
        <v>35116055133308</v>
      </c>
      <c r="B2618" s="2">
        <v>35116056389892</v>
      </c>
      <c r="C2618" s="2">
        <f t="shared" si="80"/>
        <v>1256584</v>
      </c>
      <c r="D2618" s="3">
        <f t="shared" si="81"/>
        <v>1.2565839999999999</v>
      </c>
      <c r="E2618" s="1" t="s">
        <v>8450</v>
      </c>
    </row>
    <row r="2619" spans="1:5" x14ac:dyDescent="0.25">
      <c r="A2619" s="2">
        <v>35140044375792</v>
      </c>
      <c r="B2619" s="2">
        <v>35140045479284</v>
      </c>
      <c r="C2619" s="2">
        <f t="shared" si="80"/>
        <v>1103492</v>
      </c>
      <c r="D2619" s="3">
        <f t="shared" si="81"/>
        <v>1.1034919999999999</v>
      </c>
      <c r="E2619" s="1" t="s">
        <v>10651</v>
      </c>
    </row>
    <row r="2620" spans="1:5" x14ac:dyDescent="0.25">
      <c r="A2620" s="2">
        <v>35128629265377</v>
      </c>
      <c r="B2620" s="2">
        <v>35128630407702</v>
      </c>
      <c r="C2620" s="2">
        <f t="shared" si="80"/>
        <v>1142325</v>
      </c>
      <c r="D2620" s="3">
        <f t="shared" si="81"/>
        <v>1.142325</v>
      </c>
      <c r="E2620" s="1" t="s">
        <v>9602</v>
      </c>
    </row>
    <row r="2621" spans="1:5" x14ac:dyDescent="0.25">
      <c r="A2621" s="2">
        <v>35084171381917</v>
      </c>
      <c r="B2621" s="2">
        <v>35084172546031</v>
      </c>
      <c r="C2621" s="2">
        <f t="shared" si="80"/>
        <v>1164114</v>
      </c>
      <c r="D2621" s="3">
        <f t="shared" si="81"/>
        <v>1.1641139999999999</v>
      </c>
      <c r="E2621" s="1" t="s">
        <v>5526</v>
      </c>
    </row>
    <row r="2622" spans="1:5" x14ac:dyDescent="0.25">
      <c r="A2622" s="2">
        <v>35111544549278</v>
      </c>
      <c r="B2622" s="2">
        <v>35111545682383</v>
      </c>
      <c r="C2622" s="2">
        <f t="shared" si="80"/>
        <v>1133105</v>
      </c>
      <c r="D2622" s="3">
        <f t="shared" si="81"/>
        <v>1.133105</v>
      </c>
      <c r="E2622" s="1" t="s">
        <v>8043</v>
      </c>
    </row>
    <row r="2623" spans="1:5" x14ac:dyDescent="0.25">
      <c r="A2623" s="2">
        <v>35113061940879</v>
      </c>
      <c r="B2623" s="2">
        <v>35113063081248</v>
      </c>
      <c r="C2623" s="2">
        <f t="shared" si="80"/>
        <v>1140369</v>
      </c>
      <c r="D2623" s="3">
        <f t="shared" si="81"/>
        <v>1.140369</v>
      </c>
      <c r="E2623" s="1" t="s">
        <v>8043</v>
      </c>
    </row>
    <row r="2624" spans="1:5" x14ac:dyDescent="0.25">
      <c r="A2624" s="2">
        <v>35217432530819</v>
      </c>
      <c r="B2624" s="2">
        <v>35217433636267</v>
      </c>
      <c r="C2624" s="2">
        <f t="shared" si="80"/>
        <v>1105448</v>
      </c>
      <c r="D2624" s="3">
        <f t="shared" si="81"/>
        <v>1.105448</v>
      </c>
      <c r="E2624" s="1" t="s">
        <v>8043</v>
      </c>
    </row>
    <row r="2625" spans="1:5" x14ac:dyDescent="0.25">
      <c r="A2625" s="2">
        <v>35231749996399</v>
      </c>
      <c r="B2625" s="2">
        <v>35231754680236</v>
      </c>
      <c r="C2625" s="2">
        <f t="shared" si="80"/>
        <v>4683837</v>
      </c>
      <c r="D2625" s="3">
        <f t="shared" si="81"/>
        <v>4.6838369999999996</v>
      </c>
      <c r="E2625" s="1" t="s">
        <v>8043</v>
      </c>
    </row>
    <row r="2626" spans="1:5" x14ac:dyDescent="0.25">
      <c r="A2626" s="2">
        <v>35082537336906</v>
      </c>
      <c r="B2626" s="2">
        <v>35082538482582</v>
      </c>
      <c r="C2626" s="2">
        <f t="shared" ref="C2626:C2689" si="82">B2626-A2626</f>
        <v>1145676</v>
      </c>
      <c r="D2626" s="3">
        <f t="shared" si="81"/>
        <v>1.1456759999999999</v>
      </c>
      <c r="E2626" s="1" t="s">
        <v>5378</v>
      </c>
    </row>
    <row r="2627" spans="1:5" x14ac:dyDescent="0.25">
      <c r="A2627" s="2">
        <v>35082020278867</v>
      </c>
      <c r="B2627" s="2">
        <v>35082021441864</v>
      </c>
      <c r="C2627" s="2">
        <f t="shared" si="82"/>
        <v>1162997</v>
      </c>
      <c r="D2627" s="3">
        <f t="shared" ref="D2627:D2690" si="83">C2627*(10^(-6))</f>
        <v>1.1629969999999998</v>
      </c>
      <c r="E2627" s="1" t="s">
        <v>5332</v>
      </c>
    </row>
    <row r="2628" spans="1:5" x14ac:dyDescent="0.25">
      <c r="A2628" s="2">
        <v>35192125231065</v>
      </c>
      <c r="B2628" s="2">
        <v>35192126307738</v>
      </c>
      <c r="C2628" s="2">
        <f t="shared" si="82"/>
        <v>1076673</v>
      </c>
      <c r="D2628" s="3">
        <f t="shared" si="83"/>
        <v>1.076673</v>
      </c>
      <c r="E2628" s="1" t="s">
        <v>15491</v>
      </c>
    </row>
    <row r="2629" spans="1:5" x14ac:dyDescent="0.25">
      <c r="A2629" s="2">
        <v>35071964085954</v>
      </c>
      <c r="B2629" s="2">
        <v>35071965370755</v>
      </c>
      <c r="C2629" s="2">
        <f t="shared" si="82"/>
        <v>1284801</v>
      </c>
      <c r="D2629" s="3">
        <f t="shared" si="83"/>
        <v>1.2848009999999999</v>
      </c>
      <c r="E2629" s="1" t="s">
        <v>4393</v>
      </c>
    </row>
    <row r="2630" spans="1:5" x14ac:dyDescent="0.25">
      <c r="A2630" s="2">
        <v>35183404012102</v>
      </c>
      <c r="B2630" s="2">
        <v>35183405119785</v>
      </c>
      <c r="C2630" s="2">
        <f t="shared" si="82"/>
        <v>1107683</v>
      </c>
      <c r="D2630" s="3">
        <f t="shared" si="83"/>
        <v>1.107683</v>
      </c>
      <c r="E2630" s="1" t="s">
        <v>14677</v>
      </c>
    </row>
    <row r="2631" spans="1:5" x14ac:dyDescent="0.25">
      <c r="A2631" s="2">
        <v>35163675799797</v>
      </c>
      <c r="B2631" s="2">
        <v>35163676895747</v>
      </c>
      <c r="C2631" s="2">
        <f t="shared" si="82"/>
        <v>1095950</v>
      </c>
      <c r="D2631" s="3">
        <f t="shared" si="83"/>
        <v>1.09595</v>
      </c>
      <c r="E2631" s="1" t="s">
        <v>12846</v>
      </c>
    </row>
    <row r="2632" spans="1:5" x14ac:dyDescent="0.25">
      <c r="A2632" s="2">
        <v>35030583092457</v>
      </c>
      <c r="B2632" s="2">
        <v>35030584659695</v>
      </c>
      <c r="C2632" s="2">
        <f t="shared" si="82"/>
        <v>1567238</v>
      </c>
      <c r="D2632" s="3">
        <f t="shared" si="83"/>
        <v>1.5672379999999999</v>
      </c>
      <c r="E2632" s="1" t="s">
        <v>599</v>
      </c>
    </row>
    <row r="2633" spans="1:5" x14ac:dyDescent="0.25">
      <c r="A2633" s="2">
        <v>35051686401427</v>
      </c>
      <c r="B2633" s="2">
        <v>35051687889047</v>
      </c>
      <c r="C2633" s="2">
        <f t="shared" si="82"/>
        <v>1487620</v>
      </c>
      <c r="D2633" s="3">
        <f t="shared" si="83"/>
        <v>1.4876199999999999</v>
      </c>
      <c r="E2633" s="1" t="s">
        <v>2542</v>
      </c>
    </row>
    <row r="2634" spans="1:5" x14ac:dyDescent="0.25">
      <c r="A2634" s="2">
        <v>35152894042119</v>
      </c>
      <c r="B2634" s="2">
        <v>35152895157345</v>
      </c>
      <c r="C2634" s="2">
        <f t="shared" si="82"/>
        <v>1115226</v>
      </c>
      <c r="D2634" s="3">
        <f t="shared" si="83"/>
        <v>1.1152260000000001</v>
      </c>
      <c r="E2634" s="1" t="s">
        <v>11867</v>
      </c>
    </row>
    <row r="2635" spans="1:5" x14ac:dyDescent="0.25">
      <c r="A2635" s="2">
        <v>35024930358476</v>
      </c>
      <c r="B2635" s="2">
        <v>35024932613511</v>
      </c>
      <c r="C2635" s="2">
        <f t="shared" si="82"/>
        <v>2255035</v>
      </c>
      <c r="D2635" s="3">
        <f t="shared" si="83"/>
        <v>2.2550349999999999</v>
      </c>
      <c r="E2635" s="1" t="s">
        <v>72</v>
      </c>
    </row>
    <row r="2636" spans="1:5" x14ac:dyDescent="0.25">
      <c r="A2636" s="2">
        <v>35066503129197</v>
      </c>
      <c r="B2636" s="2">
        <v>35066504469870</v>
      </c>
      <c r="C2636" s="2">
        <f t="shared" si="82"/>
        <v>1340673</v>
      </c>
      <c r="D2636" s="3">
        <f t="shared" si="83"/>
        <v>1.340673</v>
      </c>
      <c r="E2636" s="1" t="s">
        <v>3909</v>
      </c>
    </row>
    <row r="2637" spans="1:5" x14ac:dyDescent="0.25">
      <c r="A2637" s="2">
        <v>35092408925299</v>
      </c>
      <c r="B2637" s="2">
        <v>35092410247814</v>
      </c>
      <c r="C2637" s="2">
        <f t="shared" si="82"/>
        <v>1322515</v>
      </c>
      <c r="D2637" s="3">
        <f t="shared" si="83"/>
        <v>1.3225149999999999</v>
      </c>
      <c r="E2637" s="1" t="s">
        <v>6285</v>
      </c>
    </row>
    <row r="2638" spans="1:5" x14ac:dyDescent="0.25">
      <c r="A2638" s="2">
        <v>35207726187501</v>
      </c>
      <c r="B2638" s="2">
        <v>35207727274511</v>
      </c>
      <c r="C2638" s="2">
        <f t="shared" si="82"/>
        <v>1087010</v>
      </c>
      <c r="D2638" s="3">
        <f t="shared" si="83"/>
        <v>1.08701</v>
      </c>
      <c r="E2638" s="1" t="s">
        <v>16927</v>
      </c>
    </row>
    <row r="2639" spans="1:5" x14ac:dyDescent="0.25">
      <c r="A2639" s="2">
        <v>35027072929151</v>
      </c>
      <c r="B2639" s="2">
        <v>35027074475716</v>
      </c>
      <c r="C2639" s="2">
        <f t="shared" si="82"/>
        <v>1546565</v>
      </c>
      <c r="D2639" s="3">
        <f t="shared" si="83"/>
        <v>1.546565</v>
      </c>
      <c r="E2639" s="1" t="s">
        <v>275</v>
      </c>
    </row>
    <row r="2640" spans="1:5" x14ac:dyDescent="0.25">
      <c r="A2640" s="2">
        <v>35095335305309</v>
      </c>
      <c r="B2640" s="2">
        <v>35095336493170</v>
      </c>
      <c r="C2640" s="2">
        <f t="shared" si="82"/>
        <v>1187861</v>
      </c>
      <c r="D2640" s="3">
        <f t="shared" si="83"/>
        <v>1.1878610000000001</v>
      </c>
      <c r="E2640" s="1" t="s">
        <v>6556</v>
      </c>
    </row>
    <row r="2641" spans="1:5" x14ac:dyDescent="0.25">
      <c r="A2641" s="2">
        <v>35187039253350</v>
      </c>
      <c r="B2641" s="2">
        <v>35187040368855</v>
      </c>
      <c r="C2641" s="2">
        <f t="shared" si="82"/>
        <v>1115505</v>
      </c>
      <c r="D2641" s="3">
        <f t="shared" si="83"/>
        <v>1.115505</v>
      </c>
      <c r="E2641" s="1" t="s">
        <v>15026</v>
      </c>
    </row>
    <row r="2642" spans="1:5" x14ac:dyDescent="0.25">
      <c r="A2642" s="2">
        <v>35139402439278</v>
      </c>
      <c r="B2642" s="2">
        <v>35139403573500</v>
      </c>
      <c r="C2642" s="2">
        <f t="shared" si="82"/>
        <v>1134222</v>
      </c>
      <c r="D2642" s="3">
        <f t="shared" si="83"/>
        <v>1.1342219999999998</v>
      </c>
      <c r="E2642" s="1" t="s">
        <v>10591</v>
      </c>
    </row>
    <row r="2643" spans="1:5" x14ac:dyDescent="0.25">
      <c r="A2643" s="2">
        <v>35201481624780</v>
      </c>
      <c r="B2643" s="2">
        <v>35201483052615</v>
      </c>
      <c r="C2643" s="2">
        <f t="shared" si="82"/>
        <v>1427835</v>
      </c>
      <c r="D2643" s="3">
        <f t="shared" si="83"/>
        <v>1.427835</v>
      </c>
      <c r="E2643" s="1" t="s">
        <v>16345</v>
      </c>
    </row>
    <row r="2644" spans="1:5" x14ac:dyDescent="0.25">
      <c r="A2644" s="2">
        <v>35081153181274</v>
      </c>
      <c r="B2644" s="2">
        <v>35081154348741</v>
      </c>
      <c r="C2644" s="2">
        <f t="shared" si="82"/>
        <v>1167467</v>
      </c>
      <c r="D2644" s="3">
        <f t="shared" si="83"/>
        <v>1.167467</v>
      </c>
      <c r="E2644" s="1" t="s">
        <v>5249</v>
      </c>
    </row>
    <row r="2645" spans="1:5" x14ac:dyDescent="0.25">
      <c r="A2645" s="2">
        <v>35207884669417</v>
      </c>
      <c r="B2645" s="2">
        <v>35207885779893</v>
      </c>
      <c r="C2645" s="2">
        <f t="shared" si="82"/>
        <v>1110476</v>
      </c>
      <c r="D2645" s="3">
        <f t="shared" si="83"/>
        <v>1.110476</v>
      </c>
      <c r="E2645" s="1" t="s">
        <v>16942</v>
      </c>
    </row>
    <row r="2646" spans="1:5" x14ac:dyDescent="0.25">
      <c r="A2646" s="2">
        <v>35031099895714</v>
      </c>
      <c r="B2646" s="2">
        <v>35031101383334</v>
      </c>
      <c r="C2646" s="2">
        <f t="shared" si="82"/>
        <v>1487620</v>
      </c>
      <c r="D2646" s="3">
        <f t="shared" si="83"/>
        <v>1.4876199999999999</v>
      </c>
      <c r="E2646" s="1" t="s">
        <v>649</v>
      </c>
    </row>
    <row r="2647" spans="1:5" x14ac:dyDescent="0.25">
      <c r="A2647" s="2">
        <v>35085271916230</v>
      </c>
      <c r="B2647" s="2">
        <v>35085273124764</v>
      </c>
      <c r="C2647" s="2">
        <f t="shared" si="82"/>
        <v>1208534</v>
      </c>
      <c r="D2647" s="3">
        <f t="shared" si="83"/>
        <v>1.208534</v>
      </c>
      <c r="E2647" s="1" t="s">
        <v>5629</v>
      </c>
    </row>
    <row r="2648" spans="1:5" x14ac:dyDescent="0.25">
      <c r="A2648" s="2">
        <v>35062892976061</v>
      </c>
      <c r="B2648" s="2">
        <v>35062894234601</v>
      </c>
      <c r="C2648" s="2">
        <f t="shared" si="82"/>
        <v>1258540</v>
      </c>
      <c r="D2648" s="3">
        <f t="shared" si="83"/>
        <v>1.25854</v>
      </c>
      <c r="E2648" s="1" t="s">
        <v>3581</v>
      </c>
    </row>
    <row r="2649" spans="1:5" x14ac:dyDescent="0.25">
      <c r="A2649" s="2">
        <v>35084855243603</v>
      </c>
      <c r="B2649" s="2">
        <v>35084856538460</v>
      </c>
      <c r="C2649" s="2">
        <f t="shared" si="82"/>
        <v>1294857</v>
      </c>
      <c r="D2649" s="3">
        <f t="shared" si="83"/>
        <v>1.2948569999999999</v>
      </c>
      <c r="E2649" s="1" t="s">
        <v>5591</v>
      </c>
    </row>
    <row r="2650" spans="1:5" x14ac:dyDescent="0.25">
      <c r="A2650" s="2">
        <v>35144406117400</v>
      </c>
      <c r="B2650" s="2">
        <v>35144407246594</v>
      </c>
      <c r="C2650" s="2">
        <f t="shared" si="82"/>
        <v>1129194</v>
      </c>
      <c r="D2650" s="3">
        <f t="shared" si="83"/>
        <v>1.129194</v>
      </c>
      <c r="E2650" s="1" t="s">
        <v>11044</v>
      </c>
    </row>
    <row r="2651" spans="1:5" x14ac:dyDescent="0.25">
      <c r="A2651" s="2">
        <v>35116355246955</v>
      </c>
      <c r="B2651" s="2">
        <v>35116356451019</v>
      </c>
      <c r="C2651" s="2">
        <f t="shared" si="82"/>
        <v>1204064</v>
      </c>
      <c r="D2651" s="3">
        <f t="shared" si="83"/>
        <v>1.204064</v>
      </c>
      <c r="E2651" s="1" t="s">
        <v>8481</v>
      </c>
    </row>
    <row r="2652" spans="1:5" x14ac:dyDescent="0.25">
      <c r="A2652" s="2">
        <v>35170370947837</v>
      </c>
      <c r="B2652" s="2">
        <v>35170372038199</v>
      </c>
      <c r="C2652" s="2">
        <f t="shared" si="82"/>
        <v>1090362</v>
      </c>
      <c r="D2652" s="3">
        <f t="shared" si="83"/>
        <v>1.0903620000000001</v>
      </c>
      <c r="E2652" s="1" t="s">
        <v>13468</v>
      </c>
    </row>
    <row r="2653" spans="1:5" x14ac:dyDescent="0.25">
      <c r="A2653" s="2">
        <v>35028798790323</v>
      </c>
      <c r="B2653" s="2">
        <v>35028800328787</v>
      </c>
      <c r="C2653" s="2">
        <f t="shared" si="82"/>
        <v>1538464</v>
      </c>
      <c r="D2653" s="3">
        <f t="shared" si="83"/>
        <v>1.5384639999999998</v>
      </c>
      <c r="E2653" s="1" t="s">
        <v>437</v>
      </c>
    </row>
    <row r="2654" spans="1:5" x14ac:dyDescent="0.25">
      <c r="A2654" s="2">
        <v>35145615097650</v>
      </c>
      <c r="B2654" s="2">
        <v>35145616208965</v>
      </c>
      <c r="C2654" s="2">
        <f t="shared" si="82"/>
        <v>1111315</v>
      </c>
      <c r="D2654" s="3">
        <f t="shared" si="83"/>
        <v>1.1113150000000001</v>
      </c>
      <c r="E2654" s="1" t="s">
        <v>11155</v>
      </c>
    </row>
    <row r="2655" spans="1:5" x14ac:dyDescent="0.25">
      <c r="A2655" s="2">
        <v>35106350742471</v>
      </c>
      <c r="B2655" s="2">
        <v>35106352073925</v>
      </c>
      <c r="C2655" s="2">
        <f t="shared" si="82"/>
        <v>1331454</v>
      </c>
      <c r="D2655" s="3">
        <f t="shared" si="83"/>
        <v>1.3314539999999999</v>
      </c>
      <c r="E2655" s="1" t="s">
        <v>7575</v>
      </c>
    </row>
    <row r="2656" spans="1:5" x14ac:dyDescent="0.25">
      <c r="A2656" s="2">
        <v>35211945160639</v>
      </c>
      <c r="B2656" s="2">
        <v>35211946306316</v>
      </c>
      <c r="C2656" s="2">
        <f t="shared" si="82"/>
        <v>1145677</v>
      </c>
      <c r="D2656" s="3">
        <f t="shared" si="83"/>
        <v>1.1456770000000001</v>
      </c>
      <c r="E2656" s="1" t="s">
        <v>17334</v>
      </c>
    </row>
    <row r="2657" spans="1:5" x14ac:dyDescent="0.25">
      <c r="A2657" s="2">
        <v>35123901796178</v>
      </c>
      <c r="B2657" s="2">
        <v>35123902810554</v>
      </c>
      <c r="C2657" s="2">
        <f t="shared" si="82"/>
        <v>1014376</v>
      </c>
      <c r="D2657" s="3">
        <f t="shared" si="83"/>
        <v>1.0143759999999999</v>
      </c>
      <c r="E2657" s="1" t="s">
        <v>9163</v>
      </c>
    </row>
    <row r="2658" spans="1:5" x14ac:dyDescent="0.25">
      <c r="A2658" s="2">
        <v>35108393017407</v>
      </c>
      <c r="B2658" s="2">
        <v>35108394149394</v>
      </c>
      <c r="C2658" s="2">
        <f t="shared" si="82"/>
        <v>1131987</v>
      </c>
      <c r="D2658" s="3">
        <f t="shared" si="83"/>
        <v>1.1319869999999999</v>
      </c>
      <c r="E2658" s="1" t="s">
        <v>7759</v>
      </c>
    </row>
    <row r="2659" spans="1:5" x14ac:dyDescent="0.25">
      <c r="A2659" s="2">
        <v>35195628478406</v>
      </c>
      <c r="B2659" s="2">
        <v>35195629837797</v>
      </c>
      <c r="C2659" s="2">
        <f t="shared" si="82"/>
        <v>1359391</v>
      </c>
      <c r="D2659" s="3">
        <f t="shared" si="83"/>
        <v>1.359391</v>
      </c>
      <c r="E2659" s="1" t="s">
        <v>15815</v>
      </c>
    </row>
    <row r="2660" spans="1:5" x14ac:dyDescent="0.25">
      <c r="A2660" s="2">
        <v>35183362350371</v>
      </c>
      <c r="B2660" s="2">
        <v>35183363492696</v>
      </c>
      <c r="C2660" s="2">
        <f t="shared" si="82"/>
        <v>1142325</v>
      </c>
      <c r="D2660" s="3">
        <f t="shared" si="83"/>
        <v>1.142325</v>
      </c>
      <c r="E2660" s="1" t="s">
        <v>14673</v>
      </c>
    </row>
    <row r="2661" spans="1:5" x14ac:dyDescent="0.25">
      <c r="A2661" s="2">
        <v>35205183346569</v>
      </c>
      <c r="B2661" s="2">
        <v>35205184778595</v>
      </c>
      <c r="C2661" s="2">
        <f t="shared" si="82"/>
        <v>1432026</v>
      </c>
      <c r="D2661" s="3">
        <f t="shared" si="83"/>
        <v>1.432026</v>
      </c>
      <c r="E2661" s="1" t="s">
        <v>16688</v>
      </c>
    </row>
    <row r="2662" spans="1:5" x14ac:dyDescent="0.25">
      <c r="A2662" s="2">
        <v>35232508671521</v>
      </c>
      <c r="B2662" s="2">
        <v>35232509978112</v>
      </c>
      <c r="C2662" s="2">
        <f t="shared" si="82"/>
        <v>1306591</v>
      </c>
      <c r="D2662" s="3">
        <f t="shared" si="83"/>
        <v>1.3065909999999998</v>
      </c>
      <c r="E2662" s="1" t="s">
        <v>19244</v>
      </c>
    </row>
    <row r="2663" spans="1:5" x14ac:dyDescent="0.25">
      <c r="A2663" s="2">
        <v>35148833476863</v>
      </c>
      <c r="B2663" s="2">
        <v>35148834587061</v>
      </c>
      <c r="C2663" s="2">
        <f t="shared" si="82"/>
        <v>1110198</v>
      </c>
      <c r="D2663" s="3">
        <f t="shared" si="83"/>
        <v>1.110198</v>
      </c>
      <c r="E2663" s="1" t="s">
        <v>11470</v>
      </c>
    </row>
    <row r="2664" spans="1:5" x14ac:dyDescent="0.25">
      <c r="A2664" s="2">
        <v>35139085616800</v>
      </c>
      <c r="B2664" s="2">
        <v>35139086768623</v>
      </c>
      <c r="C2664" s="2">
        <f t="shared" si="82"/>
        <v>1151823</v>
      </c>
      <c r="D2664" s="3">
        <f t="shared" si="83"/>
        <v>1.151823</v>
      </c>
      <c r="E2664" s="1" t="s">
        <v>10562</v>
      </c>
    </row>
    <row r="2665" spans="1:5" x14ac:dyDescent="0.25">
      <c r="A2665" s="2">
        <v>35173722732312</v>
      </c>
      <c r="B2665" s="2">
        <v>35173723822675</v>
      </c>
      <c r="C2665" s="2">
        <f t="shared" si="82"/>
        <v>1090363</v>
      </c>
      <c r="D2665" s="3">
        <f t="shared" si="83"/>
        <v>1.090363</v>
      </c>
      <c r="E2665" s="1" t="s">
        <v>13788</v>
      </c>
    </row>
    <row r="2666" spans="1:5" x14ac:dyDescent="0.25">
      <c r="A2666" s="2">
        <v>35145439958860</v>
      </c>
      <c r="B2666" s="2">
        <v>35145441087216</v>
      </c>
      <c r="C2666" s="2">
        <f t="shared" si="82"/>
        <v>1128356</v>
      </c>
      <c r="D2666" s="3">
        <f t="shared" si="83"/>
        <v>1.1283559999999999</v>
      </c>
      <c r="E2666" s="1" t="s">
        <v>11137</v>
      </c>
    </row>
    <row r="2667" spans="1:5" x14ac:dyDescent="0.25">
      <c r="A2667" s="2">
        <v>35058623048384</v>
      </c>
      <c r="B2667" s="2">
        <v>35058624349667</v>
      </c>
      <c r="C2667" s="2">
        <f t="shared" si="82"/>
        <v>1301283</v>
      </c>
      <c r="D2667" s="3">
        <f t="shared" si="83"/>
        <v>1.301283</v>
      </c>
      <c r="E2667" s="1" t="s">
        <v>3182</v>
      </c>
    </row>
    <row r="2668" spans="1:5" x14ac:dyDescent="0.25">
      <c r="A2668" s="2">
        <v>35038553562158</v>
      </c>
      <c r="B2668" s="2">
        <v>35038555328584</v>
      </c>
      <c r="C2668" s="2">
        <f t="shared" si="82"/>
        <v>1766426</v>
      </c>
      <c r="D2668" s="3">
        <f t="shared" si="83"/>
        <v>1.7664259999999998</v>
      </c>
      <c r="E2668" s="1" t="s">
        <v>1333</v>
      </c>
    </row>
    <row r="2669" spans="1:5" x14ac:dyDescent="0.25">
      <c r="A2669" s="2">
        <v>35189582187033</v>
      </c>
      <c r="B2669" s="2">
        <v>35189583272646</v>
      </c>
      <c r="C2669" s="2">
        <f t="shared" si="82"/>
        <v>1085613</v>
      </c>
      <c r="D2669" s="3">
        <f t="shared" si="83"/>
        <v>1.0856129999999999</v>
      </c>
      <c r="E2669" s="1" t="s">
        <v>1333</v>
      </c>
    </row>
    <row r="2670" spans="1:5" x14ac:dyDescent="0.25">
      <c r="A2670" s="2">
        <v>35091791944759</v>
      </c>
      <c r="B2670" s="2">
        <v>35091793204417</v>
      </c>
      <c r="C2670" s="2">
        <f t="shared" si="82"/>
        <v>1259658</v>
      </c>
      <c r="D2670" s="3">
        <f t="shared" si="83"/>
        <v>1.2596579999999999</v>
      </c>
      <c r="E2670" s="1" t="s">
        <v>6229</v>
      </c>
    </row>
    <row r="2671" spans="1:5" x14ac:dyDescent="0.25">
      <c r="A2671" s="2">
        <v>35106433762261</v>
      </c>
      <c r="B2671" s="2">
        <v>35106434903188</v>
      </c>
      <c r="C2671" s="2">
        <f t="shared" si="82"/>
        <v>1140927</v>
      </c>
      <c r="D2671" s="3">
        <f t="shared" si="83"/>
        <v>1.140927</v>
      </c>
      <c r="E2671" s="1" t="s">
        <v>7583</v>
      </c>
    </row>
    <row r="2672" spans="1:5" x14ac:dyDescent="0.25">
      <c r="A2672" s="2">
        <v>35193275860029</v>
      </c>
      <c r="B2672" s="2">
        <v>35193276970505</v>
      </c>
      <c r="C2672" s="2">
        <f t="shared" si="82"/>
        <v>1110476</v>
      </c>
      <c r="D2672" s="3">
        <f t="shared" si="83"/>
        <v>1.110476</v>
      </c>
      <c r="E2672" s="1" t="s">
        <v>15603</v>
      </c>
    </row>
    <row r="2673" spans="1:5" x14ac:dyDescent="0.25">
      <c r="A2673" s="2">
        <v>35173522671350</v>
      </c>
      <c r="B2673" s="2">
        <v>35173523771770</v>
      </c>
      <c r="C2673" s="2">
        <f t="shared" si="82"/>
        <v>1100420</v>
      </c>
      <c r="D2673" s="3">
        <f t="shared" si="83"/>
        <v>1.10042</v>
      </c>
      <c r="E2673" s="1" t="s">
        <v>13766</v>
      </c>
    </row>
    <row r="2674" spans="1:5" x14ac:dyDescent="0.25">
      <c r="A2674" s="2">
        <v>35079627405085</v>
      </c>
      <c r="B2674" s="2">
        <v>35079628468907</v>
      </c>
      <c r="C2674" s="2">
        <f t="shared" si="82"/>
        <v>1063822</v>
      </c>
      <c r="D2674" s="3">
        <f t="shared" si="83"/>
        <v>1.063822</v>
      </c>
      <c r="E2674" s="1" t="s">
        <v>5105</v>
      </c>
    </row>
    <row r="2675" spans="1:5" x14ac:dyDescent="0.25">
      <c r="A2675" s="2">
        <v>35052645045600</v>
      </c>
      <c r="B2675" s="2">
        <v>35052646363645</v>
      </c>
      <c r="C2675" s="2">
        <f t="shared" si="82"/>
        <v>1318045</v>
      </c>
      <c r="D2675" s="3">
        <f t="shared" si="83"/>
        <v>1.3180449999999999</v>
      </c>
      <c r="E2675" s="1" t="s">
        <v>2631</v>
      </c>
    </row>
    <row r="2676" spans="1:5" x14ac:dyDescent="0.25">
      <c r="A2676" s="2">
        <v>35032037831662</v>
      </c>
      <c r="B2676" s="2">
        <v>35032039294418</v>
      </c>
      <c r="C2676" s="2">
        <f t="shared" si="82"/>
        <v>1462756</v>
      </c>
      <c r="D2676" s="3">
        <f t="shared" si="83"/>
        <v>1.4627559999999999</v>
      </c>
      <c r="E2676" s="1" t="s">
        <v>739</v>
      </c>
    </row>
    <row r="2677" spans="1:5" x14ac:dyDescent="0.25">
      <c r="A2677" s="2">
        <v>35080594584144</v>
      </c>
      <c r="B2677" s="2">
        <v>35080595855535</v>
      </c>
      <c r="C2677" s="2">
        <f t="shared" si="82"/>
        <v>1271391</v>
      </c>
      <c r="D2677" s="3">
        <f t="shared" si="83"/>
        <v>1.2713909999999999</v>
      </c>
      <c r="E2677" s="1" t="s">
        <v>739</v>
      </c>
    </row>
    <row r="2678" spans="1:5" x14ac:dyDescent="0.25">
      <c r="A2678" s="2">
        <v>35140636585025</v>
      </c>
      <c r="B2678" s="2">
        <v>35140637988835</v>
      </c>
      <c r="C2678" s="2">
        <f t="shared" si="82"/>
        <v>1403810</v>
      </c>
      <c r="D2678" s="3">
        <f t="shared" si="83"/>
        <v>1.40381</v>
      </c>
      <c r="E2678" s="1" t="s">
        <v>10708</v>
      </c>
    </row>
    <row r="2679" spans="1:5" x14ac:dyDescent="0.25">
      <c r="A2679" s="2">
        <v>35027323061292</v>
      </c>
      <c r="B2679" s="2">
        <v>35027324727146</v>
      </c>
      <c r="C2679" s="2">
        <f t="shared" si="82"/>
        <v>1665854</v>
      </c>
      <c r="D2679" s="3">
        <f t="shared" si="83"/>
        <v>1.6658539999999999</v>
      </c>
      <c r="E2679" s="1" t="s">
        <v>299</v>
      </c>
    </row>
    <row r="2680" spans="1:5" x14ac:dyDescent="0.25">
      <c r="A2680" s="2">
        <v>35208168099654</v>
      </c>
      <c r="B2680" s="2">
        <v>35208169186106</v>
      </c>
      <c r="C2680" s="2">
        <f t="shared" si="82"/>
        <v>1086452</v>
      </c>
      <c r="D2680" s="3">
        <f t="shared" si="83"/>
        <v>1.086452</v>
      </c>
      <c r="E2680" s="1" t="s">
        <v>16972</v>
      </c>
    </row>
    <row r="2681" spans="1:5" x14ac:dyDescent="0.25">
      <c r="A2681" s="2">
        <v>35136984622927</v>
      </c>
      <c r="B2681" s="2">
        <v>35136985713289</v>
      </c>
      <c r="C2681" s="2">
        <f t="shared" si="82"/>
        <v>1090362</v>
      </c>
      <c r="D2681" s="3">
        <f t="shared" si="83"/>
        <v>1.0903620000000001</v>
      </c>
      <c r="E2681" s="1" t="s">
        <v>10371</v>
      </c>
    </row>
    <row r="2682" spans="1:5" x14ac:dyDescent="0.25">
      <c r="A2682" s="2">
        <v>35083512740756</v>
      </c>
      <c r="B2682" s="2">
        <v>35083513921353</v>
      </c>
      <c r="C2682" s="2">
        <f t="shared" si="82"/>
        <v>1180597</v>
      </c>
      <c r="D2682" s="3">
        <f t="shared" si="83"/>
        <v>1.1805969999999999</v>
      </c>
      <c r="E2682" s="1" t="s">
        <v>5467</v>
      </c>
    </row>
    <row r="2683" spans="1:5" x14ac:dyDescent="0.25">
      <c r="A2683" s="2">
        <v>35039454246992</v>
      </c>
      <c r="B2683" s="2">
        <v>35039455743272</v>
      </c>
      <c r="C2683" s="2">
        <f t="shared" si="82"/>
        <v>1496280</v>
      </c>
      <c r="D2683" s="3">
        <f t="shared" si="83"/>
        <v>1.4962799999999998</v>
      </c>
      <c r="E2683" s="1" t="s">
        <v>1417</v>
      </c>
    </row>
    <row r="2684" spans="1:5" x14ac:dyDescent="0.25">
      <c r="A2684" s="2">
        <v>35087356504377</v>
      </c>
      <c r="B2684" s="2">
        <v>35087358211019</v>
      </c>
      <c r="C2684" s="2">
        <f t="shared" si="82"/>
        <v>1706642</v>
      </c>
      <c r="D2684" s="3">
        <f t="shared" si="83"/>
        <v>1.706642</v>
      </c>
      <c r="E2684" s="1" t="s">
        <v>5820</v>
      </c>
    </row>
    <row r="2685" spans="1:5" x14ac:dyDescent="0.25">
      <c r="A2685" s="2">
        <v>35186497325102</v>
      </c>
      <c r="B2685" s="2">
        <v>35186498435299</v>
      </c>
      <c r="C2685" s="2">
        <f t="shared" si="82"/>
        <v>1110197</v>
      </c>
      <c r="D2685" s="3">
        <f t="shared" si="83"/>
        <v>1.1101969999999999</v>
      </c>
      <c r="E2685" s="1" t="s">
        <v>14976</v>
      </c>
    </row>
    <row r="2686" spans="1:5" x14ac:dyDescent="0.25">
      <c r="A2686" s="2">
        <v>35226812438151</v>
      </c>
      <c r="B2686" s="2">
        <v>35226813521809</v>
      </c>
      <c r="C2686" s="2">
        <f t="shared" si="82"/>
        <v>1083658</v>
      </c>
      <c r="D2686" s="3">
        <f t="shared" si="83"/>
        <v>1.083658</v>
      </c>
      <c r="E2686" s="1" t="s">
        <v>18712</v>
      </c>
    </row>
    <row r="2687" spans="1:5" x14ac:dyDescent="0.25">
      <c r="A2687" s="2">
        <v>35194634884530</v>
      </c>
      <c r="B2687" s="2">
        <v>35194635933266</v>
      </c>
      <c r="C2687" s="2">
        <f t="shared" si="82"/>
        <v>1048736</v>
      </c>
      <c r="D2687" s="3">
        <f t="shared" si="83"/>
        <v>1.0487359999999999</v>
      </c>
      <c r="E2687" s="1" t="s">
        <v>15723</v>
      </c>
    </row>
    <row r="2688" spans="1:5" x14ac:dyDescent="0.25">
      <c r="A2688" s="2">
        <v>35160599240603</v>
      </c>
      <c r="B2688" s="2">
        <v>35160600367842</v>
      </c>
      <c r="C2688" s="2">
        <f t="shared" si="82"/>
        <v>1127239</v>
      </c>
      <c r="D2688" s="3">
        <f t="shared" si="83"/>
        <v>1.1272389999999999</v>
      </c>
      <c r="E2688" s="1" t="s">
        <v>12583</v>
      </c>
    </row>
    <row r="2689" spans="1:5" x14ac:dyDescent="0.25">
      <c r="A2689" s="2">
        <v>35220334317474</v>
      </c>
      <c r="B2689" s="2">
        <v>35220335522655</v>
      </c>
      <c r="C2689" s="2">
        <f t="shared" si="82"/>
        <v>1205181</v>
      </c>
      <c r="D2689" s="3">
        <f t="shared" si="83"/>
        <v>1.2051809999999998</v>
      </c>
      <c r="E2689" s="1" t="s">
        <v>18105</v>
      </c>
    </row>
    <row r="2690" spans="1:5" x14ac:dyDescent="0.25">
      <c r="A2690" s="2">
        <v>35110193862713</v>
      </c>
      <c r="B2690" s="2">
        <v>35110195061190</v>
      </c>
      <c r="C2690" s="2">
        <f t="shared" ref="C2690:C2753" si="84">B2690-A2690</f>
        <v>1198477</v>
      </c>
      <c r="D2690" s="3">
        <f t="shared" si="83"/>
        <v>1.198477</v>
      </c>
      <c r="E2690" s="1" t="s">
        <v>7918</v>
      </c>
    </row>
    <row r="2691" spans="1:5" x14ac:dyDescent="0.25">
      <c r="A2691" s="2">
        <v>35040070976109</v>
      </c>
      <c r="B2691" s="2">
        <v>35040072370700</v>
      </c>
      <c r="C2691" s="2">
        <f t="shared" si="84"/>
        <v>1394591</v>
      </c>
      <c r="D2691" s="3">
        <f t="shared" ref="D2691:D2754" si="85">C2691*(10^(-6))</f>
        <v>1.3945909999999999</v>
      </c>
      <c r="E2691" s="1" t="s">
        <v>1477</v>
      </c>
    </row>
    <row r="2692" spans="1:5" x14ac:dyDescent="0.25">
      <c r="A2692" s="2">
        <v>35180852919284</v>
      </c>
      <c r="B2692" s="2">
        <v>35180854105190</v>
      </c>
      <c r="C2692" s="2">
        <f t="shared" si="84"/>
        <v>1185906</v>
      </c>
      <c r="D2692" s="3">
        <f t="shared" si="85"/>
        <v>1.1859059999999999</v>
      </c>
      <c r="E2692" s="1" t="s">
        <v>14460</v>
      </c>
    </row>
    <row r="2693" spans="1:5" x14ac:dyDescent="0.25">
      <c r="A2693" s="2">
        <v>35213830750819</v>
      </c>
      <c r="B2693" s="2">
        <v>35213831888394</v>
      </c>
      <c r="C2693" s="2">
        <f t="shared" si="84"/>
        <v>1137575</v>
      </c>
      <c r="D2693" s="3">
        <f t="shared" si="85"/>
        <v>1.137575</v>
      </c>
      <c r="E2693" s="1" t="s">
        <v>17505</v>
      </c>
    </row>
    <row r="2694" spans="1:5" x14ac:dyDescent="0.25">
      <c r="A2694" s="2">
        <v>35059683052398</v>
      </c>
      <c r="B2694" s="2">
        <v>35059684335801</v>
      </c>
      <c r="C2694" s="2">
        <f t="shared" si="84"/>
        <v>1283403</v>
      </c>
      <c r="D2694" s="3">
        <f t="shared" si="85"/>
        <v>1.2834029999999998</v>
      </c>
      <c r="E2694" s="1" t="s">
        <v>3284</v>
      </c>
    </row>
    <row r="2695" spans="1:5" x14ac:dyDescent="0.25">
      <c r="A2695" s="2">
        <v>35096269220634</v>
      </c>
      <c r="B2695" s="2">
        <v>35096270438387</v>
      </c>
      <c r="C2695" s="2">
        <f t="shared" si="84"/>
        <v>1217753</v>
      </c>
      <c r="D2695" s="3">
        <f t="shared" si="85"/>
        <v>1.2177529999999999</v>
      </c>
      <c r="E2695" s="1" t="s">
        <v>6646</v>
      </c>
    </row>
    <row r="2696" spans="1:5" x14ac:dyDescent="0.25">
      <c r="A2696" s="2">
        <v>35106000174350</v>
      </c>
      <c r="B2696" s="2">
        <v>35106001302706</v>
      </c>
      <c r="C2696" s="2">
        <f t="shared" si="84"/>
        <v>1128356</v>
      </c>
      <c r="D2696" s="3">
        <f t="shared" si="85"/>
        <v>1.1283559999999999</v>
      </c>
      <c r="E2696" s="1" t="s">
        <v>7541</v>
      </c>
    </row>
    <row r="2697" spans="1:5" x14ac:dyDescent="0.25">
      <c r="A2697" s="2">
        <v>35232941879495</v>
      </c>
      <c r="B2697" s="2">
        <v>35232942963432</v>
      </c>
      <c r="C2697" s="2">
        <f t="shared" si="84"/>
        <v>1083937</v>
      </c>
      <c r="D2697" s="3">
        <f t="shared" si="85"/>
        <v>1.0839369999999999</v>
      </c>
      <c r="E2697" s="1" t="s">
        <v>19282</v>
      </c>
    </row>
    <row r="2698" spans="1:5" x14ac:dyDescent="0.25">
      <c r="A2698" s="2">
        <v>35119349605732</v>
      </c>
      <c r="B2698" s="2">
        <v>35119350709504</v>
      </c>
      <c r="C2698" s="2">
        <f t="shared" si="84"/>
        <v>1103772</v>
      </c>
      <c r="D2698" s="3">
        <f t="shared" si="85"/>
        <v>1.103772</v>
      </c>
      <c r="E2698" s="1" t="s">
        <v>8754</v>
      </c>
    </row>
    <row r="2699" spans="1:5" x14ac:dyDescent="0.25">
      <c r="A2699" s="2">
        <v>35229163729824</v>
      </c>
      <c r="B2699" s="2">
        <v>35229164834714</v>
      </c>
      <c r="C2699" s="2">
        <f t="shared" si="84"/>
        <v>1104890</v>
      </c>
      <c r="D2699" s="3">
        <f t="shared" si="85"/>
        <v>1.1048899999999999</v>
      </c>
      <c r="E2699" s="1" t="s">
        <v>18934</v>
      </c>
    </row>
    <row r="2700" spans="1:5" x14ac:dyDescent="0.25">
      <c r="A2700" s="2">
        <v>35197454133011</v>
      </c>
      <c r="B2700" s="2">
        <v>35197455244884</v>
      </c>
      <c r="C2700" s="2">
        <f t="shared" si="84"/>
        <v>1111873</v>
      </c>
      <c r="D2700" s="3">
        <f t="shared" si="85"/>
        <v>1.1118729999999999</v>
      </c>
      <c r="E2700" s="1" t="s">
        <v>15973</v>
      </c>
    </row>
    <row r="2701" spans="1:5" x14ac:dyDescent="0.25">
      <c r="A2701" s="2">
        <v>35144389429520</v>
      </c>
      <c r="B2701" s="2">
        <v>35144390603134</v>
      </c>
      <c r="C2701" s="2">
        <f t="shared" si="84"/>
        <v>1173614</v>
      </c>
      <c r="D2701" s="3">
        <f t="shared" si="85"/>
        <v>1.1736139999999999</v>
      </c>
      <c r="E2701" s="1" t="s">
        <v>11042</v>
      </c>
    </row>
    <row r="2702" spans="1:5" x14ac:dyDescent="0.25">
      <c r="A2702" s="2">
        <v>35182912022899</v>
      </c>
      <c r="B2702" s="2">
        <v>35182913136449</v>
      </c>
      <c r="C2702" s="2">
        <f t="shared" si="84"/>
        <v>1113550</v>
      </c>
      <c r="D2702" s="3">
        <f t="shared" si="85"/>
        <v>1.11355</v>
      </c>
      <c r="E2702" s="1" t="s">
        <v>14628</v>
      </c>
    </row>
    <row r="2703" spans="1:5" x14ac:dyDescent="0.25">
      <c r="A2703" s="2">
        <v>35174923395019</v>
      </c>
      <c r="B2703" s="2">
        <v>35174924500187</v>
      </c>
      <c r="C2703" s="2">
        <f t="shared" si="84"/>
        <v>1105168</v>
      </c>
      <c r="D2703" s="3">
        <f t="shared" si="85"/>
        <v>1.1051679999999999</v>
      </c>
      <c r="E2703" s="1" t="s">
        <v>13906</v>
      </c>
    </row>
    <row r="2704" spans="1:5" x14ac:dyDescent="0.25">
      <c r="A2704" s="2">
        <v>35180869415519</v>
      </c>
      <c r="B2704" s="2">
        <v>35180870540523</v>
      </c>
      <c r="C2704" s="2">
        <f t="shared" si="84"/>
        <v>1125004</v>
      </c>
      <c r="D2704" s="3">
        <f t="shared" si="85"/>
        <v>1.1250039999999999</v>
      </c>
      <c r="E2704" s="1" t="s">
        <v>14462</v>
      </c>
    </row>
    <row r="2705" spans="1:5" x14ac:dyDescent="0.25">
      <c r="A2705" s="2">
        <v>35234242744358</v>
      </c>
      <c r="B2705" s="2">
        <v>35234244024688</v>
      </c>
      <c r="C2705" s="2">
        <f t="shared" si="84"/>
        <v>1280330</v>
      </c>
      <c r="D2705" s="3">
        <f t="shared" si="85"/>
        <v>1.28033</v>
      </c>
      <c r="E2705" s="1" t="s">
        <v>19399</v>
      </c>
    </row>
    <row r="2706" spans="1:5" x14ac:dyDescent="0.25">
      <c r="A2706" s="2">
        <v>35208776786404</v>
      </c>
      <c r="B2706" s="2">
        <v>35208777932918</v>
      </c>
      <c r="C2706" s="2">
        <f t="shared" si="84"/>
        <v>1146514</v>
      </c>
      <c r="D2706" s="3">
        <f t="shared" si="85"/>
        <v>1.146514</v>
      </c>
      <c r="E2706" s="1" t="s">
        <v>17031</v>
      </c>
    </row>
    <row r="2707" spans="1:5" x14ac:dyDescent="0.25">
      <c r="A2707" s="2">
        <v>35207042519410</v>
      </c>
      <c r="B2707" s="2">
        <v>35207043621226</v>
      </c>
      <c r="C2707" s="2">
        <f t="shared" si="84"/>
        <v>1101816</v>
      </c>
      <c r="D2707" s="3">
        <f t="shared" si="85"/>
        <v>1.1018159999999999</v>
      </c>
      <c r="E2707" s="1" t="s">
        <v>16868</v>
      </c>
    </row>
    <row r="2708" spans="1:5" x14ac:dyDescent="0.25">
      <c r="A2708" s="2">
        <v>35152477219749</v>
      </c>
      <c r="B2708" s="2">
        <v>35152478370455</v>
      </c>
      <c r="C2708" s="2">
        <f t="shared" si="84"/>
        <v>1150706</v>
      </c>
      <c r="D2708" s="3">
        <f t="shared" si="85"/>
        <v>1.150706</v>
      </c>
      <c r="E2708" s="1" t="s">
        <v>11832</v>
      </c>
    </row>
    <row r="2709" spans="1:5" x14ac:dyDescent="0.25">
      <c r="A2709" s="2">
        <v>35220751084526</v>
      </c>
      <c r="B2709" s="2">
        <v>35220752419613</v>
      </c>
      <c r="C2709" s="2">
        <f t="shared" si="84"/>
        <v>1335087</v>
      </c>
      <c r="D2709" s="3">
        <f t="shared" si="85"/>
        <v>1.3350869999999999</v>
      </c>
      <c r="E2709" s="1" t="s">
        <v>18145</v>
      </c>
    </row>
    <row r="2710" spans="1:5" x14ac:dyDescent="0.25">
      <c r="A2710" s="2">
        <v>35200614326883</v>
      </c>
      <c r="B2710" s="2">
        <v>35200615524801</v>
      </c>
      <c r="C2710" s="2">
        <f t="shared" si="84"/>
        <v>1197918</v>
      </c>
      <c r="D2710" s="3">
        <f t="shared" si="85"/>
        <v>1.197918</v>
      </c>
      <c r="E2710" s="1" t="s">
        <v>16266</v>
      </c>
    </row>
    <row r="2711" spans="1:5" x14ac:dyDescent="0.25">
      <c r="A2711" s="2">
        <v>35026672699123</v>
      </c>
      <c r="B2711" s="2">
        <v>35026674308826</v>
      </c>
      <c r="C2711" s="2">
        <f t="shared" si="84"/>
        <v>1609703</v>
      </c>
      <c r="D2711" s="3">
        <f t="shared" si="85"/>
        <v>1.6097029999999999</v>
      </c>
      <c r="E2711" s="1" t="s">
        <v>237</v>
      </c>
    </row>
    <row r="2712" spans="1:5" x14ac:dyDescent="0.25">
      <c r="A2712" s="2">
        <v>35095201911783</v>
      </c>
      <c r="B2712" s="2">
        <v>35095203101599</v>
      </c>
      <c r="C2712" s="2">
        <f t="shared" si="84"/>
        <v>1189816</v>
      </c>
      <c r="D2712" s="3">
        <f t="shared" si="85"/>
        <v>1.189816</v>
      </c>
      <c r="E2712" s="1" t="s">
        <v>6542</v>
      </c>
    </row>
    <row r="2713" spans="1:5" x14ac:dyDescent="0.25">
      <c r="A2713" s="2">
        <v>35105308594365</v>
      </c>
      <c r="B2713" s="2">
        <v>35105310054328</v>
      </c>
      <c r="C2713" s="2">
        <f t="shared" si="84"/>
        <v>1459963</v>
      </c>
      <c r="D2713" s="3">
        <f t="shared" si="85"/>
        <v>1.4599629999999999</v>
      </c>
      <c r="E2713" s="1" t="s">
        <v>7478</v>
      </c>
    </row>
    <row r="2714" spans="1:5" x14ac:dyDescent="0.25">
      <c r="A2714" s="2">
        <v>35186880940170</v>
      </c>
      <c r="B2714" s="2">
        <v>35186882111548</v>
      </c>
      <c r="C2714" s="2">
        <f t="shared" si="84"/>
        <v>1171378</v>
      </c>
      <c r="D2714" s="3">
        <f t="shared" si="85"/>
        <v>1.171378</v>
      </c>
      <c r="E2714" s="1" t="s">
        <v>7478</v>
      </c>
    </row>
    <row r="2715" spans="1:5" x14ac:dyDescent="0.25">
      <c r="A2715" s="2">
        <v>35121475654187</v>
      </c>
      <c r="B2715" s="2">
        <v>35121476813832</v>
      </c>
      <c r="C2715" s="2">
        <f t="shared" si="84"/>
        <v>1159645</v>
      </c>
      <c r="D2715" s="3">
        <f t="shared" si="85"/>
        <v>1.159645</v>
      </c>
      <c r="E2715" s="1" t="s">
        <v>8947</v>
      </c>
    </row>
    <row r="2716" spans="1:5" x14ac:dyDescent="0.25">
      <c r="A2716" s="2">
        <v>35109034984651</v>
      </c>
      <c r="B2716" s="2">
        <v>35109036112169</v>
      </c>
      <c r="C2716" s="2">
        <f t="shared" si="84"/>
        <v>1127518</v>
      </c>
      <c r="D2716" s="3">
        <f t="shared" si="85"/>
        <v>1.127518</v>
      </c>
      <c r="E2716" s="1" t="s">
        <v>7816</v>
      </c>
    </row>
    <row r="2717" spans="1:5" x14ac:dyDescent="0.25">
      <c r="A2717" s="2">
        <v>35120459042854</v>
      </c>
      <c r="B2717" s="2">
        <v>35120460515947</v>
      </c>
      <c r="C2717" s="2">
        <f t="shared" si="84"/>
        <v>1473093</v>
      </c>
      <c r="D2717" s="3">
        <f t="shared" si="85"/>
        <v>1.473093</v>
      </c>
      <c r="E2717" s="1" t="s">
        <v>8852</v>
      </c>
    </row>
    <row r="2718" spans="1:5" x14ac:dyDescent="0.25">
      <c r="A2718" s="2">
        <v>35110235661333</v>
      </c>
      <c r="B2718" s="2">
        <v>35110236861207</v>
      </c>
      <c r="C2718" s="2">
        <f t="shared" si="84"/>
        <v>1199874</v>
      </c>
      <c r="D2718" s="3">
        <f t="shared" si="85"/>
        <v>1.1998739999999999</v>
      </c>
      <c r="E2718" s="1" t="s">
        <v>7922</v>
      </c>
    </row>
    <row r="2719" spans="1:5" x14ac:dyDescent="0.25">
      <c r="A2719" s="2">
        <v>35089607462879</v>
      </c>
      <c r="B2719" s="2">
        <v>35089608680912</v>
      </c>
      <c r="C2719" s="2">
        <f t="shared" si="84"/>
        <v>1218033</v>
      </c>
      <c r="D2719" s="3">
        <f t="shared" si="85"/>
        <v>1.2180329999999999</v>
      </c>
      <c r="E2719" s="1" t="s">
        <v>6028</v>
      </c>
    </row>
    <row r="2720" spans="1:5" x14ac:dyDescent="0.25">
      <c r="A2720" s="2">
        <v>35233041945315</v>
      </c>
      <c r="B2720" s="2">
        <v>35233043046852</v>
      </c>
      <c r="C2720" s="2">
        <f t="shared" si="84"/>
        <v>1101537</v>
      </c>
      <c r="D2720" s="3">
        <f t="shared" si="85"/>
        <v>1.101537</v>
      </c>
      <c r="E2720" s="1" t="s">
        <v>19289</v>
      </c>
    </row>
    <row r="2721" spans="1:5" x14ac:dyDescent="0.25">
      <c r="A2721" s="2">
        <v>35167928170766</v>
      </c>
      <c r="B2721" s="2">
        <v>35167929470373</v>
      </c>
      <c r="C2721" s="2">
        <f t="shared" si="84"/>
        <v>1299607</v>
      </c>
      <c r="D2721" s="3">
        <f t="shared" si="85"/>
        <v>1.299607</v>
      </c>
      <c r="E2721" s="1" t="s">
        <v>13243</v>
      </c>
    </row>
    <row r="2722" spans="1:5" x14ac:dyDescent="0.25">
      <c r="A2722" s="2">
        <v>35169303691227</v>
      </c>
      <c r="B2722" s="2">
        <v>35169304788852</v>
      </c>
      <c r="C2722" s="2">
        <f t="shared" si="84"/>
        <v>1097625</v>
      </c>
      <c r="D2722" s="3">
        <f t="shared" si="85"/>
        <v>1.0976249999999999</v>
      </c>
      <c r="E2722" s="1" t="s">
        <v>13360</v>
      </c>
    </row>
    <row r="2723" spans="1:5" x14ac:dyDescent="0.25">
      <c r="A2723" s="2">
        <v>35038437039773</v>
      </c>
      <c r="B2723" s="2">
        <v>35038438701996</v>
      </c>
      <c r="C2723" s="2">
        <f t="shared" si="84"/>
        <v>1662223</v>
      </c>
      <c r="D2723" s="3">
        <f t="shared" si="85"/>
        <v>1.662223</v>
      </c>
      <c r="E2723" s="1" t="s">
        <v>1321</v>
      </c>
    </row>
    <row r="2724" spans="1:5" x14ac:dyDescent="0.25">
      <c r="A2724" s="2">
        <v>35158631607576</v>
      </c>
      <c r="B2724" s="2">
        <v>35158632847399</v>
      </c>
      <c r="C2724" s="2">
        <f t="shared" si="84"/>
        <v>1239823</v>
      </c>
      <c r="D2724" s="3">
        <f t="shared" si="85"/>
        <v>1.2398229999999999</v>
      </c>
      <c r="E2724" s="1" t="s">
        <v>12405</v>
      </c>
    </row>
    <row r="2725" spans="1:5" x14ac:dyDescent="0.25">
      <c r="A2725" s="2">
        <v>35208351544249</v>
      </c>
      <c r="B2725" s="2">
        <v>35208352631259</v>
      </c>
      <c r="C2725" s="2">
        <f t="shared" si="84"/>
        <v>1087010</v>
      </c>
      <c r="D2725" s="3">
        <f t="shared" si="85"/>
        <v>1.08701</v>
      </c>
      <c r="E2725" s="1" t="s">
        <v>16992</v>
      </c>
    </row>
    <row r="2726" spans="1:5" x14ac:dyDescent="0.25">
      <c r="A2726" s="2">
        <v>35062542833137</v>
      </c>
      <c r="B2726" s="2">
        <v>35062544109557</v>
      </c>
      <c r="C2726" s="2">
        <f t="shared" si="84"/>
        <v>1276420</v>
      </c>
      <c r="D2726" s="3">
        <f t="shared" si="85"/>
        <v>1.2764199999999999</v>
      </c>
      <c r="E2726" s="1" t="s">
        <v>3547</v>
      </c>
    </row>
    <row r="2727" spans="1:5" x14ac:dyDescent="0.25">
      <c r="A2727" s="2">
        <v>35081303287824</v>
      </c>
      <c r="B2727" s="2">
        <v>35081304467583</v>
      </c>
      <c r="C2727" s="2">
        <f t="shared" si="84"/>
        <v>1179759</v>
      </c>
      <c r="D2727" s="3">
        <f t="shared" si="85"/>
        <v>1.179759</v>
      </c>
      <c r="E2727" s="1" t="s">
        <v>5263</v>
      </c>
    </row>
    <row r="2728" spans="1:5" x14ac:dyDescent="0.25">
      <c r="A2728" s="2">
        <v>35233845412462</v>
      </c>
      <c r="B2728" s="2">
        <v>35233846504221</v>
      </c>
      <c r="C2728" s="2">
        <f t="shared" si="84"/>
        <v>1091759</v>
      </c>
      <c r="D2728" s="3">
        <f t="shared" si="85"/>
        <v>1.0917589999999999</v>
      </c>
      <c r="E2728" s="1" t="s">
        <v>19362</v>
      </c>
    </row>
    <row r="2729" spans="1:5" x14ac:dyDescent="0.25">
      <c r="A2729" s="2">
        <v>35176624383192</v>
      </c>
      <c r="B2729" s="2">
        <v>35176629110330</v>
      </c>
      <c r="C2729" s="2">
        <f t="shared" si="84"/>
        <v>4727138</v>
      </c>
      <c r="D2729" s="3">
        <f t="shared" si="85"/>
        <v>4.7271380000000001</v>
      </c>
      <c r="E2729" s="1" t="s">
        <v>14073</v>
      </c>
    </row>
    <row r="2730" spans="1:5" x14ac:dyDescent="0.25">
      <c r="A2730" s="2">
        <v>35195344830824</v>
      </c>
      <c r="B2730" s="2">
        <v>35195346119536</v>
      </c>
      <c r="C2730" s="2">
        <f t="shared" si="84"/>
        <v>1288712</v>
      </c>
      <c r="D2730" s="3">
        <f t="shared" si="85"/>
        <v>1.2887119999999999</v>
      </c>
      <c r="E2730" s="1" t="s">
        <v>15788</v>
      </c>
    </row>
    <row r="2731" spans="1:5" x14ac:dyDescent="0.25">
      <c r="A2731" s="2">
        <v>35154711847406</v>
      </c>
      <c r="B2731" s="2">
        <v>35154713145337</v>
      </c>
      <c r="C2731" s="2">
        <f t="shared" si="84"/>
        <v>1297931</v>
      </c>
      <c r="D2731" s="3">
        <f t="shared" si="85"/>
        <v>1.2979309999999999</v>
      </c>
      <c r="E2731" s="1" t="s">
        <v>12034</v>
      </c>
    </row>
    <row r="2732" spans="1:5" x14ac:dyDescent="0.25">
      <c r="A2732" s="2">
        <v>35209385423144</v>
      </c>
      <c r="B2732" s="2">
        <v>35209386511551</v>
      </c>
      <c r="C2732" s="2">
        <f t="shared" si="84"/>
        <v>1088407</v>
      </c>
      <c r="D2732" s="3">
        <f t="shared" si="85"/>
        <v>1.0884069999999999</v>
      </c>
      <c r="E2732" s="1" t="s">
        <v>17093</v>
      </c>
    </row>
    <row r="2733" spans="1:5" x14ac:dyDescent="0.25">
      <c r="A2733" s="2">
        <v>35158681553324</v>
      </c>
      <c r="B2733" s="2">
        <v>35158682644245</v>
      </c>
      <c r="C2733" s="2">
        <f t="shared" si="84"/>
        <v>1090921</v>
      </c>
      <c r="D2733" s="3">
        <f t="shared" si="85"/>
        <v>1.090921</v>
      </c>
      <c r="E2733" s="1" t="s">
        <v>12411</v>
      </c>
    </row>
    <row r="2734" spans="1:5" x14ac:dyDescent="0.25">
      <c r="A2734" s="2">
        <v>35233375405388</v>
      </c>
      <c r="B2734" s="2">
        <v>35233376500499</v>
      </c>
      <c r="C2734" s="2">
        <f t="shared" si="84"/>
        <v>1095111</v>
      </c>
      <c r="D2734" s="3">
        <f t="shared" si="85"/>
        <v>1.0951109999999999</v>
      </c>
      <c r="E2734" s="1" t="s">
        <v>19321</v>
      </c>
    </row>
    <row r="2735" spans="1:5" x14ac:dyDescent="0.25">
      <c r="A2735" s="2">
        <v>35043290442611</v>
      </c>
      <c r="B2735" s="2">
        <v>35043291898663</v>
      </c>
      <c r="C2735" s="2">
        <f t="shared" si="84"/>
        <v>1456052</v>
      </c>
      <c r="D2735" s="3">
        <f t="shared" si="85"/>
        <v>1.4560519999999999</v>
      </c>
      <c r="E2735" s="1" t="s">
        <v>1771</v>
      </c>
    </row>
    <row r="2736" spans="1:5" x14ac:dyDescent="0.25">
      <c r="A2736" s="2">
        <v>35225561865170</v>
      </c>
      <c r="B2736" s="2">
        <v>35225563045768</v>
      </c>
      <c r="C2736" s="2">
        <f t="shared" si="84"/>
        <v>1180598</v>
      </c>
      <c r="D2736" s="3">
        <f t="shared" si="85"/>
        <v>1.180598</v>
      </c>
      <c r="E2736" s="1" t="s">
        <v>18592</v>
      </c>
    </row>
    <row r="2737" spans="1:5" x14ac:dyDescent="0.25">
      <c r="A2737" s="2">
        <v>35093601092795</v>
      </c>
      <c r="B2737" s="2">
        <v>35093602278700</v>
      </c>
      <c r="C2737" s="2">
        <f t="shared" si="84"/>
        <v>1185905</v>
      </c>
      <c r="D2737" s="3">
        <f t="shared" si="85"/>
        <v>1.185905</v>
      </c>
      <c r="E2737" s="1" t="s">
        <v>6397</v>
      </c>
    </row>
    <row r="2738" spans="1:5" x14ac:dyDescent="0.25">
      <c r="A2738" s="2">
        <v>35193934738083</v>
      </c>
      <c r="B2738" s="2">
        <v>35193936015341</v>
      </c>
      <c r="C2738" s="2">
        <f t="shared" si="84"/>
        <v>1277258</v>
      </c>
      <c r="D2738" s="3">
        <f t="shared" si="85"/>
        <v>1.277258</v>
      </c>
      <c r="E2738" s="1" t="s">
        <v>15657</v>
      </c>
    </row>
    <row r="2739" spans="1:5" x14ac:dyDescent="0.25">
      <c r="A2739" s="2">
        <v>35155887285113</v>
      </c>
      <c r="B2739" s="2">
        <v>35155888382739</v>
      </c>
      <c r="C2739" s="2">
        <f t="shared" si="84"/>
        <v>1097626</v>
      </c>
      <c r="D2739" s="3">
        <f t="shared" si="85"/>
        <v>1.097626</v>
      </c>
      <c r="E2739" s="1" t="s">
        <v>12151</v>
      </c>
    </row>
    <row r="2740" spans="1:5" x14ac:dyDescent="0.25">
      <c r="A2740" s="2">
        <v>35200897603465</v>
      </c>
      <c r="B2740" s="2">
        <v>35200898723440</v>
      </c>
      <c r="C2740" s="2">
        <f t="shared" si="84"/>
        <v>1119975</v>
      </c>
      <c r="D2740" s="3">
        <f t="shared" si="85"/>
        <v>1.1199749999999999</v>
      </c>
      <c r="E2740" s="1" t="s">
        <v>12151</v>
      </c>
    </row>
    <row r="2741" spans="1:5" x14ac:dyDescent="0.25">
      <c r="A2741" s="2">
        <v>35086547609444</v>
      </c>
      <c r="B2741" s="2">
        <v>35086548801774</v>
      </c>
      <c r="C2741" s="2">
        <f t="shared" si="84"/>
        <v>1192330</v>
      </c>
      <c r="D2741" s="3">
        <f t="shared" si="85"/>
        <v>1.1923299999999999</v>
      </c>
      <c r="E2741" s="1" t="s">
        <v>5746</v>
      </c>
    </row>
    <row r="2742" spans="1:5" x14ac:dyDescent="0.25">
      <c r="A2742" s="2">
        <v>35072914542493</v>
      </c>
      <c r="B2742" s="2">
        <v>35072915829528</v>
      </c>
      <c r="C2742" s="2">
        <f t="shared" si="84"/>
        <v>1287035</v>
      </c>
      <c r="D2742" s="3">
        <f t="shared" si="85"/>
        <v>1.2870349999999999</v>
      </c>
      <c r="E2742" s="1" t="s">
        <v>4483</v>
      </c>
    </row>
    <row r="2743" spans="1:5" x14ac:dyDescent="0.25">
      <c r="A2743" s="2">
        <v>35168895250094</v>
      </c>
      <c r="B2743" s="2">
        <v>35168896584342</v>
      </c>
      <c r="C2743" s="2">
        <f t="shared" si="84"/>
        <v>1334248</v>
      </c>
      <c r="D2743" s="3">
        <f t="shared" si="85"/>
        <v>1.3342479999999999</v>
      </c>
      <c r="E2743" s="1" t="s">
        <v>13323</v>
      </c>
    </row>
    <row r="2744" spans="1:5" x14ac:dyDescent="0.25">
      <c r="A2744" s="2">
        <v>35044599434201</v>
      </c>
      <c r="B2744" s="2">
        <v>35044601036082</v>
      </c>
      <c r="C2744" s="2">
        <f t="shared" si="84"/>
        <v>1601881</v>
      </c>
      <c r="D2744" s="3">
        <f t="shared" si="85"/>
        <v>1.6018809999999999</v>
      </c>
      <c r="E2744" s="1" t="s">
        <v>1895</v>
      </c>
    </row>
    <row r="2745" spans="1:5" x14ac:dyDescent="0.25">
      <c r="A2745" s="2">
        <v>35225803616077</v>
      </c>
      <c r="B2745" s="2">
        <v>35225804755329</v>
      </c>
      <c r="C2745" s="2">
        <f t="shared" si="84"/>
        <v>1139252</v>
      </c>
      <c r="D2745" s="3">
        <f t="shared" si="85"/>
        <v>1.1392519999999999</v>
      </c>
      <c r="E2745" s="1" t="s">
        <v>18616</v>
      </c>
    </row>
    <row r="2746" spans="1:5" x14ac:dyDescent="0.25">
      <c r="A2746" s="2">
        <v>35058189545402</v>
      </c>
      <c r="B2746" s="2">
        <v>35058190859257</v>
      </c>
      <c r="C2746" s="2">
        <f t="shared" si="84"/>
        <v>1313855</v>
      </c>
      <c r="D2746" s="3">
        <f t="shared" si="85"/>
        <v>1.313855</v>
      </c>
      <c r="E2746" s="1" t="s">
        <v>3142</v>
      </c>
    </row>
    <row r="2747" spans="1:5" x14ac:dyDescent="0.25">
      <c r="A2747" s="2">
        <v>35129037777464</v>
      </c>
      <c r="B2747" s="2">
        <v>35129038940461</v>
      </c>
      <c r="C2747" s="2">
        <f t="shared" si="84"/>
        <v>1162997</v>
      </c>
      <c r="D2747" s="3">
        <f t="shared" si="85"/>
        <v>1.1629969999999998</v>
      </c>
      <c r="E2747" s="1" t="s">
        <v>9635</v>
      </c>
    </row>
    <row r="2748" spans="1:5" x14ac:dyDescent="0.25">
      <c r="A2748" s="2">
        <v>35138485252616</v>
      </c>
      <c r="B2748" s="2">
        <v>35138486368680</v>
      </c>
      <c r="C2748" s="2">
        <f t="shared" si="84"/>
        <v>1116064</v>
      </c>
      <c r="D2748" s="3">
        <f t="shared" si="85"/>
        <v>1.1160639999999999</v>
      </c>
      <c r="E2748" s="1" t="s">
        <v>10507</v>
      </c>
    </row>
    <row r="2749" spans="1:5" x14ac:dyDescent="0.25">
      <c r="A2749" s="2">
        <v>35171655412564</v>
      </c>
      <c r="B2749" s="2">
        <v>35171656495942</v>
      </c>
      <c r="C2749" s="2">
        <f t="shared" si="84"/>
        <v>1083378</v>
      </c>
      <c r="D2749" s="3">
        <f t="shared" si="85"/>
        <v>1.083378</v>
      </c>
      <c r="E2749" s="1" t="s">
        <v>13594</v>
      </c>
    </row>
    <row r="2750" spans="1:5" x14ac:dyDescent="0.25">
      <c r="A2750" s="2">
        <v>35181511461263</v>
      </c>
      <c r="B2750" s="2">
        <v>35181512829035</v>
      </c>
      <c r="C2750" s="2">
        <f t="shared" si="84"/>
        <v>1367772</v>
      </c>
      <c r="D2750" s="3">
        <f t="shared" si="85"/>
        <v>1.367772</v>
      </c>
      <c r="E2750" s="1" t="s">
        <v>14499</v>
      </c>
    </row>
    <row r="2751" spans="1:5" x14ac:dyDescent="0.25">
      <c r="A2751" s="2">
        <v>35116997306945</v>
      </c>
      <c r="B2751" s="2">
        <v>35116998475809</v>
      </c>
      <c r="C2751" s="2">
        <f t="shared" si="84"/>
        <v>1168864</v>
      </c>
      <c r="D2751" s="3">
        <f t="shared" si="85"/>
        <v>1.1688639999999999</v>
      </c>
      <c r="E2751" s="1" t="s">
        <v>8538</v>
      </c>
    </row>
    <row r="2752" spans="1:5" x14ac:dyDescent="0.25">
      <c r="A2752" s="2">
        <v>35197946188424</v>
      </c>
      <c r="B2752" s="2">
        <v>35197947363434</v>
      </c>
      <c r="C2752" s="2">
        <f t="shared" si="84"/>
        <v>1175010</v>
      </c>
      <c r="D2752" s="3">
        <f t="shared" si="85"/>
        <v>1.1750099999999999</v>
      </c>
      <c r="E2752" s="1" t="s">
        <v>16018</v>
      </c>
    </row>
    <row r="2753" spans="1:5" x14ac:dyDescent="0.25">
      <c r="A2753" s="2">
        <v>35165910322125</v>
      </c>
      <c r="B2753" s="2">
        <v>35165911428132</v>
      </c>
      <c r="C2753" s="2">
        <f t="shared" si="84"/>
        <v>1106007</v>
      </c>
      <c r="D2753" s="3">
        <f t="shared" si="85"/>
        <v>1.106007</v>
      </c>
      <c r="E2753" s="1" t="s">
        <v>13059</v>
      </c>
    </row>
    <row r="2754" spans="1:5" x14ac:dyDescent="0.25">
      <c r="A2754" s="2">
        <v>35232525064393</v>
      </c>
      <c r="B2754" s="2">
        <v>35232526275720</v>
      </c>
      <c r="C2754" s="2">
        <f t="shared" ref="C2754:C2817" si="86">B2754-A2754</f>
        <v>1211327</v>
      </c>
      <c r="D2754" s="3">
        <f t="shared" si="85"/>
        <v>1.211327</v>
      </c>
      <c r="E2754" s="1" t="s">
        <v>19246</v>
      </c>
    </row>
    <row r="2755" spans="1:5" x14ac:dyDescent="0.25">
      <c r="A2755" s="2">
        <v>35177092410962</v>
      </c>
      <c r="B2755" s="2">
        <v>35177093492105</v>
      </c>
      <c r="C2755" s="2">
        <f t="shared" si="86"/>
        <v>1081143</v>
      </c>
      <c r="D2755" s="3">
        <f t="shared" ref="D2755:D2818" si="87">C2755*(10^(-6))</f>
        <v>1.081143</v>
      </c>
      <c r="E2755" s="1" t="s">
        <v>14117</v>
      </c>
    </row>
    <row r="2756" spans="1:5" x14ac:dyDescent="0.25">
      <c r="A2756" s="2">
        <v>35045741687519</v>
      </c>
      <c r="B2756" s="2">
        <v>35045743101387</v>
      </c>
      <c r="C2756" s="2">
        <f t="shared" si="86"/>
        <v>1413868</v>
      </c>
      <c r="D2756" s="3">
        <f t="shared" si="87"/>
        <v>1.4138679999999999</v>
      </c>
      <c r="E2756" s="1" t="s">
        <v>2000</v>
      </c>
    </row>
    <row r="2757" spans="1:5" x14ac:dyDescent="0.25">
      <c r="A2757" s="2">
        <v>35212178556573</v>
      </c>
      <c r="B2757" s="2">
        <v>35212179677107</v>
      </c>
      <c r="C2757" s="2">
        <f t="shared" si="86"/>
        <v>1120534</v>
      </c>
      <c r="D2757" s="3">
        <f t="shared" si="87"/>
        <v>1.1205339999999999</v>
      </c>
      <c r="E2757" s="1" t="s">
        <v>17354</v>
      </c>
    </row>
    <row r="2758" spans="1:5" x14ac:dyDescent="0.25">
      <c r="A2758" s="2">
        <v>35161474728091</v>
      </c>
      <c r="B2758" s="2">
        <v>35161475813425</v>
      </c>
      <c r="C2758" s="2">
        <f t="shared" si="86"/>
        <v>1085334</v>
      </c>
      <c r="D2758" s="3">
        <f t="shared" si="87"/>
        <v>1.085334</v>
      </c>
      <c r="E2758" s="1" t="s">
        <v>12659</v>
      </c>
    </row>
    <row r="2759" spans="1:5" x14ac:dyDescent="0.25">
      <c r="A2759" s="2">
        <v>35138298667123</v>
      </c>
      <c r="B2759" s="2">
        <v>35138299790451</v>
      </c>
      <c r="C2759" s="2">
        <f t="shared" si="86"/>
        <v>1123328</v>
      </c>
      <c r="D2759" s="3">
        <f t="shared" si="87"/>
        <v>1.1233279999999999</v>
      </c>
      <c r="E2759" s="1" t="s">
        <v>10490</v>
      </c>
    </row>
    <row r="2760" spans="1:5" x14ac:dyDescent="0.25">
      <c r="A2760" s="2">
        <v>35030066260982</v>
      </c>
      <c r="B2760" s="2">
        <v>35030067920970</v>
      </c>
      <c r="C2760" s="2">
        <f t="shared" si="86"/>
        <v>1659988</v>
      </c>
      <c r="D2760" s="3">
        <f t="shared" si="87"/>
        <v>1.659988</v>
      </c>
      <c r="E2760" s="1" t="s">
        <v>549</v>
      </c>
    </row>
    <row r="2761" spans="1:5" x14ac:dyDescent="0.25">
      <c r="A2761" s="2">
        <v>35192200200392</v>
      </c>
      <c r="B2761" s="2">
        <v>35192201200799</v>
      </c>
      <c r="C2761" s="2">
        <f t="shared" si="86"/>
        <v>1000407</v>
      </c>
      <c r="D2761" s="3">
        <f t="shared" si="87"/>
        <v>1.000407</v>
      </c>
      <c r="E2761" s="1" t="s">
        <v>15499</v>
      </c>
    </row>
    <row r="2762" spans="1:5" x14ac:dyDescent="0.25">
      <c r="A2762" s="2">
        <v>35210719503968</v>
      </c>
      <c r="B2762" s="2">
        <v>35210720809442</v>
      </c>
      <c r="C2762" s="2">
        <f t="shared" si="86"/>
        <v>1305474</v>
      </c>
      <c r="D2762" s="3">
        <f t="shared" si="87"/>
        <v>1.305474</v>
      </c>
      <c r="E2762" s="1" t="s">
        <v>17228</v>
      </c>
    </row>
    <row r="2763" spans="1:5" x14ac:dyDescent="0.25">
      <c r="A2763" s="2">
        <v>35091842024880</v>
      </c>
      <c r="B2763" s="2">
        <v>35091843242354</v>
      </c>
      <c r="C2763" s="2">
        <f t="shared" si="86"/>
        <v>1217474</v>
      </c>
      <c r="D2763" s="3">
        <f t="shared" si="87"/>
        <v>1.2174739999999999</v>
      </c>
      <c r="E2763" s="1" t="s">
        <v>6233</v>
      </c>
    </row>
    <row r="2764" spans="1:5" x14ac:dyDescent="0.25">
      <c r="A2764" s="2">
        <v>35073589927963</v>
      </c>
      <c r="B2764" s="2">
        <v>35073591242936</v>
      </c>
      <c r="C2764" s="2">
        <f t="shared" si="86"/>
        <v>1314973</v>
      </c>
      <c r="D2764" s="3">
        <f t="shared" si="87"/>
        <v>1.3149729999999999</v>
      </c>
      <c r="E2764" s="1" t="s">
        <v>4544</v>
      </c>
    </row>
    <row r="2765" spans="1:5" x14ac:dyDescent="0.25">
      <c r="A2765" s="2">
        <v>35119133021442</v>
      </c>
      <c r="B2765" s="2">
        <v>35119134246178</v>
      </c>
      <c r="C2765" s="2">
        <f t="shared" si="86"/>
        <v>1224736</v>
      </c>
      <c r="D2765" s="3">
        <f t="shared" si="87"/>
        <v>1.224736</v>
      </c>
      <c r="E2765" s="1" t="s">
        <v>8733</v>
      </c>
    </row>
    <row r="2766" spans="1:5" x14ac:dyDescent="0.25">
      <c r="A2766" s="2">
        <v>35097561577422</v>
      </c>
      <c r="B2766" s="2">
        <v>35097562806070</v>
      </c>
      <c r="C2766" s="2">
        <f t="shared" si="86"/>
        <v>1228648</v>
      </c>
      <c r="D2766" s="3">
        <f t="shared" si="87"/>
        <v>1.228648</v>
      </c>
      <c r="E2766" s="1" t="s">
        <v>6765</v>
      </c>
    </row>
    <row r="2767" spans="1:5" x14ac:dyDescent="0.25">
      <c r="A2767" s="2">
        <v>35034893435058</v>
      </c>
      <c r="B2767" s="2">
        <v>35034894972964</v>
      </c>
      <c r="C2767" s="2">
        <f t="shared" si="86"/>
        <v>1537906</v>
      </c>
      <c r="D2767" s="3">
        <f t="shared" si="87"/>
        <v>1.537906</v>
      </c>
      <c r="E2767" s="1" t="s">
        <v>997</v>
      </c>
    </row>
    <row r="2768" spans="1:5" x14ac:dyDescent="0.25">
      <c r="A2768" s="2">
        <v>35146640600062</v>
      </c>
      <c r="B2768" s="2">
        <v>35146641742945</v>
      </c>
      <c r="C2768" s="2">
        <f t="shared" si="86"/>
        <v>1142883</v>
      </c>
      <c r="D2768" s="3">
        <f t="shared" si="87"/>
        <v>1.1428829999999999</v>
      </c>
      <c r="E2768" s="1" t="s">
        <v>997</v>
      </c>
    </row>
    <row r="2769" spans="1:5" x14ac:dyDescent="0.25">
      <c r="A2769" s="2">
        <v>35116497005510</v>
      </c>
      <c r="B2769" s="2">
        <v>35116498122971</v>
      </c>
      <c r="C2769" s="2">
        <f t="shared" si="86"/>
        <v>1117461</v>
      </c>
      <c r="D2769" s="3">
        <f t="shared" si="87"/>
        <v>1.117461</v>
      </c>
      <c r="E2769" s="1" t="s">
        <v>8494</v>
      </c>
    </row>
    <row r="2770" spans="1:5" x14ac:dyDescent="0.25">
      <c r="A2770" s="2">
        <v>35146382151219</v>
      </c>
      <c r="B2770" s="2">
        <v>35146383243258</v>
      </c>
      <c r="C2770" s="2">
        <f t="shared" si="86"/>
        <v>1092039</v>
      </c>
      <c r="D2770" s="3">
        <f t="shared" si="87"/>
        <v>1.092039</v>
      </c>
      <c r="E2770" s="1" t="s">
        <v>11223</v>
      </c>
    </row>
    <row r="2771" spans="1:5" x14ac:dyDescent="0.25">
      <c r="A2771" s="2">
        <v>35135841184269</v>
      </c>
      <c r="B2771" s="2">
        <v>35135842280777</v>
      </c>
      <c r="C2771" s="2">
        <f t="shared" si="86"/>
        <v>1096508</v>
      </c>
      <c r="D2771" s="3">
        <f t="shared" si="87"/>
        <v>1.096508</v>
      </c>
      <c r="E2771" s="1" t="s">
        <v>10264</v>
      </c>
    </row>
    <row r="2772" spans="1:5" x14ac:dyDescent="0.25">
      <c r="A2772" s="2">
        <v>35204140962120</v>
      </c>
      <c r="B2772" s="2">
        <v>35204142097460</v>
      </c>
      <c r="C2772" s="2">
        <f t="shared" si="86"/>
        <v>1135340</v>
      </c>
      <c r="D2772" s="3">
        <f t="shared" si="87"/>
        <v>1.13534</v>
      </c>
      <c r="E2772" s="1" t="s">
        <v>16591</v>
      </c>
    </row>
    <row r="2773" spans="1:5" x14ac:dyDescent="0.25">
      <c r="A2773" s="2">
        <v>35060783634762</v>
      </c>
      <c r="B2773" s="2">
        <v>35060784928502</v>
      </c>
      <c r="C2773" s="2">
        <f t="shared" si="86"/>
        <v>1293740</v>
      </c>
      <c r="D2773" s="3">
        <f t="shared" si="87"/>
        <v>1.2937399999999999</v>
      </c>
      <c r="E2773" s="1" t="s">
        <v>3388</v>
      </c>
    </row>
    <row r="2774" spans="1:5" x14ac:dyDescent="0.25">
      <c r="A2774" s="2">
        <v>35184896453876</v>
      </c>
      <c r="B2774" s="2">
        <v>35184897566588</v>
      </c>
      <c r="C2774" s="2">
        <f t="shared" si="86"/>
        <v>1112712</v>
      </c>
      <c r="D2774" s="3">
        <f t="shared" si="87"/>
        <v>1.1127119999999999</v>
      </c>
      <c r="E2774" s="1" t="s">
        <v>14819</v>
      </c>
    </row>
    <row r="2775" spans="1:5" x14ac:dyDescent="0.25">
      <c r="A2775" s="2">
        <v>35227221034051</v>
      </c>
      <c r="B2775" s="2">
        <v>35227222126928</v>
      </c>
      <c r="C2775" s="2">
        <f t="shared" si="86"/>
        <v>1092877</v>
      </c>
      <c r="D2775" s="3">
        <f t="shared" si="87"/>
        <v>1.0928769999999999</v>
      </c>
      <c r="E2775" s="1" t="s">
        <v>18750</v>
      </c>
    </row>
    <row r="2776" spans="1:5" x14ac:dyDescent="0.25">
      <c r="A2776" s="2">
        <v>35051519419259</v>
      </c>
      <c r="B2776" s="2">
        <v>35051520535604</v>
      </c>
      <c r="C2776" s="2">
        <f t="shared" si="86"/>
        <v>1116345</v>
      </c>
      <c r="D2776" s="3">
        <f t="shared" si="87"/>
        <v>1.1163449999999999</v>
      </c>
      <c r="E2776" s="1" t="s">
        <v>2527</v>
      </c>
    </row>
    <row r="2777" spans="1:5" x14ac:dyDescent="0.25">
      <c r="A2777" s="2">
        <v>35226995941129</v>
      </c>
      <c r="B2777" s="2">
        <v>35226997048811</v>
      </c>
      <c r="C2777" s="2">
        <f t="shared" si="86"/>
        <v>1107682</v>
      </c>
      <c r="D2777" s="3">
        <f t="shared" si="87"/>
        <v>1.1076820000000001</v>
      </c>
      <c r="E2777" s="1" t="s">
        <v>18728</v>
      </c>
    </row>
    <row r="2778" spans="1:5" x14ac:dyDescent="0.25">
      <c r="A2778" s="2">
        <v>35040204576368</v>
      </c>
      <c r="B2778" s="2">
        <v>35040206131873</v>
      </c>
      <c r="C2778" s="2">
        <f t="shared" si="86"/>
        <v>1555505</v>
      </c>
      <c r="D2778" s="3">
        <f t="shared" si="87"/>
        <v>1.5555049999999999</v>
      </c>
      <c r="E2778" s="1" t="s">
        <v>1489</v>
      </c>
    </row>
    <row r="2779" spans="1:5" x14ac:dyDescent="0.25">
      <c r="A2779" s="2">
        <v>35138193420757</v>
      </c>
      <c r="B2779" s="2">
        <v>35138194532072</v>
      </c>
      <c r="C2779" s="2">
        <f t="shared" si="86"/>
        <v>1111315</v>
      </c>
      <c r="D2779" s="3">
        <f t="shared" si="87"/>
        <v>1.1113150000000001</v>
      </c>
      <c r="E2779" s="1" t="s">
        <v>10480</v>
      </c>
    </row>
    <row r="2780" spans="1:5" x14ac:dyDescent="0.25">
      <c r="A2780" s="2">
        <v>35170479325325</v>
      </c>
      <c r="B2780" s="2">
        <v>35170480417643</v>
      </c>
      <c r="C2780" s="2">
        <f t="shared" si="86"/>
        <v>1092318</v>
      </c>
      <c r="D2780" s="3">
        <f t="shared" si="87"/>
        <v>1.0923179999999999</v>
      </c>
      <c r="E2780" s="1" t="s">
        <v>13479</v>
      </c>
    </row>
    <row r="2781" spans="1:5" x14ac:dyDescent="0.25">
      <c r="A2781" s="2">
        <v>35048601888147</v>
      </c>
      <c r="B2781" s="2">
        <v>35048604009088</v>
      </c>
      <c r="C2781" s="2">
        <f t="shared" si="86"/>
        <v>2120941</v>
      </c>
      <c r="D2781" s="3">
        <f t="shared" si="87"/>
        <v>2.1209409999999997</v>
      </c>
      <c r="E2781" s="1" t="s">
        <v>2256</v>
      </c>
    </row>
    <row r="2782" spans="1:5" x14ac:dyDescent="0.25">
      <c r="A2782" s="2">
        <v>35160098958444</v>
      </c>
      <c r="B2782" s="2">
        <v>35160100048528</v>
      </c>
      <c r="C2782" s="2">
        <f t="shared" si="86"/>
        <v>1090084</v>
      </c>
      <c r="D2782" s="3">
        <f t="shared" si="87"/>
        <v>1.0900840000000001</v>
      </c>
      <c r="E2782" s="1" t="s">
        <v>12537</v>
      </c>
    </row>
    <row r="2783" spans="1:5" x14ac:dyDescent="0.25">
      <c r="A2783" s="2">
        <v>35061083968825</v>
      </c>
      <c r="B2783" s="2">
        <v>35061085402527</v>
      </c>
      <c r="C2783" s="2">
        <f t="shared" si="86"/>
        <v>1433702</v>
      </c>
      <c r="D2783" s="3">
        <f t="shared" si="87"/>
        <v>1.433702</v>
      </c>
      <c r="E2783" s="1" t="s">
        <v>3416</v>
      </c>
    </row>
    <row r="2784" spans="1:5" x14ac:dyDescent="0.25">
      <c r="A2784" s="2">
        <v>35152377137452</v>
      </c>
      <c r="B2784" s="2">
        <v>35152378288716</v>
      </c>
      <c r="C2784" s="2">
        <f t="shared" si="86"/>
        <v>1151264</v>
      </c>
      <c r="D2784" s="3">
        <f t="shared" si="87"/>
        <v>1.1512639999999998</v>
      </c>
      <c r="E2784" s="1" t="s">
        <v>11822</v>
      </c>
    </row>
    <row r="2785" spans="1:5" x14ac:dyDescent="0.25">
      <c r="A2785" s="2">
        <v>35178601549836</v>
      </c>
      <c r="B2785" s="2">
        <v>35178602655563</v>
      </c>
      <c r="C2785" s="2">
        <f t="shared" si="86"/>
        <v>1105727</v>
      </c>
      <c r="D2785" s="3">
        <f t="shared" si="87"/>
        <v>1.1057269999999999</v>
      </c>
      <c r="E2785" s="1" t="s">
        <v>11822</v>
      </c>
    </row>
    <row r="2786" spans="1:5" x14ac:dyDescent="0.25">
      <c r="A2786" s="2">
        <v>35219058437639</v>
      </c>
      <c r="B2786" s="2">
        <v>35219059574655</v>
      </c>
      <c r="C2786" s="2">
        <f t="shared" si="86"/>
        <v>1137016</v>
      </c>
      <c r="D2786" s="3">
        <f t="shared" si="87"/>
        <v>1.137016</v>
      </c>
      <c r="E2786" s="1" t="s">
        <v>17991</v>
      </c>
    </row>
    <row r="2787" spans="1:5" x14ac:dyDescent="0.25">
      <c r="A2787" s="2">
        <v>35083529438413</v>
      </c>
      <c r="B2787" s="2">
        <v>35083530663150</v>
      </c>
      <c r="C2787" s="2">
        <f t="shared" si="86"/>
        <v>1224737</v>
      </c>
      <c r="D2787" s="3">
        <f t="shared" si="87"/>
        <v>1.224737</v>
      </c>
      <c r="E2787" s="1" t="s">
        <v>5469</v>
      </c>
    </row>
    <row r="2788" spans="1:5" x14ac:dyDescent="0.25">
      <c r="A2788" s="2">
        <v>35054654619446</v>
      </c>
      <c r="B2788" s="2">
        <v>35054661723424</v>
      </c>
      <c r="C2788" s="2">
        <f t="shared" si="86"/>
        <v>7103978</v>
      </c>
      <c r="D2788" s="3">
        <f t="shared" si="87"/>
        <v>7.1039779999999997</v>
      </c>
      <c r="E2788" s="1" t="s">
        <v>2811</v>
      </c>
    </row>
    <row r="2789" spans="1:5" x14ac:dyDescent="0.25">
      <c r="A2789" s="2">
        <v>35168111596367</v>
      </c>
      <c r="B2789" s="2">
        <v>35168112818590</v>
      </c>
      <c r="C2789" s="2">
        <f t="shared" si="86"/>
        <v>1222223</v>
      </c>
      <c r="D2789" s="3">
        <f t="shared" si="87"/>
        <v>1.2222229999999998</v>
      </c>
      <c r="E2789" s="1" t="s">
        <v>13260</v>
      </c>
    </row>
    <row r="2790" spans="1:5" x14ac:dyDescent="0.25">
      <c r="A2790" s="2">
        <v>35050310721732</v>
      </c>
      <c r="B2790" s="2">
        <v>35050312190075</v>
      </c>
      <c r="C2790" s="2">
        <f t="shared" si="86"/>
        <v>1468343</v>
      </c>
      <c r="D2790" s="3">
        <f t="shared" si="87"/>
        <v>1.468343</v>
      </c>
      <c r="E2790" s="1" t="s">
        <v>2419</v>
      </c>
    </row>
    <row r="2791" spans="1:5" x14ac:dyDescent="0.25">
      <c r="A2791" s="2">
        <v>35082787427703</v>
      </c>
      <c r="B2791" s="2">
        <v>35082788602154</v>
      </c>
      <c r="C2791" s="2">
        <f t="shared" si="86"/>
        <v>1174451</v>
      </c>
      <c r="D2791" s="3">
        <f t="shared" si="87"/>
        <v>1.1744509999999999</v>
      </c>
      <c r="E2791" s="1" t="s">
        <v>5401</v>
      </c>
    </row>
    <row r="2792" spans="1:5" x14ac:dyDescent="0.25">
      <c r="A2792" s="2">
        <v>35163067282062</v>
      </c>
      <c r="B2792" s="2">
        <v>35163068481097</v>
      </c>
      <c r="C2792" s="2">
        <f t="shared" si="86"/>
        <v>1199035</v>
      </c>
      <c r="D2792" s="3">
        <f t="shared" si="87"/>
        <v>1.1990349999999999</v>
      </c>
      <c r="E2792" s="1" t="s">
        <v>12791</v>
      </c>
    </row>
    <row r="2793" spans="1:5" x14ac:dyDescent="0.25">
      <c r="A2793" s="2">
        <v>35037119567773</v>
      </c>
      <c r="B2793" s="2">
        <v>35037120871292</v>
      </c>
      <c r="C2793" s="2">
        <f t="shared" si="86"/>
        <v>1303519</v>
      </c>
      <c r="D2793" s="3">
        <f t="shared" si="87"/>
        <v>1.3035189999999999</v>
      </c>
      <c r="E2793" s="1" t="s">
        <v>1207</v>
      </c>
    </row>
    <row r="2794" spans="1:5" x14ac:dyDescent="0.25">
      <c r="A2794" s="2">
        <v>35122092687254</v>
      </c>
      <c r="B2794" s="2">
        <v>35122093833210</v>
      </c>
      <c r="C2794" s="2">
        <f t="shared" si="86"/>
        <v>1145956</v>
      </c>
      <c r="D2794" s="3">
        <f t="shared" si="87"/>
        <v>1.145956</v>
      </c>
      <c r="E2794" s="1" t="s">
        <v>1207</v>
      </c>
    </row>
    <row r="2795" spans="1:5" x14ac:dyDescent="0.25">
      <c r="A2795" s="2">
        <v>35231883193810</v>
      </c>
      <c r="B2795" s="2">
        <v>35231884378039</v>
      </c>
      <c r="C2795" s="2">
        <f t="shared" si="86"/>
        <v>1184229</v>
      </c>
      <c r="D2795" s="3">
        <f t="shared" si="87"/>
        <v>1.184229</v>
      </c>
      <c r="E2795" s="1" t="s">
        <v>1207</v>
      </c>
    </row>
    <row r="2796" spans="1:5" x14ac:dyDescent="0.25">
      <c r="A2796" s="2">
        <v>35222493474893</v>
      </c>
      <c r="B2796" s="2">
        <v>35222494627833</v>
      </c>
      <c r="C2796" s="2">
        <f t="shared" si="86"/>
        <v>1152940</v>
      </c>
      <c r="D2796" s="3">
        <f t="shared" si="87"/>
        <v>1.1529399999999999</v>
      </c>
      <c r="E2796" s="1" t="s">
        <v>18294</v>
      </c>
    </row>
    <row r="2797" spans="1:5" x14ac:dyDescent="0.25">
      <c r="A2797" s="2">
        <v>35123051373889</v>
      </c>
      <c r="B2797" s="2">
        <v>35123052349433</v>
      </c>
      <c r="C2797" s="2">
        <f t="shared" si="86"/>
        <v>975544</v>
      </c>
      <c r="D2797" s="3">
        <f t="shared" si="87"/>
        <v>0.97554399999999997</v>
      </c>
      <c r="E2797" s="1" t="s">
        <v>9093</v>
      </c>
    </row>
    <row r="2798" spans="1:5" x14ac:dyDescent="0.25">
      <c r="A2798" s="2">
        <v>35113929082055</v>
      </c>
      <c r="B2798" s="2">
        <v>35113930186386</v>
      </c>
      <c r="C2798" s="2">
        <f t="shared" si="86"/>
        <v>1104331</v>
      </c>
      <c r="D2798" s="3">
        <f t="shared" si="87"/>
        <v>1.104331</v>
      </c>
      <c r="E2798" s="1" t="s">
        <v>8253</v>
      </c>
    </row>
    <row r="2799" spans="1:5" x14ac:dyDescent="0.25">
      <c r="A2799" s="2">
        <v>35052544997658</v>
      </c>
      <c r="B2799" s="2">
        <v>35052546366268</v>
      </c>
      <c r="C2799" s="2">
        <f t="shared" si="86"/>
        <v>1368610</v>
      </c>
      <c r="D2799" s="3">
        <f t="shared" si="87"/>
        <v>1.3686099999999999</v>
      </c>
      <c r="E2799" s="1" t="s">
        <v>2621</v>
      </c>
    </row>
    <row r="2800" spans="1:5" x14ac:dyDescent="0.25">
      <c r="A2800" s="2">
        <v>35096302473752</v>
      </c>
      <c r="B2800" s="2">
        <v>35096303746540</v>
      </c>
      <c r="C2800" s="2">
        <f t="shared" si="86"/>
        <v>1272788</v>
      </c>
      <c r="D2800" s="3">
        <f t="shared" si="87"/>
        <v>1.272788</v>
      </c>
      <c r="E2800" s="1" t="s">
        <v>6650</v>
      </c>
    </row>
    <row r="2801" spans="1:5" x14ac:dyDescent="0.25">
      <c r="A2801" s="2">
        <v>35119433023898</v>
      </c>
      <c r="B2801" s="2">
        <v>35119434173485</v>
      </c>
      <c r="C2801" s="2">
        <f t="shared" si="86"/>
        <v>1149587</v>
      </c>
      <c r="D2801" s="3">
        <f t="shared" si="87"/>
        <v>1.1495869999999999</v>
      </c>
      <c r="E2801" s="1" t="s">
        <v>8762</v>
      </c>
    </row>
    <row r="2802" spans="1:5" x14ac:dyDescent="0.25">
      <c r="A2802" s="2">
        <v>35138344205046</v>
      </c>
      <c r="B2802" s="2">
        <v>35138346580767</v>
      </c>
      <c r="C2802" s="2">
        <f t="shared" si="86"/>
        <v>2375721</v>
      </c>
      <c r="D2802" s="3">
        <f t="shared" si="87"/>
        <v>2.375721</v>
      </c>
      <c r="E2802" s="1" t="s">
        <v>10494</v>
      </c>
    </row>
    <row r="2803" spans="1:5" x14ac:dyDescent="0.25">
      <c r="A2803" s="2">
        <v>35160015607322</v>
      </c>
      <c r="B2803" s="2">
        <v>35160016702712</v>
      </c>
      <c r="C2803" s="2">
        <f t="shared" si="86"/>
        <v>1095390</v>
      </c>
      <c r="D2803" s="3">
        <f t="shared" si="87"/>
        <v>1.0953899999999999</v>
      </c>
      <c r="E2803" s="1" t="s">
        <v>12529</v>
      </c>
    </row>
    <row r="2804" spans="1:5" x14ac:dyDescent="0.25">
      <c r="A2804" s="2">
        <v>35112194917596</v>
      </c>
      <c r="B2804" s="2">
        <v>35112196088416</v>
      </c>
      <c r="C2804" s="2">
        <f t="shared" si="86"/>
        <v>1170820</v>
      </c>
      <c r="D2804" s="3">
        <f t="shared" si="87"/>
        <v>1.17082</v>
      </c>
      <c r="E2804" s="1" t="s">
        <v>8104</v>
      </c>
    </row>
    <row r="2805" spans="1:5" x14ac:dyDescent="0.25">
      <c r="A2805" s="2">
        <v>35103991147221</v>
      </c>
      <c r="B2805" s="2">
        <v>35103992480631</v>
      </c>
      <c r="C2805" s="2">
        <f t="shared" si="86"/>
        <v>1333410</v>
      </c>
      <c r="D2805" s="3">
        <f t="shared" si="87"/>
        <v>1.33341</v>
      </c>
      <c r="E2805" s="1" t="s">
        <v>7356</v>
      </c>
    </row>
    <row r="2806" spans="1:5" x14ac:dyDescent="0.25">
      <c r="A2806" s="2">
        <v>35219375403153</v>
      </c>
      <c r="B2806" s="2">
        <v>35219376594646</v>
      </c>
      <c r="C2806" s="2">
        <f t="shared" si="86"/>
        <v>1191493</v>
      </c>
      <c r="D2806" s="3">
        <f t="shared" si="87"/>
        <v>1.1914929999999999</v>
      </c>
      <c r="E2806" s="1" t="s">
        <v>18020</v>
      </c>
    </row>
    <row r="2807" spans="1:5" x14ac:dyDescent="0.25">
      <c r="A2807" s="2">
        <v>35140979474226</v>
      </c>
      <c r="B2807" s="2">
        <v>35140980653148</v>
      </c>
      <c r="C2807" s="2">
        <f t="shared" si="86"/>
        <v>1178922</v>
      </c>
      <c r="D2807" s="3">
        <f t="shared" si="87"/>
        <v>1.178922</v>
      </c>
      <c r="E2807" s="1" t="s">
        <v>10738</v>
      </c>
    </row>
    <row r="2808" spans="1:5" x14ac:dyDescent="0.25">
      <c r="A2808" s="2">
        <v>35146857452543</v>
      </c>
      <c r="B2808" s="2">
        <v>35146858528937</v>
      </c>
      <c r="C2808" s="2">
        <f t="shared" si="86"/>
        <v>1076394</v>
      </c>
      <c r="D2808" s="3">
        <f t="shared" si="87"/>
        <v>1.0763939999999999</v>
      </c>
      <c r="E2808" s="1" t="s">
        <v>11270</v>
      </c>
    </row>
    <row r="2809" spans="1:5" x14ac:dyDescent="0.25">
      <c r="A2809" s="2">
        <v>35030833122350</v>
      </c>
      <c r="B2809" s="2">
        <v>35030834635112</v>
      </c>
      <c r="C2809" s="2">
        <f t="shared" si="86"/>
        <v>1512762</v>
      </c>
      <c r="D2809" s="3">
        <f t="shared" si="87"/>
        <v>1.5127619999999999</v>
      </c>
      <c r="E2809" s="1" t="s">
        <v>623</v>
      </c>
    </row>
    <row r="2810" spans="1:5" x14ac:dyDescent="0.25">
      <c r="A2810" s="2">
        <v>35050960836658</v>
      </c>
      <c r="B2810" s="2">
        <v>35050962158055</v>
      </c>
      <c r="C2810" s="2">
        <f t="shared" si="86"/>
        <v>1321397</v>
      </c>
      <c r="D2810" s="3">
        <f t="shared" si="87"/>
        <v>1.3213969999999999</v>
      </c>
      <c r="E2810" s="1" t="s">
        <v>2473</v>
      </c>
    </row>
    <row r="2811" spans="1:5" x14ac:dyDescent="0.25">
      <c r="A2811" s="2">
        <v>35140536316664</v>
      </c>
      <c r="B2811" s="2">
        <v>35140537462341</v>
      </c>
      <c r="C2811" s="2">
        <f t="shared" si="86"/>
        <v>1145677</v>
      </c>
      <c r="D2811" s="3">
        <f t="shared" si="87"/>
        <v>1.1456770000000001</v>
      </c>
      <c r="E2811" s="1" t="s">
        <v>10698</v>
      </c>
    </row>
    <row r="2812" spans="1:5" x14ac:dyDescent="0.25">
      <c r="A2812" s="2">
        <v>35216765494183</v>
      </c>
      <c r="B2812" s="2">
        <v>35216766580076</v>
      </c>
      <c r="C2812" s="2">
        <f t="shared" si="86"/>
        <v>1085893</v>
      </c>
      <c r="D2812" s="3">
        <f t="shared" si="87"/>
        <v>1.085893</v>
      </c>
      <c r="E2812" s="1" t="s">
        <v>17773</v>
      </c>
    </row>
    <row r="2813" spans="1:5" x14ac:dyDescent="0.25">
      <c r="A2813" s="2">
        <v>35200931011351</v>
      </c>
      <c r="B2813" s="2">
        <v>35200932100596</v>
      </c>
      <c r="C2813" s="2">
        <f t="shared" si="86"/>
        <v>1089245</v>
      </c>
      <c r="D2813" s="3">
        <f t="shared" si="87"/>
        <v>1.089245</v>
      </c>
      <c r="E2813" s="1" t="s">
        <v>16294</v>
      </c>
    </row>
    <row r="2814" spans="1:5" x14ac:dyDescent="0.25">
      <c r="A2814" s="2">
        <v>35116863856990</v>
      </c>
      <c r="B2814" s="2">
        <v>35116864991492</v>
      </c>
      <c r="C2814" s="2">
        <f t="shared" si="86"/>
        <v>1134502</v>
      </c>
      <c r="D2814" s="3">
        <f t="shared" si="87"/>
        <v>1.1345019999999999</v>
      </c>
      <c r="E2814" s="1" t="s">
        <v>8526</v>
      </c>
    </row>
    <row r="2815" spans="1:5" x14ac:dyDescent="0.25">
      <c r="A2815" s="2">
        <v>35038637045140</v>
      </c>
      <c r="B2815" s="2">
        <v>35038638454258</v>
      </c>
      <c r="C2815" s="2">
        <f t="shared" si="86"/>
        <v>1409118</v>
      </c>
      <c r="D2815" s="3">
        <f t="shared" si="87"/>
        <v>1.4091179999999999</v>
      </c>
      <c r="E2815" s="1" t="s">
        <v>1341</v>
      </c>
    </row>
    <row r="2816" spans="1:5" x14ac:dyDescent="0.25">
      <c r="A2816" s="2">
        <v>35170612850158</v>
      </c>
      <c r="B2816" s="2">
        <v>35170614011200</v>
      </c>
      <c r="C2816" s="2">
        <f t="shared" si="86"/>
        <v>1161042</v>
      </c>
      <c r="D2816" s="3">
        <f t="shared" si="87"/>
        <v>1.1610419999999999</v>
      </c>
      <c r="E2816" s="1" t="s">
        <v>1341</v>
      </c>
    </row>
    <row r="2817" spans="1:5" x14ac:dyDescent="0.25">
      <c r="A2817" s="2">
        <v>35100280652256</v>
      </c>
      <c r="B2817" s="2">
        <v>35100281785920</v>
      </c>
      <c r="C2817" s="2">
        <f t="shared" si="86"/>
        <v>1133664</v>
      </c>
      <c r="D2817" s="3">
        <f t="shared" si="87"/>
        <v>1.133664</v>
      </c>
      <c r="E2817" s="1" t="s">
        <v>7012</v>
      </c>
    </row>
    <row r="2818" spans="1:5" x14ac:dyDescent="0.25">
      <c r="A2818" s="2">
        <v>35203257265482</v>
      </c>
      <c r="B2818" s="2">
        <v>35203258578498</v>
      </c>
      <c r="C2818" s="2">
        <f t="shared" ref="C2818:C2881" si="88">B2818-A2818</f>
        <v>1313016</v>
      </c>
      <c r="D2818" s="3">
        <f t="shared" si="87"/>
        <v>1.313016</v>
      </c>
      <c r="E2818" s="1" t="s">
        <v>16505</v>
      </c>
    </row>
    <row r="2819" spans="1:5" x14ac:dyDescent="0.25">
      <c r="A2819" s="2">
        <v>35130446926506</v>
      </c>
      <c r="B2819" s="2">
        <v>35130448033630</v>
      </c>
      <c r="C2819" s="2">
        <f t="shared" si="88"/>
        <v>1107124</v>
      </c>
      <c r="D2819" s="3">
        <f t="shared" ref="D2819:D2882" si="89">C2819*(10^(-6))</f>
        <v>1.107124</v>
      </c>
      <c r="E2819" s="1" t="s">
        <v>9764</v>
      </c>
    </row>
    <row r="2820" spans="1:5" x14ac:dyDescent="0.25">
      <c r="A2820" s="2">
        <v>35204859977445</v>
      </c>
      <c r="B2820" s="2">
        <v>35204861541053</v>
      </c>
      <c r="C2820" s="2">
        <f t="shared" si="88"/>
        <v>1563608</v>
      </c>
      <c r="D2820" s="3">
        <f t="shared" si="89"/>
        <v>1.5636079999999999</v>
      </c>
      <c r="E2820" s="1" t="s">
        <v>16658</v>
      </c>
    </row>
    <row r="2821" spans="1:5" x14ac:dyDescent="0.25">
      <c r="A2821" s="2">
        <v>35195178180827</v>
      </c>
      <c r="B2821" s="2">
        <v>35195181619533</v>
      </c>
      <c r="C2821" s="2">
        <f t="shared" si="88"/>
        <v>3438706</v>
      </c>
      <c r="D2821" s="3">
        <f t="shared" si="89"/>
        <v>3.4387059999999998</v>
      </c>
      <c r="E2821" s="1" t="s">
        <v>15775</v>
      </c>
    </row>
    <row r="2822" spans="1:5" x14ac:dyDescent="0.25">
      <c r="A2822" s="2">
        <v>35108751682089</v>
      </c>
      <c r="B2822" s="2">
        <v>35108752819943</v>
      </c>
      <c r="C2822" s="2">
        <f t="shared" si="88"/>
        <v>1137854</v>
      </c>
      <c r="D2822" s="3">
        <f t="shared" si="89"/>
        <v>1.1378539999999999</v>
      </c>
      <c r="E2822" s="1" t="s">
        <v>7793</v>
      </c>
    </row>
    <row r="2823" spans="1:5" x14ac:dyDescent="0.25">
      <c r="A2823" s="2">
        <v>35026289551996</v>
      </c>
      <c r="B2823" s="2">
        <v>35026291147730</v>
      </c>
      <c r="C2823" s="2">
        <f t="shared" si="88"/>
        <v>1595734</v>
      </c>
      <c r="D2823" s="3">
        <f t="shared" si="89"/>
        <v>1.595734</v>
      </c>
      <c r="E2823" s="1" t="s">
        <v>199</v>
      </c>
    </row>
    <row r="2824" spans="1:5" x14ac:dyDescent="0.25">
      <c r="A2824" s="2">
        <v>35235309827763</v>
      </c>
      <c r="B2824" s="2">
        <v>35235310961147</v>
      </c>
      <c r="C2824" s="2">
        <f t="shared" si="88"/>
        <v>1133384</v>
      </c>
      <c r="D2824" s="3">
        <f t="shared" si="89"/>
        <v>1.1333839999999999</v>
      </c>
      <c r="E2824" s="1" t="s">
        <v>19502</v>
      </c>
    </row>
    <row r="2825" spans="1:5" x14ac:dyDescent="0.25">
      <c r="A2825" s="2">
        <v>35129753326989</v>
      </c>
      <c r="B2825" s="2">
        <v>35129754647268</v>
      </c>
      <c r="C2825" s="2">
        <f t="shared" si="88"/>
        <v>1320279</v>
      </c>
      <c r="D2825" s="3">
        <f t="shared" si="89"/>
        <v>1.320279</v>
      </c>
      <c r="E2825" s="1" t="s">
        <v>9699</v>
      </c>
    </row>
    <row r="2826" spans="1:5" x14ac:dyDescent="0.25">
      <c r="A2826" s="2">
        <v>35191184767141</v>
      </c>
      <c r="B2826" s="2">
        <v>35191186093008</v>
      </c>
      <c r="C2826" s="2">
        <f t="shared" si="88"/>
        <v>1325867</v>
      </c>
      <c r="D2826" s="3">
        <f t="shared" si="89"/>
        <v>1.3258669999999999</v>
      </c>
      <c r="E2826" s="1" t="s">
        <v>15402</v>
      </c>
    </row>
    <row r="2827" spans="1:5" x14ac:dyDescent="0.25">
      <c r="A2827" s="2">
        <v>35064160319334</v>
      </c>
      <c r="B2827" s="2">
        <v>35064161583741</v>
      </c>
      <c r="C2827" s="2">
        <f t="shared" si="88"/>
        <v>1264407</v>
      </c>
      <c r="D2827" s="3">
        <f t="shared" si="89"/>
        <v>1.2644069999999998</v>
      </c>
      <c r="E2827" s="1" t="s">
        <v>3698</v>
      </c>
    </row>
    <row r="2828" spans="1:5" x14ac:dyDescent="0.25">
      <c r="A2828" s="2">
        <v>35214164151107</v>
      </c>
      <c r="B2828" s="2">
        <v>35214165230015</v>
      </c>
      <c r="C2828" s="2">
        <f t="shared" si="88"/>
        <v>1078908</v>
      </c>
      <c r="D2828" s="3">
        <f t="shared" si="89"/>
        <v>1.078908</v>
      </c>
      <c r="E2828" s="1" t="s">
        <v>17534</v>
      </c>
    </row>
    <row r="2829" spans="1:5" x14ac:dyDescent="0.25">
      <c r="A2829" s="2">
        <v>35059649731392</v>
      </c>
      <c r="B2829" s="2">
        <v>35059651026810</v>
      </c>
      <c r="C2829" s="2">
        <f t="shared" si="88"/>
        <v>1295418</v>
      </c>
      <c r="D2829" s="3">
        <f t="shared" si="89"/>
        <v>1.295418</v>
      </c>
      <c r="E2829" s="1" t="s">
        <v>3280</v>
      </c>
    </row>
    <row r="2830" spans="1:5" x14ac:dyDescent="0.25">
      <c r="A2830" s="2">
        <v>35094534942467</v>
      </c>
      <c r="B2830" s="2">
        <v>35094536198493</v>
      </c>
      <c r="C2830" s="2">
        <f t="shared" si="88"/>
        <v>1256026</v>
      </c>
      <c r="D2830" s="3">
        <f t="shared" si="89"/>
        <v>1.2560259999999999</v>
      </c>
      <c r="E2830" s="1" t="s">
        <v>6480</v>
      </c>
    </row>
    <row r="2831" spans="1:5" x14ac:dyDescent="0.25">
      <c r="A2831" s="2">
        <v>35144372787457</v>
      </c>
      <c r="B2831" s="2">
        <v>35144373919724</v>
      </c>
      <c r="C2831" s="2">
        <f t="shared" si="88"/>
        <v>1132267</v>
      </c>
      <c r="D2831" s="3">
        <f t="shared" si="89"/>
        <v>1.1322669999999999</v>
      </c>
      <c r="E2831" s="1" t="s">
        <v>11040</v>
      </c>
    </row>
    <row r="2832" spans="1:5" x14ac:dyDescent="0.25">
      <c r="A2832" s="2">
        <v>35147399357321</v>
      </c>
      <c r="B2832" s="2">
        <v>35147400451315</v>
      </c>
      <c r="C2832" s="2">
        <f t="shared" si="88"/>
        <v>1093994</v>
      </c>
      <c r="D2832" s="3">
        <f t="shared" si="89"/>
        <v>1.0939939999999999</v>
      </c>
      <c r="E2832" s="1" t="s">
        <v>11325</v>
      </c>
    </row>
    <row r="2833" spans="1:5" x14ac:dyDescent="0.25">
      <c r="A2833" s="2">
        <v>35188590225209</v>
      </c>
      <c r="B2833" s="2">
        <v>35188591458886</v>
      </c>
      <c r="C2833" s="2">
        <f t="shared" si="88"/>
        <v>1233677</v>
      </c>
      <c r="D2833" s="3">
        <f t="shared" si="89"/>
        <v>1.2336769999999999</v>
      </c>
      <c r="E2833" s="1" t="s">
        <v>15153</v>
      </c>
    </row>
    <row r="2834" spans="1:5" x14ac:dyDescent="0.25">
      <c r="A2834" s="2">
        <v>35099255161582</v>
      </c>
      <c r="B2834" s="2">
        <v>35099256432693</v>
      </c>
      <c r="C2834" s="2">
        <f t="shared" si="88"/>
        <v>1271111</v>
      </c>
      <c r="D2834" s="3">
        <f t="shared" si="89"/>
        <v>1.2711109999999999</v>
      </c>
      <c r="E2834" s="1" t="s">
        <v>6915</v>
      </c>
    </row>
    <row r="2835" spans="1:5" x14ac:dyDescent="0.25">
      <c r="A2835" s="2">
        <v>35044157653629</v>
      </c>
      <c r="B2835" s="2">
        <v>35044159128118</v>
      </c>
      <c r="C2835" s="2">
        <f t="shared" si="88"/>
        <v>1474489</v>
      </c>
      <c r="D2835" s="3">
        <f t="shared" si="89"/>
        <v>1.4744889999999999</v>
      </c>
      <c r="E2835" s="1" t="s">
        <v>1853</v>
      </c>
    </row>
    <row r="2836" spans="1:5" x14ac:dyDescent="0.25">
      <c r="A2836" s="2">
        <v>35182420105494</v>
      </c>
      <c r="B2836" s="2">
        <v>35182421213736</v>
      </c>
      <c r="C2836" s="2">
        <f t="shared" si="88"/>
        <v>1108242</v>
      </c>
      <c r="D2836" s="3">
        <f t="shared" si="89"/>
        <v>1.1082419999999999</v>
      </c>
      <c r="E2836" s="1" t="s">
        <v>14580</v>
      </c>
    </row>
    <row r="2837" spans="1:5" x14ac:dyDescent="0.25">
      <c r="A2837" s="2">
        <v>35213497149104</v>
      </c>
      <c r="B2837" s="2">
        <v>35213498262094</v>
      </c>
      <c r="C2837" s="2">
        <f t="shared" si="88"/>
        <v>1112990</v>
      </c>
      <c r="D2837" s="3">
        <f t="shared" si="89"/>
        <v>1.1129899999999999</v>
      </c>
      <c r="E2837" s="1" t="s">
        <v>17478</v>
      </c>
    </row>
    <row r="2838" spans="1:5" x14ac:dyDescent="0.25">
      <c r="A2838" s="2">
        <v>35211778403090</v>
      </c>
      <c r="B2838" s="2">
        <v>35211779633135</v>
      </c>
      <c r="C2838" s="2">
        <f t="shared" si="88"/>
        <v>1230045</v>
      </c>
      <c r="D2838" s="3">
        <f t="shared" si="89"/>
        <v>1.2300450000000001</v>
      </c>
      <c r="E2838" s="1" t="s">
        <v>17320</v>
      </c>
    </row>
    <row r="2839" spans="1:5" x14ac:dyDescent="0.25">
      <c r="A2839" s="2">
        <v>35057172368634</v>
      </c>
      <c r="B2839" s="2">
        <v>35057173671593</v>
      </c>
      <c r="C2839" s="2">
        <f t="shared" si="88"/>
        <v>1302959</v>
      </c>
      <c r="D2839" s="3">
        <f t="shared" si="89"/>
        <v>1.302959</v>
      </c>
      <c r="E2839" s="1" t="s">
        <v>3046</v>
      </c>
    </row>
    <row r="2840" spans="1:5" x14ac:dyDescent="0.25">
      <c r="A2840" s="2">
        <v>35218091221425</v>
      </c>
      <c r="B2840" s="2">
        <v>35218092319889</v>
      </c>
      <c r="C2840" s="2">
        <f t="shared" si="88"/>
        <v>1098464</v>
      </c>
      <c r="D2840" s="3">
        <f t="shared" si="89"/>
        <v>1.0984639999999999</v>
      </c>
      <c r="E2840" s="1" t="s">
        <v>17898</v>
      </c>
    </row>
    <row r="2841" spans="1:5" x14ac:dyDescent="0.25">
      <c r="A2841" s="2">
        <v>35110269078438</v>
      </c>
      <c r="B2841" s="2">
        <v>35110270816649</v>
      </c>
      <c r="C2841" s="2">
        <f t="shared" si="88"/>
        <v>1738211</v>
      </c>
      <c r="D2841" s="3">
        <f t="shared" si="89"/>
        <v>1.738211</v>
      </c>
      <c r="E2841" s="1" t="s">
        <v>7926</v>
      </c>
    </row>
    <row r="2842" spans="1:5" x14ac:dyDescent="0.25">
      <c r="A2842" s="2">
        <v>35120375186924</v>
      </c>
      <c r="B2842" s="2">
        <v>35120376436245</v>
      </c>
      <c r="C2842" s="2">
        <f t="shared" si="88"/>
        <v>1249321</v>
      </c>
      <c r="D2842" s="3">
        <f t="shared" si="89"/>
        <v>1.2493209999999999</v>
      </c>
      <c r="E2842" s="1" t="s">
        <v>8844</v>
      </c>
    </row>
    <row r="2843" spans="1:5" x14ac:dyDescent="0.25">
      <c r="A2843" s="2">
        <v>35051703033993</v>
      </c>
      <c r="B2843" s="2">
        <v>35051704517701</v>
      </c>
      <c r="C2843" s="2">
        <f t="shared" si="88"/>
        <v>1483708</v>
      </c>
      <c r="D2843" s="3">
        <f t="shared" si="89"/>
        <v>1.483708</v>
      </c>
      <c r="E2843" s="1" t="s">
        <v>2544</v>
      </c>
    </row>
    <row r="2844" spans="1:5" x14ac:dyDescent="0.25">
      <c r="A2844" s="2">
        <v>35084654946303</v>
      </c>
      <c r="B2844" s="2">
        <v>35084656296754</v>
      </c>
      <c r="C2844" s="2">
        <f t="shared" si="88"/>
        <v>1350451</v>
      </c>
      <c r="D2844" s="3">
        <f t="shared" si="89"/>
        <v>1.3504509999999998</v>
      </c>
      <c r="E2844" s="1" t="s">
        <v>5573</v>
      </c>
    </row>
    <row r="2845" spans="1:5" x14ac:dyDescent="0.25">
      <c r="A2845" s="2">
        <v>35226487391994</v>
      </c>
      <c r="B2845" s="2">
        <v>35226488504427</v>
      </c>
      <c r="C2845" s="2">
        <f t="shared" si="88"/>
        <v>1112433</v>
      </c>
      <c r="D2845" s="3">
        <f t="shared" si="89"/>
        <v>1.112433</v>
      </c>
      <c r="E2845" s="1" t="s">
        <v>18680</v>
      </c>
    </row>
    <row r="2846" spans="1:5" x14ac:dyDescent="0.25">
      <c r="A2846" s="2">
        <v>35063776949832</v>
      </c>
      <c r="B2846" s="2">
        <v>35063778381858</v>
      </c>
      <c r="C2846" s="2">
        <f t="shared" si="88"/>
        <v>1432026</v>
      </c>
      <c r="D2846" s="3">
        <f t="shared" si="89"/>
        <v>1.432026</v>
      </c>
      <c r="E2846" s="1" t="s">
        <v>3662</v>
      </c>
    </row>
    <row r="2847" spans="1:5" x14ac:dyDescent="0.25">
      <c r="A2847" s="2">
        <v>35026139158537</v>
      </c>
      <c r="B2847" s="2">
        <v>35026140344443</v>
      </c>
      <c r="C2847" s="2">
        <f t="shared" si="88"/>
        <v>1185906</v>
      </c>
      <c r="D2847" s="3">
        <f t="shared" si="89"/>
        <v>1.1859059999999999</v>
      </c>
      <c r="E2847" s="1" t="s">
        <v>185</v>
      </c>
    </row>
    <row r="2848" spans="1:5" x14ac:dyDescent="0.25">
      <c r="A2848" s="2">
        <v>35063268223860</v>
      </c>
      <c r="B2848" s="2">
        <v>35063269504470</v>
      </c>
      <c r="C2848" s="2">
        <f t="shared" si="88"/>
        <v>1280610</v>
      </c>
      <c r="D2848" s="3">
        <f t="shared" si="89"/>
        <v>1.28061</v>
      </c>
      <c r="E2848" s="1" t="s">
        <v>3615</v>
      </c>
    </row>
    <row r="2849" spans="1:5" x14ac:dyDescent="0.25">
      <c r="A2849" s="2">
        <v>35193742708041</v>
      </c>
      <c r="B2849" s="2">
        <v>35193743793375</v>
      </c>
      <c r="C2849" s="2">
        <f t="shared" si="88"/>
        <v>1085334</v>
      </c>
      <c r="D2849" s="3">
        <f t="shared" si="89"/>
        <v>1.085334</v>
      </c>
      <c r="E2849" s="1" t="s">
        <v>15638</v>
      </c>
    </row>
    <row r="2850" spans="1:5" x14ac:dyDescent="0.25">
      <c r="A2850" s="2">
        <v>35059999870959</v>
      </c>
      <c r="B2850" s="2">
        <v>35060001150731</v>
      </c>
      <c r="C2850" s="2">
        <f t="shared" si="88"/>
        <v>1279772</v>
      </c>
      <c r="D2850" s="3">
        <f t="shared" si="89"/>
        <v>1.2797719999999999</v>
      </c>
      <c r="E2850" s="1" t="s">
        <v>3314</v>
      </c>
    </row>
    <row r="2851" spans="1:5" x14ac:dyDescent="0.25">
      <c r="A2851" s="2">
        <v>35156162589456</v>
      </c>
      <c r="B2851" s="2">
        <v>35156163819501</v>
      </c>
      <c r="C2851" s="2">
        <f t="shared" si="88"/>
        <v>1230045</v>
      </c>
      <c r="D2851" s="3">
        <f t="shared" si="89"/>
        <v>1.2300450000000001</v>
      </c>
      <c r="E2851" s="1" t="s">
        <v>12179</v>
      </c>
    </row>
    <row r="2852" spans="1:5" x14ac:dyDescent="0.25">
      <c r="A2852" s="2">
        <v>35121100891371</v>
      </c>
      <c r="B2852" s="2">
        <v>35121102276464</v>
      </c>
      <c r="C2852" s="2">
        <f t="shared" si="88"/>
        <v>1385093</v>
      </c>
      <c r="D2852" s="3">
        <f t="shared" si="89"/>
        <v>1.3850929999999999</v>
      </c>
      <c r="E2852" s="1" t="s">
        <v>8911</v>
      </c>
    </row>
    <row r="2853" spans="1:5" x14ac:dyDescent="0.25">
      <c r="A2853" s="2">
        <v>35097919950164</v>
      </c>
      <c r="B2853" s="2">
        <v>35097921111765</v>
      </c>
      <c r="C2853" s="2">
        <f t="shared" si="88"/>
        <v>1161601</v>
      </c>
      <c r="D2853" s="3">
        <f t="shared" si="89"/>
        <v>1.1616009999999999</v>
      </c>
      <c r="E2853" s="1" t="s">
        <v>6797</v>
      </c>
    </row>
    <row r="2854" spans="1:5" x14ac:dyDescent="0.25">
      <c r="A2854" s="2">
        <v>35219733926755</v>
      </c>
      <c r="B2854" s="2">
        <v>35219735226362</v>
      </c>
      <c r="C2854" s="2">
        <f t="shared" si="88"/>
        <v>1299607</v>
      </c>
      <c r="D2854" s="3">
        <f t="shared" si="89"/>
        <v>1.299607</v>
      </c>
      <c r="E2854" s="1" t="s">
        <v>18048</v>
      </c>
    </row>
    <row r="2855" spans="1:5" x14ac:dyDescent="0.25">
      <c r="A2855" s="2">
        <v>35175715466582</v>
      </c>
      <c r="B2855" s="2">
        <v>35175716572030</v>
      </c>
      <c r="C2855" s="2">
        <f t="shared" si="88"/>
        <v>1105448</v>
      </c>
      <c r="D2855" s="3">
        <f t="shared" si="89"/>
        <v>1.105448</v>
      </c>
      <c r="E2855" s="1" t="s">
        <v>13985</v>
      </c>
    </row>
    <row r="2856" spans="1:5" x14ac:dyDescent="0.25">
      <c r="A2856" s="2">
        <v>35175473764561</v>
      </c>
      <c r="B2856" s="2">
        <v>35175474910796</v>
      </c>
      <c r="C2856" s="2">
        <f t="shared" si="88"/>
        <v>1146235</v>
      </c>
      <c r="D2856" s="3">
        <f t="shared" si="89"/>
        <v>1.1462349999999999</v>
      </c>
      <c r="E2856" s="1" t="s">
        <v>13961</v>
      </c>
    </row>
    <row r="2857" spans="1:5" x14ac:dyDescent="0.25">
      <c r="A2857" s="2">
        <v>35090349468286</v>
      </c>
      <c r="B2857" s="2">
        <v>35090350665646</v>
      </c>
      <c r="C2857" s="2">
        <f t="shared" si="88"/>
        <v>1197360</v>
      </c>
      <c r="D2857" s="3">
        <f t="shared" si="89"/>
        <v>1.19736</v>
      </c>
      <c r="E2857" s="1" t="s">
        <v>6093</v>
      </c>
    </row>
    <row r="2858" spans="1:5" x14ac:dyDescent="0.25">
      <c r="A2858" s="2">
        <v>35214964509192</v>
      </c>
      <c r="B2858" s="2">
        <v>35214965598717</v>
      </c>
      <c r="C2858" s="2">
        <f t="shared" si="88"/>
        <v>1089525</v>
      </c>
      <c r="D2858" s="3">
        <f t="shared" si="89"/>
        <v>1.0895249999999999</v>
      </c>
      <c r="E2858" s="1" t="s">
        <v>17600</v>
      </c>
    </row>
    <row r="2859" spans="1:5" x14ac:dyDescent="0.25">
      <c r="A2859" s="2">
        <v>35134765996760</v>
      </c>
      <c r="B2859" s="2">
        <v>35134767216189</v>
      </c>
      <c r="C2859" s="2">
        <f t="shared" si="88"/>
        <v>1219429</v>
      </c>
      <c r="D2859" s="3">
        <f t="shared" si="89"/>
        <v>1.2194289999999999</v>
      </c>
      <c r="E2859" s="1" t="s">
        <v>10162</v>
      </c>
    </row>
    <row r="2860" spans="1:5" x14ac:dyDescent="0.25">
      <c r="A2860" s="2">
        <v>35141296218766</v>
      </c>
      <c r="B2860" s="2">
        <v>35141297359135</v>
      </c>
      <c r="C2860" s="2">
        <f t="shared" si="88"/>
        <v>1140369</v>
      </c>
      <c r="D2860" s="3">
        <f t="shared" si="89"/>
        <v>1.140369</v>
      </c>
      <c r="E2860" s="1" t="s">
        <v>10766</v>
      </c>
    </row>
    <row r="2861" spans="1:5" x14ac:dyDescent="0.25">
      <c r="A2861" s="2">
        <v>35040322314549</v>
      </c>
      <c r="B2861" s="2">
        <v>35040323711654</v>
      </c>
      <c r="C2861" s="2">
        <f t="shared" si="88"/>
        <v>1397105</v>
      </c>
      <c r="D2861" s="3">
        <f t="shared" si="89"/>
        <v>1.397105</v>
      </c>
      <c r="E2861" s="1" t="s">
        <v>1501</v>
      </c>
    </row>
    <row r="2862" spans="1:5" x14ac:dyDescent="0.25">
      <c r="A2862" s="2">
        <v>35074465335833</v>
      </c>
      <c r="B2862" s="2">
        <v>35074466588507</v>
      </c>
      <c r="C2862" s="2">
        <f t="shared" si="88"/>
        <v>1252674</v>
      </c>
      <c r="D2862" s="3">
        <f t="shared" si="89"/>
        <v>1.2526739999999998</v>
      </c>
      <c r="E2862" s="1" t="s">
        <v>4628</v>
      </c>
    </row>
    <row r="2863" spans="1:5" x14ac:dyDescent="0.25">
      <c r="A2863" s="2">
        <v>35036953100477</v>
      </c>
      <c r="B2863" s="2">
        <v>35036954882827</v>
      </c>
      <c r="C2863" s="2">
        <f t="shared" si="88"/>
        <v>1782350</v>
      </c>
      <c r="D2863" s="3">
        <f t="shared" si="89"/>
        <v>1.7823499999999999</v>
      </c>
      <c r="E2863" s="1" t="s">
        <v>1191</v>
      </c>
    </row>
    <row r="2864" spans="1:5" x14ac:dyDescent="0.25">
      <c r="A2864" s="2">
        <v>35078642524330</v>
      </c>
      <c r="B2864" s="2">
        <v>35078643654082</v>
      </c>
      <c r="C2864" s="2">
        <f t="shared" si="88"/>
        <v>1129752</v>
      </c>
      <c r="D2864" s="3">
        <f t="shared" si="89"/>
        <v>1.1297519999999999</v>
      </c>
      <c r="E2864" s="1" t="s">
        <v>5015</v>
      </c>
    </row>
    <row r="2865" spans="1:5" x14ac:dyDescent="0.25">
      <c r="A2865" s="2">
        <v>35122918043779</v>
      </c>
      <c r="B2865" s="2">
        <v>35122919061785</v>
      </c>
      <c r="C2865" s="2">
        <f t="shared" si="88"/>
        <v>1018006</v>
      </c>
      <c r="D2865" s="3">
        <f t="shared" si="89"/>
        <v>1.018006</v>
      </c>
      <c r="E2865" s="1" t="s">
        <v>9079</v>
      </c>
    </row>
    <row r="2866" spans="1:5" x14ac:dyDescent="0.25">
      <c r="A2866" s="2">
        <v>35037686536919</v>
      </c>
      <c r="B2866" s="2">
        <v>35037688018114</v>
      </c>
      <c r="C2866" s="2">
        <f t="shared" si="88"/>
        <v>1481195</v>
      </c>
      <c r="D2866" s="3">
        <f t="shared" si="89"/>
        <v>1.481195</v>
      </c>
      <c r="E2866" s="1" t="s">
        <v>1259</v>
      </c>
    </row>
    <row r="2867" spans="1:5" x14ac:dyDescent="0.25">
      <c r="A2867" s="2">
        <v>35084121380854</v>
      </c>
      <c r="B2867" s="2">
        <v>35084122785223</v>
      </c>
      <c r="C2867" s="2">
        <f t="shared" si="88"/>
        <v>1404369</v>
      </c>
      <c r="D2867" s="3">
        <f t="shared" si="89"/>
        <v>1.404369</v>
      </c>
      <c r="E2867" s="1" t="s">
        <v>5520</v>
      </c>
    </row>
    <row r="2868" spans="1:5" x14ac:dyDescent="0.25">
      <c r="A2868" s="2">
        <v>35171021298829</v>
      </c>
      <c r="B2868" s="2">
        <v>35171022387795</v>
      </c>
      <c r="C2868" s="2">
        <f t="shared" si="88"/>
        <v>1088966</v>
      </c>
      <c r="D2868" s="3">
        <f t="shared" si="89"/>
        <v>1.0889659999999999</v>
      </c>
      <c r="E2868" s="1" t="s">
        <v>13531</v>
      </c>
    </row>
    <row r="2869" spans="1:5" x14ac:dyDescent="0.25">
      <c r="A2869" s="2">
        <v>35026105789761</v>
      </c>
      <c r="B2869" s="2">
        <v>35026107058917</v>
      </c>
      <c r="C2869" s="2">
        <f t="shared" si="88"/>
        <v>1269156</v>
      </c>
      <c r="D2869" s="3">
        <f t="shared" si="89"/>
        <v>1.269156</v>
      </c>
      <c r="E2869" s="1" t="s">
        <v>181</v>
      </c>
    </row>
    <row r="2870" spans="1:5" x14ac:dyDescent="0.25">
      <c r="A2870" s="2">
        <v>35039262398538</v>
      </c>
      <c r="B2870" s="2">
        <v>35039263828049</v>
      </c>
      <c r="C2870" s="2">
        <f t="shared" si="88"/>
        <v>1429511</v>
      </c>
      <c r="D2870" s="3">
        <f t="shared" si="89"/>
        <v>1.429511</v>
      </c>
      <c r="E2870" s="1" t="s">
        <v>1399</v>
      </c>
    </row>
    <row r="2871" spans="1:5" x14ac:dyDescent="0.25">
      <c r="A2871" s="2">
        <v>35131313960971</v>
      </c>
      <c r="B2871" s="2">
        <v>35131315099105</v>
      </c>
      <c r="C2871" s="2">
        <f t="shared" si="88"/>
        <v>1138134</v>
      </c>
      <c r="D2871" s="3">
        <f t="shared" si="89"/>
        <v>1.138134</v>
      </c>
      <c r="E2871" s="1" t="s">
        <v>9842</v>
      </c>
    </row>
    <row r="2872" spans="1:5" x14ac:dyDescent="0.25">
      <c r="A2872" s="2">
        <v>35136349757708</v>
      </c>
      <c r="B2872" s="2">
        <v>35136350848909</v>
      </c>
      <c r="C2872" s="2">
        <f t="shared" si="88"/>
        <v>1091201</v>
      </c>
      <c r="D2872" s="3">
        <f t="shared" si="89"/>
        <v>1.0912009999999999</v>
      </c>
      <c r="E2872" s="1" t="s">
        <v>10312</v>
      </c>
    </row>
    <row r="2873" spans="1:5" x14ac:dyDescent="0.25">
      <c r="A2873" s="2">
        <v>35105416556438</v>
      </c>
      <c r="B2873" s="2">
        <v>35105417683677</v>
      </c>
      <c r="C2873" s="2">
        <f t="shared" si="88"/>
        <v>1127239</v>
      </c>
      <c r="D2873" s="3">
        <f t="shared" si="89"/>
        <v>1.1272389999999999</v>
      </c>
      <c r="E2873" s="1" t="s">
        <v>7488</v>
      </c>
    </row>
    <row r="2874" spans="1:5" x14ac:dyDescent="0.25">
      <c r="A2874" s="2">
        <v>35037319588782</v>
      </c>
      <c r="B2874" s="2">
        <v>35037320823577</v>
      </c>
      <c r="C2874" s="2">
        <f t="shared" si="88"/>
        <v>1234795</v>
      </c>
      <c r="D2874" s="3">
        <f t="shared" si="89"/>
        <v>1.2347949999999999</v>
      </c>
      <c r="E2874" s="1" t="s">
        <v>1227</v>
      </c>
    </row>
    <row r="2875" spans="1:5" x14ac:dyDescent="0.25">
      <c r="A2875" s="2">
        <v>35026339200777</v>
      </c>
      <c r="B2875" s="2">
        <v>35026340752651</v>
      </c>
      <c r="C2875" s="2">
        <f t="shared" si="88"/>
        <v>1551874</v>
      </c>
      <c r="D2875" s="3">
        <f t="shared" si="89"/>
        <v>1.551874</v>
      </c>
      <c r="E2875" s="1" t="s">
        <v>205</v>
      </c>
    </row>
    <row r="2876" spans="1:5" x14ac:dyDescent="0.25">
      <c r="A2876" s="2">
        <v>35047575900758</v>
      </c>
      <c r="B2876" s="2">
        <v>35047577288644</v>
      </c>
      <c r="C2876" s="2">
        <f t="shared" si="88"/>
        <v>1387886</v>
      </c>
      <c r="D2876" s="3">
        <f t="shared" si="89"/>
        <v>1.387886</v>
      </c>
      <c r="E2876" s="1" t="s">
        <v>2168</v>
      </c>
    </row>
    <row r="2877" spans="1:5" x14ac:dyDescent="0.25">
      <c r="A2877" s="2">
        <v>35072280932741</v>
      </c>
      <c r="B2877" s="2">
        <v>35072282283472</v>
      </c>
      <c r="C2877" s="2">
        <f t="shared" si="88"/>
        <v>1350731</v>
      </c>
      <c r="D2877" s="3">
        <f t="shared" si="89"/>
        <v>1.3507309999999999</v>
      </c>
      <c r="E2877" s="1" t="s">
        <v>4423</v>
      </c>
    </row>
    <row r="2878" spans="1:5" x14ac:dyDescent="0.25">
      <c r="A2878" s="2">
        <v>35103423842840</v>
      </c>
      <c r="B2878" s="2">
        <v>35103424985444</v>
      </c>
      <c r="C2878" s="2">
        <f t="shared" si="88"/>
        <v>1142604</v>
      </c>
      <c r="D2878" s="3">
        <f t="shared" si="89"/>
        <v>1.142604</v>
      </c>
      <c r="E2878" s="1" t="s">
        <v>7302</v>
      </c>
    </row>
    <row r="2879" spans="1:5" x14ac:dyDescent="0.25">
      <c r="A2879" s="2">
        <v>35084254741976</v>
      </c>
      <c r="B2879" s="2">
        <v>35084256060580</v>
      </c>
      <c r="C2879" s="2">
        <f t="shared" si="88"/>
        <v>1318604</v>
      </c>
      <c r="D2879" s="3">
        <f t="shared" si="89"/>
        <v>1.3186039999999999</v>
      </c>
      <c r="E2879" s="1" t="s">
        <v>5534</v>
      </c>
    </row>
    <row r="2880" spans="1:5" x14ac:dyDescent="0.25">
      <c r="A2880" s="2">
        <v>35175240211355</v>
      </c>
      <c r="B2880" s="2">
        <v>35175241310936</v>
      </c>
      <c r="C2880" s="2">
        <f t="shared" si="88"/>
        <v>1099581</v>
      </c>
      <c r="D2880" s="3">
        <f t="shared" si="89"/>
        <v>1.0995809999999999</v>
      </c>
      <c r="E2880" s="1" t="s">
        <v>13938</v>
      </c>
    </row>
    <row r="2881" spans="1:5" x14ac:dyDescent="0.25">
      <c r="A2881" s="2">
        <v>35177876214430</v>
      </c>
      <c r="B2881" s="2">
        <v>35177877327141</v>
      </c>
      <c r="C2881" s="2">
        <f t="shared" si="88"/>
        <v>1112711</v>
      </c>
      <c r="D2881" s="3">
        <f t="shared" si="89"/>
        <v>1.112711</v>
      </c>
      <c r="E2881" s="1" t="s">
        <v>14189</v>
      </c>
    </row>
    <row r="2882" spans="1:5" x14ac:dyDescent="0.25">
      <c r="A2882" s="2">
        <v>35049372965133</v>
      </c>
      <c r="B2882" s="2">
        <v>35049374965388</v>
      </c>
      <c r="C2882" s="2">
        <f t="shared" ref="C2882:C2945" si="90">B2882-A2882</f>
        <v>2000255</v>
      </c>
      <c r="D2882" s="3">
        <f t="shared" si="89"/>
        <v>2.0002550000000001</v>
      </c>
      <c r="E2882" s="1" t="s">
        <v>2330</v>
      </c>
    </row>
    <row r="2883" spans="1:5" x14ac:dyDescent="0.25">
      <c r="A2883" s="2">
        <v>35141062879545</v>
      </c>
      <c r="B2883" s="2">
        <v>35141064243965</v>
      </c>
      <c r="C2883" s="2">
        <f t="shared" si="90"/>
        <v>1364420</v>
      </c>
      <c r="D2883" s="3">
        <f t="shared" ref="D2883:D2946" si="91">C2883*(10^(-6))</f>
        <v>1.36442</v>
      </c>
      <c r="E2883" s="1" t="s">
        <v>2330</v>
      </c>
    </row>
    <row r="2884" spans="1:5" x14ac:dyDescent="0.25">
      <c r="A2884" s="2">
        <v>35161132849354</v>
      </c>
      <c r="B2884" s="2">
        <v>35161133949774</v>
      </c>
      <c r="C2884" s="2">
        <f t="shared" si="90"/>
        <v>1100420</v>
      </c>
      <c r="D2884" s="3">
        <f t="shared" si="91"/>
        <v>1.10042</v>
      </c>
      <c r="E2884" s="1" t="s">
        <v>12631</v>
      </c>
    </row>
    <row r="2885" spans="1:5" x14ac:dyDescent="0.25">
      <c r="A2885" s="2">
        <v>35047692677087</v>
      </c>
      <c r="B2885" s="2">
        <v>35047694091234</v>
      </c>
      <c r="C2885" s="2">
        <f t="shared" si="90"/>
        <v>1414147</v>
      </c>
      <c r="D2885" s="3">
        <f t="shared" si="91"/>
        <v>1.414147</v>
      </c>
      <c r="E2885" s="1" t="s">
        <v>2178</v>
      </c>
    </row>
    <row r="2886" spans="1:5" x14ac:dyDescent="0.25">
      <c r="A2886" s="2">
        <v>35071830760038</v>
      </c>
      <c r="B2886" s="2">
        <v>35071832010476</v>
      </c>
      <c r="C2886" s="2">
        <f t="shared" si="90"/>
        <v>1250438</v>
      </c>
      <c r="D2886" s="3">
        <f t="shared" si="91"/>
        <v>1.2504379999999999</v>
      </c>
      <c r="E2886" s="1" t="s">
        <v>4381</v>
      </c>
    </row>
    <row r="2887" spans="1:5" x14ac:dyDescent="0.25">
      <c r="A2887" s="2">
        <v>35060583527428</v>
      </c>
      <c r="B2887" s="2">
        <v>35060584812787</v>
      </c>
      <c r="C2887" s="2">
        <f t="shared" si="90"/>
        <v>1285359</v>
      </c>
      <c r="D2887" s="3">
        <f t="shared" si="91"/>
        <v>1.2853589999999999</v>
      </c>
      <c r="E2887" s="1" t="s">
        <v>3368</v>
      </c>
    </row>
    <row r="2888" spans="1:5" x14ac:dyDescent="0.25">
      <c r="A2888" s="2">
        <v>35056280260869</v>
      </c>
      <c r="B2888" s="2">
        <v>35056281960806</v>
      </c>
      <c r="C2888" s="2">
        <f t="shared" si="90"/>
        <v>1699937</v>
      </c>
      <c r="D2888" s="3">
        <f t="shared" si="91"/>
        <v>1.699937</v>
      </c>
      <c r="E2888" s="1" t="s">
        <v>2965</v>
      </c>
    </row>
    <row r="2889" spans="1:5" x14ac:dyDescent="0.25">
      <c r="A2889" s="2">
        <v>35030783060946</v>
      </c>
      <c r="B2889" s="2">
        <v>35030784581251</v>
      </c>
      <c r="C2889" s="2">
        <f t="shared" si="90"/>
        <v>1520305</v>
      </c>
      <c r="D2889" s="3">
        <f t="shared" si="91"/>
        <v>1.520305</v>
      </c>
      <c r="E2889" s="1" t="s">
        <v>619</v>
      </c>
    </row>
    <row r="2890" spans="1:5" x14ac:dyDescent="0.25">
      <c r="A2890" s="2">
        <v>35037786912274</v>
      </c>
      <c r="B2890" s="2">
        <v>35037788483983</v>
      </c>
      <c r="C2890" s="2">
        <f t="shared" si="90"/>
        <v>1571709</v>
      </c>
      <c r="D2890" s="3">
        <f t="shared" si="91"/>
        <v>1.571709</v>
      </c>
      <c r="E2890" s="1" t="s">
        <v>1269</v>
      </c>
    </row>
    <row r="2891" spans="1:5" x14ac:dyDescent="0.25">
      <c r="A2891" s="2">
        <v>35124318670230</v>
      </c>
      <c r="B2891" s="2">
        <v>35124319661417</v>
      </c>
      <c r="C2891" s="2">
        <f t="shared" si="90"/>
        <v>991187</v>
      </c>
      <c r="D2891" s="3">
        <f t="shared" si="91"/>
        <v>0.99118699999999993</v>
      </c>
      <c r="E2891" s="1" t="s">
        <v>9204</v>
      </c>
    </row>
    <row r="2892" spans="1:5" x14ac:dyDescent="0.25">
      <c r="A2892" s="2">
        <v>35136934605944</v>
      </c>
      <c r="B2892" s="2">
        <v>35136935697703</v>
      </c>
      <c r="C2892" s="2">
        <f t="shared" si="90"/>
        <v>1091759</v>
      </c>
      <c r="D2892" s="3">
        <f t="shared" si="91"/>
        <v>1.0917589999999999</v>
      </c>
      <c r="E2892" s="1" t="s">
        <v>10367</v>
      </c>
    </row>
    <row r="2893" spans="1:5" x14ac:dyDescent="0.25">
      <c r="A2893" s="2">
        <v>35201548139399</v>
      </c>
      <c r="B2893" s="2">
        <v>35201549496555</v>
      </c>
      <c r="C2893" s="2">
        <f t="shared" si="90"/>
        <v>1357156</v>
      </c>
      <c r="D2893" s="3">
        <f t="shared" si="91"/>
        <v>1.357156</v>
      </c>
      <c r="E2893" s="1" t="s">
        <v>16351</v>
      </c>
    </row>
    <row r="2894" spans="1:5" x14ac:dyDescent="0.25">
      <c r="A2894" s="2">
        <v>35026956222383</v>
      </c>
      <c r="B2894" s="2">
        <v>35026957746041</v>
      </c>
      <c r="C2894" s="2">
        <f t="shared" si="90"/>
        <v>1523658</v>
      </c>
      <c r="D2894" s="3">
        <f t="shared" si="91"/>
        <v>1.523658</v>
      </c>
      <c r="E2894" s="1" t="s">
        <v>263</v>
      </c>
    </row>
    <row r="2895" spans="1:5" x14ac:dyDescent="0.25">
      <c r="A2895" s="2">
        <v>35030349549022</v>
      </c>
      <c r="B2895" s="2">
        <v>35030351040833</v>
      </c>
      <c r="C2895" s="2">
        <f t="shared" si="90"/>
        <v>1491811</v>
      </c>
      <c r="D2895" s="3">
        <f t="shared" si="91"/>
        <v>1.491811</v>
      </c>
      <c r="E2895" s="1" t="s">
        <v>577</v>
      </c>
    </row>
    <row r="2896" spans="1:5" x14ac:dyDescent="0.25">
      <c r="A2896" s="2">
        <v>35227871374987</v>
      </c>
      <c r="B2896" s="2">
        <v>35227872457248</v>
      </c>
      <c r="C2896" s="2">
        <f t="shared" si="90"/>
        <v>1082261</v>
      </c>
      <c r="D2896" s="3">
        <f t="shared" si="91"/>
        <v>1.0822609999999999</v>
      </c>
      <c r="E2896" s="1" t="s">
        <v>577</v>
      </c>
    </row>
    <row r="2897" spans="1:5" x14ac:dyDescent="0.25">
      <c r="A2897" s="2">
        <v>35077783690635</v>
      </c>
      <c r="B2897" s="2">
        <v>35077784958394</v>
      </c>
      <c r="C2897" s="2">
        <f t="shared" si="90"/>
        <v>1267759</v>
      </c>
      <c r="D2897" s="3">
        <f t="shared" si="91"/>
        <v>1.2677589999999999</v>
      </c>
      <c r="E2897" s="1" t="s">
        <v>4936</v>
      </c>
    </row>
    <row r="2898" spans="1:5" x14ac:dyDescent="0.25">
      <c r="A2898" s="2">
        <v>35138943804601</v>
      </c>
      <c r="B2898" s="2">
        <v>35138944894963</v>
      </c>
      <c r="C2898" s="2">
        <f t="shared" si="90"/>
        <v>1090362</v>
      </c>
      <c r="D2898" s="3">
        <f t="shared" si="91"/>
        <v>1.0903620000000001</v>
      </c>
      <c r="E2898" s="1" t="s">
        <v>10552</v>
      </c>
    </row>
    <row r="2899" spans="1:5" x14ac:dyDescent="0.25">
      <c r="A2899" s="2">
        <v>35095885594395</v>
      </c>
      <c r="B2899" s="2">
        <v>35095886993455</v>
      </c>
      <c r="C2899" s="2">
        <f t="shared" si="90"/>
        <v>1399060</v>
      </c>
      <c r="D2899" s="3">
        <f t="shared" si="91"/>
        <v>1.39906</v>
      </c>
      <c r="E2899" s="1" t="s">
        <v>6610</v>
      </c>
    </row>
    <row r="2900" spans="1:5" x14ac:dyDescent="0.25">
      <c r="A2900" s="2">
        <v>35155787344173</v>
      </c>
      <c r="B2900" s="2">
        <v>35155788460516</v>
      </c>
      <c r="C2900" s="2">
        <f t="shared" si="90"/>
        <v>1116343</v>
      </c>
      <c r="D2900" s="3">
        <f t="shared" si="91"/>
        <v>1.1163429999999999</v>
      </c>
      <c r="E2900" s="1" t="s">
        <v>12142</v>
      </c>
    </row>
    <row r="2901" spans="1:5" x14ac:dyDescent="0.25">
      <c r="A2901" s="2">
        <v>35163258915971</v>
      </c>
      <c r="B2901" s="2">
        <v>35163260213343</v>
      </c>
      <c r="C2901" s="2">
        <f t="shared" si="90"/>
        <v>1297372</v>
      </c>
      <c r="D2901" s="3">
        <f t="shared" si="91"/>
        <v>1.297372</v>
      </c>
      <c r="E2901" s="1" t="s">
        <v>12809</v>
      </c>
    </row>
    <row r="2902" spans="1:5" x14ac:dyDescent="0.25">
      <c r="A2902" s="2">
        <v>35135641142867</v>
      </c>
      <c r="B2902" s="2">
        <v>35135642259769</v>
      </c>
      <c r="C2902" s="2">
        <f t="shared" si="90"/>
        <v>1116902</v>
      </c>
      <c r="D2902" s="3">
        <f t="shared" si="91"/>
        <v>1.1169019999999998</v>
      </c>
      <c r="E2902" s="1" t="s">
        <v>10244</v>
      </c>
    </row>
    <row r="2903" spans="1:5" x14ac:dyDescent="0.25">
      <c r="A2903" s="2">
        <v>35199330291822</v>
      </c>
      <c r="B2903" s="2">
        <v>35199331567403</v>
      </c>
      <c r="C2903" s="2">
        <f t="shared" si="90"/>
        <v>1275581</v>
      </c>
      <c r="D2903" s="3">
        <f t="shared" si="91"/>
        <v>1.2755809999999999</v>
      </c>
      <c r="E2903" s="1" t="s">
        <v>16149</v>
      </c>
    </row>
    <row r="2904" spans="1:5" x14ac:dyDescent="0.25">
      <c r="A2904" s="2">
        <v>35210852964542</v>
      </c>
      <c r="B2904" s="2">
        <v>35210854057698</v>
      </c>
      <c r="C2904" s="2">
        <f t="shared" si="90"/>
        <v>1093156</v>
      </c>
      <c r="D2904" s="3">
        <f t="shared" si="91"/>
        <v>1.093156</v>
      </c>
      <c r="E2904" s="1" t="s">
        <v>17240</v>
      </c>
    </row>
    <row r="2905" spans="1:5" x14ac:dyDescent="0.25">
      <c r="A2905" s="2">
        <v>35161458055857</v>
      </c>
      <c r="B2905" s="2">
        <v>35161459162143</v>
      </c>
      <c r="C2905" s="2">
        <f t="shared" si="90"/>
        <v>1106286</v>
      </c>
      <c r="D2905" s="3">
        <f t="shared" si="91"/>
        <v>1.1062859999999999</v>
      </c>
      <c r="E2905" s="1" t="s">
        <v>12657</v>
      </c>
    </row>
    <row r="2906" spans="1:5" x14ac:dyDescent="0.25">
      <c r="A2906" s="2">
        <v>35147674519467</v>
      </c>
      <c r="B2906" s="2">
        <v>35147675605080</v>
      </c>
      <c r="C2906" s="2">
        <f t="shared" si="90"/>
        <v>1085613</v>
      </c>
      <c r="D2906" s="3">
        <f t="shared" si="91"/>
        <v>1.0856129999999999</v>
      </c>
      <c r="E2906" s="1" t="s">
        <v>11352</v>
      </c>
    </row>
    <row r="2907" spans="1:5" x14ac:dyDescent="0.25">
      <c r="A2907" s="2">
        <v>35230664522104</v>
      </c>
      <c r="B2907" s="2">
        <v>35230665597381</v>
      </c>
      <c r="C2907" s="2">
        <f t="shared" si="90"/>
        <v>1075277</v>
      </c>
      <c r="D2907" s="3">
        <f t="shared" si="91"/>
        <v>1.075277</v>
      </c>
      <c r="E2907" s="1" t="s">
        <v>19083</v>
      </c>
    </row>
    <row r="2908" spans="1:5" x14ac:dyDescent="0.25">
      <c r="A2908" s="2">
        <v>35122851384172</v>
      </c>
      <c r="B2908" s="2">
        <v>35122852512808</v>
      </c>
      <c r="C2908" s="2">
        <f t="shared" si="90"/>
        <v>1128636</v>
      </c>
      <c r="D2908" s="3">
        <f t="shared" si="91"/>
        <v>1.128636</v>
      </c>
      <c r="E2908" s="1" t="s">
        <v>9073</v>
      </c>
    </row>
    <row r="2909" spans="1:5" x14ac:dyDescent="0.25">
      <c r="A2909" s="2">
        <v>35223977603597</v>
      </c>
      <c r="B2909" s="2">
        <v>35223978710442</v>
      </c>
      <c r="C2909" s="2">
        <f t="shared" si="90"/>
        <v>1106845</v>
      </c>
      <c r="D2909" s="3">
        <f t="shared" si="91"/>
        <v>1.1068449999999999</v>
      </c>
      <c r="E2909" s="1" t="s">
        <v>18436</v>
      </c>
    </row>
    <row r="2910" spans="1:5" x14ac:dyDescent="0.25">
      <c r="A2910" s="2">
        <v>35150951336566</v>
      </c>
      <c r="B2910" s="2">
        <v>35150952449556</v>
      </c>
      <c r="C2910" s="2">
        <f t="shared" si="90"/>
        <v>1112990</v>
      </c>
      <c r="D2910" s="3">
        <f t="shared" si="91"/>
        <v>1.1129899999999999</v>
      </c>
      <c r="E2910" s="1" t="s">
        <v>11681</v>
      </c>
    </row>
    <row r="2911" spans="1:5" x14ac:dyDescent="0.25">
      <c r="A2911" s="2">
        <v>35181578084835</v>
      </c>
      <c r="B2911" s="2">
        <v>35181579299235</v>
      </c>
      <c r="C2911" s="2">
        <f t="shared" si="90"/>
        <v>1214400</v>
      </c>
      <c r="D2911" s="3">
        <f t="shared" si="91"/>
        <v>1.2143999999999999</v>
      </c>
      <c r="E2911" s="1" t="s">
        <v>14505</v>
      </c>
    </row>
    <row r="2912" spans="1:5" x14ac:dyDescent="0.25">
      <c r="A2912" s="2">
        <v>35058873392003</v>
      </c>
      <c r="B2912" s="2">
        <v>35058874830175</v>
      </c>
      <c r="C2912" s="2">
        <f t="shared" si="90"/>
        <v>1438172</v>
      </c>
      <c r="D2912" s="3">
        <f t="shared" si="91"/>
        <v>1.438172</v>
      </c>
      <c r="E2912" s="1" t="s">
        <v>3206</v>
      </c>
    </row>
    <row r="2913" spans="1:5" x14ac:dyDescent="0.25">
      <c r="A2913" s="2">
        <v>35048951788858</v>
      </c>
      <c r="B2913" s="2">
        <v>35048953258598</v>
      </c>
      <c r="C2913" s="2">
        <f t="shared" si="90"/>
        <v>1469740</v>
      </c>
      <c r="D2913" s="3">
        <f t="shared" si="91"/>
        <v>1.4697399999999998</v>
      </c>
      <c r="E2913" s="1" t="s">
        <v>2290</v>
      </c>
    </row>
    <row r="2914" spans="1:5" x14ac:dyDescent="0.25">
      <c r="A2914" s="2">
        <v>35174723302497</v>
      </c>
      <c r="B2914" s="2">
        <v>35174724391462</v>
      </c>
      <c r="C2914" s="2">
        <f t="shared" si="90"/>
        <v>1088965</v>
      </c>
      <c r="D2914" s="3">
        <f t="shared" si="91"/>
        <v>1.088965</v>
      </c>
      <c r="E2914" s="1" t="s">
        <v>13890</v>
      </c>
    </row>
    <row r="2915" spans="1:5" x14ac:dyDescent="0.25">
      <c r="A2915" s="2">
        <v>35078033921108</v>
      </c>
      <c r="B2915" s="2">
        <v>35078035187470</v>
      </c>
      <c r="C2915" s="2">
        <f t="shared" si="90"/>
        <v>1266362</v>
      </c>
      <c r="D2915" s="3">
        <f t="shared" si="91"/>
        <v>1.266362</v>
      </c>
      <c r="E2915" s="1" t="s">
        <v>4960</v>
      </c>
    </row>
    <row r="2916" spans="1:5" x14ac:dyDescent="0.25">
      <c r="A2916" s="2">
        <v>35044983014900</v>
      </c>
      <c r="B2916" s="2">
        <v>35044984468716</v>
      </c>
      <c r="C2916" s="2">
        <f t="shared" si="90"/>
        <v>1453816</v>
      </c>
      <c r="D2916" s="3">
        <f t="shared" si="91"/>
        <v>1.453816</v>
      </c>
      <c r="E2916" s="1" t="s">
        <v>1931</v>
      </c>
    </row>
    <row r="2917" spans="1:5" x14ac:dyDescent="0.25">
      <c r="A2917" s="2">
        <v>35176299185346</v>
      </c>
      <c r="B2917" s="2">
        <v>35176300287442</v>
      </c>
      <c r="C2917" s="2">
        <f t="shared" si="90"/>
        <v>1102096</v>
      </c>
      <c r="D2917" s="3">
        <f t="shared" si="91"/>
        <v>1.102096</v>
      </c>
      <c r="E2917" s="1" t="s">
        <v>14040</v>
      </c>
    </row>
    <row r="2918" spans="1:5" x14ac:dyDescent="0.25">
      <c r="A2918" s="2">
        <v>35099171810462</v>
      </c>
      <c r="B2918" s="2">
        <v>35099172960888</v>
      </c>
      <c r="C2918" s="2">
        <f t="shared" si="90"/>
        <v>1150426</v>
      </c>
      <c r="D2918" s="3">
        <f t="shared" si="91"/>
        <v>1.1504259999999999</v>
      </c>
      <c r="E2918" s="1" t="s">
        <v>6907</v>
      </c>
    </row>
    <row r="2919" spans="1:5" x14ac:dyDescent="0.25">
      <c r="A2919" s="2">
        <v>35191199934715</v>
      </c>
      <c r="B2919" s="2">
        <v>35191210664015</v>
      </c>
      <c r="C2919" s="2">
        <f t="shared" si="90"/>
        <v>10729300</v>
      </c>
      <c r="D2919" s="3">
        <f t="shared" si="91"/>
        <v>10.7293</v>
      </c>
      <c r="E2919" s="1" t="s">
        <v>15404</v>
      </c>
    </row>
    <row r="2920" spans="1:5" x14ac:dyDescent="0.25">
      <c r="A2920" s="2">
        <v>35205083190514</v>
      </c>
      <c r="B2920" s="2">
        <v>35205084380051</v>
      </c>
      <c r="C2920" s="2">
        <f t="shared" si="90"/>
        <v>1189537</v>
      </c>
      <c r="D2920" s="3">
        <f t="shared" si="91"/>
        <v>1.1895369999999998</v>
      </c>
      <c r="E2920" s="1" t="s">
        <v>16680</v>
      </c>
    </row>
    <row r="2921" spans="1:5" x14ac:dyDescent="0.25">
      <c r="A2921" s="2">
        <v>35206542249542</v>
      </c>
      <c r="B2921" s="2">
        <v>35206543334317</v>
      </c>
      <c r="C2921" s="2">
        <f t="shared" si="90"/>
        <v>1084775</v>
      </c>
      <c r="D2921" s="3">
        <f t="shared" si="91"/>
        <v>1.084775</v>
      </c>
      <c r="E2921" s="1" t="s">
        <v>16819</v>
      </c>
    </row>
    <row r="2922" spans="1:5" x14ac:dyDescent="0.25">
      <c r="A2922" s="2">
        <v>35065802749487</v>
      </c>
      <c r="B2922" s="2">
        <v>35065804015291</v>
      </c>
      <c r="C2922" s="2">
        <f t="shared" si="90"/>
        <v>1265804</v>
      </c>
      <c r="D2922" s="3">
        <f t="shared" si="91"/>
        <v>1.2658039999999999</v>
      </c>
      <c r="E2922" s="1" t="s">
        <v>3845</v>
      </c>
    </row>
    <row r="2923" spans="1:5" x14ac:dyDescent="0.25">
      <c r="A2923" s="2">
        <v>35096577601812</v>
      </c>
      <c r="B2923" s="2">
        <v>35096578739107</v>
      </c>
      <c r="C2923" s="2">
        <f t="shared" si="90"/>
        <v>1137295</v>
      </c>
      <c r="D2923" s="3">
        <f t="shared" si="91"/>
        <v>1.1372949999999999</v>
      </c>
      <c r="E2923" s="1" t="s">
        <v>6671</v>
      </c>
    </row>
    <row r="2924" spans="1:5" x14ac:dyDescent="0.25">
      <c r="A2924" s="2">
        <v>35035569217225</v>
      </c>
      <c r="B2924" s="2">
        <v>35035571001531</v>
      </c>
      <c r="C2924" s="2">
        <f t="shared" si="90"/>
        <v>1784306</v>
      </c>
      <c r="D2924" s="3">
        <f t="shared" si="91"/>
        <v>1.7843059999999999</v>
      </c>
      <c r="E2924" s="1" t="s">
        <v>1060</v>
      </c>
    </row>
    <row r="2925" spans="1:5" x14ac:dyDescent="0.25">
      <c r="A2925" s="2">
        <v>35060950376108</v>
      </c>
      <c r="B2925" s="2">
        <v>35060951974636</v>
      </c>
      <c r="C2925" s="2">
        <f t="shared" si="90"/>
        <v>1598528</v>
      </c>
      <c r="D2925" s="3">
        <f t="shared" si="91"/>
        <v>1.5985279999999999</v>
      </c>
      <c r="E2925" s="1" t="s">
        <v>3404</v>
      </c>
    </row>
    <row r="2926" spans="1:5" x14ac:dyDescent="0.25">
      <c r="A2926" s="2">
        <v>35046750643689</v>
      </c>
      <c r="B2926" s="2">
        <v>35046752040515</v>
      </c>
      <c r="C2926" s="2">
        <f t="shared" si="90"/>
        <v>1396826</v>
      </c>
      <c r="D2926" s="3">
        <f t="shared" si="91"/>
        <v>1.3968259999999999</v>
      </c>
      <c r="E2926" s="1" t="s">
        <v>2096</v>
      </c>
    </row>
    <row r="2927" spans="1:5" x14ac:dyDescent="0.25">
      <c r="A2927" s="2">
        <v>35222776912118</v>
      </c>
      <c r="B2927" s="2">
        <v>35222777996055</v>
      </c>
      <c r="C2927" s="2">
        <f t="shared" si="90"/>
        <v>1083937</v>
      </c>
      <c r="D2927" s="3">
        <f t="shared" si="91"/>
        <v>1.0839369999999999</v>
      </c>
      <c r="E2927" s="1" t="s">
        <v>18324</v>
      </c>
    </row>
    <row r="2928" spans="1:5" x14ac:dyDescent="0.25">
      <c r="A2928" s="2">
        <v>35080394499718</v>
      </c>
      <c r="B2928" s="2">
        <v>35080395753789</v>
      </c>
      <c r="C2928" s="2">
        <f t="shared" si="90"/>
        <v>1254071</v>
      </c>
      <c r="D2928" s="3">
        <f t="shared" si="91"/>
        <v>1.2540709999999999</v>
      </c>
      <c r="E2928" s="1" t="s">
        <v>5179</v>
      </c>
    </row>
    <row r="2929" spans="1:5" x14ac:dyDescent="0.25">
      <c r="A2929" s="2">
        <v>35203549176682</v>
      </c>
      <c r="B2929" s="2">
        <v>35203550586639</v>
      </c>
      <c r="C2929" s="2">
        <f t="shared" si="90"/>
        <v>1409957</v>
      </c>
      <c r="D2929" s="3">
        <f t="shared" si="91"/>
        <v>1.4099569999999999</v>
      </c>
      <c r="E2929" s="1" t="s">
        <v>16531</v>
      </c>
    </row>
    <row r="2930" spans="1:5" x14ac:dyDescent="0.25">
      <c r="A2930" s="2">
        <v>35192717346710</v>
      </c>
      <c r="B2930" s="2">
        <v>35192718523955</v>
      </c>
      <c r="C2930" s="2">
        <f t="shared" si="90"/>
        <v>1177245</v>
      </c>
      <c r="D2930" s="3">
        <f t="shared" si="91"/>
        <v>1.1772449999999999</v>
      </c>
      <c r="E2930" s="1" t="s">
        <v>15546</v>
      </c>
    </row>
    <row r="2931" spans="1:5" x14ac:dyDescent="0.25">
      <c r="A2931" s="2">
        <v>35146206970248</v>
      </c>
      <c r="B2931" s="2">
        <v>35146207951658</v>
      </c>
      <c r="C2931" s="2">
        <f t="shared" si="90"/>
        <v>981410</v>
      </c>
      <c r="D2931" s="3">
        <f t="shared" si="91"/>
        <v>0.98141</v>
      </c>
      <c r="E2931" s="1" t="s">
        <v>11207</v>
      </c>
    </row>
    <row r="2932" spans="1:5" x14ac:dyDescent="0.25">
      <c r="A2932" s="2">
        <v>35140027706908</v>
      </c>
      <c r="B2932" s="2">
        <v>35140028877169</v>
      </c>
      <c r="C2932" s="2">
        <f t="shared" si="90"/>
        <v>1170261</v>
      </c>
      <c r="D2932" s="3">
        <f t="shared" si="91"/>
        <v>1.170261</v>
      </c>
      <c r="E2932" s="1" t="s">
        <v>10649</v>
      </c>
    </row>
    <row r="2933" spans="1:5" x14ac:dyDescent="0.25">
      <c r="A2933" s="2">
        <v>35117890583019</v>
      </c>
      <c r="B2933" s="2">
        <v>35117891774791</v>
      </c>
      <c r="C2933" s="2">
        <f t="shared" si="90"/>
        <v>1191772</v>
      </c>
      <c r="D2933" s="3">
        <f t="shared" si="91"/>
        <v>1.1917720000000001</v>
      </c>
      <c r="E2933" s="1" t="s">
        <v>8623</v>
      </c>
    </row>
    <row r="2934" spans="1:5" x14ac:dyDescent="0.25">
      <c r="A2934" s="2">
        <v>35047459181140</v>
      </c>
      <c r="B2934" s="2">
        <v>35047460628531</v>
      </c>
      <c r="C2934" s="2">
        <f t="shared" si="90"/>
        <v>1447391</v>
      </c>
      <c r="D2934" s="3">
        <f t="shared" si="91"/>
        <v>1.4473909999999999</v>
      </c>
      <c r="E2934" s="1" t="s">
        <v>2156</v>
      </c>
    </row>
    <row r="2935" spans="1:5" x14ac:dyDescent="0.25">
      <c r="A2935" s="2">
        <v>35045291465367</v>
      </c>
      <c r="B2935" s="2">
        <v>35045292859121</v>
      </c>
      <c r="C2935" s="2">
        <f t="shared" si="90"/>
        <v>1393754</v>
      </c>
      <c r="D2935" s="3">
        <f t="shared" si="91"/>
        <v>1.3937539999999999</v>
      </c>
      <c r="E2935" s="1" t="s">
        <v>1957</v>
      </c>
    </row>
    <row r="2936" spans="1:5" x14ac:dyDescent="0.25">
      <c r="A2936" s="2">
        <v>35156470999404</v>
      </c>
      <c r="B2936" s="2">
        <v>35156472061271</v>
      </c>
      <c r="C2936" s="2">
        <f t="shared" si="90"/>
        <v>1061867</v>
      </c>
      <c r="D2936" s="3">
        <f t="shared" si="91"/>
        <v>1.0618669999999999</v>
      </c>
      <c r="E2936" s="1" t="s">
        <v>12205</v>
      </c>
    </row>
    <row r="2937" spans="1:5" x14ac:dyDescent="0.25">
      <c r="A2937" s="2">
        <v>35042381661492</v>
      </c>
      <c r="B2937" s="2">
        <v>35042383073683</v>
      </c>
      <c r="C2937" s="2">
        <f t="shared" si="90"/>
        <v>1412191</v>
      </c>
      <c r="D2937" s="3">
        <f t="shared" si="91"/>
        <v>1.412191</v>
      </c>
      <c r="E2937" s="1" t="s">
        <v>1687</v>
      </c>
    </row>
    <row r="2938" spans="1:5" x14ac:dyDescent="0.25">
      <c r="A2938" s="2">
        <v>35159698765293</v>
      </c>
      <c r="B2938" s="2">
        <v>35159699850347</v>
      </c>
      <c r="C2938" s="2">
        <f t="shared" si="90"/>
        <v>1085054</v>
      </c>
      <c r="D2938" s="3">
        <f t="shared" si="91"/>
        <v>1.085054</v>
      </c>
      <c r="E2938" s="1" t="s">
        <v>1687</v>
      </c>
    </row>
    <row r="2939" spans="1:5" x14ac:dyDescent="0.25">
      <c r="A2939" s="2">
        <v>35137101347017</v>
      </c>
      <c r="B2939" s="2">
        <v>35137102427322</v>
      </c>
      <c r="C2939" s="2">
        <f t="shared" si="90"/>
        <v>1080305</v>
      </c>
      <c r="D2939" s="3">
        <f t="shared" si="91"/>
        <v>1.0803049999999998</v>
      </c>
      <c r="E2939" s="1" t="s">
        <v>10382</v>
      </c>
    </row>
    <row r="2940" spans="1:5" x14ac:dyDescent="0.25">
      <c r="A2940" s="2">
        <v>35192225354434</v>
      </c>
      <c r="B2940" s="2">
        <v>35192226468822</v>
      </c>
      <c r="C2940" s="2">
        <f t="shared" si="90"/>
        <v>1114388</v>
      </c>
      <c r="D2940" s="3">
        <f t="shared" si="91"/>
        <v>1.1143879999999999</v>
      </c>
      <c r="E2940" s="1" t="s">
        <v>10382</v>
      </c>
    </row>
    <row r="2941" spans="1:5" x14ac:dyDescent="0.25">
      <c r="A2941" s="2">
        <v>35232608359921</v>
      </c>
      <c r="B2941" s="2">
        <v>35232609450842</v>
      </c>
      <c r="C2941" s="2">
        <f t="shared" si="90"/>
        <v>1090921</v>
      </c>
      <c r="D2941" s="3">
        <f t="shared" si="91"/>
        <v>1.090921</v>
      </c>
      <c r="E2941" s="1" t="s">
        <v>19254</v>
      </c>
    </row>
    <row r="2942" spans="1:5" x14ac:dyDescent="0.25">
      <c r="A2942" s="2">
        <v>35102448384791</v>
      </c>
      <c r="B2942" s="2">
        <v>35102449498340</v>
      </c>
      <c r="C2942" s="2">
        <f t="shared" si="90"/>
        <v>1113549</v>
      </c>
      <c r="D2942" s="3">
        <f t="shared" si="91"/>
        <v>1.1135489999999999</v>
      </c>
      <c r="E2942" s="1" t="s">
        <v>7212</v>
      </c>
    </row>
    <row r="2943" spans="1:5" x14ac:dyDescent="0.25">
      <c r="A2943" s="2">
        <v>35070355029609</v>
      </c>
      <c r="B2943" s="2">
        <v>35070356313851</v>
      </c>
      <c r="C2943" s="2">
        <f t="shared" si="90"/>
        <v>1284242</v>
      </c>
      <c r="D2943" s="3">
        <f t="shared" si="91"/>
        <v>1.2842419999999999</v>
      </c>
      <c r="E2943" s="1" t="s">
        <v>4242</v>
      </c>
    </row>
    <row r="2944" spans="1:5" x14ac:dyDescent="0.25">
      <c r="A2944" s="2">
        <v>35225745217857</v>
      </c>
      <c r="B2944" s="2">
        <v>35225746295927</v>
      </c>
      <c r="C2944" s="2">
        <f t="shared" si="90"/>
        <v>1078070</v>
      </c>
      <c r="D2944" s="3">
        <f t="shared" si="91"/>
        <v>1.0780699999999999</v>
      </c>
      <c r="E2944" s="1" t="s">
        <v>18612</v>
      </c>
    </row>
    <row r="2945" spans="1:5" x14ac:dyDescent="0.25">
      <c r="A2945" s="2">
        <v>35102231571424</v>
      </c>
      <c r="B2945" s="2">
        <v>35102232824378</v>
      </c>
      <c r="C2945" s="2">
        <f t="shared" si="90"/>
        <v>1252954</v>
      </c>
      <c r="D2945" s="3">
        <f t="shared" si="91"/>
        <v>1.2529539999999999</v>
      </c>
      <c r="E2945" s="1" t="s">
        <v>7192</v>
      </c>
    </row>
    <row r="2946" spans="1:5" x14ac:dyDescent="0.25">
      <c r="A2946" s="2">
        <v>35071305394796</v>
      </c>
      <c r="B2946" s="2">
        <v>35071306689374</v>
      </c>
      <c r="C2946" s="2">
        <f t="shared" ref="C2946:C3009" si="92">B2946-A2946</f>
        <v>1294578</v>
      </c>
      <c r="D2946" s="3">
        <f t="shared" si="91"/>
        <v>1.294578</v>
      </c>
      <c r="E2946" s="1" t="s">
        <v>4331</v>
      </c>
    </row>
    <row r="2947" spans="1:5" x14ac:dyDescent="0.25">
      <c r="A2947" s="2">
        <v>35069054257498</v>
      </c>
      <c r="B2947" s="2">
        <v>35069055632813</v>
      </c>
      <c r="C2947" s="2">
        <f t="shared" si="92"/>
        <v>1375315</v>
      </c>
      <c r="D2947" s="3">
        <f t="shared" ref="D2947:D3010" si="93">C2947*(10^(-6))</f>
        <v>1.3753149999999998</v>
      </c>
      <c r="E2947" s="1" t="s">
        <v>4126</v>
      </c>
    </row>
    <row r="2948" spans="1:5" x14ac:dyDescent="0.25">
      <c r="A2948" s="2">
        <v>35223536028080</v>
      </c>
      <c r="B2948" s="2">
        <v>35223537487484</v>
      </c>
      <c r="C2948" s="2">
        <f t="shared" si="92"/>
        <v>1459404</v>
      </c>
      <c r="D2948" s="3">
        <f t="shared" si="93"/>
        <v>1.4594039999999999</v>
      </c>
      <c r="E2948" s="1" t="s">
        <v>18396</v>
      </c>
    </row>
    <row r="2949" spans="1:5" x14ac:dyDescent="0.25">
      <c r="A2949" s="2">
        <v>35047217488069</v>
      </c>
      <c r="B2949" s="2">
        <v>35047218960882</v>
      </c>
      <c r="C2949" s="2">
        <f t="shared" si="92"/>
        <v>1472813</v>
      </c>
      <c r="D2949" s="3">
        <f t="shared" si="93"/>
        <v>1.4728129999999999</v>
      </c>
      <c r="E2949" s="1" t="s">
        <v>2140</v>
      </c>
    </row>
    <row r="2950" spans="1:5" x14ac:dyDescent="0.25">
      <c r="A2950" s="2">
        <v>35127503713628</v>
      </c>
      <c r="B2950" s="2">
        <v>35127504857069</v>
      </c>
      <c r="C2950" s="2">
        <f t="shared" si="92"/>
        <v>1143441</v>
      </c>
      <c r="D2950" s="3">
        <f t="shared" si="93"/>
        <v>1.1434409999999999</v>
      </c>
      <c r="E2950" s="1" t="s">
        <v>9501</v>
      </c>
    </row>
    <row r="2951" spans="1:5" x14ac:dyDescent="0.25">
      <c r="A2951" s="2">
        <v>35190582891034</v>
      </c>
      <c r="B2951" s="2">
        <v>35190584171924</v>
      </c>
      <c r="C2951" s="2">
        <f t="shared" si="92"/>
        <v>1280890</v>
      </c>
      <c r="D2951" s="3">
        <f t="shared" si="93"/>
        <v>1.2808899999999999</v>
      </c>
      <c r="E2951" s="1" t="s">
        <v>9501</v>
      </c>
    </row>
    <row r="2952" spans="1:5" x14ac:dyDescent="0.25">
      <c r="A2952" s="2">
        <v>35092984134596</v>
      </c>
      <c r="B2952" s="2">
        <v>35092985330838</v>
      </c>
      <c r="C2952" s="2">
        <f t="shared" si="92"/>
        <v>1196242</v>
      </c>
      <c r="D2952" s="3">
        <f t="shared" si="93"/>
        <v>1.196242</v>
      </c>
      <c r="E2952" s="1" t="s">
        <v>6340</v>
      </c>
    </row>
    <row r="2953" spans="1:5" x14ac:dyDescent="0.25">
      <c r="A2953" s="2">
        <v>35207250957695</v>
      </c>
      <c r="B2953" s="2">
        <v>35207252020959</v>
      </c>
      <c r="C2953" s="2">
        <f t="shared" si="92"/>
        <v>1063264</v>
      </c>
      <c r="D2953" s="3">
        <f t="shared" si="93"/>
        <v>1.063264</v>
      </c>
      <c r="E2953" s="1" t="s">
        <v>16887</v>
      </c>
    </row>
    <row r="2954" spans="1:5" x14ac:dyDescent="0.25">
      <c r="A2954" s="2">
        <v>35176507593172</v>
      </c>
      <c r="B2954" s="2">
        <v>35176508726556</v>
      </c>
      <c r="C2954" s="2">
        <f t="shared" si="92"/>
        <v>1133384</v>
      </c>
      <c r="D2954" s="3">
        <f t="shared" si="93"/>
        <v>1.1333839999999999</v>
      </c>
      <c r="E2954" s="1" t="s">
        <v>14061</v>
      </c>
    </row>
    <row r="2955" spans="1:5" x14ac:dyDescent="0.25">
      <c r="A2955" s="2">
        <v>35210461021039</v>
      </c>
      <c r="B2955" s="2">
        <v>35210462104696</v>
      </c>
      <c r="C2955" s="2">
        <f t="shared" si="92"/>
        <v>1083657</v>
      </c>
      <c r="D2955" s="3">
        <f t="shared" si="93"/>
        <v>1.0836569999999999</v>
      </c>
      <c r="E2955" s="1" t="s">
        <v>17202</v>
      </c>
    </row>
    <row r="2956" spans="1:5" x14ac:dyDescent="0.25">
      <c r="A2956" s="2">
        <v>35151326579617</v>
      </c>
      <c r="B2956" s="2">
        <v>35151327882855</v>
      </c>
      <c r="C2956" s="2">
        <f t="shared" si="92"/>
        <v>1303238</v>
      </c>
      <c r="D2956" s="3">
        <f t="shared" si="93"/>
        <v>1.3032379999999999</v>
      </c>
      <c r="E2956" s="1" t="s">
        <v>11721</v>
      </c>
    </row>
    <row r="2957" spans="1:5" x14ac:dyDescent="0.25">
      <c r="A2957" s="2">
        <v>35084988473417</v>
      </c>
      <c r="B2957" s="2">
        <v>35084989636973</v>
      </c>
      <c r="C2957" s="2">
        <f t="shared" si="92"/>
        <v>1163556</v>
      </c>
      <c r="D2957" s="3">
        <f t="shared" si="93"/>
        <v>1.163556</v>
      </c>
      <c r="E2957" s="1" t="s">
        <v>5605</v>
      </c>
    </row>
    <row r="2958" spans="1:5" x14ac:dyDescent="0.25">
      <c r="A2958" s="2">
        <v>35175090150059</v>
      </c>
      <c r="B2958" s="2">
        <v>35175091240980</v>
      </c>
      <c r="C2958" s="2">
        <f t="shared" si="92"/>
        <v>1090921</v>
      </c>
      <c r="D2958" s="3">
        <f t="shared" si="93"/>
        <v>1.090921</v>
      </c>
      <c r="E2958" s="1" t="s">
        <v>13922</v>
      </c>
    </row>
    <row r="2959" spans="1:5" x14ac:dyDescent="0.25">
      <c r="A2959" s="2">
        <v>35178534919838</v>
      </c>
      <c r="B2959" s="2">
        <v>35178536078645</v>
      </c>
      <c r="C2959" s="2">
        <f t="shared" si="92"/>
        <v>1158807</v>
      </c>
      <c r="D2959" s="3">
        <f t="shared" si="93"/>
        <v>1.1588069999999999</v>
      </c>
      <c r="E2959" s="1" t="s">
        <v>14246</v>
      </c>
    </row>
    <row r="2960" spans="1:5" x14ac:dyDescent="0.25">
      <c r="A2960" s="2">
        <v>35121542370229</v>
      </c>
      <c r="B2960" s="2">
        <v>35121543510877</v>
      </c>
      <c r="C2960" s="2">
        <f t="shared" si="92"/>
        <v>1140648</v>
      </c>
      <c r="D2960" s="3">
        <f t="shared" si="93"/>
        <v>1.1406479999999999</v>
      </c>
      <c r="E2960" s="1" t="s">
        <v>8953</v>
      </c>
    </row>
    <row r="2961" spans="1:5" x14ac:dyDescent="0.25">
      <c r="A2961" s="2">
        <v>35029427224277</v>
      </c>
      <c r="B2961" s="2">
        <v>35029428979807</v>
      </c>
      <c r="C2961" s="2">
        <f t="shared" si="92"/>
        <v>1755530</v>
      </c>
      <c r="D2961" s="3">
        <f t="shared" si="93"/>
        <v>1.7555299999999998</v>
      </c>
      <c r="E2961" s="1" t="s">
        <v>489</v>
      </c>
    </row>
    <row r="2962" spans="1:5" x14ac:dyDescent="0.25">
      <c r="A2962" s="2">
        <v>35104674992153</v>
      </c>
      <c r="B2962" s="2">
        <v>35104676463849</v>
      </c>
      <c r="C2962" s="2">
        <f t="shared" si="92"/>
        <v>1471696</v>
      </c>
      <c r="D2962" s="3">
        <f t="shared" si="93"/>
        <v>1.4716959999999999</v>
      </c>
      <c r="E2962" s="1" t="s">
        <v>7418</v>
      </c>
    </row>
    <row r="2963" spans="1:5" x14ac:dyDescent="0.25">
      <c r="A2963" s="2">
        <v>35197545919005</v>
      </c>
      <c r="B2963" s="2">
        <v>35197547039539</v>
      </c>
      <c r="C2963" s="2">
        <f t="shared" si="92"/>
        <v>1120534</v>
      </c>
      <c r="D2963" s="3">
        <f t="shared" si="93"/>
        <v>1.1205339999999999</v>
      </c>
      <c r="E2963" s="1" t="s">
        <v>15983</v>
      </c>
    </row>
    <row r="2964" spans="1:5" x14ac:dyDescent="0.25">
      <c r="A2964" s="2">
        <v>35133656816931</v>
      </c>
      <c r="B2964" s="2">
        <v>35133657986074</v>
      </c>
      <c r="C2964" s="2">
        <f t="shared" si="92"/>
        <v>1169143</v>
      </c>
      <c r="D2964" s="3">
        <f t="shared" si="93"/>
        <v>1.169143</v>
      </c>
      <c r="E2964" s="1" t="s">
        <v>10056</v>
      </c>
    </row>
    <row r="2965" spans="1:5" x14ac:dyDescent="0.25">
      <c r="A2965" s="2">
        <v>35194301546262</v>
      </c>
      <c r="B2965" s="2">
        <v>35194309071521</v>
      </c>
      <c r="C2965" s="2">
        <f t="shared" si="92"/>
        <v>7525259</v>
      </c>
      <c r="D2965" s="3">
        <f t="shared" si="93"/>
        <v>7.5252589999999993</v>
      </c>
      <c r="E2965" s="1" t="s">
        <v>15691</v>
      </c>
    </row>
    <row r="2966" spans="1:5" x14ac:dyDescent="0.25">
      <c r="A2966" s="2">
        <v>35189090252027</v>
      </c>
      <c r="B2966" s="2">
        <v>35189091353285</v>
      </c>
      <c r="C2966" s="2">
        <f t="shared" si="92"/>
        <v>1101258</v>
      </c>
      <c r="D2966" s="3">
        <f t="shared" si="93"/>
        <v>1.1012579999999998</v>
      </c>
      <c r="E2966" s="1" t="s">
        <v>15203</v>
      </c>
    </row>
    <row r="2967" spans="1:5" x14ac:dyDescent="0.25">
      <c r="A2967" s="2">
        <v>35144005935419</v>
      </c>
      <c r="B2967" s="2">
        <v>35144007070759</v>
      </c>
      <c r="C2967" s="2">
        <f t="shared" si="92"/>
        <v>1135340</v>
      </c>
      <c r="D2967" s="3">
        <f t="shared" si="93"/>
        <v>1.13534</v>
      </c>
      <c r="E2967" s="1" t="s">
        <v>11005</v>
      </c>
    </row>
    <row r="2968" spans="1:5" x14ac:dyDescent="0.25">
      <c r="A2968" s="2">
        <v>35032425784708</v>
      </c>
      <c r="B2968" s="2">
        <v>35032427352226</v>
      </c>
      <c r="C2968" s="2">
        <f t="shared" si="92"/>
        <v>1567518</v>
      </c>
      <c r="D2968" s="3">
        <f t="shared" si="93"/>
        <v>1.567518</v>
      </c>
      <c r="E2968" s="1" t="s">
        <v>775</v>
      </c>
    </row>
    <row r="2969" spans="1:5" x14ac:dyDescent="0.25">
      <c r="A2969" s="2">
        <v>35090182712690</v>
      </c>
      <c r="B2969" s="2">
        <v>35090183910328</v>
      </c>
      <c r="C2969" s="2">
        <f t="shared" si="92"/>
        <v>1197638</v>
      </c>
      <c r="D2969" s="3">
        <f t="shared" si="93"/>
        <v>1.197638</v>
      </c>
      <c r="E2969" s="1" t="s">
        <v>6077</v>
      </c>
    </row>
    <row r="2970" spans="1:5" x14ac:dyDescent="0.25">
      <c r="A2970" s="2">
        <v>35104708050553</v>
      </c>
      <c r="B2970" s="2">
        <v>35104709325297</v>
      </c>
      <c r="C2970" s="2">
        <f t="shared" si="92"/>
        <v>1274744</v>
      </c>
      <c r="D2970" s="3">
        <f t="shared" si="93"/>
        <v>1.2747439999999999</v>
      </c>
      <c r="E2970" s="1" t="s">
        <v>7422</v>
      </c>
    </row>
    <row r="2971" spans="1:5" x14ac:dyDescent="0.25">
      <c r="A2971" s="2">
        <v>35093117549360</v>
      </c>
      <c r="B2971" s="2">
        <v>35093118732471</v>
      </c>
      <c r="C2971" s="2">
        <f t="shared" si="92"/>
        <v>1183111</v>
      </c>
      <c r="D2971" s="3">
        <f t="shared" si="93"/>
        <v>1.183111</v>
      </c>
      <c r="E2971" s="1" t="s">
        <v>6352</v>
      </c>
    </row>
    <row r="2972" spans="1:5" x14ac:dyDescent="0.25">
      <c r="A2972" s="2">
        <v>35174264708888</v>
      </c>
      <c r="B2972" s="2">
        <v>35174265806793</v>
      </c>
      <c r="C2972" s="2">
        <f t="shared" si="92"/>
        <v>1097905</v>
      </c>
      <c r="D2972" s="3">
        <f t="shared" si="93"/>
        <v>1.0979049999999999</v>
      </c>
      <c r="E2972" s="1" t="s">
        <v>13842</v>
      </c>
    </row>
    <row r="2973" spans="1:5" x14ac:dyDescent="0.25">
      <c r="A2973" s="2">
        <v>35188881902305</v>
      </c>
      <c r="B2973" s="2">
        <v>35188883174534</v>
      </c>
      <c r="C2973" s="2">
        <f t="shared" si="92"/>
        <v>1272229</v>
      </c>
      <c r="D2973" s="3">
        <f t="shared" si="93"/>
        <v>1.2722289999999998</v>
      </c>
      <c r="E2973" s="1" t="s">
        <v>15181</v>
      </c>
    </row>
    <row r="2974" spans="1:5" x14ac:dyDescent="0.25">
      <c r="A2974" s="2">
        <v>35214130765848</v>
      </c>
      <c r="B2974" s="2">
        <v>35214131838890</v>
      </c>
      <c r="C2974" s="2">
        <f t="shared" si="92"/>
        <v>1073042</v>
      </c>
      <c r="D2974" s="3">
        <f t="shared" si="93"/>
        <v>1.0730420000000001</v>
      </c>
      <c r="E2974" s="1" t="s">
        <v>15181</v>
      </c>
    </row>
    <row r="2975" spans="1:5" x14ac:dyDescent="0.25">
      <c r="A2975" s="2">
        <v>35024713598188</v>
      </c>
      <c r="B2975" s="2">
        <v>35024716064144</v>
      </c>
      <c r="C2975" s="2">
        <f t="shared" si="92"/>
        <v>2465956</v>
      </c>
      <c r="D2975" s="3">
        <f t="shared" si="93"/>
        <v>2.4659559999999998</v>
      </c>
      <c r="E2975" s="1" t="s">
        <v>52</v>
      </c>
    </row>
    <row r="2976" spans="1:5" x14ac:dyDescent="0.25">
      <c r="A2976" s="2">
        <v>35040305655723</v>
      </c>
      <c r="B2976" s="2">
        <v>35040307106746</v>
      </c>
      <c r="C2976" s="2">
        <f t="shared" si="92"/>
        <v>1451023</v>
      </c>
      <c r="D2976" s="3">
        <f t="shared" si="93"/>
        <v>1.451023</v>
      </c>
      <c r="E2976" s="1" t="s">
        <v>1499</v>
      </c>
    </row>
    <row r="2977" spans="1:5" x14ac:dyDescent="0.25">
      <c r="A2977" s="2">
        <v>35057789222903</v>
      </c>
      <c r="B2977" s="2">
        <v>35057790569164</v>
      </c>
      <c r="C2977" s="2">
        <f t="shared" si="92"/>
        <v>1346261</v>
      </c>
      <c r="D2977" s="3">
        <f t="shared" si="93"/>
        <v>1.3462609999999999</v>
      </c>
      <c r="E2977" s="1" t="s">
        <v>3106</v>
      </c>
    </row>
    <row r="2978" spans="1:5" x14ac:dyDescent="0.25">
      <c r="A2978" s="2">
        <v>35176340848194</v>
      </c>
      <c r="B2978" s="2">
        <v>35176341929337</v>
      </c>
      <c r="C2978" s="2">
        <f t="shared" si="92"/>
        <v>1081143</v>
      </c>
      <c r="D2978" s="3">
        <f t="shared" si="93"/>
        <v>1.081143</v>
      </c>
      <c r="E2978" s="1" t="s">
        <v>14043</v>
      </c>
    </row>
    <row r="2979" spans="1:5" x14ac:dyDescent="0.25">
      <c r="A2979" s="2">
        <v>35111778224855</v>
      </c>
      <c r="B2979" s="2">
        <v>35111779480322</v>
      </c>
      <c r="C2979" s="2">
        <f t="shared" si="92"/>
        <v>1255467</v>
      </c>
      <c r="D2979" s="3">
        <f t="shared" si="93"/>
        <v>1.2554669999999999</v>
      </c>
      <c r="E2979" s="1" t="s">
        <v>8065</v>
      </c>
    </row>
    <row r="2980" spans="1:5" x14ac:dyDescent="0.25">
      <c r="A2980" s="2">
        <v>35081436647265</v>
      </c>
      <c r="B2980" s="2">
        <v>35081437827862</v>
      </c>
      <c r="C2980" s="2">
        <f t="shared" si="92"/>
        <v>1180597</v>
      </c>
      <c r="D2980" s="3">
        <f t="shared" si="93"/>
        <v>1.1805969999999999</v>
      </c>
      <c r="E2980" s="1" t="s">
        <v>5276</v>
      </c>
    </row>
    <row r="2981" spans="1:5" x14ac:dyDescent="0.25">
      <c r="A2981" s="2">
        <v>35177009038887</v>
      </c>
      <c r="B2981" s="2">
        <v>35177010105223</v>
      </c>
      <c r="C2981" s="2">
        <f t="shared" si="92"/>
        <v>1066336</v>
      </c>
      <c r="D2981" s="3">
        <f t="shared" si="93"/>
        <v>1.066336</v>
      </c>
      <c r="E2981" s="1" t="s">
        <v>14110</v>
      </c>
    </row>
    <row r="2982" spans="1:5" x14ac:dyDescent="0.25">
      <c r="A2982" s="2">
        <v>35154478218201</v>
      </c>
      <c r="B2982" s="2">
        <v>35154479398239</v>
      </c>
      <c r="C2982" s="2">
        <f t="shared" si="92"/>
        <v>1180038</v>
      </c>
      <c r="D2982" s="3">
        <f t="shared" si="93"/>
        <v>1.1800379999999999</v>
      </c>
      <c r="E2982" s="1" t="s">
        <v>12013</v>
      </c>
    </row>
    <row r="2983" spans="1:5" x14ac:dyDescent="0.25">
      <c r="A2983" s="2">
        <v>35207100870979</v>
      </c>
      <c r="B2983" s="2">
        <v>35207101960224</v>
      </c>
      <c r="C2983" s="2">
        <f t="shared" si="92"/>
        <v>1089245</v>
      </c>
      <c r="D2983" s="3">
        <f t="shared" si="93"/>
        <v>1.089245</v>
      </c>
      <c r="E2983" s="1" t="s">
        <v>16874</v>
      </c>
    </row>
    <row r="2984" spans="1:5" x14ac:dyDescent="0.25">
      <c r="A2984" s="2">
        <v>35171329966640</v>
      </c>
      <c r="B2984" s="2">
        <v>35171331202832</v>
      </c>
      <c r="C2984" s="2">
        <f t="shared" si="92"/>
        <v>1236192</v>
      </c>
      <c r="D2984" s="3">
        <f t="shared" si="93"/>
        <v>1.236192</v>
      </c>
      <c r="E2984" s="1" t="s">
        <v>13562</v>
      </c>
    </row>
    <row r="2985" spans="1:5" x14ac:dyDescent="0.25">
      <c r="A2985" s="2">
        <v>35147891338423</v>
      </c>
      <c r="B2985" s="2">
        <v>35147892436328</v>
      </c>
      <c r="C2985" s="2">
        <f t="shared" si="92"/>
        <v>1097905</v>
      </c>
      <c r="D2985" s="3">
        <f t="shared" si="93"/>
        <v>1.0979049999999999</v>
      </c>
      <c r="E2985" s="1" t="s">
        <v>11373</v>
      </c>
    </row>
    <row r="2986" spans="1:5" x14ac:dyDescent="0.25">
      <c r="A2986" s="2">
        <v>35170129215930</v>
      </c>
      <c r="B2986" s="2">
        <v>35170130391499</v>
      </c>
      <c r="C2986" s="2">
        <f t="shared" si="92"/>
        <v>1175569</v>
      </c>
      <c r="D2986" s="3">
        <f t="shared" si="93"/>
        <v>1.1755689999999999</v>
      </c>
      <c r="E2986" s="1" t="s">
        <v>13443</v>
      </c>
    </row>
    <row r="2987" spans="1:5" x14ac:dyDescent="0.25">
      <c r="A2987" s="2">
        <v>35121259261266</v>
      </c>
      <c r="B2987" s="2">
        <v>35121260697763</v>
      </c>
      <c r="C2987" s="2">
        <f t="shared" si="92"/>
        <v>1436497</v>
      </c>
      <c r="D2987" s="3">
        <f t="shared" si="93"/>
        <v>1.4364969999999999</v>
      </c>
      <c r="E2987" s="1" t="s">
        <v>8925</v>
      </c>
    </row>
    <row r="2988" spans="1:5" x14ac:dyDescent="0.25">
      <c r="A2988" s="2">
        <v>35117623817757</v>
      </c>
      <c r="B2988" s="2">
        <v>35117624966227</v>
      </c>
      <c r="C2988" s="2">
        <f t="shared" si="92"/>
        <v>1148470</v>
      </c>
      <c r="D2988" s="3">
        <f t="shared" si="93"/>
        <v>1.1484699999999999</v>
      </c>
      <c r="E2988" s="1" t="s">
        <v>8597</v>
      </c>
    </row>
    <row r="2989" spans="1:5" x14ac:dyDescent="0.25">
      <c r="A2989" s="2">
        <v>35178985055105</v>
      </c>
      <c r="B2989" s="2">
        <v>35178986204413</v>
      </c>
      <c r="C2989" s="2">
        <f t="shared" si="92"/>
        <v>1149308</v>
      </c>
      <c r="D2989" s="3">
        <f t="shared" si="93"/>
        <v>1.149308</v>
      </c>
      <c r="E2989" s="1" t="s">
        <v>14286</v>
      </c>
    </row>
    <row r="2990" spans="1:5" x14ac:dyDescent="0.25">
      <c r="A2990" s="2">
        <v>35073273078948</v>
      </c>
      <c r="B2990" s="2">
        <v>35073274333856</v>
      </c>
      <c r="C2990" s="2">
        <f t="shared" si="92"/>
        <v>1254908</v>
      </c>
      <c r="D2990" s="3">
        <f t="shared" si="93"/>
        <v>1.2549079999999999</v>
      </c>
      <c r="E2990" s="1" t="s">
        <v>4514</v>
      </c>
    </row>
    <row r="2991" spans="1:5" x14ac:dyDescent="0.25">
      <c r="A2991" s="2">
        <v>35198062875914</v>
      </c>
      <c r="B2991" s="2">
        <v>35198064054277</v>
      </c>
      <c r="C2991" s="2">
        <f t="shared" si="92"/>
        <v>1178363</v>
      </c>
      <c r="D2991" s="3">
        <f t="shared" si="93"/>
        <v>1.178363</v>
      </c>
      <c r="E2991" s="1" t="s">
        <v>16029</v>
      </c>
    </row>
    <row r="2992" spans="1:5" x14ac:dyDescent="0.25">
      <c r="A2992" s="2">
        <v>35161508049934</v>
      </c>
      <c r="B2992" s="2">
        <v>35161509129401</v>
      </c>
      <c r="C2992" s="2">
        <f t="shared" si="92"/>
        <v>1079467</v>
      </c>
      <c r="D2992" s="3">
        <f t="shared" si="93"/>
        <v>1.079467</v>
      </c>
      <c r="E2992" s="1" t="s">
        <v>12661</v>
      </c>
    </row>
    <row r="2993" spans="1:5" x14ac:dyDescent="0.25">
      <c r="A2993" s="2">
        <v>35038270220763</v>
      </c>
      <c r="B2993" s="2">
        <v>35038271647481</v>
      </c>
      <c r="C2993" s="2">
        <f t="shared" si="92"/>
        <v>1426718</v>
      </c>
      <c r="D2993" s="3">
        <f t="shared" si="93"/>
        <v>1.4267179999999999</v>
      </c>
      <c r="E2993" s="1" t="s">
        <v>1305</v>
      </c>
    </row>
    <row r="2994" spans="1:5" x14ac:dyDescent="0.25">
      <c r="A2994" s="2">
        <v>35121183962011</v>
      </c>
      <c r="B2994" s="2">
        <v>35121185145401</v>
      </c>
      <c r="C2994" s="2">
        <f t="shared" si="92"/>
        <v>1183390</v>
      </c>
      <c r="D2994" s="3">
        <f t="shared" si="93"/>
        <v>1.1833899999999999</v>
      </c>
      <c r="E2994" s="1" t="s">
        <v>8919</v>
      </c>
    </row>
    <row r="2995" spans="1:5" x14ac:dyDescent="0.25">
      <c r="A2995" s="2">
        <v>35031433627886</v>
      </c>
      <c r="B2995" s="2">
        <v>35031435250439</v>
      </c>
      <c r="C2995" s="2">
        <f t="shared" si="92"/>
        <v>1622553</v>
      </c>
      <c r="D2995" s="3">
        <f t="shared" si="93"/>
        <v>1.6225529999999999</v>
      </c>
      <c r="E2995" s="1" t="s">
        <v>681</v>
      </c>
    </row>
    <row r="2996" spans="1:5" x14ac:dyDescent="0.25">
      <c r="A2996" s="2">
        <v>35205349863029</v>
      </c>
      <c r="B2996" s="2">
        <v>35205350847233</v>
      </c>
      <c r="C2996" s="2">
        <f t="shared" si="92"/>
        <v>984204</v>
      </c>
      <c r="D2996" s="3">
        <f t="shared" si="93"/>
        <v>0.98420399999999997</v>
      </c>
      <c r="E2996" s="1" t="s">
        <v>16704</v>
      </c>
    </row>
    <row r="2997" spans="1:5" x14ac:dyDescent="0.25">
      <c r="A2997" s="2">
        <v>35119469306730</v>
      </c>
      <c r="B2997" s="2">
        <v>35119470502692</v>
      </c>
      <c r="C2997" s="2">
        <f t="shared" si="92"/>
        <v>1195962</v>
      </c>
      <c r="D2997" s="3">
        <f t="shared" si="93"/>
        <v>1.195962</v>
      </c>
      <c r="E2997" s="1" t="s">
        <v>8764</v>
      </c>
    </row>
    <row r="2998" spans="1:5" x14ac:dyDescent="0.25">
      <c r="A2998" s="2">
        <v>35123501569778</v>
      </c>
      <c r="B2998" s="2">
        <v>35123502568230</v>
      </c>
      <c r="C2998" s="2">
        <f t="shared" si="92"/>
        <v>998452</v>
      </c>
      <c r="D2998" s="3">
        <f t="shared" si="93"/>
        <v>0.99845200000000001</v>
      </c>
      <c r="E2998" s="1" t="s">
        <v>9125</v>
      </c>
    </row>
    <row r="2999" spans="1:5" x14ac:dyDescent="0.25">
      <c r="A2999" s="2">
        <v>35211211419698</v>
      </c>
      <c r="B2999" s="2">
        <v>35211212501121</v>
      </c>
      <c r="C2999" s="2">
        <f t="shared" si="92"/>
        <v>1081423</v>
      </c>
      <c r="D2999" s="3">
        <f t="shared" si="93"/>
        <v>1.081423</v>
      </c>
      <c r="E2999" s="1" t="s">
        <v>17276</v>
      </c>
    </row>
    <row r="3000" spans="1:5" x14ac:dyDescent="0.25">
      <c r="A3000" s="2">
        <v>35139877707916</v>
      </c>
      <c r="B3000" s="2">
        <v>35139878929021</v>
      </c>
      <c r="C3000" s="2">
        <f t="shared" si="92"/>
        <v>1221105</v>
      </c>
      <c r="D3000" s="3">
        <f t="shared" si="93"/>
        <v>1.2211049999999999</v>
      </c>
      <c r="E3000" s="1" t="s">
        <v>10636</v>
      </c>
    </row>
    <row r="3001" spans="1:5" x14ac:dyDescent="0.25">
      <c r="A3001" s="2">
        <v>35122384492299</v>
      </c>
      <c r="B3001" s="2">
        <v>35122385636858</v>
      </c>
      <c r="C3001" s="2">
        <f t="shared" si="92"/>
        <v>1144559</v>
      </c>
      <c r="D3001" s="3">
        <f t="shared" si="93"/>
        <v>1.1445589999999999</v>
      </c>
      <c r="E3001" s="1" t="s">
        <v>9031</v>
      </c>
    </row>
    <row r="3002" spans="1:5" x14ac:dyDescent="0.25">
      <c r="A3002" s="2">
        <v>35190874941921</v>
      </c>
      <c r="B3002" s="2">
        <v>35190876180347</v>
      </c>
      <c r="C3002" s="2">
        <f t="shared" si="92"/>
        <v>1238426</v>
      </c>
      <c r="D3002" s="3">
        <f t="shared" si="93"/>
        <v>1.238426</v>
      </c>
      <c r="E3002" s="1" t="s">
        <v>15371</v>
      </c>
    </row>
    <row r="3003" spans="1:5" x14ac:dyDescent="0.25">
      <c r="A3003" s="2">
        <v>35142822022053</v>
      </c>
      <c r="B3003" s="2">
        <v>35142823173317</v>
      </c>
      <c r="C3003" s="2">
        <f t="shared" si="92"/>
        <v>1151264</v>
      </c>
      <c r="D3003" s="3">
        <f t="shared" si="93"/>
        <v>1.1512639999999998</v>
      </c>
      <c r="E3003" s="1" t="s">
        <v>10905</v>
      </c>
    </row>
    <row r="3004" spans="1:5" x14ac:dyDescent="0.25">
      <c r="A3004" s="2">
        <v>35168578528746</v>
      </c>
      <c r="B3004" s="2">
        <v>35168579732251</v>
      </c>
      <c r="C3004" s="2">
        <f t="shared" si="92"/>
        <v>1203505</v>
      </c>
      <c r="D3004" s="3">
        <f t="shared" si="93"/>
        <v>1.203505</v>
      </c>
      <c r="E3004" s="1" t="s">
        <v>13301</v>
      </c>
    </row>
    <row r="3005" spans="1:5" x14ac:dyDescent="0.25">
      <c r="A3005" s="2">
        <v>35084638381343</v>
      </c>
      <c r="B3005" s="2">
        <v>35084639589877</v>
      </c>
      <c r="C3005" s="2">
        <f t="shared" si="92"/>
        <v>1208534</v>
      </c>
      <c r="D3005" s="3">
        <f t="shared" si="93"/>
        <v>1.208534</v>
      </c>
      <c r="E3005" s="1" t="s">
        <v>5571</v>
      </c>
    </row>
    <row r="3006" spans="1:5" x14ac:dyDescent="0.25">
      <c r="A3006" s="2">
        <v>35117523730144</v>
      </c>
      <c r="B3006" s="2">
        <v>35117524866323</v>
      </c>
      <c r="C3006" s="2">
        <f t="shared" si="92"/>
        <v>1136179</v>
      </c>
      <c r="D3006" s="3">
        <f t="shared" si="93"/>
        <v>1.1361790000000001</v>
      </c>
      <c r="E3006" s="1" t="s">
        <v>8587</v>
      </c>
    </row>
    <row r="3007" spans="1:5" x14ac:dyDescent="0.25">
      <c r="A3007" s="2">
        <v>35202048455920</v>
      </c>
      <c r="B3007" s="2">
        <v>35202050287439</v>
      </c>
      <c r="C3007" s="2">
        <f t="shared" si="92"/>
        <v>1831519</v>
      </c>
      <c r="D3007" s="3">
        <f t="shared" si="93"/>
        <v>1.8315189999999999</v>
      </c>
      <c r="E3007" s="1" t="s">
        <v>16398</v>
      </c>
    </row>
    <row r="3008" spans="1:5" x14ac:dyDescent="0.25">
      <c r="A3008" s="2">
        <v>35045524886716</v>
      </c>
      <c r="B3008" s="2">
        <v>35045526336901</v>
      </c>
      <c r="C3008" s="2">
        <f t="shared" si="92"/>
        <v>1450185</v>
      </c>
      <c r="D3008" s="3">
        <f t="shared" si="93"/>
        <v>1.4501849999999998</v>
      </c>
      <c r="E3008" s="1" t="s">
        <v>1979</v>
      </c>
    </row>
    <row r="3009" spans="1:5" x14ac:dyDescent="0.25">
      <c r="A3009" s="2">
        <v>35227688095498</v>
      </c>
      <c r="B3009" s="2">
        <v>35227689212679</v>
      </c>
      <c r="C3009" s="2">
        <f t="shared" si="92"/>
        <v>1117181</v>
      </c>
      <c r="D3009" s="3">
        <f t="shared" si="93"/>
        <v>1.117181</v>
      </c>
      <c r="E3009" s="1" t="s">
        <v>1979</v>
      </c>
    </row>
    <row r="3010" spans="1:5" x14ac:dyDescent="0.25">
      <c r="A3010" s="2">
        <v>35221959983476</v>
      </c>
      <c r="B3010" s="2">
        <v>35221961234753</v>
      </c>
      <c r="C3010" s="2">
        <f t="shared" ref="C3010:C3073" si="94">B3010-A3010</f>
        <v>1251277</v>
      </c>
      <c r="D3010" s="3">
        <f t="shared" si="93"/>
        <v>1.251277</v>
      </c>
      <c r="E3010" s="1" t="s">
        <v>18249</v>
      </c>
    </row>
    <row r="3011" spans="1:5" x14ac:dyDescent="0.25">
      <c r="A3011" s="2">
        <v>35080511191396</v>
      </c>
      <c r="B3011" s="2">
        <v>35080512428146</v>
      </c>
      <c r="C3011" s="2">
        <f t="shared" si="94"/>
        <v>1236750</v>
      </c>
      <c r="D3011" s="3">
        <f t="shared" ref="D3011:D3074" si="95">C3011*(10^(-6))</f>
        <v>1.23675</v>
      </c>
      <c r="E3011" s="1" t="s">
        <v>5191</v>
      </c>
    </row>
    <row r="3012" spans="1:5" x14ac:dyDescent="0.25">
      <c r="A3012" s="2">
        <v>35232775101273</v>
      </c>
      <c r="B3012" s="2">
        <v>35232776183534</v>
      </c>
      <c r="C3012" s="2">
        <f t="shared" si="94"/>
        <v>1082261</v>
      </c>
      <c r="D3012" s="3">
        <f t="shared" si="95"/>
        <v>1.0822609999999999</v>
      </c>
      <c r="E3012" s="1" t="s">
        <v>5191</v>
      </c>
    </row>
    <row r="3013" spans="1:5" x14ac:dyDescent="0.25">
      <c r="A3013" s="2">
        <v>35083446052932</v>
      </c>
      <c r="B3013" s="2">
        <v>35083447220399</v>
      </c>
      <c r="C3013" s="2">
        <f t="shared" si="94"/>
        <v>1167467</v>
      </c>
      <c r="D3013" s="3">
        <f t="shared" si="95"/>
        <v>1.167467</v>
      </c>
      <c r="E3013" s="1" t="s">
        <v>5461</v>
      </c>
    </row>
    <row r="3014" spans="1:5" x14ac:dyDescent="0.25">
      <c r="A3014" s="2">
        <v>35221342857388</v>
      </c>
      <c r="B3014" s="2">
        <v>35221344246671</v>
      </c>
      <c r="C3014" s="2">
        <f t="shared" si="94"/>
        <v>1389283</v>
      </c>
      <c r="D3014" s="3">
        <f t="shared" si="95"/>
        <v>1.389283</v>
      </c>
      <c r="E3014" s="1" t="s">
        <v>18192</v>
      </c>
    </row>
    <row r="3015" spans="1:5" x14ac:dyDescent="0.25">
      <c r="A3015" s="2">
        <v>35086072305327</v>
      </c>
      <c r="B3015" s="2">
        <v>35086073486763</v>
      </c>
      <c r="C3015" s="2">
        <f t="shared" si="94"/>
        <v>1181436</v>
      </c>
      <c r="D3015" s="3">
        <f t="shared" si="95"/>
        <v>1.1814359999999999</v>
      </c>
      <c r="E3015" s="1" t="s">
        <v>5700</v>
      </c>
    </row>
    <row r="3016" spans="1:5" x14ac:dyDescent="0.25">
      <c r="A3016" s="2">
        <v>35110469165931</v>
      </c>
      <c r="B3016" s="2">
        <v>35110470306579</v>
      </c>
      <c r="C3016" s="2">
        <f t="shared" si="94"/>
        <v>1140648</v>
      </c>
      <c r="D3016" s="3">
        <f t="shared" si="95"/>
        <v>1.1406479999999999</v>
      </c>
      <c r="E3016" s="1" t="s">
        <v>7945</v>
      </c>
    </row>
    <row r="3017" spans="1:5" x14ac:dyDescent="0.25">
      <c r="A3017" s="2">
        <v>35155361961498</v>
      </c>
      <c r="B3017" s="2">
        <v>35155363118907</v>
      </c>
      <c r="C3017" s="2">
        <f t="shared" si="94"/>
        <v>1157409</v>
      </c>
      <c r="D3017" s="3">
        <f t="shared" si="95"/>
        <v>1.1574089999999999</v>
      </c>
      <c r="E3017" s="1" t="s">
        <v>12100</v>
      </c>
    </row>
    <row r="3018" spans="1:5" x14ac:dyDescent="0.25">
      <c r="A3018" s="2">
        <v>35037403014211</v>
      </c>
      <c r="B3018" s="2">
        <v>35037404411037</v>
      </c>
      <c r="C3018" s="2">
        <f t="shared" si="94"/>
        <v>1396826</v>
      </c>
      <c r="D3018" s="3">
        <f t="shared" si="95"/>
        <v>1.3968259999999999</v>
      </c>
      <c r="E3018" s="1" t="s">
        <v>1235</v>
      </c>
    </row>
    <row r="3019" spans="1:5" x14ac:dyDescent="0.25">
      <c r="A3019" s="2">
        <v>35150276075138</v>
      </c>
      <c r="B3019" s="2">
        <v>35150277283392</v>
      </c>
      <c r="C3019" s="2">
        <f t="shared" si="94"/>
        <v>1208254</v>
      </c>
      <c r="D3019" s="3">
        <f t="shared" si="95"/>
        <v>1.2082539999999999</v>
      </c>
      <c r="E3019" s="1" t="s">
        <v>11616</v>
      </c>
    </row>
    <row r="3020" spans="1:5" x14ac:dyDescent="0.25">
      <c r="A3020" s="2">
        <v>35064918982445</v>
      </c>
      <c r="B3020" s="2">
        <v>35064920239868</v>
      </c>
      <c r="C3020" s="2">
        <f t="shared" si="94"/>
        <v>1257423</v>
      </c>
      <c r="D3020" s="3">
        <f t="shared" si="95"/>
        <v>1.257423</v>
      </c>
      <c r="E3020" s="1" t="s">
        <v>3771</v>
      </c>
    </row>
    <row r="3021" spans="1:5" x14ac:dyDescent="0.25">
      <c r="A3021" s="2">
        <v>35192350394941</v>
      </c>
      <c r="B3021" s="2">
        <v>35192351545087</v>
      </c>
      <c r="C3021" s="2">
        <f t="shared" si="94"/>
        <v>1150146</v>
      </c>
      <c r="D3021" s="3">
        <f t="shared" si="95"/>
        <v>1.1501459999999999</v>
      </c>
      <c r="E3021" s="1" t="s">
        <v>3771</v>
      </c>
    </row>
    <row r="3022" spans="1:5" x14ac:dyDescent="0.25">
      <c r="A3022" s="2">
        <v>35154611593853</v>
      </c>
      <c r="B3022" s="2">
        <v>35154612699022</v>
      </c>
      <c r="C3022" s="2">
        <f t="shared" si="94"/>
        <v>1105169</v>
      </c>
      <c r="D3022" s="3">
        <f t="shared" si="95"/>
        <v>1.1051689999999998</v>
      </c>
      <c r="E3022" s="1" t="s">
        <v>12027</v>
      </c>
    </row>
    <row r="3023" spans="1:5" x14ac:dyDescent="0.25">
      <c r="A3023" s="2">
        <v>35179893864721</v>
      </c>
      <c r="B3023" s="2">
        <v>35179894965699</v>
      </c>
      <c r="C3023" s="2">
        <f t="shared" si="94"/>
        <v>1100978</v>
      </c>
      <c r="D3023" s="3">
        <f t="shared" si="95"/>
        <v>1.100978</v>
      </c>
      <c r="E3023" s="1" t="s">
        <v>14373</v>
      </c>
    </row>
    <row r="3024" spans="1:5" x14ac:dyDescent="0.25">
      <c r="A3024" s="2">
        <v>35066169605433</v>
      </c>
      <c r="B3024" s="2">
        <v>35066170879059</v>
      </c>
      <c r="C3024" s="2">
        <f t="shared" si="94"/>
        <v>1273626</v>
      </c>
      <c r="D3024" s="3">
        <f t="shared" si="95"/>
        <v>1.2736259999999999</v>
      </c>
      <c r="E3024" s="1" t="s">
        <v>3878</v>
      </c>
    </row>
    <row r="3025" spans="1:5" x14ac:dyDescent="0.25">
      <c r="A3025" s="2">
        <v>35029599195066</v>
      </c>
      <c r="B3025" s="2">
        <v>35029600751131</v>
      </c>
      <c r="C3025" s="2">
        <f t="shared" si="94"/>
        <v>1556065</v>
      </c>
      <c r="D3025" s="3">
        <f t="shared" si="95"/>
        <v>1.556065</v>
      </c>
      <c r="E3025" s="1" t="s">
        <v>505</v>
      </c>
    </row>
    <row r="3026" spans="1:5" x14ac:dyDescent="0.25">
      <c r="A3026" s="2">
        <v>35210285992604</v>
      </c>
      <c r="B3026" s="2">
        <v>35210287115932</v>
      </c>
      <c r="C3026" s="2">
        <f t="shared" si="94"/>
        <v>1123328</v>
      </c>
      <c r="D3026" s="3">
        <f t="shared" si="95"/>
        <v>1.1233279999999999</v>
      </c>
      <c r="E3026" s="1" t="s">
        <v>17185</v>
      </c>
    </row>
    <row r="3027" spans="1:5" x14ac:dyDescent="0.25">
      <c r="A3027" s="2">
        <v>35123735035555</v>
      </c>
      <c r="B3027" s="2">
        <v>35123741347253</v>
      </c>
      <c r="C3027" s="2">
        <f t="shared" si="94"/>
        <v>6311698</v>
      </c>
      <c r="D3027" s="3">
        <f t="shared" si="95"/>
        <v>6.3116979999999998</v>
      </c>
      <c r="E3027" s="1" t="s">
        <v>9147</v>
      </c>
    </row>
    <row r="3028" spans="1:5" x14ac:dyDescent="0.25">
      <c r="A3028" s="2">
        <v>35148208126261</v>
      </c>
      <c r="B3028" s="2">
        <v>35148209269982</v>
      </c>
      <c r="C3028" s="2">
        <f t="shared" si="94"/>
        <v>1143721</v>
      </c>
      <c r="D3028" s="3">
        <f t="shared" si="95"/>
        <v>1.143721</v>
      </c>
      <c r="E3028" s="1" t="s">
        <v>11407</v>
      </c>
    </row>
    <row r="3029" spans="1:5" x14ac:dyDescent="0.25">
      <c r="A3029" s="2">
        <v>35142655606164</v>
      </c>
      <c r="B3029" s="2">
        <v>35142657171167</v>
      </c>
      <c r="C3029" s="2">
        <f t="shared" si="94"/>
        <v>1565003</v>
      </c>
      <c r="D3029" s="3">
        <f t="shared" si="95"/>
        <v>1.5650029999999999</v>
      </c>
      <c r="E3029" s="1" t="s">
        <v>10889</v>
      </c>
    </row>
    <row r="3030" spans="1:5" x14ac:dyDescent="0.25">
      <c r="A3030" s="2">
        <v>35203866031010</v>
      </c>
      <c r="B3030" s="2">
        <v>35203867399061</v>
      </c>
      <c r="C3030" s="2">
        <f t="shared" si="94"/>
        <v>1368051</v>
      </c>
      <c r="D3030" s="3">
        <f t="shared" si="95"/>
        <v>1.3680509999999999</v>
      </c>
      <c r="E3030" s="1" t="s">
        <v>16563</v>
      </c>
    </row>
    <row r="3031" spans="1:5" x14ac:dyDescent="0.25">
      <c r="A3031" s="2">
        <v>35132739596191</v>
      </c>
      <c r="B3031" s="2">
        <v>35132740679570</v>
      </c>
      <c r="C3031" s="2">
        <f t="shared" si="94"/>
        <v>1083379</v>
      </c>
      <c r="D3031" s="3">
        <f t="shared" si="95"/>
        <v>1.0833789999999999</v>
      </c>
      <c r="E3031" s="1" t="s">
        <v>9973</v>
      </c>
    </row>
    <row r="3032" spans="1:5" x14ac:dyDescent="0.25">
      <c r="A3032" s="2">
        <v>35093084189803</v>
      </c>
      <c r="B3032" s="2">
        <v>35093085376546</v>
      </c>
      <c r="C3032" s="2">
        <f t="shared" si="94"/>
        <v>1186743</v>
      </c>
      <c r="D3032" s="3">
        <f t="shared" si="95"/>
        <v>1.1867429999999999</v>
      </c>
      <c r="E3032" s="1" t="s">
        <v>6350</v>
      </c>
    </row>
    <row r="3033" spans="1:5" x14ac:dyDescent="0.25">
      <c r="A3033" s="2">
        <v>35059933196826</v>
      </c>
      <c r="B3033" s="2">
        <v>35059934554820</v>
      </c>
      <c r="C3033" s="2">
        <f t="shared" si="94"/>
        <v>1357994</v>
      </c>
      <c r="D3033" s="3">
        <f t="shared" si="95"/>
        <v>1.3579939999999999</v>
      </c>
      <c r="E3033" s="1" t="s">
        <v>3308</v>
      </c>
    </row>
    <row r="3034" spans="1:5" x14ac:dyDescent="0.25">
      <c r="A3034" s="2">
        <v>35152627486939</v>
      </c>
      <c r="B3034" s="2">
        <v>35152628782635</v>
      </c>
      <c r="C3034" s="2">
        <f t="shared" si="94"/>
        <v>1295696</v>
      </c>
      <c r="D3034" s="3">
        <f t="shared" si="95"/>
        <v>1.295696</v>
      </c>
      <c r="E3034" s="1" t="s">
        <v>11845</v>
      </c>
    </row>
    <row r="3035" spans="1:5" x14ac:dyDescent="0.25">
      <c r="A3035" s="2">
        <v>35158714995014</v>
      </c>
      <c r="B3035" s="2">
        <v>35158716100741</v>
      </c>
      <c r="C3035" s="2">
        <f t="shared" si="94"/>
        <v>1105727</v>
      </c>
      <c r="D3035" s="3">
        <f t="shared" si="95"/>
        <v>1.1057269999999999</v>
      </c>
      <c r="E3035" s="1" t="s">
        <v>12413</v>
      </c>
    </row>
    <row r="3036" spans="1:5" x14ac:dyDescent="0.25">
      <c r="A3036" s="2">
        <v>35115938371227</v>
      </c>
      <c r="B3036" s="2">
        <v>35115939478352</v>
      </c>
      <c r="C3036" s="2">
        <f t="shared" si="94"/>
        <v>1107125</v>
      </c>
      <c r="D3036" s="3">
        <f t="shared" si="95"/>
        <v>1.1071249999999999</v>
      </c>
      <c r="E3036" s="1" t="s">
        <v>8440</v>
      </c>
    </row>
    <row r="3037" spans="1:5" x14ac:dyDescent="0.25">
      <c r="A3037" s="2">
        <v>35047709354071</v>
      </c>
      <c r="B3037" s="2">
        <v>35047710803139</v>
      </c>
      <c r="C3037" s="2">
        <f t="shared" si="94"/>
        <v>1449068</v>
      </c>
      <c r="D3037" s="3">
        <f t="shared" si="95"/>
        <v>1.449068</v>
      </c>
      <c r="E3037" s="1" t="s">
        <v>2180</v>
      </c>
    </row>
    <row r="3038" spans="1:5" x14ac:dyDescent="0.25">
      <c r="A3038" s="2">
        <v>35221751394622</v>
      </c>
      <c r="B3038" s="2">
        <v>35221752474927</v>
      </c>
      <c r="C3038" s="2">
        <f t="shared" si="94"/>
        <v>1080305</v>
      </c>
      <c r="D3038" s="3">
        <f t="shared" si="95"/>
        <v>1.0803049999999998</v>
      </c>
      <c r="E3038" s="1" t="s">
        <v>18230</v>
      </c>
    </row>
    <row r="3039" spans="1:5" x14ac:dyDescent="0.25">
      <c r="A3039" s="2">
        <v>35074357006396</v>
      </c>
      <c r="B3039" s="2">
        <v>35074358272200</v>
      </c>
      <c r="C3039" s="2">
        <f t="shared" si="94"/>
        <v>1265804</v>
      </c>
      <c r="D3039" s="3">
        <f t="shared" si="95"/>
        <v>1.2658039999999999</v>
      </c>
      <c r="E3039" s="1" t="s">
        <v>4618</v>
      </c>
    </row>
    <row r="3040" spans="1:5" x14ac:dyDescent="0.25">
      <c r="A3040" s="2">
        <v>35109418541887</v>
      </c>
      <c r="B3040" s="2">
        <v>35109419684211</v>
      </c>
      <c r="C3040" s="2">
        <f t="shared" si="94"/>
        <v>1142324</v>
      </c>
      <c r="D3040" s="3">
        <f t="shared" si="95"/>
        <v>1.1423239999999999</v>
      </c>
      <c r="E3040" s="1" t="s">
        <v>4618</v>
      </c>
    </row>
    <row r="3041" spans="1:5" x14ac:dyDescent="0.25">
      <c r="A3041" s="2">
        <v>35028815446634</v>
      </c>
      <c r="B3041" s="2">
        <v>35028816957721</v>
      </c>
      <c r="C3041" s="2">
        <f t="shared" si="94"/>
        <v>1511087</v>
      </c>
      <c r="D3041" s="3">
        <f t="shared" si="95"/>
        <v>1.5110869999999998</v>
      </c>
      <c r="E3041" s="1" t="s">
        <v>439</v>
      </c>
    </row>
    <row r="3042" spans="1:5" x14ac:dyDescent="0.25">
      <c r="A3042" s="2">
        <v>35169270363518</v>
      </c>
      <c r="B3042" s="2">
        <v>35169271467290</v>
      </c>
      <c r="C3042" s="2">
        <f t="shared" si="94"/>
        <v>1103772</v>
      </c>
      <c r="D3042" s="3">
        <f t="shared" si="95"/>
        <v>1.103772</v>
      </c>
      <c r="E3042" s="1" t="s">
        <v>13356</v>
      </c>
    </row>
    <row r="3043" spans="1:5" x14ac:dyDescent="0.25">
      <c r="A3043" s="2">
        <v>35036035875826</v>
      </c>
      <c r="B3043" s="2">
        <v>35036037609287</v>
      </c>
      <c r="C3043" s="2">
        <f t="shared" si="94"/>
        <v>1733461</v>
      </c>
      <c r="D3043" s="3">
        <f t="shared" si="95"/>
        <v>1.7334609999999999</v>
      </c>
      <c r="E3043" s="1" t="s">
        <v>1104</v>
      </c>
    </row>
    <row r="3044" spans="1:5" x14ac:dyDescent="0.25">
      <c r="A3044" s="2">
        <v>35105516578395</v>
      </c>
      <c r="B3044" s="2">
        <v>35105517704516</v>
      </c>
      <c r="C3044" s="2">
        <f t="shared" si="94"/>
        <v>1126121</v>
      </c>
      <c r="D3044" s="3">
        <f t="shared" si="95"/>
        <v>1.1261209999999999</v>
      </c>
      <c r="E3044" s="1" t="s">
        <v>7498</v>
      </c>
    </row>
    <row r="3045" spans="1:5" x14ac:dyDescent="0.25">
      <c r="A3045" s="2">
        <v>35159265212863</v>
      </c>
      <c r="B3045" s="2">
        <v>35159266299872</v>
      </c>
      <c r="C3045" s="2">
        <f t="shared" si="94"/>
        <v>1087009</v>
      </c>
      <c r="D3045" s="3">
        <f t="shared" si="95"/>
        <v>1.0870089999999999</v>
      </c>
      <c r="E3045" s="1" t="s">
        <v>7498</v>
      </c>
    </row>
    <row r="3046" spans="1:5" x14ac:dyDescent="0.25">
      <c r="A3046" s="2">
        <v>35173689410470</v>
      </c>
      <c r="B3046" s="2">
        <v>35173690579055</v>
      </c>
      <c r="C3046" s="2">
        <f t="shared" si="94"/>
        <v>1168585</v>
      </c>
      <c r="D3046" s="3">
        <f t="shared" si="95"/>
        <v>1.168585</v>
      </c>
      <c r="E3046" s="1" t="s">
        <v>13784</v>
      </c>
    </row>
    <row r="3047" spans="1:5" x14ac:dyDescent="0.25">
      <c r="A3047" s="2">
        <v>35207709516383</v>
      </c>
      <c r="B3047" s="2">
        <v>35207710607304</v>
      </c>
      <c r="C3047" s="2">
        <f t="shared" si="94"/>
        <v>1090921</v>
      </c>
      <c r="D3047" s="3">
        <f t="shared" si="95"/>
        <v>1.090921</v>
      </c>
      <c r="E3047" s="1" t="s">
        <v>16925</v>
      </c>
    </row>
    <row r="3048" spans="1:5" x14ac:dyDescent="0.25">
      <c r="A3048" s="2">
        <v>35102050633012</v>
      </c>
      <c r="B3048" s="2">
        <v>35102051763603</v>
      </c>
      <c r="C3048" s="2">
        <f t="shared" si="94"/>
        <v>1130591</v>
      </c>
      <c r="D3048" s="3">
        <f t="shared" si="95"/>
        <v>1.1305909999999999</v>
      </c>
      <c r="E3048" s="1" t="s">
        <v>7175</v>
      </c>
    </row>
    <row r="3049" spans="1:5" x14ac:dyDescent="0.25">
      <c r="A3049" s="2">
        <v>35185496806042</v>
      </c>
      <c r="B3049" s="2">
        <v>35185497965687</v>
      </c>
      <c r="C3049" s="2">
        <f t="shared" si="94"/>
        <v>1159645</v>
      </c>
      <c r="D3049" s="3">
        <f t="shared" si="95"/>
        <v>1.159645</v>
      </c>
      <c r="E3049" s="1" t="s">
        <v>14881</v>
      </c>
    </row>
    <row r="3050" spans="1:5" x14ac:dyDescent="0.25">
      <c r="A3050" s="2">
        <v>35080144336013</v>
      </c>
      <c r="B3050" s="2">
        <v>35080145550972</v>
      </c>
      <c r="C3050" s="2">
        <f t="shared" si="94"/>
        <v>1214959</v>
      </c>
      <c r="D3050" s="3">
        <f t="shared" si="95"/>
        <v>1.2149589999999999</v>
      </c>
      <c r="E3050" s="1" t="s">
        <v>5155</v>
      </c>
    </row>
    <row r="3051" spans="1:5" x14ac:dyDescent="0.25">
      <c r="A3051" s="2">
        <v>35068370649195</v>
      </c>
      <c r="B3051" s="2">
        <v>35068371907735</v>
      </c>
      <c r="C3051" s="2">
        <f t="shared" si="94"/>
        <v>1258540</v>
      </c>
      <c r="D3051" s="3">
        <f t="shared" si="95"/>
        <v>1.25854</v>
      </c>
      <c r="E3051" s="1" t="s">
        <v>4067</v>
      </c>
    </row>
    <row r="3052" spans="1:5" x14ac:dyDescent="0.25">
      <c r="A3052" s="2">
        <v>35211286483169</v>
      </c>
      <c r="B3052" s="2">
        <v>35211287574649</v>
      </c>
      <c r="C3052" s="2">
        <f t="shared" si="94"/>
        <v>1091480</v>
      </c>
      <c r="D3052" s="3">
        <f t="shared" si="95"/>
        <v>1.09148</v>
      </c>
      <c r="E3052" s="1" t="s">
        <v>17284</v>
      </c>
    </row>
    <row r="3053" spans="1:5" x14ac:dyDescent="0.25">
      <c r="A3053" s="2">
        <v>35084071313023</v>
      </c>
      <c r="B3053" s="2">
        <v>35084072481049</v>
      </c>
      <c r="C3053" s="2">
        <f t="shared" si="94"/>
        <v>1168026</v>
      </c>
      <c r="D3053" s="3">
        <f t="shared" si="95"/>
        <v>1.168026</v>
      </c>
      <c r="E3053" s="1" t="s">
        <v>5516</v>
      </c>
    </row>
    <row r="3054" spans="1:5" x14ac:dyDescent="0.25">
      <c r="A3054" s="2">
        <v>35175356965889</v>
      </c>
      <c r="B3054" s="2">
        <v>35175358244543</v>
      </c>
      <c r="C3054" s="2">
        <f t="shared" si="94"/>
        <v>1278654</v>
      </c>
      <c r="D3054" s="3">
        <f t="shared" si="95"/>
        <v>1.278654</v>
      </c>
      <c r="E3054" s="1" t="s">
        <v>13949</v>
      </c>
    </row>
    <row r="3055" spans="1:5" x14ac:dyDescent="0.25">
      <c r="A3055" s="2">
        <v>35115838349551</v>
      </c>
      <c r="B3055" s="2">
        <v>35115839486009</v>
      </c>
      <c r="C3055" s="2">
        <f t="shared" si="94"/>
        <v>1136458</v>
      </c>
      <c r="D3055" s="3">
        <f t="shared" si="95"/>
        <v>1.136458</v>
      </c>
      <c r="E3055" s="1" t="s">
        <v>8430</v>
      </c>
    </row>
    <row r="3056" spans="1:5" x14ac:dyDescent="0.25">
      <c r="A3056" s="2">
        <v>35114454295880</v>
      </c>
      <c r="B3056" s="2">
        <v>35114455484579</v>
      </c>
      <c r="C3056" s="2">
        <f t="shared" si="94"/>
        <v>1188699</v>
      </c>
      <c r="D3056" s="3">
        <f t="shared" si="95"/>
        <v>1.188699</v>
      </c>
      <c r="E3056" s="1" t="s">
        <v>8298</v>
      </c>
    </row>
    <row r="3057" spans="1:5" x14ac:dyDescent="0.25">
      <c r="A3057" s="2">
        <v>35117790659679</v>
      </c>
      <c r="B3057" s="2">
        <v>35117791920733</v>
      </c>
      <c r="C3057" s="2">
        <f t="shared" si="94"/>
        <v>1261054</v>
      </c>
      <c r="D3057" s="3">
        <f t="shared" si="95"/>
        <v>1.2610539999999999</v>
      </c>
      <c r="E3057" s="1" t="s">
        <v>8613</v>
      </c>
    </row>
    <row r="3058" spans="1:5" x14ac:dyDescent="0.25">
      <c r="A3058" s="2">
        <v>35214947853161</v>
      </c>
      <c r="B3058" s="2">
        <v>35214949340221</v>
      </c>
      <c r="C3058" s="2">
        <f t="shared" si="94"/>
        <v>1487060</v>
      </c>
      <c r="D3058" s="3">
        <f t="shared" si="95"/>
        <v>1.4870599999999998</v>
      </c>
      <c r="E3058" s="1" t="s">
        <v>17598</v>
      </c>
    </row>
    <row r="3059" spans="1:5" x14ac:dyDescent="0.25">
      <c r="A3059" s="2">
        <v>35040104366116</v>
      </c>
      <c r="B3059" s="2">
        <v>35040105842282</v>
      </c>
      <c r="C3059" s="2">
        <f t="shared" si="94"/>
        <v>1476166</v>
      </c>
      <c r="D3059" s="3">
        <f t="shared" si="95"/>
        <v>1.4761659999999999</v>
      </c>
      <c r="E3059" s="1" t="s">
        <v>1479</v>
      </c>
    </row>
    <row r="3060" spans="1:5" x14ac:dyDescent="0.25">
      <c r="A3060" s="2">
        <v>35187681399673</v>
      </c>
      <c r="B3060" s="2">
        <v>35187682616588</v>
      </c>
      <c r="C3060" s="2">
        <f t="shared" si="94"/>
        <v>1216915</v>
      </c>
      <c r="D3060" s="3">
        <f t="shared" si="95"/>
        <v>1.216915</v>
      </c>
      <c r="E3060" s="1" t="s">
        <v>15077</v>
      </c>
    </row>
    <row r="3061" spans="1:5" x14ac:dyDescent="0.25">
      <c r="A3061" s="2">
        <v>35117807201730</v>
      </c>
      <c r="B3061" s="2">
        <v>35117808339864</v>
      </c>
      <c r="C3061" s="2">
        <f t="shared" si="94"/>
        <v>1138134</v>
      </c>
      <c r="D3061" s="3">
        <f t="shared" si="95"/>
        <v>1.138134</v>
      </c>
      <c r="E3061" s="1" t="s">
        <v>8615</v>
      </c>
    </row>
    <row r="3062" spans="1:5" x14ac:dyDescent="0.25">
      <c r="A3062" s="2">
        <v>35177125779738</v>
      </c>
      <c r="B3062" s="2">
        <v>35177126879878</v>
      </c>
      <c r="C3062" s="2">
        <f t="shared" si="94"/>
        <v>1100140</v>
      </c>
      <c r="D3062" s="3">
        <f t="shared" si="95"/>
        <v>1.1001399999999999</v>
      </c>
      <c r="E3062" s="1" t="s">
        <v>14119</v>
      </c>
    </row>
    <row r="3063" spans="1:5" x14ac:dyDescent="0.25">
      <c r="A3063" s="2">
        <v>35099847067700</v>
      </c>
      <c r="B3063" s="2">
        <v>35099848220360</v>
      </c>
      <c r="C3063" s="2">
        <f t="shared" si="94"/>
        <v>1152660</v>
      </c>
      <c r="D3063" s="3">
        <f t="shared" si="95"/>
        <v>1.15266</v>
      </c>
      <c r="E3063" s="1" t="s">
        <v>6971</v>
      </c>
    </row>
    <row r="3064" spans="1:5" x14ac:dyDescent="0.25">
      <c r="A3064" s="2">
        <v>35205800386893</v>
      </c>
      <c r="B3064" s="2">
        <v>35205801599338</v>
      </c>
      <c r="C3064" s="2">
        <f t="shared" si="94"/>
        <v>1212445</v>
      </c>
      <c r="D3064" s="3">
        <f t="shared" si="95"/>
        <v>1.212445</v>
      </c>
      <c r="E3064" s="1" t="s">
        <v>16745</v>
      </c>
    </row>
    <row r="3065" spans="1:5" x14ac:dyDescent="0.25">
      <c r="A3065" s="2">
        <v>35076924907222</v>
      </c>
      <c r="B3065" s="2">
        <v>35076926190905</v>
      </c>
      <c r="C3065" s="2">
        <f t="shared" si="94"/>
        <v>1283683</v>
      </c>
      <c r="D3065" s="3">
        <f t="shared" si="95"/>
        <v>1.2836829999999999</v>
      </c>
      <c r="E3065" s="1" t="s">
        <v>4857</v>
      </c>
    </row>
    <row r="3066" spans="1:5" x14ac:dyDescent="0.25">
      <c r="A3066" s="2">
        <v>35180594344728</v>
      </c>
      <c r="B3066" s="2">
        <v>35180595511357</v>
      </c>
      <c r="C3066" s="2">
        <f t="shared" si="94"/>
        <v>1166629</v>
      </c>
      <c r="D3066" s="3">
        <f t="shared" si="95"/>
        <v>1.1666289999999999</v>
      </c>
      <c r="E3066" s="1" t="s">
        <v>14435</v>
      </c>
    </row>
    <row r="3067" spans="1:5" x14ac:dyDescent="0.25">
      <c r="A3067" s="2">
        <v>35168028193003</v>
      </c>
      <c r="B3067" s="2">
        <v>35168029366896</v>
      </c>
      <c r="C3067" s="2">
        <f t="shared" si="94"/>
        <v>1173893</v>
      </c>
      <c r="D3067" s="3">
        <f t="shared" si="95"/>
        <v>1.1738929999999999</v>
      </c>
      <c r="E3067" s="1" t="s">
        <v>13253</v>
      </c>
    </row>
    <row r="3068" spans="1:5" x14ac:dyDescent="0.25">
      <c r="A3068" s="2">
        <v>35201781595955</v>
      </c>
      <c r="B3068" s="2">
        <v>35201782834102</v>
      </c>
      <c r="C3068" s="2">
        <f t="shared" si="94"/>
        <v>1238147</v>
      </c>
      <c r="D3068" s="3">
        <f t="shared" si="95"/>
        <v>1.2381469999999999</v>
      </c>
      <c r="E3068" s="1" t="s">
        <v>16372</v>
      </c>
    </row>
    <row r="3069" spans="1:5" x14ac:dyDescent="0.25">
      <c r="A3069" s="2">
        <v>35152051965027</v>
      </c>
      <c r="B3069" s="2">
        <v>35152053052875</v>
      </c>
      <c r="C3069" s="2">
        <f t="shared" si="94"/>
        <v>1087848</v>
      </c>
      <c r="D3069" s="3">
        <f t="shared" si="95"/>
        <v>1.0878479999999999</v>
      </c>
      <c r="E3069" s="1" t="s">
        <v>11790</v>
      </c>
    </row>
    <row r="3070" spans="1:5" x14ac:dyDescent="0.25">
      <c r="A3070" s="2">
        <v>35147907993337</v>
      </c>
      <c r="B3070" s="2">
        <v>35147909095991</v>
      </c>
      <c r="C3070" s="2">
        <f t="shared" si="94"/>
        <v>1102654</v>
      </c>
      <c r="D3070" s="3">
        <f t="shared" si="95"/>
        <v>1.102654</v>
      </c>
      <c r="E3070" s="1" t="s">
        <v>11375</v>
      </c>
    </row>
    <row r="3071" spans="1:5" x14ac:dyDescent="0.25">
      <c r="A3071" s="2">
        <v>35165710370961</v>
      </c>
      <c r="B3071" s="2">
        <v>35165711544854</v>
      </c>
      <c r="C3071" s="2">
        <f t="shared" si="94"/>
        <v>1173893</v>
      </c>
      <c r="D3071" s="3">
        <f t="shared" si="95"/>
        <v>1.1738929999999999</v>
      </c>
      <c r="E3071" s="1" t="s">
        <v>13041</v>
      </c>
    </row>
    <row r="3072" spans="1:5" x14ac:dyDescent="0.25">
      <c r="A3072" s="2">
        <v>35214380911955</v>
      </c>
      <c r="B3072" s="2">
        <v>35214381997009</v>
      </c>
      <c r="C3072" s="2">
        <f t="shared" si="94"/>
        <v>1085054</v>
      </c>
      <c r="D3072" s="3">
        <f t="shared" si="95"/>
        <v>1.085054</v>
      </c>
      <c r="E3072" s="1" t="s">
        <v>13041</v>
      </c>
    </row>
    <row r="3073" spans="1:5" x14ac:dyDescent="0.25">
      <c r="A3073" s="2">
        <v>35035785568248</v>
      </c>
      <c r="B3073" s="2">
        <v>35035786981836</v>
      </c>
      <c r="C3073" s="2">
        <f t="shared" si="94"/>
        <v>1413588</v>
      </c>
      <c r="D3073" s="3">
        <f t="shared" si="95"/>
        <v>1.4135879999999998</v>
      </c>
      <c r="E3073" s="1" t="s">
        <v>1080</v>
      </c>
    </row>
    <row r="3074" spans="1:5" x14ac:dyDescent="0.25">
      <c r="A3074" s="2">
        <v>35095685553833</v>
      </c>
      <c r="B3074" s="2">
        <v>35095686768513</v>
      </c>
      <c r="C3074" s="2">
        <f t="shared" ref="C3074:C3137" si="96">B3074-A3074</f>
        <v>1214680</v>
      </c>
      <c r="D3074" s="3">
        <f t="shared" si="95"/>
        <v>1.21468</v>
      </c>
      <c r="E3074" s="1" t="s">
        <v>6590</v>
      </c>
    </row>
    <row r="3075" spans="1:5" x14ac:dyDescent="0.25">
      <c r="A3075" s="2">
        <v>35204824788327</v>
      </c>
      <c r="B3075" s="2">
        <v>35204825925344</v>
      </c>
      <c r="C3075" s="2">
        <f t="shared" si="96"/>
        <v>1137017</v>
      </c>
      <c r="D3075" s="3">
        <f t="shared" ref="D3075:D3138" si="97">C3075*(10^(-6))</f>
        <v>1.1370169999999999</v>
      </c>
      <c r="E3075" s="1" t="s">
        <v>6590</v>
      </c>
    </row>
    <row r="3076" spans="1:5" x14ac:dyDescent="0.25">
      <c r="A3076" s="2">
        <v>35227471309500</v>
      </c>
      <c r="B3076" s="2">
        <v>35227472677551</v>
      </c>
      <c r="C3076" s="2">
        <f t="shared" si="96"/>
        <v>1368051</v>
      </c>
      <c r="D3076" s="3">
        <f t="shared" si="97"/>
        <v>1.3680509999999999</v>
      </c>
      <c r="E3076" s="1" t="s">
        <v>18774</v>
      </c>
    </row>
    <row r="3077" spans="1:5" x14ac:dyDescent="0.25">
      <c r="A3077" s="2">
        <v>35224069295167</v>
      </c>
      <c r="B3077" s="2">
        <v>35224070422965</v>
      </c>
      <c r="C3077" s="2">
        <f t="shared" si="96"/>
        <v>1127798</v>
      </c>
      <c r="D3077" s="3">
        <f t="shared" si="97"/>
        <v>1.1277979999999999</v>
      </c>
      <c r="E3077" s="1" t="s">
        <v>18445</v>
      </c>
    </row>
    <row r="3078" spans="1:5" x14ac:dyDescent="0.25">
      <c r="A3078" s="2">
        <v>35067561946187</v>
      </c>
      <c r="B3078" s="2">
        <v>35067563054987</v>
      </c>
      <c r="C3078" s="2">
        <f t="shared" si="96"/>
        <v>1108800</v>
      </c>
      <c r="D3078" s="3">
        <f t="shared" si="97"/>
        <v>1.1088</v>
      </c>
      <c r="E3078" s="1" t="s">
        <v>4002</v>
      </c>
    </row>
    <row r="3079" spans="1:5" x14ac:dyDescent="0.25">
      <c r="A3079" s="2">
        <v>35097136206762</v>
      </c>
      <c r="B3079" s="2">
        <v>35097137334000</v>
      </c>
      <c r="C3079" s="2">
        <f t="shared" si="96"/>
        <v>1127238</v>
      </c>
      <c r="D3079" s="3">
        <f t="shared" si="97"/>
        <v>1.127238</v>
      </c>
      <c r="E3079" s="1" t="s">
        <v>6721</v>
      </c>
    </row>
    <row r="3080" spans="1:5" x14ac:dyDescent="0.25">
      <c r="A3080" s="2">
        <v>35079393875058</v>
      </c>
      <c r="B3080" s="2">
        <v>35079394900049</v>
      </c>
      <c r="C3080" s="2">
        <f t="shared" si="96"/>
        <v>1024991</v>
      </c>
      <c r="D3080" s="3">
        <f t="shared" si="97"/>
        <v>1.024991</v>
      </c>
      <c r="E3080" s="1" t="s">
        <v>5083</v>
      </c>
    </row>
    <row r="3081" spans="1:5" x14ac:dyDescent="0.25">
      <c r="A3081" s="2">
        <v>35150659473136</v>
      </c>
      <c r="B3081" s="2">
        <v>35150660575791</v>
      </c>
      <c r="C3081" s="2">
        <f t="shared" si="96"/>
        <v>1102655</v>
      </c>
      <c r="D3081" s="3">
        <f t="shared" si="97"/>
        <v>1.1026549999999999</v>
      </c>
      <c r="E3081" s="1" t="s">
        <v>11654</v>
      </c>
    </row>
    <row r="3082" spans="1:5" x14ac:dyDescent="0.25">
      <c r="A3082" s="2">
        <v>35206650599379</v>
      </c>
      <c r="B3082" s="2">
        <v>35206651680243</v>
      </c>
      <c r="C3082" s="2">
        <f t="shared" si="96"/>
        <v>1080864</v>
      </c>
      <c r="D3082" s="3">
        <f t="shared" si="97"/>
        <v>1.080864</v>
      </c>
      <c r="E3082" s="1" t="s">
        <v>16831</v>
      </c>
    </row>
    <row r="3083" spans="1:5" x14ac:dyDescent="0.25">
      <c r="A3083" s="2">
        <v>35038620503648</v>
      </c>
      <c r="B3083" s="2">
        <v>35038622071166</v>
      </c>
      <c r="C3083" s="2">
        <f t="shared" si="96"/>
        <v>1567518</v>
      </c>
      <c r="D3083" s="3">
        <f t="shared" si="97"/>
        <v>1.567518</v>
      </c>
      <c r="E3083" s="1" t="s">
        <v>1339</v>
      </c>
    </row>
    <row r="3084" spans="1:5" x14ac:dyDescent="0.25">
      <c r="A3084" s="2">
        <v>35056455296288</v>
      </c>
      <c r="B3084" s="2">
        <v>35056456618802</v>
      </c>
      <c r="C3084" s="2">
        <f t="shared" si="96"/>
        <v>1322514</v>
      </c>
      <c r="D3084" s="3">
        <f t="shared" si="97"/>
        <v>1.322514</v>
      </c>
      <c r="E3084" s="1" t="s">
        <v>2981</v>
      </c>
    </row>
    <row r="3085" spans="1:5" x14ac:dyDescent="0.25">
      <c r="A3085" s="2">
        <v>35031083240241</v>
      </c>
      <c r="B3085" s="2">
        <v>35031084760825</v>
      </c>
      <c r="C3085" s="2">
        <f t="shared" si="96"/>
        <v>1520584</v>
      </c>
      <c r="D3085" s="3">
        <f t="shared" si="97"/>
        <v>1.5205839999999999</v>
      </c>
      <c r="E3085" s="1" t="s">
        <v>647</v>
      </c>
    </row>
    <row r="3086" spans="1:5" x14ac:dyDescent="0.25">
      <c r="A3086" s="2">
        <v>35191866833347</v>
      </c>
      <c r="B3086" s="2">
        <v>35191867879290</v>
      </c>
      <c r="C3086" s="2">
        <f t="shared" si="96"/>
        <v>1045943</v>
      </c>
      <c r="D3086" s="3">
        <f t="shared" si="97"/>
        <v>1.0459429999999998</v>
      </c>
      <c r="E3086" s="1" t="s">
        <v>15464</v>
      </c>
    </row>
    <row r="3087" spans="1:5" x14ac:dyDescent="0.25">
      <c r="A3087" s="2">
        <v>35229872483787</v>
      </c>
      <c r="B3087" s="2">
        <v>35229873675280</v>
      </c>
      <c r="C3087" s="2">
        <f t="shared" si="96"/>
        <v>1191493</v>
      </c>
      <c r="D3087" s="3">
        <f t="shared" si="97"/>
        <v>1.1914929999999999</v>
      </c>
      <c r="E3087" s="1" t="s">
        <v>19007</v>
      </c>
    </row>
    <row r="3088" spans="1:5" x14ac:dyDescent="0.25">
      <c r="A3088" s="2">
        <v>35046833866020</v>
      </c>
      <c r="B3088" s="2">
        <v>35046835241614</v>
      </c>
      <c r="C3088" s="2">
        <f t="shared" si="96"/>
        <v>1375594</v>
      </c>
      <c r="D3088" s="3">
        <f t="shared" si="97"/>
        <v>1.375594</v>
      </c>
      <c r="E3088" s="1" t="s">
        <v>2104</v>
      </c>
    </row>
    <row r="3089" spans="1:5" x14ac:dyDescent="0.25">
      <c r="A3089" s="2">
        <v>35159115166934</v>
      </c>
      <c r="B3089" s="2">
        <v>35159116280483</v>
      </c>
      <c r="C3089" s="2">
        <f t="shared" si="96"/>
        <v>1113549</v>
      </c>
      <c r="D3089" s="3">
        <f t="shared" si="97"/>
        <v>1.1135489999999999</v>
      </c>
      <c r="E3089" s="1" t="s">
        <v>12450</v>
      </c>
    </row>
    <row r="3090" spans="1:5" x14ac:dyDescent="0.25">
      <c r="A3090" s="2">
        <v>35202982208094</v>
      </c>
      <c r="B3090" s="2">
        <v>35202983587599</v>
      </c>
      <c r="C3090" s="2">
        <f t="shared" si="96"/>
        <v>1379505</v>
      </c>
      <c r="D3090" s="3">
        <f t="shared" si="97"/>
        <v>1.379505</v>
      </c>
      <c r="E3090" s="1" t="s">
        <v>16487</v>
      </c>
    </row>
    <row r="3091" spans="1:5" x14ac:dyDescent="0.25">
      <c r="A3091" s="2">
        <v>35100480722148</v>
      </c>
      <c r="B3091" s="2">
        <v>35100481851901</v>
      </c>
      <c r="C3091" s="2">
        <f t="shared" si="96"/>
        <v>1129753</v>
      </c>
      <c r="D3091" s="3">
        <f t="shared" si="97"/>
        <v>1.129753</v>
      </c>
      <c r="E3091" s="1" t="s">
        <v>7032</v>
      </c>
    </row>
    <row r="3092" spans="1:5" x14ac:dyDescent="0.25">
      <c r="A3092" s="2">
        <v>35162733863338</v>
      </c>
      <c r="B3092" s="2">
        <v>35162735075224</v>
      </c>
      <c r="C3092" s="2">
        <f t="shared" si="96"/>
        <v>1211886</v>
      </c>
      <c r="D3092" s="3">
        <f t="shared" si="97"/>
        <v>1.211886</v>
      </c>
      <c r="E3092" s="1" t="s">
        <v>7032</v>
      </c>
    </row>
    <row r="3093" spans="1:5" x14ac:dyDescent="0.25">
      <c r="A3093" s="2">
        <v>35209610716087</v>
      </c>
      <c r="B3093" s="2">
        <v>35209611799744</v>
      </c>
      <c r="C3093" s="2">
        <f t="shared" si="96"/>
        <v>1083657</v>
      </c>
      <c r="D3093" s="3">
        <f t="shared" si="97"/>
        <v>1.0836569999999999</v>
      </c>
      <c r="E3093" s="1" t="s">
        <v>17117</v>
      </c>
    </row>
    <row r="3094" spans="1:5" x14ac:dyDescent="0.25">
      <c r="A3094" s="2">
        <v>35144439473323</v>
      </c>
      <c r="B3094" s="2">
        <v>35144440646377</v>
      </c>
      <c r="C3094" s="2">
        <f t="shared" si="96"/>
        <v>1173054</v>
      </c>
      <c r="D3094" s="3">
        <f t="shared" si="97"/>
        <v>1.173054</v>
      </c>
      <c r="E3094" s="1" t="s">
        <v>11046</v>
      </c>
    </row>
    <row r="3095" spans="1:5" x14ac:dyDescent="0.25">
      <c r="A3095" s="2">
        <v>35091825374156</v>
      </c>
      <c r="B3095" s="2">
        <v>35091826657560</v>
      </c>
      <c r="C3095" s="2">
        <f t="shared" si="96"/>
        <v>1283404</v>
      </c>
      <c r="D3095" s="3">
        <f t="shared" si="97"/>
        <v>1.283404</v>
      </c>
      <c r="E3095" s="1" t="s">
        <v>6231</v>
      </c>
    </row>
    <row r="3096" spans="1:5" x14ac:dyDescent="0.25">
      <c r="A3096" s="2">
        <v>35028231816430</v>
      </c>
      <c r="B3096" s="2">
        <v>35028233323326</v>
      </c>
      <c r="C3096" s="2">
        <f t="shared" si="96"/>
        <v>1506896</v>
      </c>
      <c r="D3096" s="3">
        <f t="shared" si="97"/>
        <v>1.506896</v>
      </c>
      <c r="E3096" s="1" t="s">
        <v>383</v>
      </c>
    </row>
    <row r="3097" spans="1:5" x14ac:dyDescent="0.25">
      <c r="A3097" s="2">
        <v>35093167566905</v>
      </c>
      <c r="B3097" s="2">
        <v>35093168769572</v>
      </c>
      <c r="C3097" s="2">
        <f t="shared" si="96"/>
        <v>1202667</v>
      </c>
      <c r="D3097" s="3">
        <f t="shared" si="97"/>
        <v>1.2026669999999999</v>
      </c>
      <c r="E3097" s="1" t="s">
        <v>383</v>
      </c>
    </row>
    <row r="3098" spans="1:5" x14ac:dyDescent="0.25">
      <c r="A3098" s="2">
        <v>35066286321417</v>
      </c>
      <c r="B3098" s="2">
        <v>35066287565430</v>
      </c>
      <c r="C3098" s="2">
        <f t="shared" si="96"/>
        <v>1244013</v>
      </c>
      <c r="D3098" s="3">
        <f t="shared" si="97"/>
        <v>1.244013</v>
      </c>
      <c r="E3098" s="1" t="s">
        <v>3890</v>
      </c>
    </row>
    <row r="3099" spans="1:5" x14ac:dyDescent="0.25">
      <c r="A3099" s="2">
        <v>35135924575056</v>
      </c>
      <c r="B3099" s="2">
        <v>35135925677710</v>
      </c>
      <c r="C3099" s="2">
        <f t="shared" si="96"/>
        <v>1102654</v>
      </c>
      <c r="D3099" s="3">
        <f t="shared" si="97"/>
        <v>1.102654</v>
      </c>
      <c r="E3099" s="1" t="s">
        <v>3890</v>
      </c>
    </row>
    <row r="3100" spans="1:5" x14ac:dyDescent="0.25">
      <c r="A3100" s="2">
        <v>35056113422019</v>
      </c>
      <c r="B3100" s="2">
        <v>35056114709613</v>
      </c>
      <c r="C3100" s="2">
        <f t="shared" si="96"/>
        <v>1287594</v>
      </c>
      <c r="D3100" s="3">
        <f t="shared" si="97"/>
        <v>1.2875939999999999</v>
      </c>
      <c r="E3100" s="1" t="s">
        <v>2949</v>
      </c>
    </row>
    <row r="3101" spans="1:5" x14ac:dyDescent="0.25">
      <c r="A3101" s="2">
        <v>35114604379525</v>
      </c>
      <c r="B3101" s="2">
        <v>35114605575208</v>
      </c>
      <c r="C3101" s="2">
        <f t="shared" si="96"/>
        <v>1195683</v>
      </c>
      <c r="D3101" s="3">
        <f t="shared" si="97"/>
        <v>1.1956830000000001</v>
      </c>
      <c r="E3101" s="1" t="s">
        <v>8312</v>
      </c>
    </row>
    <row r="3102" spans="1:5" x14ac:dyDescent="0.25">
      <c r="A3102" s="2">
        <v>35135591047658</v>
      </c>
      <c r="B3102" s="2">
        <v>35135592154224</v>
      </c>
      <c r="C3102" s="2">
        <f t="shared" si="96"/>
        <v>1106566</v>
      </c>
      <c r="D3102" s="3">
        <f t="shared" si="97"/>
        <v>1.1065659999999999</v>
      </c>
      <c r="E3102" s="1" t="s">
        <v>10240</v>
      </c>
    </row>
    <row r="3103" spans="1:5" x14ac:dyDescent="0.25">
      <c r="A3103" s="2">
        <v>35156588083874</v>
      </c>
      <c r="B3103" s="2">
        <v>35156589497462</v>
      </c>
      <c r="C3103" s="2">
        <f t="shared" si="96"/>
        <v>1413588</v>
      </c>
      <c r="D3103" s="3">
        <f t="shared" si="97"/>
        <v>1.4135879999999998</v>
      </c>
      <c r="E3103" s="1" t="s">
        <v>12216</v>
      </c>
    </row>
    <row r="3104" spans="1:5" x14ac:dyDescent="0.25">
      <c r="A3104" s="2">
        <v>35222251667003</v>
      </c>
      <c r="B3104" s="2">
        <v>35222252750660</v>
      </c>
      <c r="C3104" s="2">
        <f t="shared" si="96"/>
        <v>1083657</v>
      </c>
      <c r="D3104" s="3">
        <f t="shared" si="97"/>
        <v>1.0836569999999999</v>
      </c>
      <c r="E3104" s="1" t="s">
        <v>18277</v>
      </c>
    </row>
    <row r="3105" spans="1:5" x14ac:dyDescent="0.25">
      <c r="A3105" s="2">
        <v>35031833866299</v>
      </c>
      <c r="B3105" s="2">
        <v>35031835707874</v>
      </c>
      <c r="C3105" s="2">
        <f t="shared" si="96"/>
        <v>1841575</v>
      </c>
      <c r="D3105" s="3">
        <f t="shared" si="97"/>
        <v>1.841575</v>
      </c>
      <c r="E3105" s="1" t="s">
        <v>719</v>
      </c>
    </row>
    <row r="3106" spans="1:5" x14ac:dyDescent="0.25">
      <c r="A3106" s="2">
        <v>35092125282468</v>
      </c>
      <c r="B3106" s="2">
        <v>35092126291815</v>
      </c>
      <c r="C3106" s="2">
        <f t="shared" si="96"/>
        <v>1009347</v>
      </c>
      <c r="D3106" s="3">
        <f t="shared" si="97"/>
        <v>1.009347</v>
      </c>
      <c r="E3106" s="1" t="s">
        <v>6261</v>
      </c>
    </row>
    <row r="3107" spans="1:5" x14ac:dyDescent="0.25">
      <c r="A3107" s="2">
        <v>35216874082035</v>
      </c>
      <c r="B3107" s="2">
        <v>35216875255090</v>
      </c>
      <c r="C3107" s="2">
        <f t="shared" si="96"/>
        <v>1173055</v>
      </c>
      <c r="D3107" s="3">
        <f t="shared" si="97"/>
        <v>1.173055</v>
      </c>
      <c r="E3107" s="1" t="s">
        <v>17785</v>
      </c>
    </row>
    <row r="3108" spans="1:5" x14ac:dyDescent="0.25">
      <c r="A3108" s="2">
        <v>35169629078482</v>
      </c>
      <c r="B3108" s="2">
        <v>35169630318026</v>
      </c>
      <c r="C3108" s="2">
        <f t="shared" si="96"/>
        <v>1239544</v>
      </c>
      <c r="D3108" s="3">
        <f t="shared" si="97"/>
        <v>1.239544</v>
      </c>
      <c r="E3108" s="1" t="s">
        <v>13394</v>
      </c>
    </row>
    <row r="3109" spans="1:5" x14ac:dyDescent="0.25">
      <c r="A3109" s="2">
        <v>35091258356682</v>
      </c>
      <c r="B3109" s="2">
        <v>35091259905203</v>
      </c>
      <c r="C3109" s="2">
        <f t="shared" si="96"/>
        <v>1548521</v>
      </c>
      <c r="D3109" s="3">
        <f t="shared" si="97"/>
        <v>1.548521</v>
      </c>
      <c r="E3109" s="1" t="s">
        <v>6178</v>
      </c>
    </row>
    <row r="3110" spans="1:5" x14ac:dyDescent="0.25">
      <c r="A3110" s="2">
        <v>35035819326179</v>
      </c>
      <c r="B3110" s="2">
        <v>35035821166358</v>
      </c>
      <c r="C3110" s="2">
        <f t="shared" si="96"/>
        <v>1840179</v>
      </c>
      <c r="D3110" s="3">
        <f t="shared" si="97"/>
        <v>1.840179</v>
      </c>
      <c r="E3110" s="1" t="s">
        <v>1084</v>
      </c>
    </row>
    <row r="3111" spans="1:5" x14ac:dyDescent="0.25">
      <c r="A3111" s="2">
        <v>35114179144636</v>
      </c>
      <c r="B3111" s="2">
        <v>35114180273551</v>
      </c>
      <c r="C3111" s="2">
        <f t="shared" si="96"/>
        <v>1128915</v>
      </c>
      <c r="D3111" s="3">
        <f t="shared" si="97"/>
        <v>1.1289149999999999</v>
      </c>
      <c r="E3111" s="1" t="s">
        <v>8272</v>
      </c>
    </row>
    <row r="3112" spans="1:5" x14ac:dyDescent="0.25">
      <c r="A3112" s="2">
        <v>35055821636808</v>
      </c>
      <c r="B3112" s="2">
        <v>35055822973851</v>
      </c>
      <c r="C3112" s="2">
        <f t="shared" si="96"/>
        <v>1337043</v>
      </c>
      <c r="D3112" s="3">
        <f t="shared" si="97"/>
        <v>1.337043</v>
      </c>
      <c r="E3112" s="1" t="s">
        <v>2923</v>
      </c>
    </row>
    <row r="3113" spans="1:5" x14ac:dyDescent="0.25">
      <c r="A3113" s="2">
        <v>35228705120851</v>
      </c>
      <c r="B3113" s="2">
        <v>35228706209258</v>
      </c>
      <c r="C3113" s="2">
        <f t="shared" si="96"/>
        <v>1088407</v>
      </c>
      <c r="D3113" s="3">
        <f t="shared" si="97"/>
        <v>1.0884069999999999</v>
      </c>
      <c r="E3113" s="1" t="s">
        <v>18890</v>
      </c>
    </row>
    <row r="3114" spans="1:5" x14ac:dyDescent="0.25">
      <c r="A3114" s="2">
        <v>35220450747105</v>
      </c>
      <c r="B3114" s="2">
        <v>35220451864845</v>
      </c>
      <c r="C3114" s="2">
        <f t="shared" si="96"/>
        <v>1117740</v>
      </c>
      <c r="D3114" s="3">
        <f t="shared" si="97"/>
        <v>1.11774</v>
      </c>
      <c r="E3114" s="1" t="s">
        <v>18115</v>
      </c>
    </row>
    <row r="3115" spans="1:5" x14ac:dyDescent="0.25">
      <c r="A3115" s="2">
        <v>35180561038250</v>
      </c>
      <c r="B3115" s="2">
        <v>35180562233654</v>
      </c>
      <c r="C3115" s="2">
        <f t="shared" si="96"/>
        <v>1195404</v>
      </c>
      <c r="D3115" s="3">
        <f t="shared" si="97"/>
        <v>1.1954039999999999</v>
      </c>
      <c r="E3115" s="1" t="s">
        <v>14433</v>
      </c>
    </row>
    <row r="3116" spans="1:5" x14ac:dyDescent="0.25">
      <c r="A3116" s="2">
        <v>35118057319339</v>
      </c>
      <c r="B3116" s="2">
        <v>35118058446857</v>
      </c>
      <c r="C3116" s="2">
        <f t="shared" si="96"/>
        <v>1127518</v>
      </c>
      <c r="D3116" s="3">
        <f t="shared" si="97"/>
        <v>1.127518</v>
      </c>
      <c r="E3116" s="1" t="s">
        <v>8637</v>
      </c>
    </row>
    <row r="3117" spans="1:5" x14ac:dyDescent="0.25">
      <c r="A3117" s="2">
        <v>35170504373209</v>
      </c>
      <c r="B3117" s="2">
        <v>35170505533971</v>
      </c>
      <c r="C3117" s="2">
        <f t="shared" si="96"/>
        <v>1160762</v>
      </c>
      <c r="D3117" s="3">
        <f t="shared" si="97"/>
        <v>1.1607619999999998</v>
      </c>
      <c r="E3117" s="1" t="s">
        <v>8637</v>
      </c>
    </row>
    <row r="3118" spans="1:5" x14ac:dyDescent="0.25">
      <c r="A3118" s="2">
        <v>35171046357888</v>
      </c>
      <c r="B3118" s="2">
        <v>35171047519488</v>
      </c>
      <c r="C3118" s="2">
        <f t="shared" si="96"/>
        <v>1161600</v>
      </c>
      <c r="D3118" s="3">
        <f t="shared" si="97"/>
        <v>1.1616</v>
      </c>
      <c r="E3118" s="1" t="s">
        <v>13533</v>
      </c>
    </row>
    <row r="3119" spans="1:5" x14ac:dyDescent="0.25">
      <c r="A3119" s="2">
        <v>35223385758382</v>
      </c>
      <c r="B3119" s="2">
        <v>35223387011056</v>
      </c>
      <c r="C3119" s="2">
        <f t="shared" si="96"/>
        <v>1252674</v>
      </c>
      <c r="D3119" s="3">
        <f t="shared" si="97"/>
        <v>1.2526739999999998</v>
      </c>
      <c r="E3119" s="1" t="s">
        <v>18382</v>
      </c>
    </row>
    <row r="3120" spans="1:5" x14ac:dyDescent="0.25">
      <c r="A3120" s="2">
        <v>35216148496878</v>
      </c>
      <c r="B3120" s="2">
        <v>35216149652332</v>
      </c>
      <c r="C3120" s="2">
        <f t="shared" si="96"/>
        <v>1155454</v>
      </c>
      <c r="D3120" s="3">
        <f t="shared" si="97"/>
        <v>1.155454</v>
      </c>
      <c r="E3120" s="1" t="s">
        <v>17714</v>
      </c>
    </row>
    <row r="3121" spans="1:5" x14ac:dyDescent="0.25">
      <c r="A3121" s="2">
        <v>35191408236384</v>
      </c>
      <c r="B3121" s="2">
        <v>35191409349096</v>
      </c>
      <c r="C3121" s="2">
        <f t="shared" si="96"/>
        <v>1112712</v>
      </c>
      <c r="D3121" s="3">
        <f t="shared" si="97"/>
        <v>1.1127119999999999</v>
      </c>
      <c r="E3121" s="1" t="s">
        <v>15420</v>
      </c>
    </row>
    <row r="3122" spans="1:5" x14ac:dyDescent="0.25">
      <c r="A3122" s="2">
        <v>35089190574026</v>
      </c>
      <c r="B3122" s="2">
        <v>35089191764960</v>
      </c>
      <c r="C3122" s="2">
        <f t="shared" si="96"/>
        <v>1190934</v>
      </c>
      <c r="D3122" s="3">
        <f t="shared" si="97"/>
        <v>1.1909339999999999</v>
      </c>
      <c r="E3122" s="1" t="s">
        <v>5989</v>
      </c>
    </row>
    <row r="3123" spans="1:5" x14ac:dyDescent="0.25">
      <c r="A3123" s="2">
        <v>35137935112153</v>
      </c>
      <c r="B3123" s="2">
        <v>35137936216484</v>
      </c>
      <c r="C3123" s="2">
        <f t="shared" si="96"/>
        <v>1104331</v>
      </c>
      <c r="D3123" s="3">
        <f t="shared" si="97"/>
        <v>1.104331</v>
      </c>
      <c r="E3123" s="1" t="s">
        <v>10459</v>
      </c>
    </row>
    <row r="3124" spans="1:5" x14ac:dyDescent="0.25">
      <c r="A3124" s="2">
        <v>35061250685873</v>
      </c>
      <c r="B3124" s="2">
        <v>35061252081582</v>
      </c>
      <c r="C3124" s="2">
        <f t="shared" si="96"/>
        <v>1395709</v>
      </c>
      <c r="D3124" s="3">
        <f t="shared" si="97"/>
        <v>1.3957089999999999</v>
      </c>
      <c r="E3124" s="1" t="s">
        <v>3432</v>
      </c>
    </row>
    <row r="3125" spans="1:5" x14ac:dyDescent="0.25">
      <c r="A3125" s="2">
        <v>35063418246876</v>
      </c>
      <c r="B3125" s="2">
        <v>35063419554026</v>
      </c>
      <c r="C3125" s="2">
        <f t="shared" si="96"/>
        <v>1307150</v>
      </c>
      <c r="D3125" s="3">
        <f t="shared" si="97"/>
        <v>1.30715</v>
      </c>
      <c r="E3125" s="1" t="s">
        <v>3629</v>
      </c>
    </row>
    <row r="3126" spans="1:5" x14ac:dyDescent="0.25">
      <c r="A3126" s="2">
        <v>35026789491932</v>
      </c>
      <c r="B3126" s="2">
        <v>35026791115603</v>
      </c>
      <c r="C3126" s="2">
        <f t="shared" si="96"/>
        <v>1623671</v>
      </c>
      <c r="D3126" s="3">
        <f t="shared" si="97"/>
        <v>1.6236709999999999</v>
      </c>
      <c r="E3126" s="1" t="s">
        <v>247</v>
      </c>
    </row>
    <row r="3127" spans="1:5" x14ac:dyDescent="0.25">
      <c r="A3127" s="2">
        <v>35149650633461</v>
      </c>
      <c r="B3127" s="2">
        <v>35149651717119</v>
      </c>
      <c r="C3127" s="2">
        <f t="shared" si="96"/>
        <v>1083658</v>
      </c>
      <c r="D3127" s="3">
        <f t="shared" si="97"/>
        <v>1.083658</v>
      </c>
      <c r="E3127" s="1" t="s">
        <v>11553</v>
      </c>
    </row>
    <row r="3128" spans="1:5" x14ac:dyDescent="0.25">
      <c r="A3128" s="2">
        <v>35170446001249</v>
      </c>
      <c r="B3128" s="2">
        <v>35170447118989</v>
      </c>
      <c r="C3128" s="2">
        <f t="shared" si="96"/>
        <v>1117740</v>
      </c>
      <c r="D3128" s="3">
        <f t="shared" si="97"/>
        <v>1.11774</v>
      </c>
      <c r="E3128" s="1" t="s">
        <v>13476</v>
      </c>
    </row>
    <row r="3129" spans="1:5" x14ac:dyDescent="0.25">
      <c r="A3129" s="2">
        <v>35211019651133</v>
      </c>
      <c r="B3129" s="2">
        <v>35211020758537</v>
      </c>
      <c r="C3129" s="2">
        <f t="shared" si="96"/>
        <v>1107404</v>
      </c>
      <c r="D3129" s="3">
        <f t="shared" si="97"/>
        <v>1.1074040000000001</v>
      </c>
      <c r="E3129" s="1" t="s">
        <v>17256</v>
      </c>
    </row>
    <row r="3130" spans="1:5" x14ac:dyDescent="0.25">
      <c r="A3130" s="2">
        <v>35162900543226</v>
      </c>
      <c r="B3130" s="2">
        <v>35162901845067</v>
      </c>
      <c r="C3130" s="2">
        <f t="shared" si="96"/>
        <v>1301841</v>
      </c>
      <c r="D3130" s="3">
        <f t="shared" si="97"/>
        <v>1.301841</v>
      </c>
      <c r="E3130" s="1" t="s">
        <v>12776</v>
      </c>
    </row>
    <row r="3131" spans="1:5" x14ac:dyDescent="0.25">
      <c r="A3131" s="2">
        <v>35024747102735</v>
      </c>
      <c r="B3131" s="2">
        <v>35024749783523</v>
      </c>
      <c r="C3131" s="2">
        <f t="shared" si="96"/>
        <v>2680788</v>
      </c>
      <c r="D3131" s="3">
        <f t="shared" si="97"/>
        <v>2.6807879999999997</v>
      </c>
      <c r="E3131" s="1" t="s">
        <v>54</v>
      </c>
    </row>
    <row r="3132" spans="1:5" x14ac:dyDescent="0.25">
      <c r="A3132" s="2">
        <v>35120358652136</v>
      </c>
      <c r="B3132" s="2">
        <v>35120359926042</v>
      </c>
      <c r="C3132" s="2">
        <f t="shared" si="96"/>
        <v>1273906</v>
      </c>
      <c r="D3132" s="3">
        <f t="shared" si="97"/>
        <v>1.273906</v>
      </c>
      <c r="E3132" s="1" t="s">
        <v>8842</v>
      </c>
    </row>
    <row r="3133" spans="1:5" x14ac:dyDescent="0.25">
      <c r="A3133" s="2">
        <v>35092208894236</v>
      </c>
      <c r="B3133" s="2">
        <v>35092209992421</v>
      </c>
      <c r="C3133" s="2">
        <f t="shared" si="96"/>
        <v>1098185</v>
      </c>
      <c r="D3133" s="3">
        <f t="shared" si="97"/>
        <v>1.098185</v>
      </c>
      <c r="E3133" s="1" t="s">
        <v>6269</v>
      </c>
    </row>
    <row r="3134" spans="1:5" x14ac:dyDescent="0.25">
      <c r="A3134" s="2">
        <v>35188131659817</v>
      </c>
      <c r="B3134" s="2">
        <v>35188132875894</v>
      </c>
      <c r="C3134" s="2">
        <f t="shared" si="96"/>
        <v>1216077</v>
      </c>
      <c r="D3134" s="3">
        <f t="shared" si="97"/>
        <v>1.2160769999999999</v>
      </c>
      <c r="E3134" s="1" t="s">
        <v>15117</v>
      </c>
    </row>
    <row r="3135" spans="1:5" x14ac:dyDescent="0.25">
      <c r="A3135" s="2">
        <v>35179977381222</v>
      </c>
      <c r="B3135" s="2">
        <v>35179978733349</v>
      </c>
      <c r="C3135" s="2">
        <f t="shared" si="96"/>
        <v>1352127</v>
      </c>
      <c r="D3135" s="3">
        <f t="shared" si="97"/>
        <v>1.3521269999999999</v>
      </c>
      <c r="E3135" s="1" t="s">
        <v>14381</v>
      </c>
    </row>
    <row r="3136" spans="1:5" x14ac:dyDescent="0.25">
      <c r="A3136" s="2">
        <v>35209685615852</v>
      </c>
      <c r="B3136" s="2">
        <v>35209686724931</v>
      </c>
      <c r="C3136" s="2">
        <f t="shared" si="96"/>
        <v>1109079</v>
      </c>
      <c r="D3136" s="3">
        <f t="shared" si="97"/>
        <v>1.1090789999999999</v>
      </c>
      <c r="E3136" s="1" t="s">
        <v>17124</v>
      </c>
    </row>
    <row r="3137" spans="1:5" x14ac:dyDescent="0.25">
      <c r="A3137" s="2">
        <v>35204107698384</v>
      </c>
      <c r="B3137" s="2">
        <v>35204108931502</v>
      </c>
      <c r="C3137" s="2">
        <f t="shared" si="96"/>
        <v>1233118</v>
      </c>
      <c r="D3137" s="3">
        <f t="shared" si="97"/>
        <v>1.2331179999999999</v>
      </c>
      <c r="E3137" s="1" t="s">
        <v>16587</v>
      </c>
    </row>
    <row r="3138" spans="1:5" x14ac:dyDescent="0.25">
      <c r="A3138" s="2">
        <v>35100063855645</v>
      </c>
      <c r="B3138" s="2">
        <v>35100065006351</v>
      </c>
      <c r="C3138" s="2">
        <f t="shared" ref="C3138:C3201" si="98">B3138-A3138</f>
        <v>1150706</v>
      </c>
      <c r="D3138" s="3">
        <f t="shared" si="97"/>
        <v>1.150706</v>
      </c>
      <c r="E3138" s="1" t="s">
        <v>6992</v>
      </c>
    </row>
    <row r="3139" spans="1:5" x14ac:dyDescent="0.25">
      <c r="A3139" s="2">
        <v>35063235068520</v>
      </c>
      <c r="B3139" s="2">
        <v>35063236533511</v>
      </c>
      <c r="C3139" s="2">
        <f t="shared" si="98"/>
        <v>1464991</v>
      </c>
      <c r="D3139" s="3">
        <f t="shared" ref="D3139:D3202" si="99">C3139*(10^(-6))</f>
        <v>1.4649909999999999</v>
      </c>
      <c r="E3139" s="1" t="s">
        <v>3611</v>
      </c>
    </row>
    <row r="3140" spans="1:5" x14ac:dyDescent="0.25">
      <c r="A3140" s="2">
        <v>35169220297923</v>
      </c>
      <c r="B3140" s="2">
        <v>35169221391917</v>
      </c>
      <c r="C3140" s="2">
        <f t="shared" si="98"/>
        <v>1093994</v>
      </c>
      <c r="D3140" s="3">
        <f t="shared" si="99"/>
        <v>1.0939939999999999</v>
      </c>
      <c r="E3140" s="1" t="s">
        <v>3611</v>
      </c>
    </row>
    <row r="3141" spans="1:5" x14ac:dyDescent="0.25">
      <c r="A3141" s="2">
        <v>35099438536331</v>
      </c>
      <c r="B3141" s="2">
        <v>35099439670554</v>
      </c>
      <c r="C3141" s="2">
        <f t="shared" si="98"/>
        <v>1134223</v>
      </c>
      <c r="D3141" s="3">
        <f t="shared" si="99"/>
        <v>1.134223</v>
      </c>
      <c r="E3141" s="1" t="s">
        <v>6933</v>
      </c>
    </row>
    <row r="3142" spans="1:5" x14ac:dyDescent="0.25">
      <c r="A3142" s="2">
        <v>35101389538748</v>
      </c>
      <c r="B3142" s="2">
        <v>35101390688057</v>
      </c>
      <c r="C3142" s="2">
        <f t="shared" si="98"/>
        <v>1149309</v>
      </c>
      <c r="D3142" s="3">
        <f t="shared" si="99"/>
        <v>1.1493089999999999</v>
      </c>
      <c r="E3142" s="1" t="s">
        <v>7118</v>
      </c>
    </row>
    <row r="3143" spans="1:5" x14ac:dyDescent="0.25">
      <c r="A3143" s="2">
        <v>35200781046164</v>
      </c>
      <c r="B3143" s="2">
        <v>35200782420920</v>
      </c>
      <c r="C3143" s="2">
        <f t="shared" si="98"/>
        <v>1374756</v>
      </c>
      <c r="D3143" s="3">
        <f t="shared" si="99"/>
        <v>1.3747559999999999</v>
      </c>
      <c r="E3143" s="1" t="s">
        <v>16282</v>
      </c>
    </row>
    <row r="3144" spans="1:5" x14ac:dyDescent="0.25">
      <c r="A3144" s="2">
        <v>35136917939575</v>
      </c>
      <c r="B3144" s="2">
        <v>35136919027703</v>
      </c>
      <c r="C3144" s="2">
        <f t="shared" si="98"/>
        <v>1088128</v>
      </c>
      <c r="D3144" s="3">
        <f t="shared" si="99"/>
        <v>1.088128</v>
      </c>
      <c r="E3144" s="1" t="s">
        <v>10365</v>
      </c>
    </row>
    <row r="3145" spans="1:5" x14ac:dyDescent="0.25">
      <c r="A3145" s="2">
        <v>35183846135737</v>
      </c>
      <c r="B3145" s="2">
        <v>35183847521668</v>
      </c>
      <c r="C3145" s="2">
        <f t="shared" si="98"/>
        <v>1385931</v>
      </c>
      <c r="D3145" s="3">
        <f t="shared" si="99"/>
        <v>1.385931</v>
      </c>
      <c r="E3145" s="1" t="s">
        <v>10365</v>
      </c>
    </row>
    <row r="3146" spans="1:5" x14ac:dyDescent="0.25">
      <c r="A3146" s="2">
        <v>35142639006842</v>
      </c>
      <c r="B3146" s="2">
        <v>35142640347796</v>
      </c>
      <c r="C3146" s="2">
        <f t="shared" si="98"/>
        <v>1340954</v>
      </c>
      <c r="D3146" s="3">
        <f t="shared" si="99"/>
        <v>1.340954</v>
      </c>
      <c r="E3146" s="1" t="s">
        <v>10887</v>
      </c>
    </row>
    <row r="3147" spans="1:5" x14ac:dyDescent="0.25">
      <c r="A3147" s="2">
        <v>35116205185105</v>
      </c>
      <c r="B3147" s="2">
        <v>35116206473816</v>
      </c>
      <c r="C3147" s="2">
        <f t="shared" si="98"/>
        <v>1288711</v>
      </c>
      <c r="D3147" s="3">
        <f t="shared" si="99"/>
        <v>1.2887109999999999</v>
      </c>
      <c r="E3147" s="1" t="s">
        <v>8466</v>
      </c>
    </row>
    <row r="3148" spans="1:5" x14ac:dyDescent="0.25">
      <c r="A3148" s="2">
        <v>35178092923318</v>
      </c>
      <c r="B3148" s="2">
        <v>35178094023179</v>
      </c>
      <c r="C3148" s="2">
        <f t="shared" si="98"/>
        <v>1099861</v>
      </c>
      <c r="D3148" s="3">
        <f t="shared" si="99"/>
        <v>1.099861</v>
      </c>
      <c r="E3148" s="1" t="s">
        <v>8466</v>
      </c>
    </row>
    <row r="3149" spans="1:5" x14ac:dyDescent="0.25">
      <c r="A3149" s="2">
        <v>35226328871808</v>
      </c>
      <c r="B3149" s="2">
        <v>35226330142361</v>
      </c>
      <c r="C3149" s="2">
        <f t="shared" si="98"/>
        <v>1270553</v>
      </c>
      <c r="D3149" s="3">
        <f t="shared" si="99"/>
        <v>1.270553</v>
      </c>
      <c r="E3149" s="1" t="s">
        <v>18664</v>
      </c>
    </row>
    <row r="3150" spans="1:5" x14ac:dyDescent="0.25">
      <c r="A3150" s="2">
        <v>35145590074630</v>
      </c>
      <c r="B3150" s="2">
        <v>35145591186225</v>
      </c>
      <c r="C3150" s="2">
        <f t="shared" si="98"/>
        <v>1111595</v>
      </c>
      <c r="D3150" s="3">
        <f t="shared" si="99"/>
        <v>1.1115949999999999</v>
      </c>
      <c r="E3150" s="1" t="s">
        <v>11153</v>
      </c>
    </row>
    <row r="3151" spans="1:5" x14ac:dyDescent="0.25">
      <c r="A3151" s="2">
        <v>35097869906082</v>
      </c>
      <c r="B3151" s="2">
        <v>35097871045892</v>
      </c>
      <c r="C3151" s="2">
        <f t="shared" si="98"/>
        <v>1139810</v>
      </c>
      <c r="D3151" s="3">
        <f t="shared" si="99"/>
        <v>1.13981</v>
      </c>
      <c r="E3151" s="1" t="s">
        <v>6793</v>
      </c>
    </row>
    <row r="3152" spans="1:5" x14ac:dyDescent="0.25">
      <c r="A3152" s="2">
        <v>35108660082152</v>
      </c>
      <c r="B3152" s="2">
        <v>35108661319461</v>
      </c>
      <c r="C3152" s="2">
        <f t="shared" si="98"/>
        <v>1237309</v>
      </c>
      <c r="D3152" s="3">
        <f t="shared" si="99"/>
        <v>1.237309</v>
      </c>
      <c r="E3152" s="1" t="s">
        <v>7785</v>
      </c>
    </row>
    <row r="3153" spans="1:5" x14ac:dyDescent="0.25">
      <c r="A3153" s="2">
        <v>35064802326808</v>
      </c>
      <c r="B3153" s="2">
        <v>35064803594567</v>
      </c>
      <c r="C3153" s="2">
        <f t="shared" si="98"/>
        <v>1267759</v>
      </c>
      <c r="D3153" s="3">
        <f t="shared" si="99"/>
        <v>1.2677589999999999</v>
      </c>
      <c r="E3153" s="1" t="s">
        <v>3760</v>
      </c>
    </row>
    <row r="3154" spans="1:5" x14ac:dyDescent="0.25">
      <c r="A3154" s="2">
        <v>35060199975223</v>
      </c>
      <c r="B3154" s="2">
        <v>35060201320925</v>
      </c>
      <c r="C3154" s="2">
        <f t="shared" si="98"/>
        <v>1345702</v>
      </c>
      <c r="D3154" s="3">
        <f t="shared" si="99"/>
        <v>1.345702</v>
      </c>
      <c r="E3154" s="1" t="s">
        <v>3334</v>
      </c>
    </row>
    <row r="3155" spans="1:5" x14ac:dyDescent="0.25">
      <c r="A3155" s="2">
        <v>35150559463746</v>
      </c>
      <c r="B3155" s="2">
        <v>35150560674237</v>
      </c>
      <c r="C3155" s="2">
        <f t="shared" si="98"/>
        <v>1210491</v>
      </c>
      <c r="D3155" s="3">
        <f t="shared" si="99"/>
        <v>1.210491</v>
      </c>
      <c r="E3155" s="1" t="s">
        <v>11644</v>
      </c>
    </row>
    <row r="3156" spans="1:5" x14ac:dyDescent="0.25">
      <c r="A3156" s="2">
        <v>35211561957920</v>
      </c>
      <c r="B3156" s="2">
        <v>35211563163661</v>
      </c>
      <c r="C3156" s="2">
        <f t="shared" si="98"/>
        <v>1205741</v>
      </c>
      <c r="D3156" s="3">
        <f t="shared" si="99"/>
        <v>1.205741</v>
      </c>
      <c r="E3156" s="1" t="s">
        <v>17309</v>
      </c>
    </row>
    <row r="3157" spans="1:5" x14ac:dyDescent="0.25">
      <c r="A3157" s="2">
        <v>35232808515026</v>
      </c>
      <c r="B3157" s="2">
        <v>35232809603991</v>
      </c>
      <c r="C3157" s="2">
        <f t="shared" si="98"/>
        <v>1088965</v>
      </c>
      <c r="D3157" s="3">
        <f t="shared" si="99"/>
        <v>1.088965</v>
      </c>
      <c r="E3157" s="1" t="s">
        <v>19269</v>
      </c>
    </row>
    <row r="3158" spans="1:5" x14ac:dyDescent="0.25">
      <c r="A3158" s="2">
        <v>35206067088181</v>
      </c>
      <c r="B3158" s="2">
        <v>35206068212626</v>
      </c>
      <c r="C3158" s="2">
        <f t="shared" si="98"/>
        <v>1124445</v>
      </c>
      <c r="D3158" s="3">
        <f t="shared" si="99"/>
        <v>1.1244449999999999</v>
      </c>
      <c r="E3158" s="1" t="s">
        <v>16773</v>
      </c>
    </row>
    <row r="3159" spans="1:5" x14ac:dyDescent="0.25">
      <c r="A3159" s="2">
        <v>35162108406016</v>
      </c>
      <c r="B3159" s="2">
        <v>35162109552531</v>
      </c>
      <c r="C3159" s="2">
        <f t="shared" si="98"/>
        <v>1146515</v>
      </c>
      <c r="D3159" s="3">
        <f t="shared" si="99"/>
        <v>1.146515</v>
      </c>
      <c r="E3159" s="1" t="s">
        <v>12715</v>
      </c>
    </row>
    <row r="3160" spans="1:5" x14ac:dyDescent="0.25">
      <c r="A3160" s="2">
        <v>35088565230683</v>
      </c>
      <c r="B3160" s="2">
        <v>35088566433909</v>
      </c>
      <c r="C3160" s="2">
        <f t="shared" si="98"/>
        <v>1203226</v>
      </c>
      <c r="D3160" s="3">
        <f t="shared" si="99"/>
        <v>1.2032259999999999</v>
      </c>
      <c r="E3160" s="1" t="s">
        <v>5930</v>
      </c>
    </row>
    <row r="3161" spans="1:5" x14ac:dyDescent="0.25">
      <c r="A3161" s="2">
        <v>35228797078653</v>
      </c>
      <c r="B3161" s="2">
        <v>35228798345853</v>
      </c>
      <c r="C3161" s="2">
        <f t="shared" si="98"/>
        <v>1267200</v>
      </c>
      <c r="D3161" s="3">
        <f t="shared" si="99"/>
        <v>1.2671999999999999</v>
      </c>
      <c r="E3161" s="1" t="s">
        <v>18899</v>
      </c>
    </row>
    <row r="3162" spans="1:5" x14ac:dyDescent="0.25">
      <c r="A3162" s="2">
        <v>35092800702299</v>
      </c>
      <c r="B3162" s="2">
        <v>35092801946312</v>
      </c>
      <c r="C3162" s="2">
        <f t="shared" si="98"/>
        <v>1244013</v>
      </c>
      <c r="D3162" s="3">
        <f t="shared" si="99"/>
        <v>1.244013</v>
      </c>
      <c r="E3162" s="1" t="s">
        <v>6323</v>
      </c>
    </row>
    <row r="3163" spans="1:5" x14ac:dyDescent="0.25">
      <c r="A3163" s="2">
        <v>35213463856316</v>
      </c>
      <c r="B3163" s="2">
        <v>35213464938297</v>
      </c>
      <c r="C3163" s="2">
        <f t="shared" si="98"/>
        <v>1081981</v>
      </c>
      <c r="D3163" s="3">
        <f t="shared" si="99"/>
        <v>1.0819809999999999</v>
      </c>
      <c r="E3163" s="1" t="s">
        <v>17474</v>
      </c>
    </row>
    <row r="3164" spans="1:5" x14ac:dyDescent="0.25">
      <c r="A3164" s="2">
        <v>35199888854028</v>
      </c>
      <c r="B3164" s="2">
        <v>35199889975399</v>
      </c>
      <c r="C3164" s="2">
        <f t="shared" si="98"/>
        <v>1121371</v>
      </c>
      <c r="D3164" s="3">
        <f t="shared" si="99"/>
        <v>1.1213709999999999</v>
      </c>
      <c r="E3164" s="1" t="s">
        <v>16202</v>
      </c>
    </row>
    <row r="3165" spans="1:5" x14ac:dyDescent="0.25">
      <c r="A3165" s="2">
        <v>35092475736320</v>
      </c>
      <c r="B3165" s="2">
        <v>35092477194048</v>
      </c>
      <c r="C3165" s="2">
        <f t="shared" si="98"/>
        <v>1457728</v>
      </c>
      <c r="D3165" s="3">
        <f t="shared" si="99"/>
        <v>1.4577279999999999</v>
      </c>
      <c r="E3165" s="1" t="s">
        <v>6291</v>
      </c>
    </row>
    <row r="3166" spans="1:5" x14ac:dyDescent="0.25">
      <c r="A3166" s="2">
        <v>35175873919166</v>
      </c>
      <c r="B3166" s="2">
        <v>35175875029642</v>
      </c>
      <c r="C3166" s="2">
        <f t="shared" si="98"/>
        <v>1110476</v>
      </c>
      <c r="D3166" s="3">
        <f t="shared" si="99"/>
        <v>1.110476</v>
      </c>
      <c r="E3166" s="1" t="s">
        <v>14001</v>
      </c>
    </row>
    <row r="3167" spans="1:5" x14ac:dyDescent="0.25">
      <c r="A3167" s="2">
        <v>35134915729796</v>
      </c>
      <c r="B3167" s="2">
        <v>35134916869047</v>
      </c>
      <c r="C3167" s="2">
        <f t="shared" si="98"/>
        <v>1139251</v>
      </c>
      <c r="D3167" s="3">
        <f t="shared" si="99"/>
        <v>1.139251</v>
      </c>
      <c r="E3167" s="1" t="s">
        <v>10176</v>
      </c>
    </row>
    <row r="3168" spans="1:5" x14ac:dyDescent="0.25">
      <c r="A3168" s="2">
        <v>35076774818555</v>
      </c>
      <c r="B3168" s="2">
        <v>35076776109501</v>
      </c>
      <c r="C3168" s="2">
        <f t="shared" si="98"/>
        <v>1290946</v>
      </c>
      <c r="D3168" s="3">
        <f t="shared" si="99"/>
        <v>1.2909459999999999</v>
      </c>
      <c r="E3168" s="1" t="s">
        <v>4843</v>
      </c>
    </row>
    <row r="3169" spans="1:5" x14ac:dyDescent="0.25">
      <c r="A3169" s="2">
        <v>35090758327628</v>
      </c>
      <c r="B3169" s="2">
        <v>35090759645952</v>
      </c>
      <c r="C3169" s="2">
        <f t="shared" si="98"/>
        <v>1318324</v>
      </c>
      <c r="D3169" s="3">
        <f t="shared" si="99"/>
        <v>1.3183240000000001</v>
      </c>
      <c r="E3169" s="1" t="s">
        <v>6130</v>
      </c>
    </row>
    <row r="3170" spans="1:5" x14ac:dyDescent="0.25">
      <c r="A3170" s="2">
        <v>35098904951049</v>
      </c>
      <c r="B3170" s="2">
        <v>35098907028129</v>
      </c>
      <c r="C3170" s="2">
        <f t="shared" si="98"/>
        <v>2077080</v>
      </c>
      <c r="D3170" s="3">
        <f t="shared" si="99"/>
        <v>2.07708</v>
      </c>
      <c r="E3170" s="1" t="s">
        <v>6883</v>
      </c>
    </row>
    <row r="3171" spans="1:5" x14ac:dyDescent="0.25">
      <c r="A3171" s="2">
        <v>35129896711730</v>
      </c>
      <c r="B3171" s="2">
        <v>35129897952112</v>
      </c>
      <c r="C3171" s="2">
        <f t="shared" si="98"/>
        <v>1240382</v>
      </c>
      <c r="D3171" s="3">
        <f t="shared" si="99"/>
        <v>1.2403819999999999</v>
      </c>
      <c r="E3171" s="1" t="s">
        <v>9711</v>
      </c>
    </row>
    <row r="3172" spans="1:5" x14ac:dyDescent="0.25">
      <c r="A3172" s="2">
        <v>35167402881233</v>
      </c>
      <c r="B3172" s="2">
        <v>35167404071608</v>
      </c>
      <c r="C3172" s="2">
        <f t="shared" si="98"/>
        <v>1190375</v>
      </c>
      <c r="D3172" s="3">
        <f t="shared" si="99"/>
        <v>1.190375</v>
      </c>
      <c r="E3172" s="1" t="s">
        <v>13196</v>
      </c>
    </row>
    <row r="3173" spans="1:5" x14ac:dyDescent="0.25">
      <c r="A3173" s="2">
        <v>35097227908945</v>
      </c>
      <c r="B3173" s="2">
        <v>35097229035625</v>
      </c>
      <c r="C3173" s="2">
        <f t="shared" si="98"/>
        <v>1126680</v>
      </c>
      <c r="D3173" s="3">
        <f t="shared" si="99"/>
        <v>1.1266799999999999</v>
      </c>
      <c r="E3173" s="1" t="s">
        <v>6731</v>
      </c>
    </row>
    <row r="3174" spans="1:5" x14ac:dyDescent="0.25">
      <c r="A3174" s="2">
        <v>35197862931733</v>
      </c>
      <c r="B3174" s="2">
        <v>35197864691733</v>
      </c>
      <c r="C3174" s="2">
        <f t="shared" si="98"/>
        <v>1760000</v>
      </c>
      <c r="D3174" s="3">
        <f t="shared" si="99"/>
        <v>1.76</v>
      </c>
      <c r="E3174" s="1" t="s">
        <v>16011</v>
      </c>
    </row>
    <row r="3175" spans="1:5" x14ac:dyDescent="0.25">
      <c r="A3175" s="2">
        <v>35228138184391</v>
      </c>
      <c r="B3175" s="2">
        <v>35228139290956</v>
      </c>
      <c r="C3175" s="2">
        <f t="shared" si="98"/>
        <v>1106565</v>
      </c>
      <c r="D3175" s="3">
        <f t="shared" si="99"/>
        <v>1.106565</v>
      </c>
      <c r="E3175" s="1" t="s">
        <v>18837</v>
      </c>
    </row>
    <row r="3176" spans="1:5" x14ac:dyDescent="0.25">
      <c r="A3176" s="2">
        <v>35116780516767</v>
      </c>
      <c r="B3176" s="2">
        <v>35116781650152</v>
      </c>
      <c r="C3176" s="2">
        <f t="shared" si="98"/>
        <v>1133385</v>
      </c>
      <c r="D3176" s="3">
        <f t="shared" si="99"/>
        <v>1.1333849999999999</v>
      </c>
      <c r="E3176" s="1" t="s">
        <v>8518</v>
      </c>
    </row>
    <row r="3177" spans="1:5" x14ac:dyDescent="0.25">
      <c r="A3177" s="2">
        <v>35120100026737</v>
      </c>
      <c r="B3177" s="2">
        <v>35120101143080</v>
      </c>
      <c r="C3177" s="2">
        <f t="shared" si="98"/>
        <v>1116343</v>
      </c>
      <c r="D3177" s="3">
        <f t="shared" si="99"/>
        <v>1.1163429999999999</v>
      </c>
      <c r="E3177" s="1" t="s">
        <v>8826</v>
      </c>
    </row>
    <row r="3178" spans="1:5" x14ac:dyDescent="0.25">
      <c r="A3178" s="2">
        <v>35072480980563</v>
      </c>
      <c r="B3178" s="2">
        <v>35072482248601</v>
      </c>
      <c r="C3178" s="2">
        <f t="shared" si="98"/>
        <v>1268038</v>
      </c>
      <c r="D3178" s="3">
        <f t="shared" si="99"/>
        <v>1.268038</v>
      </c>
      <c r="E3178" s="1" t="s">
        <v>4443</v>
      </c>
    </row>
    <row r="3179" spans="1:5" x14ac:dyDescent="0.25">
      <c r="A3179" s="2">
        <v>35106400356610</v>
      </c>
      <c r="B3179" s="2">
        <v>35106401483290</v>
      </c>
      <c r="C3179" s="2">
        <f t="shared" si="98"/>
        <v>1126680</v>
      </c>
      <c r="D3179" s="3">
        <f t="shared" si="99"/>
        <v>1.1266799999999999</v>
      </c>
      <c r="E3179" s="1" t="s">
        <v>7581</v>
      </c>
    </row>
    <row r="3180" spans="1:5" x14ac:dyDescent="0.25">
      <c r="A3180" s="2">
        <v>35100447382987</v>
      </c>
      <c r="B3180" s="2">
        <v>35100448558276</v>
      </c>
      <c r="C3180" s="2">
        <f t="shared" si="98"/>
        <v>1175289</v>
      </c>
      <c r="D3180" s="3">
        <f t="shared" si="99"/>
        <v>1.175289</v>
      </c>
      <c r="E3180" s="1" t="s">
        <v>7028</v>
      </c>
    </row>
    <row r="3181" spans="1:5" x14ac:dyDescent="0.25">
      <c r="A3181" s="2">
        <v>35043574014763</v>
      </c>
      <c r="B3181" s="2">
        <v>35043575432262</v>
      </c>
      <c r="C3181" s="2">
        <f t="shared" si="98"/>
        <v>1417499</v>
      </c>
      <c r="D3181" s="3">
        <f t="shared" si="99"/>
        <v>1.4174989999999998</v>
      </c>
      <c r="E3181" s="1" t="s">
        <v>1799</v>
      </c>
    </row>
    <row r="3182" spans="1:5" x14ac:dyDescent="0.25">
      <c r="A3182" s="2">
        <v>35206909177844</v>
      </c>
      <c r="B3182" s="2">
        <v>35206910280219</v>
      </c>
      <c r="C3182" s="2">
        <f t="shared" si="98"/>
        <v>1102375</v>
      </c>
      <c r="D3182" s="3">
        <f t="shared" si="99"/>
        <v>1.1023749999999999</v>
      </c>
      <c r="E3182" s="1" t="s">
        <v>16855</v>
      </c>
    </row>
    <row r="3183" spans="1:5" x14ac:dyDescent="0.25">
      <c r="A3183" s="2">
        <v>35187597953567</v>
      </c>
      <c r="B3183" s="2">
        <v>35187599044768</v>
      </c>
      <c r="C3183" s="2">
        <f t="shared" si="98"/>
        <v>1091201</v>
      </c>
      <c r="D3183" s="3">
        <f t="shared" si="99"/>
        <v>1.0912009999999999</v>
      </c>
      <c r="E3183" s="1" t="s">
        <v>15069</v>
      </c>
    </row>
    <row r="3184" spans="1:5" x14ac:dyDescent="0.25">
      <c r="A3184" s="2">
        <v>35026973004129</v>
      </c>
      <c r="B3184" s="2">
        <v>35026974580866</v>
      </c>
      <c r="C3184" s="2">
        <f t="shared" si="98"/>
        <v>1576737</v>
      </c>
      <c r="D3184" s="3">
        <f t="shared" si="99"/>
        <v>1.5767369999999998</v>
      </c>
      <c r="E3184" s="1" t="s">
        <v>265</v>
      </c>
    </row>
    <row r="3185" spans="1:5" x14ac:dyDescent="0.25">
      <c r="A3185" s="2">
        <v>35158848511181</v>
      </c>
      <c r="B3185" s="2">
        <v>35158849767765</v>
      </c>
      <c r="C3185" s="2">
        <f t="shared" si="98"/>
        <v>1256584</v>
      </c>
      <c r="D3185" s="3">
        <f t="shared" si="99"/>
        <v>1.2565839999999999</v>
      </c>
      <c r="E3185" s="1" t="s">
        <v>12426</v>
      </c>
    </row>
    <row r="3186" spans="1:5" x14ac:dyDescent="0.25">
      <c r="A3186" s="2">
        <v>35194101437811</v>
      </c>
      <c r="B3186" s="2">
        <v>35194102634332</v>
      </c>
      <c r="C3186" s="2">
        <f t="shared" si="98"/>
        <v>1196521</v>
      </c>
      <c r="D3186" s="3">
        <f t="shared" si="99"/>
        <v>1.1965209999999999</v>
      </c>
      <c r="E3186" s="1" t="s">
        <v>15672</v>
      </c>
    </row>
    <row r="3187" spans="1:5" x14ac:dyDescent="0.25">
      <c r="A3187" s="2">
        <v>35161824951477</v>
      </c>
      <c r="B3187" s="2">
        <v>35161826053293</v>
      </c>
      <c r="C3187" s="2">
        <f t="shared" si="98"/>
        <v>1101816</v>
      </c>
      <c r="D3187" s="3">
        <f t="shared" si="99"/>
        <v>1.1018159999999999</v>
      </c>
      <c r="E3187" s="1" t="s">
        <v>12690</v>
      </c>
    </row>
    <row r="3188" spans="1:5" x14ac:dyDescent="0.25">
      <c r="A3188" s="2">
        <v>35188415221632</v>
      </c>
      <c r="B3188" s="2">
        <v>35188416477937</v>
      </c>
      <c r="C3188" s="2">
        <f t="shared" si="98"/>
        <v>1256305</v>
      </c>
      <c r="D3188" s="3">
        <f t="shared" si="99"/>
        <v>1.256305</v>
      </c>
      <c r="E3188" s="1" t="s">
        <v>15145</v>
      </c>
    </row>
    <row r="3189" spans="1:5" x14ac:dyDescent="0.25">
      <c r="A3189" s="2">
        <v>35135049154612</v>
      </c>
      <c r="B3189" s="2">
        <v>35135050248048</v>
      </c>
      <c r="C3189" s="2">
        <f t="shared" si="98"/>
        <v>1093436</v>
      </c>
      <c r="D3189" s="3">
        <f t="shared" si="99"/>
        <v>1.0934359999999999</v>
      </c>
      <c r="E3189" s="1" t="s">
        <v>10188</v>
      </c>
    </row>
    <row r="3190" spans="1:5" x14ac:dyDescent="0.25">
      <c r="A3190" s="2">
        <v>35035318661011</v>
      </c>
      <c r="B3190" s="2">
        <v>35035320215958</v>
      </c>
      <c r="C3190" s="2">
        <f t="shared" si="98"/>
        <v>1554947</v>
      </c>
      <c r="D3190" s="3">
        <f t="shared" si="99"/>
        <v>1.5549469999999999</v>
      </c>
      <c r="E3190" s="1" t="s">
        <v>1037</v>
      </c>
    </row>
    <row r="3191" spans="1:5" x14ac:dyDescent="0.25">
      <c r="A3191" s="2">
        <v>35174706624953</v>
      </c>
      <c r="B3191" s="2">
        <v>35174707709169</v>
      </c>
      <c r="C3191" s="2">
        <f t="shared" si="98"/>
        <v>1084216</v>
      </c>
      <c r="D3191" s="3">
        <f t="shared" si="99"/>
        <v>1.0842159999999998</v>
      </c>
      <c r="E3191" s="1" t="s">
        <v>13888</v>
      </c>
    </row>
    <row r="3192" spans="1:5" x14ac:dyDescent="0.25">
      <c r="A3192" s="2">
        <v>35076224870294</v>
      </c>
      <c r="B3192" s="2">
        <v>35076226303158</v>
      </c>
      <c r="C3192" s="2">
        <f t="shared" si="98"/>
        <v>1432864</v>
      </c>
      <c r="D3192" s="3">
        <f t="shared" si="99"/>
        <v>1.4328639999999999</v>
      </c>
      <c r="E3192" s="1" t="s">
        <v>4791</v>
      </c>
    </row>
    <row r="3193" spans="1:5" x14ac:dyDescent="0.25">
      <c r="A3193" s="2">
        <v>35212286993849</v>
      </c>
      <c r="B3193" s="2">
        <v>35212288110472</v>
      </c>
      <c r="C3193" s="2">
        <f t="shared" si="98"/>
        <v>1116623</v>
      </c>
      <c r="D3193" s="3">
        <f t="shared" si="99"/>
        <v>1.1166229999999999</v>
      </c>
      <c r="E3193" s="1" t="s">
        <v>17366</v>
      </c>
    </row>
    <row r="3194" spans="1:5" x14ac:dyDescent="0.25">
      <c r="A3194" s="2">
        <v>35170937955811</v>
      </c>
      <c r="B3194" s="2">
        <v>35170939166580</v>
      </c>
      <c r="C3194" s="2">
        <f t="shared" si="98"/>
        <v>1210769</v>
      </c>
      <c r="D3194" s="3">
        <f t="shared" si="99"/>
        <v>1.210769</v>
      </c>
      <c r="E3194" s="1" t="s">
        <v>13523</v>
      </c>
    </row>
    <row r="3195" spans="1:5" x14ac:dyDescent="0.25">
      <c r="A3195" s="2">
        <v>35069938037665</v>
      </c>
      <c r="B3195" s="2">
        <v>35069939288663</v>
      </c>
      <c r="C3195" s="2">
        <f t="shared" si="98"/>
        <v>1250998</v>
      </c>
      <c r="D3195" s="3">
        <f t="shared" si="99"/>
        <v>1.2509980000000001</v>
      </c>
      <c r="E3195" s="1" t="s">
        <v>4206</v>
      </c>
    </row>
    <row r="3196" spans="1:5" x14ac:dyDescent="0.25">
      <c r="A3196" s="2">
        <v>35218658314330</v>
      </c>
      <c r="B3196" s="2">
        <v>35218659563092</v>
      </c>
      <c r="C3196" s="2">
        <f t="shared" si="98"/>
        <v>1248762</v>
      </c>
      <c r="D3196" s="3">
        <f t="shared" si="99"/>
        <v>1.2487619999999999</v>
      </c>
      <c r="E3196" s="1" t="s">
        <v>17951</v>
      </c>
    </row>
    <row r="3197" spans="1:5" x14ac:dyDescent="0.25">
      <c r="A3197" s="2">
        <v>35229380697682</v>
      </c>
      <c r="B3197" s="2">
        <v>35229381965721</v>
      </c>
      <c r="C3197" s="2">
        <f t="shared" si="98"/>
        <v>1268039</v>
      </c>
      <c r="D3197" s="3">
        <f t="shared" si="99"/>
        <v>1.2680389999999999</v>
      </c>
      <c r="E3197" s="1" t="s">
        <v>18956</v>
      </c>
    </row>
    <row r="3198" spans="1:5" x14ac:dyDescent="0.25">
      <c r="A3198" s="2">
        <v>35205558396848</v>
      </c>
      <c r="B3198" s="2">
        <v>35205559610690</v>
      </c>
      <c r="C3198" s="2">
        <f t="shared" si="98"/>
        <v>1213842</v>
      </c>
      <c r="D3198" s="3">
        <f t="shared" si="99"/>
        <v>1.2138419999999999</v>
      </c>
      <c r="E3198" s="1" t="s">
        <v>16723</v>
      </c>
    </row>
    <row r="3199" spans="1:5" x14ac:dyDescent="0.25">
      <c r="A3199" s="2">
        <v>35125745777426</v>
      </c>
      <c r="B3199" s="2">
        <v>35125747087649</v>
      </c>
      <c r="C3199" s="2">
        <f t="shared" si="98"/>
        <v>1310223</v>
      </c>
      <c r="D3199" s="3">
        <f t="shared" si="99"/>
        <v>1.3102229999999999</v>
      </c>
      <c r="E3199" s="1" t="s">
        <v>9334</v>
      </c>
    </row>
    <row r="3200" spans="1:5" x14ac:dyDescent="0.25">
      <c r="A3200" s="2">
        <v>35195611743871</v>
      </c>
      <c r="B3200" s="2">
        <v>35195613056050</v>
      </c>
      <c r="C3200" s="2">
        <f t="shared" si="98"/>
        <v>1312179</v>
      </c>
      <c r="D3200" s="3">
        <f t="shared" si="99"/>
        <v>1.312179</v>
      </c>
      <c r="E3200" s="1" t="s">
        <v>15813</v>
      </c>
    </row>
    <row r="3201" spans="1:5" x14ac:dyDescent="0.25">
      <c r="A3201" s="2">
        <v>35070621892931</v>
      </c>
      <c r="B3201" s="2">
        <v>35070623586442</v>
      </c>
      <c r="C3201" s="2">
        <f t="shared" si="98"/>
        <v>1693511</v>
      </c>
      <c r="D3201" s="3">
        <f t="shared" si="99"/>
        <v>1.693511</v>
      </c>
      <c r="E3201" s="1" t="s">
        <v>4267</v>
      </c>
    </row>
    <row r="3202" spans="1:5" x14ac:dyDescent="0.25">
      <c r="A3202" s="2">
        <v>35218408068486</v>
      </c>
      <c r="B3202" s="2">
        <v>35218409177286</v>
      </c>
      <c r="C3202" s="2">
        <f t="shared" ref="C3202:C3265" si="100">B3202-A3202</f>
        <v>1108800</v>
      </c>
      <c r="D3202" s="3">
        <f t="shared" si="99"/>
        <v>1.1088</v>
      </c>
      <c r="E3202" s="1" t="s">
        <v>17930</v>
      </c>
    </row>
    <row r="3203" spans="1:5" x14ac:dyDescent="0.25">
      <c r="A3203" s="2">
        <v>35214981290659</v>
      </c>
      <c r="B3203" s="2">
        <v>35214982411751</v>
      </c>
      <c r="C3203" s="2">
        <f t="shared" si="100"/>
        <v>1121092</v>
      </c>
      <c r="D3203" s="3">
        <f t="shared" ref="D3203:D3266" si="101">C3203*(10^(-6))</f>
        <v>1.121092</v>
      </c>
      <c r="E3203" s="1" t="s">
        <v>17602</v>
      </c>
    </row>
    <row r="3204" spans="1:5" x14ac:dyDescent="0.25">
      <c r="A3204" s="2">
        <v>35135441025475</v>
      </c>
      <c r="B3204" s="2">
        <v>35135442139584</v>
      </c>
      <c r="C3204" s="2">
        <f t="shared" si="100"/>
        <v>1114109</v>
      </c>
      <c r="D3204" s="3">
        <f t="shared" si="101"/>
        <v>1.114109</v>
      </c>
      <c r="E3204" s="1" t="s">
        <v>10226</v>
      </c>
    </row>
    <row r="3205" spans="1:5" x14ac:dyDescent="0.25">
      <c r="A3205" s="2">
        <v>35140996096176</v>
      </c>
      <c r="B3205" s="2">
        <v>35140997257777</v>
      </c>
      <c r="C3205" s="2">
        <f t="shared" si="100"/>
        <v>1161601</v>
      </c>
      <c r="D3205" s="3">
        <f t="shared" si="101"/>
        <v>1.1616009999999999</v>
      </c>
      <c r="E3205" s="1" t="s">
        <v>10226</v>
      </c>
    </row>
    <row r="3206" spans="1:5" x14ac:dyDescent="0.25">
      <c r="A3206" s="2">
        <v>35086464201332</v>
      </c>
      <c r="B3206" s="2">
        <v>35086465439199</v>
      </c>
      <c r="C3206" s="2">
        <f t="shared" si="100"/>
        <v>1237867</v>
      </c>
      <c r="D3206" s="3">
        <f t="shared" si="101"/>
        <v>1.2378670000000001</v>
      </c>
      <c r="E3206" s="1" t="s">
        <v>5738</v>
      </c>
    </row>
    <row r="3207" spans="1:5" x14ac:dyDescent="0.25">
      <c r="A3207" s="2">
        <v>35035735508521</v>
      </c>
      <c r="B3207" s="2">
        <v>35035736943340</v>
      </c>
      <c r="C3207" s="2">
        <f t="shared" si="100"/>
        <v>1434819</v>
      </c>
      <c r="D3207" s="3">
        <f t="shared" si="101"/>
        <v>1.4348189999999998</v>
      </c>
      <c r="E3207" s="1" t="s">
        <v>1076</v>
      </c>
    </row>
    <row r="3208" spans="1:5" x14ac:dyDescent="0.25">
      <c r="A3208" s="2">
        <v>35053553837611</v>
      </c>
      <c r="B3208" s="2">
        <v>35053555296735</v>
      </c>
      <c r="C3208" s="2">
        <f t="shared" si="100"/>
        <v>1459124</v>
      </c>
      <c r="D3208" s="3">
        <f t="shared" si="101"/>
        <v>1.4591239999999999</v>
      </c>
      <c r="E3208" s="1" t="s">
        <v>2715</v>
      </c>
    </row>
    <row r="3209" spans="1:5" x14ac:dyDescent="0.25">
      <c r="A3209" s="2">
        <v>35071205571188</v>
      </c>
      <c r="B3209" s="2">
        <v>35071207232013</v>
      </c>
      <c r="C3209" s="2">
        <f t="shared" si="100"/>
        <v>1660825</v>
      </c>
      <c r="D3209" s="3">
        <f t="shared" si="101"/>
        <v>1.660825</v>
      </c>
      <c r="E3209" s="1" t="s">
        <v>4321</v>
      </c>
    </row>
    <row r="3210" spans="1:5" x14ac:dyDescent="0.25">
      <c r="A3210" s="2">
        <v>35054520963591</v>
      </c>
      <c r="B3210" s="2">
        <v>35054522317954</v>
      </c>
      <c r="C3210" s="2">
        <f t="shared" si="100"/>
        <v>1354363</v>
      </c>
      <c r="D3210" s="3">
        <f t="shared" si="101"/>
        <v>1.354363</v>
      </c>
      <c r="E3210" s="1" t="s">
        <v>2797</v>
      </c>
    </row>
    <row r="3211" spans="1:5" x14ac:dyDescent="0.25">
      <c r="A3211" s="2">
        <v>35026823043412</v>
      </c>
      <c r="B3211" s="2">
        <v>35026824699769</v>
      </c>
      <c r="C3211" s="2">
        <f t="shared" si="100"/>
        <v>1656357</v>
      </c>
      <c r="D3211" s="3">
        <f t="shared" si="101"/>
        <v>1.6563569999999999</v>
      </c>
      <c r="E3211" s="1" t="s">
        <v>251</v>
      </c>
    </row>
    <row r="3212" spans="1:5" x14ac:dyDescent="0.25">
      <c r="A3212" s="2">
        <v>35061170906158</v>
      </c>
      <c r="B3212" s="2">
        <v>35061172191517</v>
      </c>
      <c r="C3212" s="2">
        <f t="shared" si="100"/>
        <v>1285359</v>
      </c>
      <c r="D3212" s="3">
        <f t="shared" si="101"/>
        <v>1.2853589999999999</v>
      </c>
      <c r="E3212" s="1" t="s">
        <v>3424</v>
      </c>
    </row>
    <row r="3213" spans="1:5" x14ac:dyDescent="0.25">
      <c r="A3213" s="2">
        <v>35029565960665</v>
      </c>
      <c r="B3213" s="2">
        <v>35029567561707</v>
      </c>
      <c r="C3213" s="2">
        <f t="shared" si="100"/>
        <v>1601042</v>
      </c>
      <c r="D3213" s="3">
        <f t="shared" si="101"/>
        <v>1.6010419999999999</v>
      </c>
      <c r="E3213" s="1" t="s">
        <v>501</v>
      </c>
    </row>
    <row r="3214" spans="1:5" x14ac:dyDescent="0.25">
      <c r="A3214" s="2">
        <v>35061517327094</v>
      </c>
      <c r="B3214" s="2">
        <v>35061518575577</v>
      </c>
      <c r="C3214" s="2">
        <f t="shared" si="100"/>
        <v>1248483</v>
      </c>
      <c r="D3214" s="3">
        <f t="shared" si="101"/>
        <v>1.248483</v>
      </c>
      <c r="E3214" s="1" t="s">
        <v>3457</v>
      </c>
    </row>
    <row r="3215" spans="1:5" x14ac:dyDescent="0.25">
      <c r="A3215" s="2">
        <v>35097302942246</v>
      </c>
      <c r="B3215" s="2">
        <v>35097304117256</v>
      </c>
      <c r="C3215" s="2">
        <f t="shared" si="100"/>
        <v>1175010</v>
      </c>
      <c r="D3215" s="3">
        <f t="shared" si="101"/>
        <v>1.1750099999999999</v>
      </c>
      <c r="E3215" s="1" t="s">
        <v>6739</v>
      </c>
    </row>
    <row r="3216" spans="1:5" x14ac:dyDescent="0.25">
      <c r="A3216" s="2">
        <v>35232892073432</v>
      </c>
      <c r="B3216" s="2">
        <v>35232893476963</v>
      </c>
      <c r="C3216" s="2">
        <f t="shared" si="100"/>
        <v>1403531</v>
      </c>
      <c r="D3216" s="3">
        <f t="shared" si="101"/>
        <v>1.4035309999999999</v>
      </c>
      <c r="E3216" s="1" t="s">
        <v>19276</v>
      </c>
    </row>
    <row r="3217" spans="1:5" x14ac:dyDescent="0.25">
      <c r="A3217" s="2">
        <v>35141246203457</v>
      </c>
      <c r="B3217" s="2">
        <v>35141247387407</v>
      </c>
      <c r="C3217" s="2">
        <f t="shared" si="100"/>
        <v>1183950</v>
      </c>
      <c r="D3217" s="3">
        <f t="shared" si="101"/>
        <v>1.1839499999999998</v>
      </c>
      <c r="E3217" s="1" t="s">
        <v>10762</v>
      </c>
    </row>
    <row r="3218" spans="1:5" x14ac:dyDescent="0.25">
      <c r="A3218" s="2">
        <v>35221142746984</v>
      </c>
      <c r="B3218" s="2">
        <v>35221143847962</v>
      </c>
      <c r="C3218" s="2">
        <f t="shared" si="100"/>
        <v>1100978</v>
      </c>
      <c r="D3218" s="3">
        <f t="shared" si="101"/>
        <v>1.100978</v>
      </c>
      <c r="E3218" s="1" t="s">
        <v>18172</v>
      </c>
    </row>
    <row r="3219" spans="1:5" x14ac:dyDescent="0.25">
      <c r="A3219" s="2">
        <v>35157121389515</v>
      </c>
      <c r="B3219" s="2">
        <v>35157122715940</v>
      </c>
      <c r="C3219" s="2">
        <f t="shared" si="100"/>
        <v>1326425</v>
      </c>
      <c r="D3219" s="3">
        <f t="shared" si="101"/>
        <v>1.326425</v>
      </c>
      <c r="E3219" s="1" t="s">
        <v>12265</v>
      </c>
    </row>
    <row r="3220" spans="1:5" x14ac:dyDescent="0.25">
      <c r="A3220" s="2">
        <v>35192842251724</v>
      </c>
      <c r="B3220" s="2">
        <v>35192847421377</v>
      </c>
      <c r="C3220" s="2">
        <f t="shared" si="100"/>
        <v>5169653</v>
      </c>
      <c r="D3220" s="3">
        <f t="shared" si="101"/>
        <v>5.1696529999999994</v>
      </c>
      <c r="E3220" s="1" t="s">
        <v>15560</v>
      </c>
    </row>
    <row r="3221" spans="1:5" x14ac:dyDescent="0.25">
      <c r="A3221" s="2">
        <v>35173480929998</v>
      </c>
      <c r="B3221" s="2">
        <v>35173482034050</v>
      </c>
      <c r="C3221" s="2">
        <f t="shared" si="100"/>
        <v>1104052</v>
      </c>
      <c r="D3221" s="3">
        <f t="shared" si="101"/>
        <v>1.104052</v>
      </c>
      <c r="E3221" s="1" t="s">
        <v>13762</v>
      </c>
    </row>
    <row r="3222" spans="1:5" x14ac:dyDescent="0.25">
      <c r="A3222" s="2">
        <v>35026839442987</v>
      </c>
      <c r="B3222" s="2">
        <v>35026840981172</v>
      </c>
      <c r="C3222" s="2">
        <f t="shared" si="100"/>
        <v>1538185</v>
      </c>
      <c r="D3222" s="3">
        <f t="shared" si="101"/>
        <v>1.5381849999999999</v>
      </c>
      <c r="E3222" s="1" t="s">
        <v>253</v>
      </c>
    </row>
    <row r="3223" spans="1:5" x14ac:dyDescent="0.25">
      <c r="A3223" s="2">
        <v>35214297565307</v>
      </c>
      <c r="B3223" s="2">
        <v>35214298693942</v>
      </c>
      <c r="C3223" s="2">
        <f t="shared" si="100"/>
        <v>1128635</v>
      </c>
      <c r="D3223" s="3">
        <f t="shared" si="101"/>
        <v>1.1286350000000001</v>
      </c>
      <c r="E3223" s="1" t="s">
        <v>17548</v>
      </c>
    </row>
    <row r="3224" spans="1:5" x14ac:dyDescent="0.25">
      <c r="A3224" s="2">
        <v>35092392458118</v>
      </c>
      <c r="B3224" s="2">
        <v>35092393991833</v>
      </c>
      <c r="C3224" s="2">
        <f t="shared" si="100"/>
        <v>1533715</v>
      </c>
      <c r="D3224" s="3">
        <f t="shared" si="101"/>
        <v>1.5337149999999999</v>
      </c>
      <c r="E3224" s="1" t="s">
        <v>6283</v>
      </c>
    </row>
    <row r="3225" spans="1:5" x14ac:dyDescent="0.25">
      <c r="A3225" s="2">
        <v>35147582799961</v>
      </c>
      <c r="B3225" s="2">
        <v>35147583896749</v>
      </c>
      <c r="C3225" s="2">
        <f t="shared" si="100"/>
        <v>1096788</v>
      </c>
      <c r="D3225" s="3">
        <f t="shared" si="101"/>
        <v>1.0967879999999999</v>
      </c>
      <c r="E3225" s="1" t="s">
        <v>11343</v>
      </c>
    </row>
    <row r="3226" spans="1:5" x14ac:dyDescent="0.25">
      <c r="A3226" s="2">
        <v>35183645794856</v>
      </c>
      <c r="B3226" s="2">
        <v>35183646898349</v>
      </c>
      <c r="C3226" s="2">
        <f t="shared" si="100"/>
        <v>1103493</v>
      </c>
      <c r="D3226" s="3">
        <f t="shared" si="101"/>
        <v>1.1034930000000001</v>
      </c>
      <c r="E3226" s="1" t="s">
        <v>14699</v>
      </c>
    </row>
    <row r="3227" spans="1:5" x14ac:dyDescent="0.25">
      <c r="A3227" s="2">
        <v>35194726602637</v>
      </c>
      <c r="B3227" s="2">
        <v>35194727689927</v>
      </c>
      <c r="C3227" s="2">
        <f t="shared" si="100"/>
        <v>1087290</v>
      </c>
      <c r="D3227" s="3">
        <f t="shared" si="101"/>
        <v>1.0872899999999999</v>
      </c>
      <c r="E3227" s="1" t="s">
        <v>15731</v>
      </c>
    </row>
    <row r="3228" spans="1:5" x14ac:dyDescent="0.25">
      <c r="A3228" s="2">
        <v>35085172415568</v>
      </c>
      <c r="B3228" s="2">
        <v>35085173941181</v>
      </c>
      <c r="C3228" s="2">
        <f t="shared" si="100"/>
        <v>1525613</v>
      </c>
      <c r="D3228" s="3">
        <f t="shared" si="101"/>
        <v>1.5256129999999999</v>
      </c>
      <c r="E3228" s="1" t="s">
        <v>5619</v>
      </c>
    </row>
    <row r="3229" spans="1:5" x14ac:dyDescent="0.25">
      <c r="A3229" s="2">
        <v>35230039213681</v>
      </c>
      <c r="B3229" s="2">
        <v>35230040397910</v>
      </c>
      <c r="C3229" s="2">
        <f t="shared" si="100"/>
        <v>1184229</v>
      </c>
      <c r="D3229" s="3">
        <f t="shared" si="101"/>
        <v>1.184229</v>
      </c>
      <c r="E3229" s="1" t="s">
        <v>19023</v>
      </c>
    </row>
    <row r="3230" spans="1:5" x14ac:dyDescent="0.25">
      <c r="A3230" s="2">
        <v>35162817351625</v>
      </c>
      <c r="B3230" s="2">
        <v>35162818580832</v>
      </c>
      <c r="C3230" s="2">
        <f t="shared" si="100"/>
        <v>1229207</v>
      </c>
      <c r="D3230" s="3">
        <f t="shared" si="101"/>
        <v>1.2292069999999999</v>
      </c>
      <c r="E3230" s="1" t="s">
        <v>12768</v>
      </c>
    </row>
    <row r="3231" spans="1:5" x14ac:dyDescent="0.25">
      <c r="A3231" s="2">
        <v>35176875696207</v>
      </c>
      <c r="B3231" s="2">
        <v>35176876816182</v>
      </c>
      <c r="C3231" s="2">
        <f t="shared" si="100"/>
        <v>1119975</v>
      </c>
      <c r="D3231" s="3">
        <f t="shared" si="101"/>
        <v>1.1199749999999999</v>
      </c>
      <c r="E3231" s="1" t="s">
        <v>12768</v>
      </c>
    </row>
    <row r="3232" spans="1:5" x14ac:dyDescent="0.25">
      <c r="A3232" s="2">
        <v>35123384879220</v>
      </c>
      <c r="B3232" s="2">
        <v>35123385872363</v>
      </c>
      <c r="C3232" s="2">
        <f t="shared" si="100"/>
        <v>993143</v>
      </c>
      <c r="D3232" s="3">
        <f t="shared" si="101"/>
        <v>0.993143</v>
      </c>
      <c r="E3232" s="1" t="s">
        <v>9113</v>
      </c>
    </row>
    <row r="3233" spans="1:5" x14ac:dyDescent="0.25">
      <c r="A3233" s="2">
        <v>35153335953157</v>
      </c>
      <c r="B3233" s="2">
        <v>35153337055811</v>
      </c>
      <c r="C3233" s="2">
        <f t="shared" si="100"/>
        <v>1102654</v>
      </c>
      <c r="D3233" s="3">
        <f t="shared" si="101"/>
        <v>1.102654</v>
      </c>
      <c r="E3233" s="1" t="s">
        <v>11908</v>
      </c>
    </row>
    <row r="3234" spans="1:5" x14ac:dyDescent="0.25">
      <c r="A3234" s="2">
        <v>35218349676692</v>
      </c>
      <c r="B3234" s="2">
        <v>35218350776274</v>
      </c>
      <c r="C3234" s="2">
        <f t="shared" si="100"/>
        <v>1099582</v>
      </c>
      <c r="D3234" s="3">
        <f t="shared" si="101"/>
        <v>1.0995820000000001</v>
      </c>
      <c r="E3234" s="1" t="s">
        <v>17924</v>
      </c>
    </row>
    <row r="3235" spans="1:5" x14ac:dyDescent="0.25">
      <c r="A3235" s="2">
        <v>35126278122887</v>
      </c>
      <c r="B3235" s="2">
        <v>35126279283928</v>
      </c>
      <c r="C3235" s="2">
        <f t="shared" si="100"/>
        <v>1161041</v>
      </c>
      <c r="D3235" s="3">
        <f t="shared" si="101"/>
        <v>1.161041</v>
      </c>
      <c r="E3235" s="1" t="s">
        <v>9386</v>
      </c>
    </row>
    <row r="3236" spans="1:5" x14ac:dyDescent="0.25">
      <c r="A3236" s="2">
        <v>35165435066896</v>
      </c>
      <c r="B3236" s="2">
        <v>35165436193855</v>
      </c>
      <c r="C3236" s="2">
        <f t="shared" si="100"/>
        <v>1126959</v>
      </c>
      <c r="D3236" s="3">
        <f t="shared" si="101"/>
        <v>1.126959</v>
      </c>
      <c r="E3236" s="1" t="s">
        <v>13017</v>
      </c>
    </row>
    <row r="3237" spans="1:5" x14ac:dyDescent="0.25">
      <c r="A3237" s="2">
        <v>35070071456896</v>
      </c>
      <c r="B3237" s="2">
        <v>35070072734433</v>
      </c>
      <c r="C3237" s="2">
        <f t="shared" si="100"/>
        <v>1277537</v>
      </c>
      <c r="D3237" s="3">
        <f t="shared" si="101"/>
        <v>1.2775369999999999</v>
      </c>
      <c r="E3237" s="1" t="s">
        <v>4218</v>
      </c>
    </row>
    <row r="3238" spans="1:5" x14ac:dyDescent="0.25">
      <c r="A3238" s="2">
        <v>35198387967602</v>
      </c>
      <c r="B3238" s="2">
        <v>35198389102104</v>
      </c>
      <c r="C3238" s="2">
        <f t="shared" si="100"/>
        <v>1134502</v>
      </c>
      <c r="D3238" s="3">
        <f t="shared" si="101"/>
        <v>1.1345019999999999</v>
      </c>
      <c r="E3238" s="1" t="s">
        <v>16058</v>
      </c>
    </row>
    <row r="3239" spans="1:5" x14ac:dyDescent="0.25">
      <c r="A3239" s="2">
        <v>35045391461063</v>
      </c>
      <c r="B3239" s="2">
        <v>35045392871578</v>
      </c>
      <c r="C3239" s="2">
        <f t="shared" si="100"/>
        <v>1410515</v>
      </c>
      <c r="D3239" s="3">
        <f t="shared" si="101"/>
        <v>1.410515</v>
      </c>
      <c r="E3239" s="1" t="s">
        <v>1967</v>
      </c>
    </row>
    <row r="3240" spans="1:5" x14ac:dyDescent="0.25">
      <c r="A3240" s="2">
        <v>35074998920278</v>
      </c>
      <c r="B3240" s="2">
        <v>35075000198933</v>
      </c>
      <c r="C3240" s="2">
        <f t="shared" si="100"/>
        <v>1278655</v>
      </c>
      <c r="D3240" s="3">
        <f t="shared" si="101"/>
        <v>1.2786549999999999</v>
      </c>
      <c r="E3240" s="1" t="s">
        <v>4676</v>
      </c>
    </row>
    <row r="3241" spans="1:5" x14ac:dyDescent="0.25">
      <c r="A3241" s="2">
        <v>35112230657065</v>
      </c>
      <c r="B3241" s="2">
        <v>35112231806094</v>
      </c>
      <c r="C3241" s="2">
        <f t="shared" si="100"/>
        <v>1149029</v>
      </c>
      <c r="D3241" s="3">
        <f t="shared" si="101"/>
        <v>1.1490289999999999</v>
      </c>
      <c r="E3241" s="1" t="s">
        <v>8108</v>
      </c>
    </row>
    <row r="3242" spans="1:5" x14ac:dyDescent="0.25">
      <c r="A3242" s="2">
        <v>35085071841023</v>
      </c>
      <c r="B3242" s="2">
        <v>35085073019386</v>
      </c>
      <c r="C3242" s="2">
        <f t="shared" si="100"/>
        <v>1178363</v>
      </c>
      <c r="D3242" s="3">
        <f t="shared" si="101"/>
        <v>1.178363</v>
      </c>
      <c r="E3242" s="1" t="s">
        <v>5609</v>
      </c>
    </row>
    <row r="3243" spans="1:5" x14ac:dyDescent="0.25">
      <c r="A3243" s="2">
        <v>35036119236167</v>
      </c>
      <c r="B3243" s="2">
        <v>35036120860956</v>
      </c>
      <c r="C3243" s="2">
        <f t="shared" si="100"/>
        <v>1624789</v>
      </c>
      <c r="D3243" s="3">
        <f t="shared" si="101"/>
        <v>1.6247889999999998</v>
      </c>
      <c r="E3243" s="1" t="s">
        <v>1112</v>
      </c>
    </row>
    <row r="3244" spans="1:5" x14ac:dyDescent="0.25">
      <c r="A3244" s="2">
        <v>35080211125247</v>
      </c>
      <c r="B3244" s="2">
        <v>35080212324841</v>
      </c>
      <c r="C3244" s="2">
        <f t="shared" si="100"/>
        <v>1199594</v>
      </c>
      <c r="D3244" s="3">
        <f t="shared" si="101"/>
        <v>1.199594</v>
      </c>
      <c r="E3244" s="1" t="s">
        <v>5161</v>
      </c>
    </row>
    <row r="3245" spans="1:5" x14ac:dyDescent="0.25">
      <c r="A3245" s="2">
        <v>35188165012110</v>
      </c>
      <c r="B3245" s="2">
        <v>35188166240200</v>
      </c>
      <c r="C3245" s="2">
        <f t="shared" si="100"/>
        <v>1228090</v>
      </c>
      <c r="D3245" s="3">
        <f t="shared" si="101"/>
        <v>1.2280899999999999</v>
      </c>
      <c r="E3245" s="1" t="s">
        <v>15121</v>
      </c>
    </row>
    <row r="3246" spans="1:5" x14ac:dyDescent="0.25">
      <c r="A3246" s="2">
        <v>35170254290801</v>
      </c>
      <c r="B3246" s="2">
        <v>35170255444859</v>
      </c>
      <c r="C3246" s="2">
        <f t="shared" si="100"/>
        <v>1154058</v>
      </c>
      <c r="D3246" s="3">
        <f t="shared" si="101"/>
        <v>1.154058</v>
      </c>
      <c r="E3246" s="1" t="s">
        <v>13457</v>
      </c>
    </row>
    <row r="3247" spans="1:5" x14ac:dyDescent="0.25">
      <c r="A3247" s="2">
        <v>35199180116549</v>
      </c>
      <c r="B3247" s="2">
        <v>35199181251330</v>
      </c>
      <c r="C3247" s="2">
        <f t="shared" si="100"/>
        <v>1134781</v>
      </c>
      <c r="D3247" s="3">
        <f t="shared" si="101"/>
        <v>1.134781</v>
      </c>
      <c r="E3247" s="1" t="s">
        <v>16135</v>
      </c>
    </row>
    <row r="3248" spans="1:5" x14ac:dyDescent="0.25">
      <c r="A3248" s="2">
        <v>35052086450705</v>
      </c>
      <c r="B3248" s="2">
        <v>35052087799201</v>
      </c>
      <c r="C3248" s="2">
        <f t="shared" si="100"/>
        <v>1348496</v>
      </c>
      <c r="D3248" s="3">
        <f t="shared" si="101"/>
        <v>1.3484959999999999</v>
      </c>
      <c r="E3248" s="1" t="s">
        <v>2582</v>
      </c>
    </row>
    <row r="3249" spans="1:5" x14ac:dyDescent="0.25">
      <c r="A3249" s="2">
        <v>35197779479763</v>
      </c>
      <c r="B3249" s="2">
        <v>35197780698914</v>
      </c>
      <c r="C3249" s="2">
        <f t="shared" si="100"/>
        <v>1219151</v>
      </c>
      <c r="D3249" s="3">
        <f t="shared" si="101"/>
        <v>1.2191509999999999</v>
      </c>
      <c r="E3249" s="1" t="s">
        <v>16004</v>
      </c>
    </row>
    <row r="3250" spans="1:5" x14ac:dyDescent="0.25">
      <c r="A3250" s="2">
        <v>35166782243524</v>
      </c>
      <c r="B3250" s="2">
        <v>35166783494800</v>
      </c>
      <c r="C3250" s="2">
        <f t="shared" si="100"/>
        <v>1251276</v>
      </c>
      <c r="D3250" s="3">
        <f t="shared" si="101"/>
        <v>1.2512759999999998</v>
      </c>
      <c r="E3250" s="1" t="s">
        <v>13137</v>
      </c>
    </row>
    <row r="3251" spans="1:5" x14ac:dyDescent="0.25">
      <c r="A3251" s="2">
        <v>35091910428842</v>
      </c>
      <c r="B3251" s="2">
        <v>35091911810862</v>
      </c>
      <c r="C3251" s="2">
        <f t="shared" si="100"/>
        <v>1382020</v>
      </c>
      <c r="D3251" s="3">
        <f t="shared" si="101"/>
        <v>1.38202</v>
      </c>
      <c r="E3251" s="1" t="s">
        <v>6239</v>
      </c>
    </row>
    <row r="3252" spans="1:5" x14ac:dyDescent="0.25">
      <c r="A3252" s="2">
        <v>35208460044378</v>
      </c>
      <c r="B3252" s="2">
        <v>35208464635186</v>
      </c>
      <c r="C3252" s="2">
        <f t="shared" si="100"/>
        <v>4590808</v>
      </c>
      <c r="D3252" s="3">
        <f t="shared" si="101"/>
        <v>4.590808</v>
      </c>
      <c r="E3252" s="1" t="s">
        <v>17001</v>
      </c>
    </row>
    <row r="3253" spans="1:5" x14ac:dyDescent="0.25">
      <c r="A3253" s="2">
        <v>35075649265411</v>
      </c>
      <c r="B3253" s="2">
        <v>35075650505794</v>
      </c>
      <c r="C3253" s="2">
        <f t="shared" si="100"/>
        <v>1240383</v>
      </c>
      <c r="D3253" s="3">
        <f t="shared" si="101"/>
        <v>1.240383</v>
      </c>
      <c r="E3253" s="1" t="s">
        <v>4737</v>
      </c>
    </row>
    <row r="3254" spans="1:5" x14ac:dyDescent="0.25">
      <c r="A3254" s="2">
        <v>35158055203428</v>
      </c>
      <c r="B3254" s="2">
        <v>35158056453029</v>
      </c>
      <c r="C3254" s="2">
        <f t="shared" si="100"/>
        <v>1249601</v>
      </c>
      <c r="D3254" s="3">
        <f t="shared" si="101"/>
        <v>1.249601</v>
      </c>
      <c r="E3254" s="1" t="s">
        <v>12351</v>
      </c>
    </row>
    <row r="3255" spans="1:5" x14ac:dyDescent="0.25">
      <c r="A3255" s="2">
        <v>35161924976226</v>
      </c>
      <c r="B3255" s="2">
        <v>35161926117712</v>
      </c>
      <c r="C3255" s="2">
        <f t="shared" si="100"/>
        <v>1141486</v>
      </c>
      <c r="D3255" s="3">
        <f t="shared" si="101"/>
        <v>1.141486</v>
      </c>
      <c r="E3255" s="1" t="s">
        <v>12699</v>
      </c>
    </row>
    <row r="3256" spans="1:5" x14ac:dyDescent="0.25">
      <c r="A3256" s="2">
        <v>35099772139442</v>
      </c>
      <c r="B3256" s="2">
        <v>35099773514478</v>
      </c>
      <c r="C3256" s="2">
        <f t="shared" si="100"/>
        <v>1375036</v>
      </c>
      <c r="D3256" s="3">
        <f t="shared" si="101"/>
        <v>1.3750359999999999</v>
      </c>
      <c r="E3256" s="1" t="s">
        <v>6965</v>
      </c>
    </row>
    <row r="3257" spans="1:5" x14ac:dyDescent="0.25">
      <c r="A3257" s="2">
        <v>35210323513025</v>
      </c>
      <c r="B3257" s="2">
        <v>35210324643616</v>
      </c>
      <c r="C3257" s="2">
        <f t="shared" si="100"/>
        <v>1130591</v>
      </c>
      <c r="D3257" s="3">
        <f t="shared" si="101"/>
        <v>1.1305909999999999</v>
      </c>
      <c r="E3257" s="1" t="s">
        <v>17189</v>
      </c>
    </row>
    <row r="3258" spans="1:5" x14ac:dyDescent="0.25">
      <c r="A3258" s="2">
        <v>35113737376915</v>
      </c>
      <c r="B3258" s="2">
        <v>35113738508064</v>
      </c>
      <c r="C3258" s="2">
        <f t="shared" si="100"/>
        <v>1131149</v>
      </c>
      <c r="D3258" s="3">
        <f t="shared" si="101"/>
        <v>1.131149</v>
      </c>
      <c r="E3258" s="1" t="s">
        <v>8233</v>
      </c>
    </row>
    <row r="3259" spans="1:5" x14ac:dyDescent="0.25">
      <c r="A3259" s="2">
        <v>35080936396115</v>
      </c>
      <c r="B3259" s="2">
        <v>35080937557436</v>
      </c>
      <c r="C3259" s="2">
        <f t="shared" si="100"/>
        <v>1161321</v>
      </c>
      <c r="D3259" s="3">
        <f t="shared" si="101"/>
        <v>1.161321</v>
      </c>
      <c r="E3259" s="1" t="s">
        <v>5230</v>
      </c>
    </row>
    <row r="3260" spans="1:5" x14ac:dyDescent="0.25">
      <c r="A3260" s="2">
        <v>35065610950474</v>
      </c>
      <c r="B3260" s="2">
        <v>35065612179681</v>
      </c>
      <c r="C3260" s="2">
        <f t="shared" si="100"/>
        <v>1229207</v>
      </c>
      <c r="D3260" s="3">
        <f t="shared" si="101"/>
        <v>1.2292069999999999</v>
      </c>
      <c r="E3260" s="1" t="s">
        <v>3825</v>
      </c>
    </row>
    <row r="3261" spans="1:5" x14ac:dyDescent="0.25">
      <c r="A3261" s="2">
        <v>35224286366115</v>
      </c>
      <c r="B3261" s="2">
        <v>35224287593087</v>
      </c>
      <c r="C3261" s="2">
        <f t="shared" si="100"/>
        <v>1226972</v>
      </c>
      <c r="D3261" s="3">
        <f t="shared" si="101"/>
        <v>1.226972</v>
      </c>
      <c r="E3261" s="1" t="s">
        <v>18465</v>
      </c>
    </row>
    <row r="3262" spans="1:5" x14ac:dyDescent="0.25">
      <c r="A3262" s="2">
        <v>35052245020347</v>
      </c>
      <c r="B3262" s="2">
        <v>35052246413541</v>
      </c>
      <c r="C3262" s="2">
        <f t="shared" si="100"/>
        <v>1393194</v>
      </c>
      <c r="D3262" s="3">
        <f t="shared" si="101"/>
        <v>1.393194</v>
      </c>
      <c r="E3262" s="1" t="s">
        <v>2596</v>
      </c>
    </row>
    <row r="3263" spans="1:5" x14ac:dyDescent="0.25">
      <c r="A3263" s="2">
        <v>35029048861000</v>
      </c>
      <c r="B3263" s="2">
        <v>35029050369851</v>
      </c>
      <c r="C3263" s="2">
        <f t="shared" si="100"/>
        <v>1508851</v>
      </c>
      <c r="D3263" s="3">
        <f t="shared" si="101"/>
        <v>1.5088509999999999</v>
      </c>
      <c r="E3263" s="1" t="s">
        <v>453</v>
      </c>
    </row>
    <row r="3264" spans="1:5" x14ac:dyDescent="0.25">
      <c r="A3264" s="2">
        <v>35208926885128</v>
      </c>
      <c r="B3264" s="2">
        <v>35208928019351</v>
      </c>
      <c r="C3264" s="2">
        <f t="shared" si="100"/>
        <v>1134223</v>
      </c>
      <c r="D3264" s="3">
        <f t="shared" si="101"/>
        <v>1.134223</v>
      </c>
      <c r="E3264" s="1" t="s">
        <v>17047</v>
      </c>
    </row>
    <row r="3265" spans="1:5" x14ac:dyDescent="0.25">
      <c r="A3265" s="2">
        <v>35039571059359</v>
      </c>
      <c r="B3265" s="2">
        <v>35039572689176</v>
      </c>
      <c r="C3265" s="2">
        <f t="shared" si="100"/>
        <v>1629817</v>
      </c>
      <c r="D3265" s="3">
        <f t="shared" si="101"/>
        <v>1.6298169999999998</v>
      </c>
      <c r="E3265" s="1" t="s">
        <v>1429</v>
      </c>
    </row>
    <row r="3266" spans="1:5" x14ac:dyDescent="0.25">
      <c r="A3266" s="2">
        <v>35043540568323</v>
      </c>
      <c r="B3266" s="2">
        <v>35043541960399</v>
      </c>
      <c r="C3266" s="2">
        <f t="shared" ref="C3266:C3329" si="102">B3266-A3266</f>
        <v>1392076</v>
      </c>
      <c r="D3266" s="3">
        <f t="shared" si="101"/>
        <v>1.3920759999999999</v>
      </c>
      <c r="E3266" s="1" t="s">
        <v>1795</v>
      </c>
    </row>
    <row r="3267" spans="1:5" x14ac:dyDescent="0.25">
      <c r="A3267" s="2">
        <v>35095527951352</v>
      </c>
      <c r="B3267" s="2">
        <v>35095529661626</v>
      </c>
      <c r="C3267" s="2">
        <f t="shared" si="102"/>
        <v>1710274</v>
      </c>
      <c r="D3267" s="3">
        <f t="shared" ref="D3267:D3330" si="103">C3267*(10^(-6))</f>
        <v>1.7102739999999998</v>
      </c>
      <c r="E3267" s="1" t="s">
        <v>6574</v>
      </c>
    </row>
    <row r="3268" spans="1:5" x14ac:dyDescent="0.25">
      <c r="A3268" s="2">
        <v>35175840655432</v>
      </c>
      <c r="B3268" s="2">
        <v>35175841793007</v>
      </c>
      <c r="C3268" s="2">
        <f t="shared" si="102"/>
        <v>1137575</v>
      </c>
      <c r="D3268" s="3">
        <f t="shared" si="103"/>
        <v>1.137575</v>
      </c>
      <c r="E3268" s="1" t="s">
        <v>13997</v>
      </c>
    </row>
    <row r="3269" spans="1:5" x14ac:dyDescent="0.25">
      <c r="A3269" s="2">
        <v>35170554406679</v>
      </c>
      <c r="B3269" s="2">
        <v>35170555579454</v>
      </c>
      <c r="C3269" s="2">
        <f t="shared" si="102"/>
        <v>1172775</v>
      </c>
      <c r="D3269" s="3">
        <f t="shared" si="103"/>
        <v>1.1727749999999999</v>
      </c>
      <c r="E3269" s="1" t="s">
        <v>13485</v>
      </c>
    </row>
    <row r="3270" spans="1:5" x14ac:dyDescent="0.25">
      <c r="A3270" s="2">
        <v>35057022180505</v>
      </c>
      <c r="B3270" s="2">
        <v>35057023463071</v>
      </c>
      <c r="C3270" s="2">
        <f t="shared" si="102"/>
        <v>1282566</v>
      </c>
      <c r="D3270" s="3">
        <f t="shared" si="103"/>
        <v>1.2825659999999999</v>
      </c>
      <c r="E3270" s="1" t="s">
        <v>3033</v>
      </c>
    </row>
    <row r="3271" spans="1:5" x14ac:dyDescent="0.25">
      <c r="A3271" s="2">
        <v>35113395514931</v>
      </c>
      <c r="B3271" s="2">
        <v>35113396696925</v>
      </c>
      <c r="C3271" s="2">
        <f t="shared" si="102"/>
        <v>1181994</v>
      </c>
      <c r="D3271" s="3">
        <f t="shared" si="103"/>
        <v>1.181994</v>
      </c>
      <c r="E3271" s="1" t="s">
        <v>8198</v>
      </c>
    </row>
    <row r="3272" spans="1:5" x14ac:dyDescent="0.25">
      <c r="A3272" s="2">
        <v>35106633794447</v>
      </c>
      <c r="B3272" s="2">
        <v>35106634943476</v>
      </c>
      <c r="C3272" s="2">
        <f t="shared" si="102"/>
        <v>1149029</v>
      </c>
      <c r="D3272" s="3">
        <f t="shared" si="103"/>
        <v>1.1490289999999999</v>
      </c>
      <c r="E3272" s="1" t="s">
        <v>7601</v>
      </c>
    </row>
    <row r="3273" spans="1:5" x14ac:dyDescent="0.25">
      <c r="A3273" s="2">
        <v>35156262629014</v>
      </c>
      <c r="B3273" s="2">
        <v>35156263819389</v>
      </c>
      <c r="C3273" s="2">
        <f t="shared" si="102"/>
        <v>1190375</v>
      </c>
      <c r="D3273" s="3">
        <f t="shared" si="103"/>
        <v>1.190375</v>
      </c>
      <c r="E3273" s="1" t="s">
        <v>12187</v>
      </c>
    </row>
    <row r="3274" spans="1:5" x14ac:dyDescent="0.25">
      <c r="A3274" s="2">
        <v>35186480645324</v>
      </c>
      <c r="B3274" s="2">
        <v>35186481739039</v>
      </c>
      <c r="C3274" s="2">
        <f t="shared" si="102"/>
        <v>1093715</v>
      </c>
      <c r="D3274" s="3">
        <f t="shared" si="103"/>
        <v>1.093715</v>
      </c>
      <c r="E3274" s="1" t="s">
        <v>14974</v>
      </c>
    </row>
    <row r="3275" spans="1:5" x14ac:dyDescent="0.25">
      <c r="A3275" s="2">
        <v>35181861670398</v>
      </c>
      <c r="B3275" s="2">
        <v>35181862992914</v>
      </c>
      <c r="C3275" s="2">
        <f t="shared" si="102"/>
        <v>1322516</v>
      </c>
      <c r="D3275" s="3">
        <f t="shared" si="103"/>
        <v>1.322516</v>
      </c>
      <c r="E3275" s="1" t="s">
        <v>14531</v>
      </c>
    </row>
    <row r="3276" spans="1:5" x14ac:dyDescent="0.25">
      <c r="A3276" s="2">
        <v>35169820781393</v>
      </c>
      <c r="B3276" s="2">
        <v>35169821967018</v>
      </c>
      <c r="C3276" s="2">
        <f t="shared" si="102"/>
        <v>1185625</v>
      </c>
      <c r="D3276" s="3">
        <f t="shared" si="103"/>
        <v>1.1856249999999999</v>
      </c>
      <c r="E3276" s="1" t="s">
        <v>13412</v>
      </c>
    </row>
    <row r="3277" spans="1:5" x14ac:dyDescent="0.25">
      <c r="A3277" s="2">
        <v>35083712806466</v>
      </c>
      <c r="B3277" s="2">
        <v>35083713974492</v>
      </c>
      <c r="C3277" s="2">
        <f t="shared" si="102"/>
        <v>1168026</v>
      </c>
      <c r="D3277" s="3">
        <f t="shared" si="103"/>
        <v>1.168026</v>
      </c>
      <c r="E3277" s="1" t="s">
        <v>5487</v>
      </c>
    </row>
    <row r="3278" spans="1:5" x14ac:dyDescent="0.25">
      <c r="A3278" s="2">
        <v>35222301676166</v>
      </c>
      <c r="B3278" s="2">
        <v>35222302755074</v>
      </c>
      <c r="C3278" s="2">
        <f t="shared" si="102"/>
        <v>1078908</v>
      </c>
      <c r="D3278" s="3">
        <f t="shared" si="103"/>
        <v>1.078908</v>
      </c>
      <c r="E3278" s="1" t="s">
        <v>18281</v>
      </c>
    </row>
    <row r="3279" spans="1:5" x14ac:dyDescent="0.25">
      <c r="A3279" s="2">
        <v>35195878407726</v>
      </c>
      <c r="B3279" s="2">
        <v>35195879538317</v>
      </c>
      <c r="C3279" s="2">
        <f t="shared" si="102"/>
        <v>1130591</v>
      </c>
      <c r="D3279" s="3">
        <f t="shared" si="103"/>
        <v>1.1305909999999999</v>
      </c>
      <c r="E3279" s="1" t="s">
        <v>15836</v>
      </c>
    </row>
    <row r="3280" spans="1:5" x14ac:dyDescent="0.25">
      <c r="A3280" s="2">
        <v>35197104121672</v>
      </c>
      <c r="B3280" s="2">
        <v>35197105373228</v>
      </c>
      <c r="C3280" s="2">
        <f t="shared" si="102"/>
        <v>1251556</v>
      </c>
      <c r="D3280" s="3">
        <f t="shared" si="103"/>
        <v>1.2515559999999999</v>
      </c>
      <c r="E3280" s="1" t="s">
        <v>15942</v>
      </c>
    </row>
    <row r="3281" spans="1:5" x14ac:dyDescent="0.25">
      <c r="A3281" s="2">
        <v>35144456131589</v>
      </c>
      <c r="B3281" s="2">
        <v>35144457849965</v>
      </c>
      <c r="C3281" s="2">
        <f t="shared" si="102"/>
        <v>1718376</v>
      </c>
      <c r="D3281" s="3">
        <f t="shared" si="103"/>
        <v>1.7183759999999999</v>
      </c>
      <c r="E3281" s="1" t="s">
        <v>11048</v>
      </c>
    </row>
    <row r="3282" spans="1:5" x14ac:dyDescent="0.25">
      <c r="A3282" s="2">
        <v>35208701773218</v>
      </c>
      <c r="B3282" s="2">
        <v>35208702921409</v>
      </c>
      <c r="C3282" s="2">
        <f t="shared" si="102"/>
        <v>1148191</v>
      </c>
      <c r="D3282" s="3">
        <f t="shared" si="103"/>
        <v>1.148191</v>
      </c>
      <c r="E3282" s="1" t="s">
        <v>17023</v>
      </c>
    </row>
    <row r="3283" spans="1:5" x14ac:dyDescent="0.25">
      <c r="A3283" s="2">
        <v>35080836338680</v>
      </c>
      <c r="B3283" s="2">
        <v>35080837531849</v>
      </c>
      <c r="C3283" s="2">
        <f t="shared" si="102"/>
        <v>1193169</v>
      </c>
      <c r="D3283" s="3">
        <f t="shared" si="103"/>
        <v>1.1931689999999999</v>
      </c>
      <c r="E3283" s="1" t="s">
        <v>5220</v>
      </c>
    </row>
    <row r="3284" spans="1:5" x14ac:dyDescent="0.25">
      <c r="A3284" s="2">
        <v>35226120396092</v>
      </c>
      <c r="B3284" s="2">
        <v>35226121496232</v>
      </c>
      <c r="C3284" s="2">
        <f t="shared" si="102"/>
        <v>1100140</v>
      </c>
      <c r="D3284" s="3">
        <f t="shared" si="103"/>
        <v>1.1001399999999999</v>
      </c>
      <c r="E3284" s="1" t="s">
        <v>5220</v>
      </c>
    </row>
    <row r="3285" spans="1:5" x14ac:dyDescent="0.25">
      <c r="A3285" s="2">
        <v>35230848156108</v>
      </c>
      <c r="B3285" s="2">
        <v>35230849323016</v>
      </c>
      <c r="C3285" s="2">
        <f t="shared" si="102"/>
        <v>1166908</v>
      </c>
      <c r="D3285" s="3">
        <f t="shared" si="103"/>
        <v>1.1669080000000001</v>
      </c>
      <c r="E3285" s="1" t="s">
        <v>19103</v>
      </c>
    </row>
    <row r="3286" spans="1:5" x14ac:dyDescent="0.25">
      <c r="A3286" s="2">
        <v>35035518826167</v>
      </c>
      <c r="B3286" s="2">
        <v>35035520332505</v>
      </c>
      <c r="C3286" s="2">
        <f t="shared" si="102"/>
        <v>1506338</v>
      </c>
      <c r="D3286" s="3">
        <f t="shared" si="103"/>
        <v>1.506338</v>
      </c>
      <c r="E3286" s="1" t="s">
        <v>1055</v>
      </c>
    </row>
    <row r="3287" spans="1:5" x14ac:dyDescent="0.25">
      <c r="A3287" s="2">
        <v>35129713151759</v>
      </c>
      <c r="B3287" s="2">
        <v>35129714289893</v>
      </c>
      <c r="C3287" s="2">
        <f t="shared" si="102"/>
        <v>1138134</v>
      </c>
      <c r="D3287" s="3">
        <f t="shared" si="103"/>
        <v>1.138134</v>
      </c>
      <c r="E3287" s="1" t="s">
        <v>9695</v>
      </c>
    </row>
    <row r="3288" spans="1:5" x14ac:dyDescent="0.25">
      <c r="A3288" s="2">
        <v>35122467849003</v>
      </c>
      <c r="B3288" s="2">
        <v>35122472419697</v>
      </c>
      <c r="C3288" s="2">
        <f t="shared" si="102"/>
        <v>4570694</v>
      </c>
      <c r="D3288" s="3">
        <f t="shared" si="103"/>
        <v>4.5706939999999996</v>
      </c>
      <c r="E3288" s="1" t="s">
        <v>9039</v>
      </c>
    </row>
    <row r="3289" spans="1:5" x14ac:dyDescent="0.25">
      <c r="A3289" s="2">
        <v>35105029012661</v>
      </c>
      <c r="B3289" s="2">
        <v>35105030248014</v>
      </c>
      <c r="C3289" s="2">
        <f t="shared" si="102"/>
        <v>1235353</v>
      </c>
      <c r="D3289" s="3">
        <f t="shared" si="103"/>
        <v>1.2353529999999999</v>
      </c>
      <c r="E3289" s="1" t="s">
        <v>7450</v>
      </c>
    </row>
    <row r="3290" spans="1:5" x14ac:dyDescent="0.25">
      <c r="A3290" s="2">
        <v>35157404814720</v>
      </c>
      <c r="B3290" s="2">
        <v>35157405979672</v>
      </c>
      <c r="C3290" s="2">
        <f t="shared" si="102"/>
        <v>1164952</v>
      </c>
      <c r="D3290" s="3">
        <f t="shared" si="103"/>
        <v>1.164952</v>
      </c>
      <c r="E3290" s="1" t="s">
        <v>12291</v>
      </c>
    </row>
    <row r="3291" spans="1:5" x14ac:dyDescent="0.25">
      <c r="A3291" s="2">
        <v>35223594085756</v>
      </c>
      <c r="B3291" s="2">
        <v>35223595273897</v>
      </c>
      <c r="C3291" s="2">
        <f t="shared" si="102"/>
        <v>1188141</v>
      </c>
      <c r="D3291" s="3">
        <f t="shared" si="103"/>
        <v>1.1881409999999999</v>
      </c>
      <c r="E3291" s="1" t="s">
        <v>18400</v>
      </c>
    </row>
    <row r="3292" spans="1:5" x14ac:dyDescent="0.25">
      <c r="A3292" s="2">
        <v>35063056876267</v>
      </c>
      <c r="B3292" s="2">
        <v>35063058192356</v>
      </c>
      <c r="C3292" s="2">
        <f t="shared" si="102"/>
        <v>1316089</v>
      </c>
      <c r="D3292" s="3">
        <f t="shared" si="103"/>
        <v>1.3160889999999998</v>
      </c>
      <c r="E3292" s="1" t="s">
        <v>3595</v>
      </c>
    </row>
    <row r="3293" spans="1:5" x14ac:dyDescent="0.25">
      <c r="A3293" s="2">
        <v>35202331725803</v>
      </c>
      <c r="B3293" s="2">
        <v>35202332835442</v>
      </c>
      <c r="C3293" s="2">
        <f t="shared" si="102"/>
        <v>1109639</v>
      </c>
      <c r="D3293" s="3">
        <f t="shared" si="103"/>
        <v>1.109639</v>
      </c>
      <c r="E3293" s="1" t="s">
        <v>16426</v>
      </c>
    </row>
    <row r="3294" spans="1:5" x14ac:dyDescent="0.25">
      <c r="A3294" s="2">
        <v>35059306674568</v>
      </c>
      <c r="B3294" s="2">
        <v>35059307960765</v>
      </c>
      <c r="C3294" s="2">
        <f t="shared" si="102"/>
        <v>1286197</v>
      </c>
      <c r="D3294" s="3">
        <f t="shared" si="103"/>
        <v>1.286197</v>
      </c>
      <c r="E3294" s="1" t="s">
        <v>3248</v>
      </c>
    </row>
    <row r="3295" spans="1:5" x14ac:dyDescent="0.25">
      <c r="A3295" s="2">
        <v>35165551863337</v>
      </c>
      <c r="B3295" s="2">
        <v>35165553012926</v>
      </c>
      <c r="C3295" s="2">
        <f t="shared" si="102"/>
        <v>1149589</v>
      </c>
      <c r="D3295" s="3">
        <f t="shared" si="103"/>
        <v>1.149589</v>
      </c>
      <c r="E3295" s="1" t="s">
        <v>13029</v>
      </c>
    </row>
    <row r="3296" spans="1:5" x14ac:dyDescent="0.25">
      <c r="A3296" s="2">
        <v>35151743403102</v>
      </c>
      <c r="B3296" s="2">
        <v>35151744465248</v>
      </c>
      <c r="C3296" s="2">
        <f t="shared" si="102"/>
        <v>1062146</v>
      </c>
      <c r="D3296" s="3">
        <f t="shared" si="103"/>
        <v>1.062146</v>
      </c>
      <c r="E3296" s="1" t="s">
        <v>11759</v>
      </c>
    </row>
    <row r="3297" spans="1:5" x14ac:dyDescent="0.25">
      <c r="A3297" s="2">
        <v>35113703926844</v>
      </c>
      <c r="B3297" s="2">
        <v>35113705050451</v>
      </c>
      <c r="C3297" s="2">
        <f t="shared" si="102"/>
        <v>1123607</v>
      </c>
      <c r="D3297" s="3">
        <f t="shared" si="103"/>
        <v>1.123607</v>
      </c>
      <c r="E3297" s="1" t="s">
        <v>8229</v>
      </c>
    </row>
    <row r="3298" spans="1:5" x14ac:dyDescent="0.25">
      <c r="A3298" s="2">
        <v>35183679125638</v>
      </c>
      <c r="B3298" s="2">
        <v>35183680216001</v>
      </c>
      <c r="C3298" s="2">
        <f t="shared" si="102"/>
        <v>1090363</v>
      </c>
      <c r="D3298" s="3">
        <f t="shared" si="103"/>
        <v>1.090363</v>
      </c>
      <c r="E3298" s="1" t="s">
        <v>14703</v>
      </c>
    </row>
    <row r="3299" spans="1:5" x14ac:dyDescent="0.25">
      <c r="A3299" s="2">
        <v>35161777697413</v>
      </c>
      <c r="B3299" s="2">
        <v>35161778750341</v>
      </c>
      <c r="C3299" s="2">
        <f t="shared" si="102"/>
        <v>1052928</v>
      </c>
      <c r="D3299" s="3">
        <f t="shared" si="103"/>
        <v>1.0529279999999999</v>
      </c>
      <c r="E3299" s="1" t="s">
        <v>12686</v>
      </c>
    </row>
    <row r="3300" spans="1:5" x14ac:dyDescent="0.25">
      <c r="A3300" s="2">
        <v>35202365093460</v>
      </c>
      <c r="B3300" s="2">
        <v>35202366213994</v>
      </c>
      <c r="C3300" s="2">
        <f t="shared" si="102"/>
        <v>1120534</v>
      </c>
      <c r="D3300" s="3">
        <f t="shared" si="103"/>
        <v>1.1205339999999999</v>
      </c>
      <c r="E3300" s="1" t="s">
        <v>16428</v>
      </c>
    </row>
    <row r="3301" spans="1:5" x14ac:dyDescent="0.25">
      <c r="A3301" s="2">
        <v>35231299534552</v>
      </c>
      <c r="B3301" s="2">
        <v>35231300715429</v>
      </c>
      <c r="C3301" s="2">
        <f t="shared" si="102"/>
        <v>1180877</v>
      </c>
      <c r="D3301" s="3">
        <f t="shared" si="103"/>
        <v>1.180877</v>
      </c>
      <c r="E3301" s="1" t="s">
        <v>16428</v>
      </c>
    </row>
    <row r="3302" spans="1:5" x14ac:dyDescent="0.25">
      <c r="A3302" s="2">
        <v>35137618296662</v>
      </c>
      <c r="B3302" s="2">
        <v>35137619393729</v>
      </c>
      <c r="C3302" s="2">
        <f t="shared" si="102"/>
        <v>1097067</v>
      </c>
      <c r="D3302" s="3">
        <f t="shared" si="103"/>
        <v>1.097067</v>
      </c>
      <c r="E3302" s="1" t="s">
        <v>10430</v>
      </c>
    </row>
    <row r="3303" spans="1:5" x14ac:dyDescent="0.25">
      <c r="A3303" s="2">
        <v>35130763836430</v>
      </c>
      <c r="B3303" s="2">
        <v>35130765047199</v>
      </c>
      <c r="C3303" s="2">
        <f t="shared" si="102"/>
        <v>1210769</v>
      </c>
      <c r="D3303" s="3">
        <f t="shared" si="103"/>
        <v>1.210769</v>
      </c>
      <c r="E3303" s="1" t="s">
        <v>9793</v>
      </c>
    </row>
    <row r="3304" spans="1:5" x14ac:dyDescent="0.25">
      <c r="A3304" s="2">
        <v>35142571922877</v>
      </c>
      <c r="B3304" s="2">
        <v>35142573081125</v>
      </c>
      <c r="C3304" s="2">
        <f t="shared" si="102"/>
        <v>1158248</v>
      </c>
      <c r="D3304" s="3">
        <f t="shared" si="103"/>
        <v>1.1582479999999999</v>
      </c>
      <c r="E3304" s="1" t="s">
        <v>10881</v>
      </c>
    </row>
    <row r="3305" spans="1:5" x14ac:dyDescent="0.25">
      <c r="A3305" s="2">
        <v>35213688888057</v>
      </c>
      <c r="B3305" s="2">
        <v>35213689979536</v>
      </c>
      <c r="C3305" s="2">
        <f t="shared" si="102"/>
        <v>1091479</v>
      </c>
      <c r="D3305" s="3">
        <f t="shared" si="103"/>
        <v>1.0914789999999999</v>
      </c>
      <c r="E3305" s="1" t="s">
        <v>10881</v>
      </c>
    </row>
    <row r="3306" spans="1:5" x14ac:dyDescent="0.25">
      <c r="A3306" s="2">
        <v>35224369499049</v>
      </c>
      <c r="B3306" s="2">
        <v>35224370556446</v>
      </c>
      <c r="C3306" s="2">
        <f t="shared" si="102"/>
        <v>1057397</v>
      </c>
      <c r="D3306" s="3">
        <f t="shared" si="103"/>
        <v>1.0573969999999999</v>
      </c>
      <c r="E3306" s="1" t="s">
        <v>18473</v>
      </c>
    </row>
    <row r="3307" spans="1:5" x14ac:dyDescent="0.25">
      <c r="A3307" s="2">
        <v>35052798188570</v>
      </c>
      <c r="B3307" s="2">
        <v>35052799617244</v>
      </c>
      <c r="C3307" s="2">
        <f t="shared" si="102"/>
        <v>1428674</v>
      </c>
      <c r="D3307" s="3">
        <f t="shared" si="103"/>
        <v>1.428674</v>
      </c>
      <c r="E3307" s="1" t="s">
        <v>2645</v>
      </c>
    </row>
    <row r="3308" spans="1:5" x14ac:dyDescent="0.25">
      <c r="A3308" s="2">
        <v>35130413459954</v>
      </c>
      <c r="B3308" s="2">
        <v>35130414565402</v>
      </c>
      <c r="C3308" s="2">
        <f t="shared" si="102"/>
        <v>1105448</v>
      </c>
      <c r="D3308" s="3">
        <f t="shared" si="103"/>
        <v>1.105448</v>
      </c>
      <c r="E3308" s="1" t="s">
        <v>9760</v>
      </c>
    </row>
    <row r="3309" spans="1:5" x14ac:dyDescent="0.25">
      <c r="A3309" s="2">
        <v>35138393496798</v>
      </c>
      <c r="B3309" s="2">
        <v>35138394627110</v>
      </c>
      <c r="C3309" s="2">
        <f t="shared" si="102"/>
        <v>1130312</v>
      </c>
      <c r="D3309" s="3">
        <f t="shared" si="103"/>
        <v>1.130312</v>
      </c>
      <c r="E3309" s="1" t="s">
        <v>10499</v>
      </c>
    </row>
    <row r="3310" spans="1:5" x14ac:dyDescent="0.25">
      <c r="A3310" s="2">
        <v>35068529075517</v>
      </c>
      <c r="B3310" s="2">
        <v>35068530340203</v>
      </c>
      <c r="C3310" s="2">
        <f t="shared" si="102"/>
        <v>1264686</v>
      </c>
      <c r="D3310" s="3">
        <f t="shared" si="103"/>
        <v>1.264686</v>
      </c>
      <c r="E3310" s="1" t="s">
        <v>4083</v>
      </c>
    </row>
    <row r="3311" spans="1:5" x14ac:dyDescent="0.25">
      <c r="A3311" s="2">
        <v>35143155509783</v>
      </c>
      <c r="B3311" s="2">
        <v>35143156606850</v>
      </c>
      <c r="C3311" s="2">
        <f t="shared" si="102"/>
        <v>1097067</v>
      </c>
      <c r="D3311" s="3">
        <f t="shared" si="103"/>
        <v>1.097067</v>
      </c>
      <c r="E3311" s="1" t="s">
        <v>10936</v>
      </c>
    </row>
    <row r="3312" spans="1:5" x14ac:dyDescent="0.25">
      <c r="A3312" s="2">
        <v>35031684098620</v>
      </c>
      <c r="B3312" s="2">
        <v>35031686757339</v>
      </c>
      <c r="C3312" s="2">
        <f t="shared" si="102"/>
        <v>2658719</v>
      </c>
      <c r="D3312" s="3">
        <f t="shared" si="103"/>
        <v>2.6587190000000001</v>
      </c>
      <c r="E3312" s="1" t="s">
        <v>705</v>
      </c>
    </row>
    <row r="3313" spans="1:5" x14ac:dyDescent="0.25">
      <c r="A3313" s="2">
        <v>35090232791135</v>
      </c>
      <c r="B3313" s="2">
        <v>35090234184888</v>
      </c>
      <c r="C3313" s="2">
        <f t="shared" si="102"/>
        <v>1393753</v>
      </c>
      <c r="D3313" s="3">
        <f t="shared" si="103"/>
        <v>1.393753</v>
      </c>
      <c r="E3313" s="1" t="s">
        <v>6081</v>
      </c>
    </row>
    <row r="3314" spans="1:5" x14ac:dyDescent="0.25">
      <c r="A3314" s="2">
        <v>35151134734790</v>
      </c>
      <c r="B3314" s="2">
        <v>35151135833812</v>
      </c>
      <c r="C3314" s="2">
        <f t="shared" si="102"/>
        <v>1099022</v>
      </c>
      <c r="D3314" s="3">
        <f t="shared" si="103"/>
        <v>1.0990219999999999</v>
      </c>
      <c r="E3314" s="1" t="s">
        <v>11701</v>
      </c>
    </row>
    <row r="3315" spans="1:5" x14ac:dyDescent="0.25">
      <c r="A3315" s="2">
        <v>35089474046440</v>
      </c>
      <c r="B3315" s="2">
        <v>35089475244079</v>
      </c>
      <c r="C3315" s="2">
        <f t="shared" si="102"/>
        <v>1197639</v>
      </c>
      <c r="D3315" s="3">
        <f t="shared" si="103"/>
        <v>1.1976389999999999</v>
      </c>
      <c r="E3315" s="1" t="s">
        <v>6017</v>
      </c>
    </row>
    <row r="3316" spans="1:5" x14ac:dyDescent="0.25">
      <c r="A3316" s="2">
        <v>35176491056987</v>
      </c>
      <c r="B3316" s="2">
        <v>35176492238143</v>
      </c>
      <c r="C3316" s="2">
        <f t="shared" si="102"/>
        <v>1181156</v>
      </c>
      <c r="D3316" s="3">
        <f t="shared" si="103"/>
        <v>1.1811559999999999</v>
      </c>
      <c r="E3316" s="1" t="s">
        <v>14059</v>
      </c>
    </row>
    <row r="3317" spans="1:5" x14ac:dyDescent="0.25">
      <c r="A3317" s="2">
        <v>35151059709309</v>
      </c>
      <c r="B3317" s="2">
        <v>35151060828168</v>
      </c>
      <c r="C3317" s="2">
        <f t="shared" si="102"/>
        <v>1118859</v>
      </c>
      <c r="D3317" s="3">
        <f t="shared" si="103"/>
        <v>1.118859</v>
      </c>
      <c r="E3317" s="1" t="s">
        <v>11693</v>
      </c>
    </row>
    <row r="3318" spans="1:5" x14ac:dyDescent="0.25">
      <c r="A3318" s="2">
        <v>35235151372384</v>
      </c>
      <c r="B3318" s="2">
        <v>35235152463863</v>
      </c>
      <c r="C3318" s="2">
        <f t="shared" si="102"/>
        <v>1091479</v>
      </c>
      <c r="D3318" s="3">
        <f t="shared" si="103"/>
        <v>1.0914789999999999</v>
      </c>
      <c r="E3318" s="1" t="s">
        <v>19486</v>
      </c>
    </row>
    <row r="3319" spans="1:5" x14ac:dyDescent="0.25">
      <c r="A3319" s="2">
        <v>35235326437979</v>
      </c>
      <c r="B3319" s="2">
        <v>35235327523033</v>
      </c>
      <c r="C3319" s="2">
        <f t="shared" si="102"/>
        <v>1085054</v>
      </c>
      <c r="D3319" s="3">
        <f t="shared" si="103"/>
        <v>1.085054</v>
      </c>
      <c r="E3319" s="1" t="s">
        <v>19504</v>
      </c>
    </row>
    <row r="3320" spans="1:5" x14ac:dyDescent="0.25">
      <c r="A3320" s="2">
        <v>35157238215569</v>
      </c>
      <c r="B3320" s="2">
        <v>35157239559316</v>
      </c>
      <c r="C3320" s="2">
        <f t="shared" si="102"/>
        <v>1343747</v>
      </c>
      <c r="D3320" s="3">
        <f t="shared" si="103"/>
        <v>1.343747</v>
      </c>
      <c r="E3320" s="1" t="s">
        <v>12276</v>
      </c>
    </row>
    <row r="3321" spans="1:5" x14ac:dyDescent="0.25">
      <c r="A3321" s="2">
        <v>35043240420319</v>
      </c>
      <c r="B3321" s="2">
        <v>35043241900675</v>
      </c>
      <c r="C3321" s="2">
        <f t="shared" si="102"/>
        <v>1480356</v>
      </c>
      <c r="D3321" s="3">
        <f t="shared" si="103"/>
        <v>1.480356</v>
      </c>
      <c r="E3321" s="1" t="s">
        <v>1767</v>
      </c>
    </row>
    <row r="3322" spans="1:5" x14ac:dyDescent="0.25">
      <c r="A3322" s="2">
        <v>35131130503245</v>
      </c>
      <c r="B3322" s="2">
        <v>35131131617912</v>
      </c>
      <c r="C3322" s="2">
        <f t="shared" si="102"/>
        <v>1114667</v>
      </c>
      <c r="D3322" s="3">
        <f t="shared" si="103"/>
        <v>1.1146669999999999</v>
      </c>
      <c r="E3322" s="1" t="s">
        <v>9822</v>
      </c>
    </row>
    <row r="3323" spans="1:5" x14ac:dyDescent="0.25">
      <c r="A3323" s="2">
        <v>35155153621833</v>
      </c>
      <c r="B3323" s="2">
        <v>35155154741528</v>
      </c>
      <c r="C3323" s="2">
        <f t="shared" si="102"/>
        <v>1119695</v>
      </c>
      <c r="D3323" s="3">
        <f t="shared" si="103"/>
        <v>1.1196949999999999</v>
      </c>
      <c r="E3323" s="1" t="s">
        <v>12078</v>
      </c>
    </row>
    <row r="3324" spans="1:5" x14ac:dyDescent="0.25">
      <c r="A3324" s="2">
        <v>35198954989265</v>
      </c>
      <c r="B3324" s="2">
        <v>35198956224339</v>
      </c>
      <c r="C3324" s="2">
        <f t="shared" si="102"/>
        <v>1235074</v>
      </c>
      <c r="D3324" s="3">
        <f t="shared" si="103"/>
        <v>1.235074</v>
      </c>
      <c r="E3324" s="1" t="s">
        <v>12078</v>
      </c>
    </row>
    <row r="3325" spans="1:5" x14ac:dyDescent="0.25">
      <c r="A3325" s="2">
        <v>35159765459821</v>
      </c>
      <c r="B3325" s="2">
        <v>35159766550463</v>
      </c>
      <c r="C3325" s="2">
        <f t="shared" si="102"/>
        <v>1090642</v>
      </c>
      <c r="D3325" s="3">
        <f t="shared" si="103"/>
        <v>1.0906419999999999</v>
      </c>
      <c r="E3325" s="1" t="s">
        <v>12505</v>
      </c>
    </row>
    <row r="3326" spans="1:5" x14ac:dyDescent="0.25">
      <c r="A3326" s="2">
        <v>35027089609487</v>
      </c>
      <c r="B3326" s="2">
        <v>35027091156613</v>
      </c>
      <c r="C3326" s="2">
        <f t="shared" si="102"/>
        <v>1547126</v>
      </c>
      <c r="D3326" s="3">
        <f t="shared" si="103"/>
        <v>1.547126</v>
      </c>
      <c r="E3326" s="1" t="s">
        <v>277</v>
      </c>
    </row>
    <row r="3327" spans="1:5" x14ac:dyDescent="0.25">
      <c r="A3327" s="2">
        <v>35063218351866</v>
      </c>
      <c r="B3327" s="2">
        <v>35063219782774</v>
      </c>
      <c r="C3327" s="2">
        <f t="shared" si="102"/>
        <v>1430908</v>
      </c>
      <c r="D3327" s="3">
        <f t="shared" si="103"/>
        <v>1.4309079999999998</v>
      </c>
      <c r="E3327" s="1" t="s">
        <v>3609</v>
      </c>
    </row>
    <row r="3328" spans="1:5" x14ac:dyDescent="0.25">
      <c r="A3328" s="2">
        <v>35101181121142</v>
      </c>
      <c r="B3328" s="2">
        <v>35101182269892</v>
      </c>
      <c r="C3328" s="2">
        <f t="shared" si="102"/>
        <v>1148750</v>
      </c>
      <c r="D3328" s="3">
        <f t="shared" si="103"/>
        <v>1.1487499999999999</v>
      </c>
      <c r="E3328" s="1" t="s">
        <v>7098</v>
      </c>
    </row>
    <row r="3329" spans="1:5" x14ac:dyDescent="0.25">
      <c r="A3329" s="2">
        <v>35173164103336</v>
      </c>
      <c r="B3329" s="2">
        <v>35173165192580</v>
      </c>
      <c r="C3329" s="2">
        <f t="shared" si="102"/>
        <v>1089244</v>
      </c>
      <c r="D3329" s="3">
        <f t="shared" si="103"/>
        <v>1.0892439999999999</v>
      </c>
      <c r="E3329" s="1" t="s">
        <v>13734</v>
      </c>
    </row>
    <row r="3330" spans="1:5" x14ac:dyDescent="0.25">
      <c r="A3330" s="2">
        <v>35231006387990</v>
      </c>
      <c r="B3330" s="2">
        <v>35231007476676</v>
      </c>
      <c r="C3330" s="2">
        <f t="shared" ref="C3330:C3393" si="104">B3330-A3330</f>
        <v>1088686</v>
      </c>
      <c r="D3330" s="3">
        <f t="shared" si="103"/>
        <v>1.088686</v>
      </c>
      <c r="E3330" s="1" t="s">
        <v>19119</v>
      </c>
    </row>
    <row r="3331" spans="1:5" x14ac:dyDescent="0.25">
      <c r="A3331" s="2">
        <v>35030949836653</v>
      </c>
      <c r="B3331" s="2">
        <v>35030951377353</v>
      </c>
      <c r="C3331" s="2">
        <f t="shared" si="104"/>
        <v>1540700</v>
      </c>
      <c r="D3331" s="3">
        <f t="shared" ref="D3331:D3394" si="105">C3331*(10^(-6))</f>
        <v>1.5407</v>
      </c>
      <c r="E3331" s="1" t="s">
        <v>635</v>
      </c>
    </row>
    <row r="3332" spans="1:5" x14ac:dyDescent="0.25">
      <c r="A3332" s="2">
        <v>35056214371471</v>
      </c>
      <c r="B3332" s="2">
        <v>35056215842328</v>
      </c>
      <c r="C3332" s="2">
        <f t="shared" si="104"/>
        <v>1470857</v>
      </c>
      <c r="D3332" s="3">
        <f t="shared" si="105"/>
        <v>1.4708569999999999</v>
      </c>
      <c r="E3332" s="1" t="s">
        <v>2959</v>
      </c>
    </row>
    <row r="3333" spans="1:5" x14ac:dyDescent="0.25">
      <c r="A3333" s="2">
        <v>35227921527462</v>
      </c>
      <c r="B3333" s="2">
        <v>35227922642968</v>
      </c>
      <c r="C3333" s="2">
        <f t="shared" si="104"/>
        <v>1115506</v>
      </c>
      <c r="D3333" s="3">
        <f t="shared" si="105"/>
        <v>1.1155059999999999</v>
      </c>
      <c r="E3333" s="1" t="s">
        <v>18815</v>
      </c>
    </row>
    <row r="3334" spans="1:5" x14ac:dyDescent="0.25">
      <c r="A3334" s="2">
        <v>35048518175246</v>
      </c>
      <c r="B3334" s="2">
        <v>35048519883006</v>
      </c>
      <c r="C3334" s="2">
        <f t="shared" si="104"/>
        <v>1707760</v>
      </c>
      <c r="D3334" s="3">
        <f t="shared" si="105"/>
        <v>1.7077599999999999</v>
      </c>
      <c r="E3334" s="1" t="s">
        <v>2248</v>
      </c>
    </row>
    <row r="3335" spans="1:5" x14ac:dyDescent="0.25">
      <c r="A3335" s="2">
        <v>35151576663425</v>
      </c>
      <c r="B3335" s="2">
        <v>35151577789546</v>
      </c>
      <c r="C3335" s="2">
        <f t="shared" si="104"/>
        <v>1126121</v>
      </c>
      <c r="D3335" s="3">
        <f t="shared" si="105"/>
        <v>1.1261209999999999</v>
      </c>
      <c r="E3335" s="1" t="s">
        <v>2248</v>
      </c>
    </row>
    <row r="3336" spans="1:5" x14ac:dyDescent="0.25">
      <c r="A3336" s="2">
        <v>35149158655714</v>
      </c>
      <c r="B3336" s="2">
        <v>35149159726521</v>
      </c>
      <c r="C3336" s="2">
        <f t="shared" si="104"/>
        <v>1070807</v>
      </c>
      <c r="D3336" s="3">
        <f t="shared" si="105"/>
        <v>1.0708069999999998</v>
      </c>
      <c r="E3336" s="1" t="s">
        <v>11504</v>
      </c>
    </row>
    <row r="3337" spans="1:5" x14ac:dyDescent="0.25">
      <c r="A3337" s="2">
        <v>35118332439021</v>
      </c>
      <c r="B3337" s="2">
        <v>35118333574920</v>
      </c>
      <c r="C3337" s="2">
        <f t="shared" si="104"/>
        <v>1135899</v>
      </c>
      <c r="D3337" s="3">
        <f t="shared" si="105"/>
        <v>1.135899</v>
      </c>
      <c r="E3337" s="1" t="s">
        <v>8661</v>
      </c>
    </row>
    <row r="3338" spans="1:5" x14ac:dyDescent="0.25">
      <c r="A3338" s="2">
        <v>35200730918271</v>
      </c>
      <c r="B3338" s="2">
        <v>35200732070653</v>
      </c>
      <c r="C3338" s="2">
        <f t="shared" si="104"/>
        <v>1152382</v>
      </c>
      <c r="D3338" s="3">
        <f t="shared" si="105"/>
        <v>1.152382</v>
      </c>
      <c r="E3338" s="1" t="s">
        <v>16278</v>
      </c>
    </row>
    <row r="3339" spans="1:5" x14ac:dyDescent="0.25">
      <c r="A3339" s="2">
        <v>35222618477970</v>
      </c>
      <c r="B3339" s="2">
        <v>35222619990174</v>
      </c>
      <c r="C3339" s="2">
        <f t="shared" si="104"/>
        <v>1512204</v>
      </c>
      <c r="D3339" s="3">
        <f t="shared" si="105"/>
        <v>1.5122039999999999</v>
      </c>
      <c r="E3339" s="1" t="s">
        <v>18308</v>
      </c>
    </row>
    <row r="3340" spans="1:5" x14ac:dyDescent="0.25">
      <c r="A3340" s="2">
        <v>35141329549268</v>
      </c>
      <c r="B3340" s="2">
        <v>35141330650246</v>
      </c>
      <c r="C3340" s="2">
        <f t="shared" si="104"/>
        <v>1100978</v>
      </c>
      <c r="D3340" s="3">
        <f t="shared" si="105"/>
        <v>1.100978</v>
      </c>
      <c r="E3340" s="1" t="s">
        <v>10770</v>
      </c>
    </row>
    <row r="3341" spans="1:5" x14ac:dyDescent="0.25">
      <c r="A3341" s="2">
        <v>35096944453005</v>
      </c>
      <c r="B3341" s="2">
        <v>35096945729704</v>
      </c>
      <c r="C3341" s="2">
        <f t="shared" si="104"/>
        <v>1276699</v>
      </c>
      <c r="D3341" s="3">
        <f t="shared" si="105"/>
        <v>1.276699</v>
      </c>
      <c r="E3341" s="1" t="s">
        <v>6701</v>
      </c>
    </row>
    <row r="3342" spans="1:5" x14ac:dyDescent="0.25">
      <c r="A3342" s="2">
        <v>35163434068724</v>
      </c>
      <c r="B3342" s="2">
        <v>35163435232001</v>
      </c>
      <c r="C3342" s="2">
        <f t="shared" si="104"/>
        <v>1163277</v>
      </c>
      <c r="D3342" s="3">
        <f t="shared" si="105"/>
        <v>1.1632769999999999</v>
      </c>
      <c r="E3342" s="1" t="s">
        <v>12823</v>
      </c>
    </row>
    <row r="3343" spans="1:5" x14ac:dyDescent="0.25">
      <c r="A3343" s="2">
        <v>35086614295594</v>
      </c>
      <c r="B3343" s="2">
        <v>35086615948039</v>
      </c>
      <c r="C3343" s="2">
        <f t="shared" si="104"/>
        <v>1652445</v>
      </c>
      <c r="D3343" s="3">
        <f t="shared" si="105"/>
        <v>1.6524449999999999</v>
      </c>
      <c r="E3343" s="1" t="s">
        <v>5752</v>
      </c>
    </row>
    <row r="3344" spans="1:5" x14ac:dyDescent="0.25">
      <c r="A3344" s="2">
        <v>35234676427252</v>
      </c>
      <c r="B3344" s="2">
        <v>35234677800052</v>
      </c>
      <c r="C3344" s="2">
        <f t="shared" si="104"/>
        <v>1372800</v>
      </c>
      <c r="D3344" s="3">
        <f t="shared" si="105"/>
        <v>1.3728</v>
      </c>
      <c r="E3344" s="1" t="s">
        <v>19440</v>
      </c>
    </row>
    <row r="3345" spans="1:5" x14ac:dyDescent="0.25">
      <c r="A3345" s="2">
        <v>35202690315893</v>
      </c>
      <c r="B3345" s="2">
        <v>35202691586446</v>
      </c>
      <c r="C3345" s="2">
        <f t="shared" si="104"/>
        <v>1270553</v>
      </c>
      <c r="D3345" s="3">
        <f t="shared" si="105"/>
        <v>1.270553</v>
      </c>
      <c r="E3345" s="1" t="s">
        <v>16459</v>
      </c>
    </row>
    <row r="3346" spans="1:5" x14ac:dyDescent="0.25">
      <c r="A3346" s="2">
        <v>35192692248262</v>
      </c>
      <c r="B3346" s="2">
        <v>35192693451208</v>
      </c>
      <c r="C3346" s="2">
        <f t="shared" si="104"/>
        <v>1202946</v>
      </c>
      <c r="D3346" s="3">
        <f t="shared" si="105"/>
        <v>1.2029459999999998</v>
      </c>
      <c r="E3346" s="1" t="s">
        <v>15544</v>
      </c>
    </row>
    <row r="3347" spans="1:5" x14ac:dyDescent="0.25">
      <c r="A3347" s="2">
        <v>35171505224155</v>
      </c>
      <c r="B3347" s="2">
        <v>35171506484371</v>
      </c>
      <c r="C3347" s="2">
        <f t="shared" si="104"/>
        <v>1260216</v>
      </c>
      <c r="D3347" s="3">
        <f t="shared" si="105"/>
        <v>1.260216</v>
      </c>
      <c r="E3347" s="1" t="s">
        <v>13580</v>
      </c>
    </row>
    <row r="3348" spans="1:5" x14ac:dyDescent="0.25">
      <c r="A3348" s="2">
        <v>35188331742845</v>
      </c>
      <c r="B3348" s="2">
        <v>35188333124585</v>
      </c>
      <c r="C3348" s="2">
        <f t="shared" si="104"/>
        <v>1381740</v>
      </c>
      <c r="D3348" s="3">
        <f t="shared" si="105"/>
        <v>1.38174</v>
      </c>
      <c r="E3348" s="1" t="s">
        <v>15137</v>
      </c>
    </row>
    <row r="3349" spans="1:5" x14ac:dyDescent="0.25">
      <c r="A3349" s="2">
        <v>35211928504608</v>
      </c>
      <c r="B3349" s="2">
        <v>35211929674310</v>
      </c>
      <c r="C3349" s="2">
        <f t="shared" si="104"/>
        <v>1169702</v>
      </c>
      <c r="D3349" s="3">
        <f t="shared" si="105"/>
        <v>1.169702</v>
      </c>
      <c r="E3349" s="1" t="s">
        <v>15137</v>
      </c>
    </row>
    <row r="3350" spans="1:5" x14ac:dyDescent="0.25">
      <c r="A3350" s="2">
        <v>35184646296317</v>
      </c>
      <c r="B3350" s="2">
        <v>35184647394222</v>
      </c>
      <c r="C3350" s="2">
        <f t="shared" si="104"/>
        <v>1097905</v>
      </c>
      <c r="D3350" s="3">
        <f t="shared" si="105"/>
        <v>1.0979049999999999</v>
      </c>
      <c r="E3350" s="1" t="s">
        <v>14793</v>
      </c>
    </row>
    <row r="3351" spans="1:5" x14ac:dyDescent="0.25">
      <c r="A3351" s="2">
        <v>35051586163797</v>
      </c>
      <c r="B3351" s="2">
        <v>35051587346350</v>
      </c>
      <c r="C3351" s="2">
        <f t="shared" si="104"/>
        <v>1182553</v>
      </c>
      <c r="D3351" s="3">
        <f t="shared" si="105"/>
        <v>1.182553</v>
      </c>
      <c r="E3351" s="1" t="s">
        <v>2533</v>
      </c>
    </row>
    <row r="3352" spans="1:5" x14ac:dyDescent="0.25">
      <c r="A3352" s="2">
        <v>35083546075170</v>
      </c>
      <c r="B3352" s="2">
        <v>35083547255767</v>
      </c>
      <c r="C3352" s="2">
        <f t="shared" si="104"/>
        <v>1180597</v>
      </c>
      <c r="D3352" s="3">
        <f t="shared" si="105"/>
        <v>1.1805969999999999</v>
      </c>
      <c r="E3352" s="1" t="s">
        <v>5471</v>
      </c>
    </row>
    <row r="3353" spans="1:5" x14ac:dyDescent="0.25">
      <c r="A3353" s="2">
        <v>35065694351602</v>
      </c>
      <c r="B3353" s="2">
        <v>35065695602041</v>
      </c>
      <c r="C3353" s="2">
        <f t="shared" si="104"/>
        <v>1250439</v>
      </c>
      <c r="D3353" s="3">
        <f t="shared" si="105"/>
        <v>1.2504389999999999</v>
      </c>
      <c r="E3353" s="1" t="s">
        <v>3833</v>
      </c>
    </row>
    <row r="3354" spans="1:5" x14ac:dyDescent="0.25">
      <c r="A3354" s="2">
        <v>35213655571243</v>
      </c>
      <c r="B3354" s="2">
        <v>35213656639535</v>
      </c>
      <c r="C3354" s="2">
        <f t="shared" si="104"/>
        <v>1068292</v>
      </c>
      <c r="D3354" s="3">
        <f t="shared" si="105"/>
        <v>1.068292</v>
      </c>
      <c r="E3354" s="1" t="s">
        <v>17490</v>
      </c>
    </row>
    <row r="3355" spans="1:5" x14ac:dyDescent="0.25">
      <c r="A3355" s="2">
        <v>35138444603585</v>
      </c>
      <c r="B3355" s="2">
        <v>35138445733617</v>
      </c>
      <c r="C3355" s="2">
        <f t="shared" si="104"/>
        <v>1130032</v>
      </c>
      <c r="D3355" s="3">
        <f t="shared" si="105"/>
        <v>1.1300319999999999</v>
      </c>
      <c r="E3355" s="1" t="s">
        <v>10503</v>
      </c>
    </row>
    <row r="3356" spans="1:5" x14ac:dyDescent="0.25">
      <c r="A3356" s="2">
        <v>35080311097197</v>
      </c>
      <c r="B3356" s="2">
        <v>35080312295394</v>
      </c>
      <c r="C3356" s="2">
        <f t="shared" si="104"/>
        <v>1198197</v>
      </c>
      <c r="D3356" s="3">
        <f t="shared" si="105"/>
        <v>1.198197</v>
      </c>
      <c r="E3356" s="1" t="s">
        <v>5171</v>
      </c>
    </row>
    <row r="3357" spans="1:5" x14ac:dyDescent="0.25">
      <c r="A3357" s="2">
        <v>35121033762708</v>
      </c>
      <c r="B3357" s="2">
        <v>35121034881845</v>
      </c>
      <c r="C3357" s="2">
        <f t="shared" si="104"/>
        <v>1119137</v>
      </c>
      <c r="D3357" s="3">
        <f t="shared" si="105"/>
        <v>1.119137</v>
      </c>
      <c r="E3357" s="1" t="s">
        <v>8905</v>
      </c>
    </row>
    <row r="3358" spans="1:5" x14ac:dyDescent="0.25">
      <c r="A3358" s="2">
        <v>35095577122422</v>
      </c>
      <c r="B3358" s="2">
        <v>35095578312518</v>
      </c>
      <c r="C3358" s="2">
        <f t="shared" si="104"/>
        <v>1190096</v>
      </c>
      <c r="D3358" s="3">
        <f t="shared" si="105"/>
        <v>1.190096</v>
      </c>
      <c r="E3358" s="1" t="s">
        <v>6580</v>
      </c>
    </row>
    <row r="3359" spans="1:5" x14ac:dyDescent="0.25">
      <c r="A3359" s="2">
        <v>35086630927601</v>
      </c>
      <c r="B3359" s="2">
        <v>35086632142002</v>
      </c>
      <c r="C3359" s="2">
        <f t="shared" si="104"/>
        <v>1214401</v>
      </c>
      <c r="D3359" s="3">
        <f t="shared" si="105"/>
        <v>1.2144009999999998</v>
      </c>
      <c r="E3359" s="1" t="s">
        <v>5754</v>
      </c>
    </row>
    <row r="3360" spans="1:5" x14ac:dyDescent="0.25">
      <c r="A3360" s="2">
        <v>35114754549493</v>
      </c>
      <c r="B3360" s="2">
        <v>35114755683436</v>
      </c>
      <c r="C3360" s="2">
        <f t="shared" si="104"/>
        <v>1133943</v>
      </c>
      <c r="D3360" s="3">
        <f t="shared" si="105"/>
        <v>1.1339429999999999</v>
      </c>
      <c r="E3360" s="1" t="s">
        <v>5754</v>
      </c>
    </row>
    <row r="3361" spans="1:5" x14ac:dyDescent="0.25">
      <c r="A3361" s="2">
        <v>35201364767162</v>
      </c>
      <c r="B3361" s="2">
        <v>35201366013969</v>
      </c>
      <c r="C3361" s="2">
        <f t="shared" si="104"/>
        <v>1246807</v>
      </c>
      <c r="D3361" s="3">
        <f t="shared" si="105"/>
        <v>1.246807</v>
      </c>
      <c r="E3361" s="1" t="s">
        <v>16335</v>
      </c>
    </row>
    <row r="3362" spans="1:5" x14ac:dyDescent="0.25">
      <c r="A3362" s="2">
        <v>35179295423414</v>
      </c>
      <c r="B3362" s="2">
        <v>35179296527744</v>
      </c>
      <c r="C3362" s="2">
        <f t="shared" si="104"/>
        <v>1104330</v>
      </c>
      <c r="D3362" s="3">
        <f t="shared" si="105"/>
        <v>1.10433</v>
      </c>
      <c r="E3362" s="1" t="s">
        <v>14315</v>
      </c>
    </row>
    <row r="3363" spans="1:5" x14ac:dyDescent="0.25">
      <c r="A3363" s="2">
        <v>35060533498428</v>
      </c>
      <c r="B3363" s="2">
        <v>35060534788816</v>
      </c>
      <c r="C3363" s="2">
        <f t="shared" si="104"/>
        <v>1290388</v>
      </c>
      <c r="D3363" s="3">
        <f t="shared" si="105"/>
        <v>1.2903879999999999</v>
      </c>
      <c r="E3363" s="1" t="s">
        <v>3364</v>
      </c>
    </row>
    <row r="3364" spans="1:5" x14ac:dyDescent="0.25">
      <c r="A3364" s="2">
        <v>35219783919715</v>
      </c>
      <c r="B3364" s="2">
        <v>35219785158699</v>
      </c>
      <c r="C3364" s="2">
        <f t="shared" si="104"/>
        <v>1238984</v>
      </c>
      <c r="D3364" s="3">
        <f t="shared" si="105"/>
        <v>1.2389839999999999</v>
      </c>
      <c r="E3364" s="1" t="s">
        <v>18052</v>
      </c>
    </row>
    <row r="3365" spans="1:5" x14ac:dyDescent="0.25">
      <c r="A3365" s="2">
        <v>35182353539475</v>
      </c>
      <c r="B3365" s="2">
        <v>35182354713368</v>
      </c>
      <c r="C3365" s="2">
        <f t="shared" si="104"/>
        <v>1173893</v>
      </c>
      <c r="D3365" s="3">
        <f t="shared" si="105"/>
        <v>1.1738929999999999</v>
      </c>
      <c r="E3365" s="1" t="s">
        <v>14575</v>
      </c>
    </row>
    <row r="3366" spans="1:5" x14ac:dyDescent="0.25">
      <c r="A3366" s="2">
        <v>35039145517728</v>
      </c>
      <c r="B3366" s="2">
        <v>35039152035317</v>
      </c>
      <c r="C3366" s="2">
        <f t="shared" si="104"/>
        <v>6517589</v>
      </c>
      <c r="D3366" s="3">
        <f t="shared" si="105"/>
        <v>6.5175890000000001</v>
      </c>
      <c r="E3366" s="1" t="s">
        <v>1389</v>
      </c>
    </row>
    <row r="3367" spans="1:5" x14ac:dyDescent="0.25">
      <c r="A3367" s="2">
        <v>35048568347002</v>
      </c>
      <c r="B3367" s="2">
        <v>35048570194724</v>
      </c>
      <c r="C3367" s="2">
        <f t="shared" si="104"/>
        <v>1847722</v>
      </c>
      <c r="D3367" s="3">
        <f t="shared" si="105"/>
        <v>1.8477219999999999</v>
      </c>
      <c r="E3367" s="1" t="s">
        <v>2252</v>
      </c>
    </row>
    <row r="3368" spans="1:5" x14ac:dyDescent="0.25">
      <c r="A3368" s="2">
        <v>35083871730059</v>
      </c>
      <c r="B3368" s="2">
        <v>35083873294784</v>
      </c>
      <c r="C3368" s="2">
        <f t="shared" si="104"/>
        <v>1564725</v>
      </c>
      <c r="D3368" s="3">
        <f t="shared" si="105"/>
        <v>1.5647249999999999</v>
      </c>
      <c r="E3368" s="1" t="s">
        <v>5497</v>
      </c>
    </row>
    <row r="3369" spans="1:5" x14ac:dyDescent="0.25">
      <c r="A3369" s="2">
        <v>35105950174406</v>
      </c>
      <c r="B3369" s="2">
        <v>35105951308350</v>
      </c>
      <c r="C3369" s="2">
        <f t="shared" si="104"/>
        <v>1133944</v>
      </c>
      <c r="D3369" s="3">
        <f t="shared" si="105"/>
        <v>1.1339439999999998</v>
      </c>
      <c r="E3369" s="1" t="s">
        <v>7537</v>
      </c>
    </row>
    <row r="3370" spans="1:5" x14ac:dyDescent="0.25">
      <c r="A3370" s="2">
        <v>35141971594452</v>
      </c>
      <c r="B3370" s="2">
        <v>35141972720014</v>
      </c>
      <c r="C3370" s="2">
        <f t="shared" si="104"/>
        <v>1125562</v>
      </c>
      <c r="D3370" s="3">
        <f t="shared" si="105"/>
        <v>1.125562</v>
      </c>
      <c r="E3370" s="1" t="s">
        <v>10827</v>
      </c>
    </row>
    <row r="3371" spans="1:5" x14ac:dyDescent="0.25">
      <c r="A3371" s="2">
        <v>35174556593829</v>
      </c>
      <c r="B3371" s="2">
        <v>35174557719670</v>
      </c>
      <c r="C3371" s="2">
        <f t="shared" si="104"/>
        <v>1125841</v>
      </c>
      <c r="D3371" s="3">
        <f t="shared" si="105"/>
        <v>1.1258409999999999</v>
      </c>
      <c r="E3371" s="1" t="s">
        <v>13872</v>
      </c>
    </row>
    <row r="3372" spans="1:5" x14ac:dyDescent="0.25">
      <c r="A3372" s="2">
        <v>35075857680505</v>
      </c>
      <c r="B3372" s="2">
        <v>35075858922283</v>
      </c>
      <c r="C3372" s="2">
        <f t="shared" si="104"/>
        <v>1241778</v>
      </c>
      <c r="D3372" s="3">
        <f t="shared" si="105"/>
        <v>1.241778</v>
      </c>
      <c r="E3372" s="1" t="s">
        <v>4757</v>
      </c>
    </row>
    <row r="3373" spans="1:5" x14ac:dyDescent="0.25">
      <c r="A3373" s="2">
        <v>35200881006659</v>
      </c>
      <c r="B3373" s="2">
        <v>35200882155129</v>
      </c>
      <c r="C3373" s="2">
        <f t="shared" si="104"/>
        <v>1148470</v>
      </c>
      <c r="D3373" s="3">
        <f t="shared" si="105"/>
        <v>1.1484699999999999</v>
      </c>
      <c r="E3373" s="1" t="s">
        <v>16291</v>
      </c>
    </row>
    <row r="3374" spans="1:5" x14ac:dyDescent="0.25">
      <c r="A3374" s="2">
        <v>35094551583414</v>
      </c>
      <c r="B3374" s="2">
        <v>35094552760380</v>
      </c>
      <c r="C3374" s="2">
        <f t="shared" si="104"/>
        <v>1176966</v>
      </c>
      <c r="D3374" s="3">
        <f t="shared" si="105"/>
        <v>1.176966</v>
      </c>
      <c r="E3374" s="1" t="s">
        <v>6482</v>
      </c>
    </row>
    <row r="3375" spans="1:5" x14ac:dyDescent="0.25">
      <c r="A3375" s="2">
        <v>35190314844603</v>
      </c>
      <c r="B3375" s="2">
        <v>35190316064311</v>
      </c>
      <c r="C3375" s="2">
        <f t="shared" si="104"/>
        <v>1219708</v>
      </c>
      <c r="D3375" s="3">
        <f t="shared" si="105"/>
        <v>1.219708</v>
      </c>
      <c r="E3375" s="1" t="s">
        <v>15321</v>
      </c>
    </row>
    <row r="3376" spans="1:5" x14ac:dyDescent="0.25">
      <c r="A3376" s="2">
        <v>35060170424531</v>
      </c>
      <c r="B3376" s="2">
        <v>35060171766881</v>
      </c>
      <c r="C3376" s="2">
        <f t="shared" si="104"/>
        <v>1342350</v>
      </c>
      <c r="D3376" s="3">
        <f t="shared" si="105"/>
        <v>1.3423499999999999</v>
      </c>
      <c r="E3376" s="1" t="s">
        <v>3330</v>
      </c>
    </row>
    <row r="3377" spans="1:5" x14ac:dyDescent="0.25">
      <c r="A3377" s="2">
        <v>35089173969397</v>
      </c>
      <c r="B3377" s="2">
        <v>35089175194972</v>
      </c>
      <c r="C3377" s="2">
        <f t="shared" si="104"/>
        <v>1225575</v>
      </c>
      <c r="D3377" s="3">
        <f t="shared" si="105"/>
        <v>1.2255749999999999</v>
      </c>
      <c r="E3377" s="1" t="s">
        <v>5987</v>
      </c>
    </row>
    <row r="3378" spans="1:5" x14ac:dyDescent="0.25">
      <c r="A3378" s="2">
        <v>35195194939387</v>
      </c>
      <c r="B3378" s="2">
        <v>35195196247374</v>
      </c>
      <c r="C3378" s="2">
        <f t="shared" si="104"/>
        <v>1307987</v>
      </c>
      <c r="D3378" s="3">
        <f t="shared" si="105"/>
        <v>1.307987</v>
      </c>
      <c r="E3378" s="1" t="s">
        <v>15777</v>
      </c>
    </row>
    <row r="3379" spans="1:5" x14ac:dyDescent="0.25">
      <c r="A3379" s="2">
        <v>35116305248129</v>
      </c>
      <c r="B3379" s="2">
        <v>35116306390174</v>
      </c>
      <c r="C3379" s="2">
        <f t="shared" si="104"/>
        <v>1142045</v>
      </c>
      <c r="D3379" s="3">
        <f t="shared" si="105"/>
        <v>1.142045</v>
      </c>
      <c r="E3379" s="1" t="s">
        <v>8476</v>
      </c>
    </row>
    <row r="3380" spans="1:5" x14ac:dyDescent="0.25">
      <c r="A3380" s="2">
        <v>35165385059131</v>
      </c>
      <c r="B3380" s="2">
        <v>35165386174078</v>
      </c>
      <c r="C3380" s="2">
        <f t="shared" si="104"/>
        <v>1114947</v>
      </c>
      <c r="D3380" s="3">
        <f t="shared" si="105"/>
        <v>1.1149469999999999</v>
      </c>
      <c r="E3380" s="1" t="s">
        <v>13011</v>
      </c>
    </row>
    <row r="3381" spans="1:5" x14ac:dyDescent="0.25">
      <c r="A3381" s="2">
        <v>35070488449950</v>
      </c>
      <c r="B3381" s="2">
        <v>35070489983386</v>
      </c>
      <c r="C3381" s="2">
        <f t="shared" si="104"/>
        <v>1533436</v>
      </c>
      <c r="D3381" s="3">
        <f t="shared" si="105"/>
        <v>1.533436</v>
      </c>
      <c r="E3381" s="1" t="s">
        <v>4256</v>
      </c>
    </row>
    <row r="3382" spans="1:5" x14ac:dyDescent="0.25">
      <c r="A3382" s="2">
        <v>35091675150553</v>
      </c>
      <c r="B3382" s="2">
        <v>35091676344560</v>
      </c>
      <c r="C3382" s="2">
        <f t="shared" si="104"/>
        <v>1194007</v>
      </c>
      <c r="D3382" s="3">
        <f t="shared" si="105"/>
        <v>1.194007</v>
      </c>
      <c r="E3382" s="1" t="s">
        <v>6217</v>
      </c>
    </row>
    <row r="3383" spans="1:5" x14ac:dyDescent="0.25">
      <c r="A3383" s="2">
        <v>35179860576683</v>
      </c>
      <c r="B3383" s="2">
        <v>35179861686042</v>
      </c>
      <c r="C3383" s="2">
        <f t="shared" si="104"/>
        <v>1109359</v>
      </c>
      <c r="D3383" s="3">
        <f t="shared" si="105"/>
        <v>1.109359</v>
      </c>
      <c r="E3383" s="1" t="s">
        <v>14369</v>
      </c>
    </row>
    <row r="3384" spans="1:5" x14ac:dyDescent="0.25">
      <c r="A3384" s="2">
        <v>35061300541943</v>
      </c>
      <c r="B3384" s="2">
        <v>35061301810820</v>
      </c>
      <c r="C3384" s="2">
        <f t="shared" si="104"/>
        <v>1268877</v>
      </c>
      <c r="D3384" s="3">
        <f t="shared" si="105"/>
        <v>1.268877</v>
      </c>
      <c r="E3384" s="1" t="s">
        <v>3437</v>
      </c>
    </row>
    <row r="3385" spans="1:5" x14ac:dyDescent="0.25">
      <c r="A3385" s="2">
        <v>35220250805161</v>
      </c>
      <c r="B3385" s="2">
        <v>35220252103651</v>
      </c>
      <c r="C3385" s="2">
        <f t="shared" si="104"/>
        <v>1298490</v>
      </c>
      <c r="D3385" s="3">
        <f t="shared" si="105"/>
        <v>1.2984899999999999</v>
      </c>
      <c r="E3385" s="1" t="s">
        <v>18097</v>
      </c>
    </row>
    <row r="3386" spans="1:5" x14ac:dyDescent="0.25">
      <c r="A3386" s="2">
        <v>35082920843856</v>
      </c>
      <c r="B3386" s="2">
        <v>35082922087869</v>
      </c>
      <c r="C3386" s="2">
        <f t="shared" si="104"/>
        <v>1244013</v>
      </c>
      <c r="D3386" s="3">
        <f t="shared" si="105"/>
        <v>1.244013</v>
      </c>
      <c r="E3386" s="1" t="s">
        <v>5413</v>
      </c>
    </row>
    <row r="3387" spans="1:5" x14ac:dyDescent="0.25">
      <c r="A3387" s="2">
        <v>35202231824253</v>
      </c>
      <c r="B3387" s="2">
        <v>35202233039491</v>
      </c>
      <c r="C3387" s="2">
        <f t="shared" si="104"/>
        <v>1215238</v>
      </c>
      <c r="D3387" s="3">
        <f t="shared" si="105"/>
        <v>1.215238</v>
      </c>
      <c r="E3387" s="1" t="s">
        <v>16416</v>
      </c>
    </row>
    <row r="3388" spans="1:5" x14ac:dyDescent="0.25">
      <c r="A3388" s="2">
        <v>35140553074945</v>
      </c>
      <c r="B3388" s="2">
        <v>35140554245206</v>
      </c>
      <c r="C3388" s="2">
        <f t="shared" si="104"/>
        <v>1170261</v>
      </c>
      <c r="D3388" s="3">
        <f t="shared" si="105"/>
        <v>1.170261</v>
      </c>
      <c r="E3388" s="1" t="s">
        <v>10700</v>
      </c>
    </row>
    <row r="3389" spans="1:5" x14ac:dyDescent="0.25">
      <c r="A3389" s="2">
        <v>35028432070984</v>
      </c>
      <c r="B3389" s="2">
        <v>35028433667556</v>
      </c>
      <c r="C3389" s="2">
        <f t="shared" si="104"/>
        <v>1596572</v>
      </c>
      <c r="D3389" s="3">
        <f t="shared" si="105"/>
        <v>1.5965719999999999</v>
      </c>
      <c r="E3389" s="1" t="s">
        <v>401</v>
      </c>
    </row>
    <row r="3390" spans="1:5" x14ac:dyDescent="0.25">
      <c r="A3390" s="2">
        <v>35213213660766</v>
      </c>
      <c r="B3390" s="2">
        <v>35213214753922</v>
      </c>
      <c r="C3390" s="2">
        <f t="shared" si="104"/>
        <v>1093156</v>
      </c>
      <c r="D3390" s="3">
        <f t="shared" si="105"/>
        <v>1.093156</v>
      </c>
      <c r="E3390" s="1" t="s">
        <v>17452</v>
      </c>
    </row>
    <row r="3391" spans="1:5" x14ac:dyDescent="0.25">
      <c r="A3391" s="2">
        <v>35094868449195</v>
      </c>
      <c r="B3391" s="2">
        <v>35094869655494</v>
      </c>
      <c r="C3391" s="2">
        <f t="shared" si="104"/>
        <v>1206299</v>
      </c>
      <c r="D3391" s="3">
        <f t="shared" si="105"/>
        <v>1.206299</v>
      </c>
      <c r="E3391" s="1" t="s">
        <v>6512</v>
      </c>
    </row>
    <row r="3392" spans="1:5" x14ac:dyDescent="0.25">
      <c r="A3392" s="2">
        <v>35214497664253</v>
      </c>
      <c r="B3392" s="2">
        <v>35214498795403</v>
      </c>
      <c r="C3392" s="2">
        <f t="shared" si="104"/>
        <v>1131150</v>
      </c>
      <c r="D3392" s="3">
        <f t="shared" si="105"/>
        <v>1.1311499999999999</v>
      </c>
      <c r="E3392" s="1" t="s">
        <v>17565</v>
      </c>
    </row>
    <row r="3393" spans="1:5" x14ac:dyDescent="0.25">
      <c r="A3393" s="2">
        <v>35168061597259</v>
      </c>
      <c r="B3393" s="2">
        <v>35168062906365</v>
      </c>
      <c r="C3393" s="2">
        <f t="shared" si="104"/>
        <v>1309106</v>
      </c>
      <c r="D3393" s="3">
        <f t="shared" si="105"/>
        <v>1.3091059999999999</v>
      </c>
      <c r="E3393" s="1" t="s">
        <v>13255</v>
      </c>
    </row>
    <row r="3394" spans="1:5" x14ac:dyDescent="0.25">
      <c r="A3394" s="2">
        <v>35175857229610</v>
      </c>
      <c r="B3394" s="2">
        <v>35175858459934</v>
      </c>
      <c r="C3394" s="2">
        <f t="shared" ref="C3394:C3457" si="106">B3394-A3394</f>
        <v>1230324</v>
      </c>
      <c r="D3394" s="3">
        <f t="shared" si="105"/>
        <v>1.230324</v>
      </c>
      <c r="E3394" s="1" t="s">
        <v>13999</v>
      </c>
    </row>
    <row r="3395" spans="1:5" x14ac:dyDescent="0.25">
      <c r="A3395" s="2">
        <v>35084971799227</v>
      </c>
      <c r="B3395" s="2">
        <v>35084973011113</v>
      </c>
      <c r="C3395" s="2">
        <f t="shared" si="106"/>
        <v>1211886</v>
      </c>
      <c r="D3395" s="3">
        <f t="shared" ref="D3395:D3458" si="107">C3395*(10^(-6))</f>
        <v>1.211886</v>
      </c>
      <c r="E3395" s="1" t="s">
        <v>5603</v>
      </c>
    </row>
    <row r="3396" spans="1:5" x14ac:dyDescent="0.25">
      <c r="A3396" s="2">
        <v>35029382704921</v>
      </c>
      <c r="B3396" s="2">
        <v>35029384520236</v>
      </c>
      <c r="C3396" s="2">
        <f t="shared" si="106"/>
        <v>1815315</v>
      </c>
      <c r="D3396" s="3">
        <f t="shared" si="107"/>
        <v>1.815315</v>
      </c>
      <c r="E3396" s="1" t="s">
        <v>485</v>
      </c>
    </row>
    <row r="3397" spans="1:5" x14ac:dyDescent="0.25">
      <c r="A3397" s="2">
        <v>35063693385557</v>
      </c>
      <c r="B3397" s="2">
        <v>35063694689355</v>
      </c>
      <c r="C3397" s="2">
        <f t="shared" si="106"/>
        <v>1303798</v>
      </c>
      <c r="D3397" s="3">
        <f t="shared" si="107"/>
        <v>1.303798</v>
      </c>
      <c r="E3397" s="1" t="s">
        <v>3654</v>
      </c>
    </row>
    <row r="3398" spans="1:5" x14ac:dyDescent="0.25">
      <c r="A3398" s="2">
        <v>35145389951653</v>
      </c>
      <c r="B3398" s="2">
        <v>35145391125547</v>
      </c>
      <c r="C3398" s="2">
        <f t="shared" si="106"/>
        <v>1173894</v>
      </c>
      <c r="D3398" s="3">
        <f t="shared" si="107"/>
        <v>1.173894</v>
      </c>
      <c r="E3398" s="1" t="s">
        <v>11131</v>
      </c>
    </row>
    <row r="3399" spans="1:5" x14ac:dyDescent="0.25">
      <c r="A3399" s="2">
        <v>35025272127989</v>
      </c>
      <c r="B3399" s="2">
        <v>35025274019850</v>
      </c>
      <c r="C3399" s="2">
        <f t="shared" si="106"/>
        <v>1891861</v>
      </c>
      <c r="D3399" s="3">
        <f t="shared" si="107"/>
        <v>1.891861</v>
      </c>
      <c r="E3399" s="1" t="s">
        <v>104</v>
      </c>
    </row>
    <row r="3400" spans="1:5" x14ac:dyDescent="0.25">
      <c r="A3400" s="2">
        <v>35195544818586</v>
      </c>
      <c r="B3400" s="2">
        <v>35195546180491</v>
      </c>
      <c r="C3400" s="2">
        <f t="shared" si="106"/>
        <v>1361905</v>
      </c>
      <c r="D3400" s="3">
        <f t="shared" si="107"/>
        <v>1.3619049999999999</v>
      </c>
      <c r="E3400" s="1" t="s">
        <v>15807</v>
      </c>
    </row>
    <row r="3401" spans="1:5" x14ac:dyDescent="0.25">
      <c r="A3401" s="2">
        <v>35091242765870</v>
      </c>
      <c r="B3401" s="2">
        <v>35091244097883</v>
      </c>
      <c r="C3401" s="2">
        <f t="shared" si="106"/>
        <v>1332013</v>
      </c>
      <c r="D3401" s="3">
        <f t="shared" si="107"/>
        <v>1.3320129999999999</v>
      </c>
      <c r="E3401" s="1" t="s">
        <v>6176</v>
      </c>
    </row>
    <row r="3402" spans="1:5" x14ac:dyDescent="0.25">
      <c r="A3402" s="2">
        <v>35078442339051</v>
      </c>
      <c r="B3402" s="2">
        <v>35078443484448</v>
      </c>
      <c r="C3402" s="2">
        <f t="shared" si="106"/>
        <v>1145397</v>
      </c>
      <c r="D3402" s="3">
        <f t="shared" si="107"/>
        <v>1.145397</v>
      </c>
      <c r="E3402" s="1" t="s">
        <v>4997</v>
      </c>
    </row>
    <row r="3403" spans="1:5" x14ac:dyDescent="0.25">
      <c r="A3403" s="2">
        <v>35106100460871</v>
      </c>
      <c r="B3403" s="2">
        <v>35106101713823</v>
      </c>
      <c r="C3403" s="2">
        <f t="shared" si="106"/>
        <v>1252952</v>
      </c>
      <c r="D3403" s="3">
        <f t="shared" si="107"/>
        <v>1.2529519999999998</v>
      </c>
      <c r="E3403" s="1" t="s">
        <v>7551</v>
      </c>
    </row>
    <row r="3404" spans="1:5" x14ac:dyDescent="0.25">
      <c r="A3404" s="2">
        <v>35075065640232</v>
      </c>
      <c r="B3404" s="2">
        <v>35075066922518</v>
      </c>
      <c r="C3404" s="2">
        <f t="shared" si="106"/>
        <v>1282286</v>
      </c>
      <c r="D3404" s="3">
        <f t="shared" si="107"/>
        <v>1.282286</v>
      </c>
      <c r="E3404" s="1" t="s">
        <v>4682</v>
      </c>
    </row>
    <row r="3405" spans="1:5" x14ac:dyDescent="0.25">
      <c r="A3405" s="2">
        <v>35061000427734</v>
      </c>
      <c r="B3405" s="2">
        <v>35061001721474</v>
      </c>
      <c r="C3405" s="2">
        <f t="shared" si="106"/>
        <v>1293740</v>
      </c>
      <c r="D3405" s="3">
        <f t="shared" si="107"/>
        <v>1.2937399999999999</v>
      </c>
      <c r="E3405" s="1" t="s">
        <v>3408</v>
      </c>
    </row>
    <row r="3406" spans="1:5" x14ac:dyDescent="0.25">
      <c r="A3406" s="2">
        <v>35110952668020</v>
      </c>
      <c r="B3406" s="2">
        <v>35110953805595</v>
      </c>
      <c r="C3406" s="2">
        <f t="shared" si="106"/>
        <v>1137575</v>
      </c>
      <c r="D3406" s="3">
        <f t="shared" si="107"/>
        <v>1.137575</v>
      </c>
      <c r="E3406" s="1" t="s">
        <v>7991</v>
      </c>
    </row>
    <row r="3407" spans="1:5" x14ac:dyDescent="0.25">
      <c r="A3407" s="2">
        <v>35095377072919</v>
      </c>
      <c r="B3407" s="2">
        <v>35095378294862</v>
      </c>
      <c r="C3407" s="2">
        <f t="shared" si="106"/>
        <v>1221943</v>
      </c>
      <c r="D3407" s="3">
        <f t="shared" si="107"/>
        <v>1.221943</v>
      </c>
      <c r="E3407" s="1" t="s">
        <v>6560</v>
      </c>
    </row>
    <row r="3408" spans="1:5" x14ac:dyDescent="0.25">
      <c r="A3408" s="2">
        <v>35148650104625</v>
      </c>
      <c r="B3408" s="2">
        <v>35148651681642</v>
      </c>
      <c r="C3408" s="2">
        <f t="shared" si="106"/>
        <v>1577017</v>
      </c>
      <c r="D3408" s="3">
        <f t="shared" si="107"/>
        <v>1.5770169999999999</v>
      </c>
      <c r="E3408" s="1" t="s">
        <v>11450</v>
      </c>
    </row>
    <row r="3409" spans="1:5" x14ac:dyDescent="0.25">
      <c r="A3409" s="2">
        <v>35113128678152</v>
      </c>
      <c r="B3409" s="2">
        <v>35113129791981</v>
      </c>
      <c r="C3409" s="2">
        <f t="shared" si="106"/>
        <v>1113829</v>
      </c>
      <c r="D3409" s="3">
        <f t="shared" si="107"/>
        <v>1.113829</v>
      </c>
      <c r="E3409" s="1" t="s">
        <v>8174</v>
      </c>
    </row>
    <row r="3410" spans="1:5" x14ac:dyDescent="0.25">
      <c r="A3410" s="2">
        <v>35145815202190</v>
      </c>
      <c r="B3410" s="2">
        <v>35145816308197</v>
      </c>
      <c r="C3410" s="2">
        <f t="shared" si="106"/>
        <v>1106007</v>
      </c>
      <c r="D3410" s="3">
        <f t="shared" si="107"/>
        <v>1.106007</v>
      </c>
      <c r="E3410" s="1" t="s">
        <v>11177</v>
      </c>
    </row>
    <row r="3411" spans="1:5" x14ac:dyDescent="0.25">
      <c r="A3411" s="2">
        <v>35124218726215</v>
      </c>
      <c r="B3411" s="2">
        <v>35124219793111</v>
      </c>
      <c r="C3411" s="2">
        <f t="shared" si="106"/>
        <v>1066896</v>
      </c>
      <c r="D3411" s="3">
        <f t="shared" si="107"/>
        <v>1.0668959999999998</v>
      </c>
      <c r="E3411" s="1" t="s">
        <v>9194</v>
      </c>
    </row>
    <row r="3412" spans="1:5" x14ac:dyDescent="0.25">
      <c r="A3412" s="2">
        <v>35183237756290</v>
      </c>
      <c r="B3412" s="2">
        <v>35183238943034</v>
      </c>
      <c r="C3412" s="2">
        <f t="shared" si="106"/>
        <v>1186744</v>
      </c>
      <c r="D3412" s="3">
        <f t="shared" si="107"/>
        <v>1.186744</v>
      </c>
      <c r="E3412" s="1" t="s">
        <v>14662</v>
      </c>
    </row>
    <row r="3413" spans="1:5" x14ac:dyDescent="0.25">
      <c r="A3413" s="2">
        <v>35025772441716</v>
      </c>
      <c r="B3413" s="2">
        <v>35025774192219</v>
      </c>
      <c r="C3413" s="2">
        <f t="shared" si="106"/>
        <v>1750503</v>
      </c>
      <c r="D3413" s="3">
        <f t="shared" si="107"/>
        <v>1.7505029999999999</v>
      </c>
      <c r="E3413" s="1" t="s">
        <v>151</v>
      </c>
    </row>
    <row r="3414" spans="1:5" x14ac:dyDescent="0.25">
      <c r="A3414" s="2">
        <v>35030399652610</v>
      </c>
      <c r="B3414" s="2">
        <v>35030401252814</v>
      </c>
      <c r="C3414" s="2">
        <f t="shared" si="106"/>
        <v>1600204</v>
      </c>
      <c r="D3414" s="3">
        <f t="shared" si="107"/>
        <v>1.600204</v>
      </c>
      <c r="E3414" s="1" t="s">
        <v>581</v>
      </c>
    </row>
    <row r="3415" spans="1:5" x14ac:dyDescent="0.25">
      <c r="A3415" s="2">
        <v>35212728959921</v>
      </c>
      <c r="B3415" s="2">
        <v>35212730211198</v>
      </c>
      <c r="C3415" s="2">
        <f t="shared" si="106"/>
        <v>1251277</v>
      </c>
      <c r="D3415" s="3">
        <f t="shared" si="107"/>
        <v>1.251277</v>
      </c>
      <c r="E3415" s="1" t="s">
        <v>581</v>
      </c>
    </row>
    <row r="3416" spans="1:5" x14ac:dyDescent="0.25">
      <c r="A3416" s="2">
        <v>35100097203190</v>
      </c>
      <c r="B3416" s="2">
        <v>35100098362276</v>
      </c>
      <c r="C3416" s="2">
        <f t="shared" si="106"/>
        <v>1159086</v>
      </c>
      <c r="D3416" s="3">
        <f t="shared" si="107"/>
        <v>1.1590859999999998</v>
      </c>
      <c r="E3416" s="1" t="s">
        <v>6994</v>
      </c>
    </row>
    <row r="3417" spans="1:5" x14ac:dyDescent="0.25">
      <c r="A3417" s="2">
        <v>35190191035538</v>
      </c>
      <c r="B3417" s="2">
        <v>35190192249379</v>
      </c>
      <c r="C3417" s="2">
        <f t="shared" si="106"/>
        <v>1213841</v>
      </c>
      <c r="D3417" s="3">
        <f t="shared" si="107"/>
        <v>1.2138409999999999</v>
      </c>
      <c r="E3417" s="1" t="s">
        <v>15309</v>
      </c>
    </row>
    <row r="3418" spans="1:5" x14ac:dyDescent="0.25">
      <c r="A3418" s="2">
        <v>35194585058070</v>
      </c>
      <c r="B3418" s="2">
        <v>35194586266883</v>
      </c>
      <c r="C3418" s="2">
        <f t="shared" si="106"/>
        <v>1208813</v>
      </c>
      <c r="D3418" s="3">
        <f t="shared" si="107"/>
        <v>1.2088129999999999</v>
      </c>
      <c r="E3418" s="1" t="s">
        <v>15717</v>
      </c>
    </row>
    <row r="3419" spans="1:5" x14ac:dyDescent="0.25">
      <c r="A3419" s="2">
        <v>35218724996008</v>
      </c>
      <c r="B3419" s="2">
        <v>35218726294218</v>
      </c>
      <c r="C3419" s="2">
        <f t="shared" si="106"/>
        <v>1298210</v>
      </c>
      <c r="D3419" s="3">
        <f t="shared" si="107"/>
        <v>1.2982099999999999</v>
      </c>
      <c r="E3419" s="1" t="s">
        <v>17957</v>
      </c>
    </row>
    <row r="3420" spans="1:5" x14ac:dyDescent="0.25">
      <c r="A3420" s="2">
        <v>35178901677448</v>
      </c>
      <c r="B3420" s="2">
        <v>35178902766972</v>
      </c>
      <c r="C3420" s="2">
        <f t="shared" si="106"/>
        <v>1089524</v>
      </c>
      <c r="D3420" s="3">
        <f t="shared" si="107"/>
        <v>1.0895239999999999</v>
      </c>
      <c r="E3420" s="1" t="s">
        <v>14278</v>
      </c>
    </row>
    <row r="3421" spans="1:5" x14ac:dyDescent="0.25">
      <c r="A3421" s="2">
        <v>35050244057934</v>
      </c>
      <c r="B3421" s="2">
        <v>35050245567344</v>
      </c>
      <c r="C3421" s="2">
        <f t="shared" si="106"/>
        <v>1509410</v>
      </c>
      <c r="D3421" s="3">
        <f t="shared" si="107"/>
        <v>1.5094099999999999</v>
      </c>
      <c r="E3421" s="1" t="s">
        <v>2413</v>
      </c>
    </row>
    <row r="3422" spans="1:5" x14ac:dyDescent="0.25">
      <c r="A3422" s="2">
        <v>35160048930003</v>
      </c>
      <c r="B3422" s="2">
        <v>35160049992708</v>
      </c>
      <c r="C3422" s="2">
        <f t="shared" si="106"/>
        <v>1062705</v>
      </c>
      <c r="D3422" s="3">
        <f t="shared" si="107"/>
        <v>1.062705</v>
      </c>
      <c r="E3422" s="1" t="s">
        <v>12533</v>
      </c>
    </row>
    <row r="3423" spans="1:5" x14ac:dyDescent="0.25">
      <c r="A3423" s="2">
        <v>35026739416001</v>
      </c>
      <c r="B3423" s="2">
        <v>35026741001399</v>
      </c>
      <c r="C3423" s="2">
        <f t="shared" si="106"/>
        <v>1585398</v>
      </c>
      <c r="D3423" s="3">
        <f t="shared" si="107"/>
        <v>1.5853979999999999</v>
      </c>
      <c r="E3423" s="1" t="s">
        <v>243</v>
      </c>
    </row>
    <row r="3424" spans="1:5" x14ac:dyDescent="0.25">
      <c r="A3424" s="2">
        <v>35039620819051</v>
      </c>
      <c r="B3424" s="2">
        <v>35039621985400</v>
      </c>
      <c r="C3424" s="2">
        <f t="shared" si="106"/>
        <v>1166349</v>
      </c>
      <c r="D3424" s="3">
        <f t="shared" si="107"/>
        <v>1.1663489999999999</v>
      </c>
      <c r="E3424" s="1" t="s">
        <v>1433</v>
      </c>
    </row>
    <row r="3425" spans="1:5" x14ac:dyDescent="0.25">
      <c r="A3425" s="2">
        <v>35218975048523</v>
      </c>
      <c r="B3425" s="2">
        <v>35218976175762</v>
      </c>
      <c r="C3425" s="2">
        <f t="shared" si="106"/>
        <v>1127239</v>
      </c>
      <c r="D3425" s="3">
        <f t="shared" si="107"/>
        <v>1.1272389999999999</v>
      </c>
      <c r="E3425" s="1" t="s">
        <v>17983</v>
      </c>
    </row>
    <row r="3426" spans="1:5" x14ac:dyDescent="0.25">
      <c r="A3426" s="2">
        <v>35103165395957</v>
      </c>
      <c r="B3426" s="2">
        <v>35103166543030</v>
      </c>
      <c r="C3426" s="2">
        <f t="shared" si="106"/>
        <v>1147073</v>
      </c>
      <c r="D3426" s="3">
        <f t="shared" si="107"/>
        <v>1.147073</v>
      </c>
      <c r="E3426" s="1" t="s">
        <v>7280</v>
      </c>
    </row>
    <row r="3427" spans="1:5" x14ac:dyDescent="0.25">
      <c r="A3427" s="2">
        <v>35091708614312</v>
      </c>
      <c r="B3427" s="2">
        <v>35091709813627</v>
      </c>
      <c r="C3427" s="2">
        <f t="shared" si="106"/>
        <v>1199315</v>
      </c>
      <c r="D3427" s="3">
        <f t="shared" si="107"/>
        <v>1.1993149999999999</v>
      </c>
      <c r="E3427" s="1" t="s">
        <v>6221</v>
      </c>
    </row>
    <row r="3428" spans="1:5" x14ac:dyDescent="0.25">
      <c r="A3428" s="2">
        <v>35147699679934</v>
      </c>
      <c r="B3428" s="2">
        <v>35147700808291</v>
      </c>
      <c r="C3428" s="2">
        <f t="shared" si="106"/>
        <v>1128357</v>
      </c>
      <c r="D3428" s="3">
        <f t="shared" si="107"/>
        <v>1.1283570000000001</v>
      </c>
      <c r="E3428" s="1" t="s">
        <v>11354</v>
      </c>
    </row>
    <row r="3429" spans="1:5" x14ac:dyDescent="0.25">
      <c r="A3429" s="2">
        <v>35180969471556</v>
      </c>
      <c r="B3429" s="2">
        <v>35180970625055</v>
      </c>
      <c r="C3429" s="2">
        <f t="shared" si="106"/>
        <v>1153499</v>
      </c>
      <c r="D3429" s="3">
        <f t="shared" si="107"/>
        <v>1.1534990000000001</v>
      </c>
      <c r="E3429" s="1" t="s">
        <v>14472</v>
      </c>
    </row>
    <row r="3430" spans="1:5" x14ac:dyDescent="0.25">
      <c r="A3430" s="2">
        <v>35127620693337</v>
      </c>
      <c r="B3430" s="2">
        <v>35127621985680</v>
      </c>
      <c r="C3430" s="2">
        <f t="shared" si="106"/>
        <v>1292343</v>
      </c>
      <c r="D3430" s="3">
        <f t="shared" si="107"/>
        <v>1.292343</v>
      </c>
      <c r="E3430" s="1" t="s">
        <v>9513</v>
      </c>
    </row>
    <row r="3431" spans="1:5" x14ac:dyDescent="0.25">
      <c r="A3431" s="2">
        <v>35224794813840</v>
      </c>
      <c r="B3431" s="2">
        <v>35224795941637</v>
      </c>
      <c r="C3431" s="2">
        <f t="shared" si="106"/>
        <v>1127797</v>
      </c>
      <c r="D3431" s="3">
        <f t="shared" si="107"/>
        <v>1.1277969999999999</v>
      </c>
      <c r="E3431" s="1" t="s">
        <v>18516</v>
      </c>
    </row>
    <row r="3432" spans="1:5" x14ac:dyDescent="0.25">
      <c r="A3432" s="2">
        <v>35076357947578</v>
      </c>
      <c r="B3432" s="2">
        <v>35076359217293</v>
      </c>
      <c r="C3432" s="2">
        <f t="shared" si="106"/>
        <v>1269715</v>
      </c>
      <c r="D3432" s="3">
        <f t="shared" si="107"/>
        <v>1.2697149999999999</v>
      </c>
      <c r="E3432" s="1" t="s">
        <v>4803</v>
      </c>
    </row>
    <row r="3433" spans="1:5" x14ac:dyDescent="0.25">
      <c r="A3433" s="2">
        <v>35062926386740</v>
      </c>
      <c r="B3433" s="2">
        <v>35062927687744</v>
      </c>
      <c r="C3433" s="2">
        <f t="shared" si="106"/>
        <v>1301004</v>
      </c>
      <c r="D3433" s="3">
        <f t="shared" si="107"/>
        <v>1.301004</v>
      </c>
      <c r="E3433" s="1" t="s">
        <v>3583</v>
      </c>
    </row>
    <row r="3434" spans="1:5" x14ac:dyDescent="0.25">
      <c r="A3434" s="2">
        <v>35105358181407</v>
      </c>
      <c r="B3434" s="2">
        <v>35105359304175</v>
      </c>
      <c r="C3434" s="2">
        <f t="shared" si="106"/>
        <v>1122768</v>
      </c>
      <c r="D3434" s="3">
        <f t="shared" si="107"/>
        <v>1.122768</v>
      </c>
      <c r="E3434" s="1" t="s">
        <v>7482</v>
      </c>
    </row>
    <row r="3435" spans="1:5" x14ac:dyDescent="0.25">
      <c r="A3435" s="2">
        <v>35175540462165</v>
      </c>
      <c r="B3435" s="2">
        <v>35175541602813</v>
      </c>
      <c r="C3435" s="2">
        <f t="shared" si="106"/>
        <v>1140648</v>
      </c>
      <c r="D3435" s="3">
        <f t="shared" si="107"/>
        <v>1.1406479999999999</v>
      </c>
      <c r="E3435" s="1" t="s">
        <v>13967</v>
      </c>
    </row>
    <row r="3436" spans="1:5" x14ac:dyDescent="0.25">
      <c r="A3436" s="2">
        <v>35094685036170</v>
      </c>
      <c r="B3436" s="2">
        <v>35094686308957</v>
      </c>
      <c r="C3436" s="2">
        <f t="shared" si="106"/>
        <v>1272787</v>
      </c>
      <c r="D3436" s="3">
        <f t="shared" si="107"/>
        <v>1.2727869999999999</v>
      </c>
      <c r="E3436" s="1" t="s">
        <v>6494</v>
      </c>
    </row>
    <row r="3437" spans="1:5" x14ac:dyDescent="0.25">
      <c r="A3437" s="2">
        <v>35139427511744</v>
      </c>
      <c r="B3437" s="2">
        <v>35139428705751</v>
      </c>
      <c r="C3437" s="2">
        <f t="shared" si="106"/>
        <v>1194007</v>
      </c>
      <c r="D3437" s="3">
        <f t="shared" si="107"/>
        <v>1.194007</v>
      </c>
      <c r="E3437" s="1" t="s">
        <v>10593</v>
      </c>
    </row>
    <row r="3438" spans="1:5" x14ac:dyDescent="0.25">
      <c r="A3438" s="2">
        <v>35156520920569</v>
      </c>
      <c r="B3438" s="2">
        <v>35156521930474</v>
      </c>
      <c r="C3438" s="2">
        <f t="shared" si="106"/>
        <v>1009905</v>
      </c>
      <c r="D3438" s="3">
        <f t="shared" si="107"/>
        <v>1.0099050000000001</v>
      </c>
      <c r="E3438" s="1" t="s">
        <v>12211</v>
      </c>
    </row>
    <row r="3439" spans="1:5" x14ac:dyDescent="0.25">
      <c r="A3439" s="2">
        <v>35090016172198</v>
      </c>
      <c r="B3439" s="2">
        <v>35090017507843</v>
      </c>
      <c r="C3439" s="2">
        <f t="shared" si="106"/>
        <v>1335645</v>
      </c>
      <c r="D3439" s="3">
        <f t="shared" si="107"/>
        <v>1.335645</v>
      </c>
      <c r="E3439" s="1" t="s">
        <v>6061</v>
      </c>
    </row>
    <row r="3440" spans="1:5" x14ac:dyDescent="0.25">
      <c r="A3440" s="2">
        <v>35173114092216</v>
      </c>
      <c r="B3440" s="2">
        <v>35173115173359</v>
      </c>
      <c r="C3440" s="2">
        <f t="shared" si="106"/>
        <v>1081143</v>
      </c>
      <c r="D3440" s="3">
        <f t="shared" si="107"/>
        <v>1.081143</v>
      </c>
      <c r="E3440" s="1" t="s">
        <v>13729</v>
      </c>
    </row>
    <row r="3441" spans="1:5" x14ac:dyDescent="0.25">
      <c r="A3441" s="2">
        <v>35115371404320</v>
      </c>
      <c r="B3441" s="2">
        <v>35115372514797</v>
      </c>
      <c r="C3441" s="2">
        <f t="shared" si="106"/>
        <v>1110477</v>
      </c>
      <c r="D3441" s="3">
        <f t="shared" si="107"/>
        <v>1.1104769999999999</v>
      </c>
      <c r="E3441" s="1" t="s">
        <v>8384</v>
      </c>
    </row>
    <row r="3442" spans="1:5" x14ac:dyDescent="0.25">
      <c r="A3442" s="2">
        <v>35064485446216</v>
      </c>
      <c r="B3442" s="2">
        <v>35064486732134</v>
      </c>
      <c r="C3442" s="2">
        <f t="shared" si="106"/>
        <v>1285918</v>
      </c>
      <c r="D3442" s="3">
        <f t="shared" si="107"/>
        <v>1.2859179999999999</v>
      </c>
      <c r="E3442" s="1" t="s">
        <v>3730</v>
      </c>
    </row>
    <row r="3443" spans="1:5" x14ac:dyDescent="0.25">
      <c r="A3443" s="2">
        <v>35207367704407</v>
      </c>
      <c r="B3443" s="2">
        <v>35207368807900</v>
      </c>
      <c r="C3443" s="2">
        <f t="shared" si="106"/>
        <v>1103493</v>
      </c>
      <c r="D3443" s="3">
        <f t="shared" si="107"/>
        <v>1.1034930000000001</v>
      </c>
      <c r="E3443" s="1" t="s">
        <v>16899</v>
      </c>
    </row>
    <row r="3444" spans="1:5" x14ac:dyDescent="0.25">
      <c r="A3444" s="2">
        <v>35157988416985</v>
      </c>
      <c r="B3444" s="2">
        <v>35157989525227</v>
      </c>
      <c r="C3444" s="2">
        <f t="shared" si="106"/>
        <v>1108242</v>
      </c>
      <c r="D3444" s="3">
        <f t="shared" si="107"/>
        <v>1.1082419999999999</v>
      </c>
      <c r="E3444" s="1" t="s">
        <v>12345</v>
      </c>
    </row>
    <row r="3445" spans="1:5" x14ac:dyDescent="0.25">
      <c r="A3445" s="2">
        <v>35165243275991</v>
      </c>
      <c r="B3445" s="2">
        <v>35165244375851</v>
      </c>
      <c r="C3445" s="2">
        <f t="shared" si="106"/>
        <v>1099860</v>
      </c>
      <c r="D3445" s="3">
        <f t="shared" si="107"/>
        <v>1.0998600000000001</v>
      </c>
      <c r="E3445" s="1" t="s">
        <v>12345</v>
      </c>
    </row>
    <row r="3446" spans="1:5" x14ac:dyDescent="0.25">
      <c r="A3446" s="2">
        <v>35228846966012</v>
      </c>
      <c r="B3446" s="2">
        <v>35228848069784</v>
      </c>
      <c r="C3446" s="2">
        <f t="shared" si="106"/>
        <v>1103772</v>
      </c>
      <c r="D3446" s="3">
        <f t="shared" si="107"/>
        <v>1.103772</v>
      </c>
      <c r="E3446" s="1" t="s">
        <v>18903</v>
      </c>
    </row>
    <row r="3447" spans="1:5" x14ac:dyDescent="0.25">
      <c r="A3447" s="2">
        <v>35198996671948</v>
      </c>
      <c r="B3447" s="2">
        <v>35198997784380</v>
      </c>
      <c r="C3447" s="2">
        <f t="shared" si="106"/>
        <v>1112432</v>
      </c>
      <c r="D3447" s="3">
        <f t="shared" si="107"/>
        <v>1.1124319999999999</v>
      </c>
      <c r="E3447" s="1" t="s">
        <v>16115</v>
      </c>
    </row>
    <row r="3448" spans="1:5" x14ac:dyDescent="0.25">
      <c r="A3448" s="2">
        <v>35074023455528</v>
      </c>
      <c r="B3448" s="2">
        <v>35074024717699</v>
      </c>
      <c r="C3448" s="2">
        <f t="shared" si="106"/>
        <v>1262171</v>
      </c>
      <c r="D3448" s="3">
        <f t="shared" si="107"/>
        <v>1.2621709999999999</v>
      </c>
      <c r="E3448" s="1" t="s">
        <v>4586</v>
      </c>
    </row>
    <row r="3449" spans="1:5" x14ac:dyDescent="0.25">
      <c r="A3449" s="2">
        <v>35182862120454</v>
      </c>
      <c r="B3449" s="2">
        <v>35182863253560</v>
      </c>
      <c r="C3449" s="2">
        <f t="shared" si="106"/>
        <v>1133106</v>
      </c>
      <c r="D3449" s="3">
        <f t="shared" si="107"/>
        <v>1.1331059999999999</v>
      </c>
      <c r="E3449" s="1" t="s">
        <v>4586</v>
      </c>
    </row>
    <row r="3450" spans="1:5" x14ac:dyDescent="0.25">
      <c r="A3450" s="2">
        <v>35070655253605</v>
      </c>
      <c r="B3450" s="2">
        <v>35070656589808</v>
      </c>
      <c r="C3450" s="2">
        <f t="shared" si="106"/>
        <v>1336203</v>
      </c>
      <c r="D3450" s="3">
        <f t="shared" si="107"/>
        <v>1.336203</v>
      </c>
      <c r="E3450" s="1" t="s">
        <v>4271</v>
      </c>
    </row>
    <row r="3451" spans="1:5" x14ac:dyDescent="0.25">
      <c r="A3451" s="2">
        <v>35197320745075</v>
      </c>
      <c r="B3451" s="2">
        <v>35197321846891</v>
      </c>
      <c r="C3451" s="2">
        <f t="shared" si="106"/>
        <v>1101816</v>
      </c>
      <c r="D3451" s="3">
        <f t="shared" si="107"/>
        <v>1.1018159999999999</v>
      </c>
      <c r="E3451" s="1" t="s">
        <v>15962</v>
      </c>
    </row>
    <row r="3452" spans="1:5" x14ac:dyDescent="0.25">
      <c r="A3452" s="2">
        <v>35181744842670</v>
      </c>
      <c r="B3452" s="2">
        <v>35181746067966</v>
      </c>
      <c r="C3452" s="2">
        <f t="shared" si="106"/>
        <v>1225296</v>
      </c>
      <c r="D3452" s="3">
        <f t="shared" si="107"/>
        <v>1.2252959999999999</v>
      </c>
      <c r="E3452" s="1" t="s">
        <v>14519</v>
      </c>
    </row>
    <row r="3453" spans="1:5" x14ac:dyDescent="0.25">
      <c r="A3453" s="2">
        <v>35098788212998</v>
      </c>
      <c r="B3453" s="2">
        <v>35098789353366</v>
      </c>
      <c r="C3453" s="2">
        <f t="shared" si="106"/>
        <v>1140368</v>
      </c>
      <c r="D3453" s="3">
        <f t="shared" si="107"/>
        <v>1.140368</v>
      </c>
      <c r="E3453" s="1" t="s">
        <v>6873</v>
      </c>
    </row>
    <row r="3454" spans="1:5" x14ac:dyDescent="0.25">
      <c r="A3454" s="2">
        <v>35198621540930</v>
      </c>
      <c r="B3454" s="2">
        <v>35198622693312</v>
      </c>
      <c r="C3454" s="2">
        <f t="shared" si="106"/>
        <v>1152382</v>
      </c>
      <c r="D3454" s="3">
        <f t="shared" si="107"/>
        <v>1.152382</v>
      </c>
      <c r="E3454" s="1" t="s">
        <v>16077</v>
      </c>
    </row>
    <row r="3455" spans="1:5" x14ac:dyDescent="0.25">
      <c r="A3455" s="2">
        <v>35134232046346</v>
      </c>
      <c r="B3455" s="2">
        <v>35134233138385</v>
      </c>
      <c r="C3455" s="2">
        <f t="shared" si="106"/>
        <v>1092039</v>
      </c>
      <c r="D3455" s="3">
        <f t="shared" si="107"/>
        <v>1.092039</v>
      </c>
      <c r="E3455" s="1" t="s">
        <v>10113</v>
      </c>
    </row>
    <row r="3456" spans="1:5" x14ac:dyDescent="0.25">
      <c r="A3456" s="2">
        <v>35101231113543</v>
      </c>
      <c r="B3456" s="2">
        <v>35101232293302</v>
      </c>
      <c r="C3456" s="2">
        <f t="shared" si="106"/>
        <v>1179759</v>
      </c>
      <c r="D3456" s="3">
        <f t="shared" si="107"/>
        <v>1.179759</v>
      </c>
      <c r="E3456" s="1" t="s">
        <v>7104</v>
      </c>
    </row>
    <row r="3457" spans="1:5" x14ac:dyDescent="0.25">
      <c r="A3457" s="2">
        <v>35131730785014</v>
      </c>
      <c r="B3457" s="2">
        <v>35131731900799</v>
      </c>
      <c r="C3457" s="2">
        <f t="shared" si="106"/>
        <v>1115785</v>
      </c>
      <c r="D3457" s="3">
        <f t="shared" si="107"/>
        <v>1.115785</v>
      </c>
      <c r="E3457" s="1" t="s">
        <v>9878</v>
      </c>
    </row>
    <row r="3458" spans="1:5" x14ac:dyDescent="0.25">
      <c r="A3458" s="2">
        <v>35188264872875</v>
      </c>
      <c r="B3458" s="2">
        <v>35188265963796</v>
      </c>
      <c r="C3458" s="2">
        <f t="shared" ref="C3458:C3521" si="108">B3458-A3458</f>
        <v>1090921</v>
      </c>
      <c r="D3458" s="3">
        <f t="shared" si="107"/>
        <v>1.090921</v>
      </c>
      <c r="E3458" s="1" t="s">
        <v>15131</v>
      </c>
    </row>
    <row r="3459" spans="1:5" x14ac:dyDescent="0.25">
      <c r="A3459" s="2">
        <v>35025138812125</v>
      </c>
      <c r="B3459" s="2">
        <v>35025140720189</v>
      </c>
      <c r="C3459" s="2">
        <f t="shared" si="108"/>
        <v>1908064</v>
      </c>
      <c r="D3459" s="3">
        <f t="shared" ref="D3459:D3522" si="109">C3459*(10^(-6))</f>
        <v>1.908064</v>
      </c>
      <c r="E3459" s="1" t="s">
        <v>92</v>
      </c>
    </row>
    <row r="3460" spans="1:5" x14ac:dyDescent="0.25">
      <c r="A3460" s="2">
        <v>35091775390695</v>
      </c>
      <c r="B3460" s="2">
        <v>35091776871889</v>
      </c>
      <c r="C3460" s="2">
        <f t="shared" si="108"/>
        <v>1481194</v>
      </c>
      <c r="D3460" s="3">
        <f t="shared" si="109"/>
        <v>1.4811939999999999</v>
      </c>
      <c r="E3460" s="1" t="s">
        <v>6227</v>
      </c>
    </row>
    <row r="3461" spans="1:5" x14ac:dyDescent="0.25">
      <c r="A3461" s="2">
        <v>35151760105788</v>
      </c>
      <c r="B3461" s="2">
        <v>35151761171287</v>
      </c>
      <c r="C3461" s="2">
        <f t="shared" si="108"/>
        <v>1065499</v>
      </c>
      <c r="D3461" s="3">
        <f t="shared" si="109"/>
        <v>1.065499</v>
      </c>
      <c r="E3461" s="1" t="s">
        <v>6227</v>
      </c>
    </row>
    <row r="3462" spans="1:5" x14ac:dyDescent="0.25">
      <c r="A3462" s="2">
        <v>35142388845367</v>
      </c>
      <c r="B3462" s="2">
        <v>35142390223197</v>
      </c>
      <c r="C3462" s="2">
        <f t="shared" si="108"/>
        <v>1377830</v>
      </c>
      <c r="D3462" s="3">
        <f t="shared" si="109"/>
        <v>1.3778299999999999</v>
      </c>
      <c r="E3462" s="1" t="s">
        <v>10864</v>
      </c>
    </row>
    <row r="3463" spans="1:5" x14ac:dyDescent="0.25">
      <c r="A3463" s="2">
        <v>35073064633400</v>
      </c>
      <c r="B3463" s="2">
        <v>35073065937197</v>
      </c>
      <c r="C3463" s="2">
        <f t="shared" si="108"/>
        <v>1303797</v>
      </c>
      <c r="D3463" s="3">
        <f t="shared" si="109"/>
        <v>1.3037969999999999</v>
      </c>
      <c r="E3463" s="1" t="s">
        <v>4497</v>
      </c>
    </row>
    <row r="3464" spans="1:5" x14ac:dyDescent="0.25">
      <c r="A3464" s="2">
        <v>35140519699183</v>
      </c>
      <c r="B3464" s="2">
        <v>35140520854358</v>
      </c>
      <c r="C3464" s="2">
        <f t="shared" si="108"/>
        <v>1155175</v>
      </c>
      <c r="D3464" s="3">
        <f t="shared" si="109"/>
        <v>1.1551749999999998</v>
      </c>
      <c r="E3464" s="1" t="s">
        <v>10696</v>
      </c>
    </row>
    <row r="3465" spans="1:5" x14ac:dyDescent="0.25">
      <c r="A3465" s="2">
        <v>35194117962262</v>
      </c>
      <c r="B3465" s="2">
        <v>35194119159621</v>
      </c>
      <c r="C3465" s="2">
        <f t="shared" si="108"/>
        <v>1197359</v>
      </c>
      <c r="D3465" s="3">
        <f t="shared" si="109"/>
        <v>1.1973589999999998</v>
      </c>
      <c r="E3465" s="1" t="s">
        <v>15674</v>
      </c>
    </row>
    <row r="3466" spans="1:5" x14ac:dyDescent="0.25">
      <c r="A3466" s="2">
        <v>35104391035032</v>
      </c>
      <c r="B3466" s="2">
        <v>35104392183502</v>
      </c>
      <c r="C3466" s="2">
        <f t="shared" si="108"/>
        <v>1148470</v>
      </c>
      <c r="D3466" s="3">
        <f t="shared" si="109"/>
        <v>1.1484699999999999</v>
      </c>
      <c r="E3466" s="1" t="s">
        <v>7394</v>
      </c>
    </row>
    <row r="3467" spans="1:5" x14ac:dyDescent="0.25">
      <c r="A3467" s="2">
        <v>35052361801701</v>
      </c>
      <c r="B3467" s="2">
        <v>35052363272558</v>
      </c>
      <c r="C3467" s="2">
        <f t="shared" si="108"/>
        <v>1470857</v>
      </c>
      <c r="D3467" s="3">
        <f t="shared" si="109"/>
        <v>1.4708569999999999</v>
      </c>
      <c r="E3467" s="1" t="s">
        <v>2607</v>
      </c>
    </row>
    <row r="3468" spans="1:5" x14ac:dyDescent="0.25">
      <c r="A3468" s="2">
        <v>35105783392553</v>
      </c>
      <c r="B3468" s="2">
        <v>35105784557505</v>
      </c>
      <c r="C3468" s="2">
        <f t="shared" si="108"/>
        <v>1164952</v>
      </c>
      <c r="D3468" s="3">
        <f t="shared" si="109"/>
        <v>1.164952</v>
      </c>
      <c r="E3468" s="1" t="s">
        <v>7521</v>
      </c>
    </row>
    <row r="3469" spans="1:5" x14ac:dyDescent="0.25">
      <c r="A3469" s="2">
        <v>35176908984524</v>
      </c>
      <c r="B3469" s="2">
        <v>35176910072930</v>
      </c>
      <c r="C3469" s="2">
        <f t="shared" si="108"/>
        <v>1088406</v>
      </c>
      <c r="D3469" s="3">
        <f t="shared" si="109"/>
        <v>1.088406</v>
      </c>
      <c r="E3469" s="1" t="s">
        <v>14100</v>
      </c>
    </row>
    <row r="3470" spans="1:5" x14ac:dyDescent="0.25">
      <c r="A3470" s="2">
        <v>35142672239009</v>
      </c>
      <c r="B3470" s="2">
        <v>35142673555378</v>
      </c>
      <c r="C3470" s="2">
        <f t="shared" si="108"/>
        <v>1316369</v>
      </c>
      <c r="D3470" s="3">
        <f t="shared" si="109"/>
        <v>1.3163689999999999</v>
      </c>
      <c r="E3470" s="1" t="s">
        <v>10891</v>
      </c>
    </row>
    <row r="3471" spans="1:5" x14ac:dyDescent="0.25">
      <c r="A3471" s="2">
        <v>35227454760465</v>
      </c>
      <c r="B3471" s="2">
        <v>35227456010624</v>
      </c>
      <c r="C3471" s="2">
        <f t="shared" si="108"/>
        <v>1250159</v>
      </c>
      <c r="D3471" s="3">
        <f t="shared" si="109"/>
        <v>1.250159</v>
      </c>
      <c r="E3471" s="1" t="s">
        <v>18772</v>
      </c>
    </row>
    <row r="3472" spans="1:5" x14ac:dyDescent="0.25">
      <c r="A3472" s="2">
        <v>35119566484753</v>
      </c>
      <c r="B3472" s="2">
        <v>35119567641045</v>
      </c>
      <c r="C3472" s="2">
        <f t="shared" si="108"/>
        <v>1156292</v>
      </c>
      <c r="D3472" s="3">
        <f t="shared" si="109"/>
        <v>1.1562919999999999</v>
      </c>
      <c r="E3472" s="1" t="s">
        <v>8774</v>
      </c>
    </row>
    <row r="3473" spans="1:5" x14ac:dyDescent="0.25">
      <c r="A3473" s="2">
        <v>35148683415293</v>
      </c>
      <c r="B3473" s="2">
        <v>35148684521858</v>
      </c>
      <c r="C3473" s="2">
        <f t="shared" si="108"/>
        <v>1106565</v>
      </c>
      <c r="D3473" s="3">
        <f t="shared" si="109"/>
        <v>1.106565</v>
      </c>
      <c r="E3473" s="1" t="s">
        <v>11454</v>
      </c>
    </row>
    <row r="3474" spans="1:5" x14ac:dyDescent="0.25">
      <c r="A3474" s="2">
        <v>35131238866211</v>
      </c>
      <c r="B3474" s="2">
        <v>35131239994008</v>
      </c>
      <c r="C3474" s="2">
        <f t="shared" si="108"/>
        <v>1127797</v>
      </c>
      <c r="D3474" s="3">
        <f t="shared" si="109"/>
        <v>1.1277969999999999</v>
      </c>
      <c r="E3474" s="1" t="s">
        <v>9834</v>
      </c>
    </row>
    <row r="3475" spans="1:5" x14ac:dyDescent="0.25">
      <c r="A3475" s="2">
        <v>35032442438505</v>
      </c>
      <c r="B3475" s="2">
        <v>35032444216105</v>
      </c>
      <c r="C3475" s="2">
        <f t="shared" si="108"/>
        <v>1777600</v>
      </c>
      <c r="D3475" s="3">
        <f t="shared" si="109"/>
        <v>1.7775999999999998</v>
      </c>
      <c r="E3475" s="1" t="s">
        <v>777</v>
      </c>
    </row>
    <row r="3476" spans="1:5" x14ac:dyDescent="0.25">
      <c r="A3476" s="2">
        <v>35154444830988</v>
      </c>
      <c r="B3476" s="2">
        <v>35154445929452</v>
      </c>
      <c r="C3476" s="2">
        <f t="shared" si="108"/>
        <v>1098464</v>
      </c>
      <c r="D3476" s="3">
        <f t="shared" si="109"/>
        <v>1.0984639999999999</v>
      </c>
      <c r="E3476" s="1" t="s">
        <v>12011</v>
      </c>
    </row>
    <row r="3477" spans="1:5" x14ac:dyDescent="0.25">
      <c r="A3477" s="2">
        <v>35159965545637</v>
      </c>
      <c r="B3477" s="2">
        <v>35159966622311</v>
      </c>
      <c r="C3477" s="2">
        <f t="shared" si="108"/>
        <v>1076674</v>
      </c>
      <c r="D3477" s="3">
        <f t="shared" si="109"/>
        <v>1.0766739999999999</v>
      </c>
      <c r="E3477" s="1" t="s">
        <v>12525</v>
      </c>
    </row>
    <row r="3478" spans="1:5" x14ac:dyDescent="0.25">
      <c r="A3478" s="2">
        <v>35120767054717</v>
      </c>
      <c r="B3478" s="2">
        <v>35120768198438</v>
      </c>
      <c r="C3478" s="2">
        <f t="shared" si="108"/>
        <v>1143721</v>
      </c>
      <c r="D3478" s="3">
        <f t="shared" si="109"/>
        <v>1.143721</v>
      </c>
      <c r="E3478" s="1" t="s">
        <v>8880</v>
      </c>
    </row>
    <row r="3479" spans="1:5" x14ac:dyDescent="0.25">
      <c r="A3479" s="2">
        <v>35194995371782</v>
      </c>
      <c r="B3479" s="2">
        <v>35194997052164</v>
      </c>
      <c r="C3479" s="2">
        <f t="shared" si="108"/>
        <v>1680382</v>
      </c>
      <c r="D3479" s="3">
        <f t="shared" si="109"/>
        <v>1.6803819999999998</v>
      </c>
      <c r="E3479" s="1" t="s">
        <v>15757</v>
      </c>
    </row>
    <row r="3480" spans="1:5" x14ac:dyDescent="0.25">
      <c r="A3480" s="2">
        <v>35080327758817</v>
      </c>
      <c r="B3480" s="2">
        <v>35080328922652</v>
      </c>
      <c r="C3480" s="2">
        <f t="shared" si="108"/>
        <v>1163835</v>
      </c>
      <c r="D3480" s="3">
        <f t="shared" si="109"/>
        <v>1.163835</v>
      </c>
      <c r="E3480" s="1" t="s">
        <v>5173</v>
      </c>
    </row>
    <row r="3481" spans="1:5" x14ac:dyDescent="0.25">
      <c r="A3481" s="2">
        <v>35137584917829</v>
      </c>
      <c r="B3481" s="2">
        <v>35137586017131</v>
      </c>
      <c r="C3481" s="2">
        <f t="shared" si="108"/>
        <v>1099302</v>
      </c>
      <c r="D3481" s="3">
        <f t="shared" si="109"/>
        <v>1.099302</v>
      </c>
      <c r="E3481" s="1" t="s">
        <v>10426</v>
      </c>
    </row>
    <row r="3482" spans="1:5" x14ac:dyDescent="0.25">
      <c r="A3482" s="2">
        <v>35053637181469</v>
      </c>
      <c r="B3482" s="2">
        <v>35053638485266</v>
      </c>
      <c r="C3482" s="2">
        <f t="shared" si="108"/>
        <v>1303797</v>
      </c>
      <c r="D3482" s="3">
        <f t="shared" si="109"/>
        <v>1.3037969999999999</v>
      </c>
      <c r="E3482" s="1" t="s">
        <v>2723</v>
      </c>
    </row>
    <row r="3483" spans="1:5" x14ac:dyDescent="0.25">
      <c r="A3483" s="2">
        <v>35218508141845</v>
      </c>
      <c r="B3483" s="2">
        <v>35218509288639</v>
      </c>
      <c r="C3483" s="2">
        <f t="shared" si="108"/>
        <v>1146794</v>
      </c>
      <c r="D3483" s="3">
        <f t="shared" si="109"/>
        <v>1.1467939999999999</v>
      </c>
      <c r="E3483" s="1" t="s">
        <v>17939</v>
      </c>
    </row>
    <row r="3484" spans="1:5" x14ac:dyDescent="0.25">
      <c r="A3484" s="2">
        <v>35147249289605</v>
      </c>
      <c r="B3484" s="2">
        <v>35147250394775</v>
      </c>
      <c r="C3484" s="2">
        <f t="shared" si="108"/>
        <v>1105170</v>
      </c>
      <c r="D3484" s="3">
        <f t="shared" si="109"/>
        <v>1.10517</v>
      </c>
      <c r="E3484" s="1" t="s">
        <v>11310</v>
      </c>
    </row>
    <row r="3485" spans="1:5" x14ac:dyDescent="0.25">
      <c r="A3485" s="2">
        <v>35043640853166</v>
      </c>
      <c r="B3485" s="2">
        <v>35043642601154</v>
      </c>
      <c r="C3485" s="2">
        <f t="shared" si="108"/>
        <v>1747988</v>
      </c>
      <c r="D3485" s="3">
        <f t="shared" si="109"/>
        <v>1.7479879999999999</v>
      </c>
      <c r="E3485" s="1" t="s">
        <v>1805</v>
      </c>
    </row>
    <row r="3486" spans="1:5" x14ac:dyDescent="0.25">
      <c r="A3486" s="2">
        <v>35155545481519</v>
      </c>
      <c r="B3486" s="2">
        <v>35155546586129</v>
      </c>
      <c r="C3486" s="2">
        <f t="shared" si="108"/>
        <v>1104610</v>
      </c>
      <c r="D3486" s="3">
        <f t="shared" si="109"/>
        <v>1.1046099999999999</v>
      </c>
      <c r="E3486" s="1" t="s">
        <v>12118</v>
      </c>
    </row>
    <row r="3487" spans="1:5" x14ac:dyDescent="0.25">
      <c r="A3487" s="2">
        <v>35107801083353</v>
      </c>
      <c r="B3487" s="2">
        <v>35107802222605</v>
      </c>
      <c r="C3487" s="2">
        <f t="shared" si="108"/>
        <v>1139252</v>
      </c>
      <c r="D3487" s="3">
        <f t="shared" si="109"/>
        <v>1.1392519999999999</v>
      </c>
      <c r="E3487" s="1" t="s">
        <v>7710</v>
      </c>
    </row>
    <row r="3488" spans="1:5" x14ac:dyDescent="0.25">
      <c r="A3488" s="2">
        <v>35100113880733</v>
      </c>
      <c r="B3488" s="2">
        <v>35100115011324</v>
      </c>
      <c r="C3488" s="2">
        <f t="shared" si="108"/>
        <v>1130591</v>
      </c>
      <c r="D3488" s="3">
        <f t="shared" si="109"/>
        <v>1.1305909999999999</v>
      </c>
      <c r="E3488" s="1" t="s">
        <v>6996</v>
      </c>
    </row>
    <row r="3489" spans="1:5" x14ac:dyDescent="0.25">
      <c r="A3489" s="2">
        <v>35028148474529</v>
      </c>
      <c r="B3489" s="2">
        <v>35028149996231</v>
      </c>
      <c r="C3489" s="2">
        <f t="shared" si="108"/>
        <v>1521702</v>
      </c>
      <c r="D3489" s="3">
        <f t="shared" si="109"/>
        <v>1.5217019999999999</v>
      </c>
      <c r="E3489" s="1" t="s">
        <v>375</v>
      </c>
    </row>
    <row r="3490" spans="1:5" x14ac:dyDescent="0.25">
      <c r="A3490" s="2">
        <v>35182761955184</v>
      </c>
      <c r="B3490" s="2">
        <v>35182763042473</v>
      </c>
      <c r="C3490" s="2">
        <f t="shared" si="108"/>
        <v>1087289</v>
      </c>
      <c r="D3490" s="3">
        <f t="shared" si="109"/>
        <v>1.0872889999999999</v>
      </c>
      <c r="E3490" s="1" t="s">
        <v>375</v>
      </c>
    </row>
    <row r="3491" spans="1:5" x14ac:dyDescent="0.25">
      <c r="A3491" s="2">
        <v>35035301980674</v>
      </c>
      <c r="B3491" s="2">
        <v>35035303446783</v>
      </c>
      <c r="C3491" s="2">
        <f t="shared" si="108"/>
        <v>1466109</v>
      </c>
      <c r="D3491" s="3">
        <f t="shared" si="109"/>
        <v>1.4661089999999999</v>
      </c>
      <c r="E3491" s="1" t="s">
        <v>1035</v>
      </c>
    </row>
    <row r="3492" spans="1:5" x14ac:dyDescent="0.25">
      <c r="A3492" s="2">
        <v>35208968567810</v>
      </c>
      <c r="B3492" s="2">
        <v>35208969717397</v>
      </c>
      <c r="C3492" s="2">
        <f t="shared" si="108"/>
        <v>1149587</v>
      </c>
      <c r="D3492" s="3">
        <f t="shared" si="109"/>
        <v>1.1495869999999999</v>
      </c>
      <c r="E3492" s="1" t="s">
        <v>17051</v>
      </c>
    </row>
    <row r="3493" spans="1:5" x14ac:dyDescent="0.25">
      <c r="A3493" s="2">
        <v>35149066942913</v>
      </c>
      <c r="B3493" s="2">
        <v>35149068030761</v>
      </c>
      <c r="C3493" s="2">
        <f t="shared" si="108"/>
        <v>1087848</v>
      </c>
      <c r="D3493" s="3">
        <f t="shared" si="109"/>
        <v>1.0878479999999999</v>
      </c>
      <c r="E3493" s="1" t="s">
        <v>11494</v>
      </c>
    </row>
    <row r="3494" spans="1:5" x14ac:dyDescent="0.25">
      <c r="A3494" s="2">
        <v>35025930964419</v>
      </c>
      <c r="B3494" s="2">
        <v>35025932836445</v>
      </c>
      <c r="C3494" s="2">
        <f t="shared" si="108"/>
        <v>1872026</v>
      </c>
      <c r="D3494" s="3">
        <f t="shared" si="109"/>
        <v>1.872026</v>
      </c>
      <c r="E3494" s="1" t="s">
        <v>165</v>
      </c>
    </row>
    <row r="3495" spans="1:5" x14ac:dyDescent="0.25">
      <c r="A3495" s="2">
        <v>35046567076449</v>
      </c>
      <c r="B3495" s="2">
        <v>35046568469923</v>
      </c>
      <c r="C3495" s="2">
        <f t="shared" si="108"/>
        <v>1393474</v>
      </c>
      <c r="D3495" s="3">
        <f t="shared" si="109"/>
        <v>1.3934739999999999</v>
      </c>
      <c r="E3495" s="1" t="s">
        <v>2078</v>
      </c>
    </row>
    <row r="3496" spans="1:5" x14ac:dyDescent="0.25">
      <c r="A3496" s="2">
        <v>35059156601542</v>
      </c>
      <c r="B3496" s="2">
        <v>35059157876285</v>
      </c>
      <c r="C3496" s="2">
        <f t="shared" si="108"/>
        <v>1274743</v>
      </c>
      <c r="D3496" s="3">
        <f t="shared" si="109"/>
        <v>1.274743</v>
      </c>
      <c r="E3496" s="1" t="s">
        <v>3234</v>
      </c>
    </row>
    <row r="3497" spans="1:5" x14ac:dyDescent="0.25">
      <c r="A3497" s="2">
        <v>35221993182118</v>
      </c>
      <c r="B3497" s="2">
        <v>35221994288125</v>
      </c>
      <c r="C3497" s="2">
        <f t="shared" si="108"/>
        <v>1106007</v>
      </c>
      <c r="D3497" s="3">
        <f t="shared" si="109"/>
        <v>1.106007</v>
      </c>
      <c r="E3497" s="1" t="s">
        <v>18253</v>
      </c>
    </row>
    <row r="3498" spans="1:5" x14ac:dyDescent="0.25">
      <c r="A3498" s="2">
        <v>35225611824887</v>
      </c>
      <c r="B3498" s="2">
        <v>35225612974475</v>
      </c>
      <c r="C3498" s="2">
        <f t="shared" si="108"/>
        <v>1149588</v>
      </c>
      <c r="D3498" s="3">
        <f t="shared" si="109"/>
        <v>1.1495880000000001</v>
      </c>
      <c r="E3498" s="1" t="s">
        <v>18598</v>
      </c>
    </row>
    <row r="3499" spans="1:5" x14ac:dyDescent="0.25">
      <c r="A3499" s="2">
        <v>35095318742027</v>
      </c>
      <c r="B3499" s="2">
        <v>35095319945532</v>
      </c>
      <c r="C3499" s="2">
        <f t="shared" si="108"/>
        <v>1203505</v>
      </c>
      <c r="D3499" s="3">
        <f t="shared" si="109"/>
        <v>1.203505</v>
      </c>
      <c r="E3499" s="1" t="s">
        <v>6554</v>
      </c>
    </row>
    <row r="3500" spans="1:5" x14ac:dyDescent="0.25">
      <c r="A3500" s="2">
        <v>35115646589931</v>
      </c>
      <c r="B3500" s="2">
        <v>35115647725830</v>
      </c>
      <c r="C3500" s="2">
        <f t="shared" si="108"/>
        <v>1135899</v>
      </c>
      <c r="D3500" s="3">
        <f t="shared" si="109"/>
        <v>1.135899</v>
      </c>
      <c r="E3500" s="1" t="s">
        <v>8410</v>
      </c>
    </row>
    <row r="3501" spans="1:5" x14ac:dyDescent="0.25">
      <c r="A3501" s="2">
        <v>35136967953765</v>
      </c>
      <c r="B3501" s="2">
        <v>35136969058934</v>
      </c>
      <c r="C3501" s="2">
        <f t="shared" si="108"/>
        <v>1105169</v>
      </c>
      <c r="D3501" s="3">
        <f t="shared" si="109"/>
        <v>1.1051689999999998</v>
      </c>
      <c r="E3501" s="1" t="s">
        <v>10369</v>
      </c>
    </row>
    <row r="3502" spans="1:5" x14ac:dyDescent="0.25">
      <c r="A3502" s="2">
        <v>35150892956785</v>
      </c>
      <c r="B3502" s="2">
        <v>35150894075083</v>
      </c>
      <c r="C3502" s="2">
        <f t="shared" si="108"/>
        <v>1118298</v>
      </c>
      <c r="D3502" s="3">
        <f t="shared" si="109"/>
        <v>1.118298</v>
      </c>
      <c r="E3502" s="1" t="s">
        <v>10369</v>
      </c>
    </row>
    <row r="3503" spans="1:5" x14ac:dyDescent="0.25">
      <c r="A3503" s="2">
        <v>35051294452062</v>
      </c>
      <c r="B3503" s="2">
        <v>35051295642995</v>
      </c>
      <c r="C3503" s="2">
        <f t="shared" si="108"/>
        <v>1190933</v>
      </c>
      <c r="D3503" s="3">
        <f t="shared" si="109"/>
        <v>1.190933</v>
      </c>
      <c r="E3503" s="1" t="s">
        <v>2505</v>
      </c>
    </row>
    <row r="3504" spans="1:5" x14ac:dyDescent="0.25">
      <c r="A3504" s="2">
        <v>35234092466556</v>
      </c>
      <c r="B3504" s="2">
        <v>35234093578429</v>
      </c>
      <c r="C3504" s="2">
        <f t="shared" si="108"/>
        <v>1111873</v>
      </c>
      <c r="D3504" s="3">
        <f t="shared" si="109"/>
        <v>1.1118729999999999</v>
      </c>
      <c r="E3504" s="1" t="s">
        <v>2505</v>
      </c>
    </row>
    <row r="3505" spans="1:5" x14ac:dyDescent="0.25">
      <c r="A3505" s="2">
        <v>35135332722577</v>
      </c>
      <c r="B3505" s="2">
        <v>35135333889206</v>
      </c>
      <c r="C3505" s="2">
        <f t="shared" si="108"/>
        <v>1166629</v>
      </c>
      <c r="D3505" s="3">
        <f t="shared" si="109"/>
        <v>1.1666289999999999</v>
      </c>
      <c r="E3505" s="1" t="s">
        <v>10216</v>
      </c>
    </row>
    <row r="3506" spans="1:5" x14ac:dyDescent="0.25">
      <c r="A3506" s="2">
        <v>35101806427328</v>
      </c>
      <c r="B3506" s="2">
        <v>35101807560153</v>
      </c>
      <c r="C3506" s="2">
        <f t="shared" si="108"/>
        <v>1132825</v>
      </c>
      <c r="D3506" s="3">
        <f t="shared" si="109"/>
        <v>1.132825</v>
      </c>
      <c r="E3506" s="1" t="s">
        <v>7158</v>
      </c>
    </row>
    <row r="3507" spans="1:5" x14ac:dyDescent="0.25">
      <c r="A3507" s="2">
        <v>35147174235632</v>
      </c>
      <c r="B3507" s="2">
        <v>35147175443886</v>
      </c>
      <c r="C3507" s="2">
        <f t="shared" si="108"/>
        <v>1208254</v>
      </c>
      <c r="D3507" s="3">
        <f t="shared" si="109"/>
        <v>1.2082539999999999</v>
      </c>
      <c r="E3507" s="1" t="s">
        <v>11302</v>
      </c>
    </row>
    <row r="3508" spans="1:5" x14ac:dyDescent="0.25">
      <c r="A3508" s="2">
        <v>35044532719836</v>
      </c>
      <c r="B3508" s="2">
        <v>35044534216395</v>
      </c>
      <c r="C3508" s="2">
        <f t="shared" si="108"/>
        <v>1496559</v>
      </c>
      <c r="D3508" s="3">
        <f t="shared" si="109"/>
        <v>1.496559</v>
      </c>
      <c r="E3508" s="1" t="s">
        <v>1889</v>
      </c>
    </row>
    <row r="3509" spans="1:5" x14ac:dyDescent="0.25">
      <c r="A3509" s="2">
        <v>35174464831859</v>
      </c>
      <c r="B3509" s="2">
        <v>35174465921383</v>
      </c>
      <c r="C3509" s="2">
        <f t="shared" si="108"/>
        <v>1089524</v>
      </c>
      <c r="D3509" s="3">
        <f t="shared" si="109"/>
        <v>1.0895239999999999</v>
      </c>
      <c r="E3509" s="1" t="s">
        <v>13862</v>
      </c>
    </row>
    <row r="3510" spans="1:5" x14ac:dyDescent="0.25">
      <c r="A3510" s="2">
        <v>35212236977702</v>
      </c>
      <c r="B3510" s="2">
        <v>35212238148242</v>
      </c>
      <c r="C3510" s="2">
        <f t="shared" si="108"/>
        <v>1170540</v>
      </c>
      <c r="D3510" s="3">
        <f t="shared" si="109"/>
        <v>1.1705399999999999</v>
      </c>
      <c r="E3510" s="1" t="s">
        <v>17360</v>
      </c>
    </row>
    <row r="3511" spans="1:5" x14ac:dyDescent="0.25">
      <c r="A3511" s="2">
        <v>35074815491332</v>
      </c>
      <c r="B3511" s="2">
        <v>35074816767193</v>
      </c>
      <c r="C3511" s="2">
        <f t="shared" si="108"/>
        <v>1275861</v>
      </c>
      <c r="D3511" s="3">
        <f t="shared" si="109"/>
        <v>1.2758609999999999</v>
      </c>
      <c r="E3511" s="1" t="s">
        <v>4658</v>
      </c>
    </row>
    <row r="3512" spans="1:5" x14ac:dyDescent="0.25">
      <c r="A3512" s="2">
        <v>35165977022518</v>
      </c>
      <c r="B3512" s="2">
        <v>35165978155623</v>
      </c>
      <c r="C3512" s="2">
        <f t="shared" si="108"/>
        <v>1133105</v>
      </c>
      <c r="D3512" s="3">
        <f t="shared" si="109"/>
        <v>1.133105</v>
      </c>
      <c r="E3512" s="1" t="s">
        <v>13064</v>
      </c>
    </row>
    <row r="3513" spans="1:5" x14ac:dyDescent="0.25">
      <c r="A3513" s="2">
        <v>35124810669211</v>
      </c>
      <c r="B3513" s="2">
        <v>35124811800081</v>
      </c>
      <c r="C3513" s="2">
        <f t="shared" si="108"/>
        <v>1130870</v>
      </c>
      <c r="D3513" s="3">
        <f t="shared" si="109"/>
        <v>1.13087</v>
      </c>
      <c r="E3513" s="1" t="s">
        <v>9251</v>
      </c>
    </row>
    <row r="3514" spans="1:5" x14ac:dyDescent="0.25">
      <c r="A3514" s="2">
        <v>35173647681131</v>
      </c>
      <c r="B3514" s="2">
        <v>35173648780992</v>
      </c>
      <c r="C3514" s="2">
        <f t="shared" si="108"/>
        <v>1099861</v>
      </c>
      <c r="D3514" s="3">
        <f t="shared" si="109"/>
        <v>1.099861</v>
      </c>
      <c r="E3514" s="1" t="s">
        <v>13780</v>
      </c>
    </row>
    <row r="3515" spans="1:5" x14ac:dyDescent="0.25">
      <c r="A3515" s="2">
        <v>35067215239458</v>
      </c>
      <c r="B3515" s="2">
        <v>35067216610862</v>
      </c>
      <c r="C3515" s="2">
        <f t="shared" si="108"/>
        <v>1371404</v>
      </c>
      <c r="D3515" s="3">
        <f t="shared" si="109"/>
        <v>1.3714039999999998</v>
      </c>
      <c r="E3515" s="1" t="s">
        <v>3970</v>
      </c>
    </row>
    <row r="3516" spans="1:5" x14ac:dyDescent="0.25">
      <c r="A3516" s="2">
        <v>35074740732648</v>
      </c>
      <c r="B3516" s="2">
        <v>35074742126121</v>
      </c>
      <c r="C3516" s="2">
        <f t="shared" si="108"/>
        <v>1393473</v>
      </c>
      <c r="D3516" s="3">
        <f t="shared" si="109"/>
        <v>1.393473</v>
      </c>
      <c r="E3516" s="1" t="s">
        <v>4650</v>
      </c>
    </row>
    <row r="3517" spans="1:5" x14ac:dyDescent="0.25">
      <c r="A3517" s="2">
        <v>35027839976295</v>
      </c>
      <c r="B3517" s="2">
        <v>35027841488219</v>
      </c>
      <c r="C3517" s="2">
        <f t="shared" si="108"/>
        <v>1511924</v>
      </c>
      <c r="D3517" s="3">
        <f t="shared" si="109"/>
        <v>1.5119239999999998</v>
      </c>
      <c r="E3517" s="1" t="s">
        <v>349</v>
      </c>
    </row>
    <row r="3518" spans="1:5" x14ac:dyDescent="0.25">
      <c r="A3518" s="2">
        <v>35212336983176</v>
      </c>
      <c r="B3518" s="2">
        <v>35212338140307</v>
      </c>
      <c r="C3518" s="2">
        <f t="shared" si="108"/>
        <v>1157131</v>
      </c>
      <c r="D3518" s="3">
        <f t="shared" si="109"/>
        <v>1.1571309999999999</v>
      </c>
      <c r="E3518" s="1" t="s">
        <v>17369</v>
      </c>
    </row>
    <row r="3519" spans="1:5" x14ac:dyDescent="0.25">
      <c r="A3519" s="2">
        <v>35026539556462</v>
      </c>
      <c r="B3519" s="2">
        <v>35026541224553</v>
      </c>
      <c r="C3519" s="2">
        <f t="shared" si="108"/>
        <v>1668091</v>
      </c>
      <c r="D3519" s="3">
        <f t="shared" si="109"/>
        <v>1.668091</v>
      </c>
      <c r="E3519" s="1" t="s">
        <v>223</v>
      </c>
    </row>
    <row r="3520" spans="1:5" x14ac:dyDescent="0.25">
      <c r="A3520" s="2">
        <v>35150709546553</v>
      </c>
      <c r="B3520" s="2">
        <v>35150710665411</v>
      </c>
      <c r="C3520" s="2">
        <f t="shared" si="108"/>
        <v>1118858</v>
      </c>
      <c r="D3520" s="3">
        <f t="shared" si="109"/>
        <v>1.1188579999999999</v>
      </c>
      <c r="E3520" s="1" t="s">
        <v>223</v>
      </c>
    </row>
    <row r="3521" spans="1:5" x14ac:dyDescent="0.25">
      <c r="A3521" s="2">
        <v>35228530056370</v>
      </c>
      <c r="B3521" s="2">
        <v>35228531160700</v>
      </c>
      <c r="C3521" s="2">
        <f t="shared" si="108"/>
        <v>1104330</v>
      </c>
      <c r="D3521" s="3">
        <f t="shared" si="109"/>
        <v>1.10433</v>
      </c>
      <c r="E3521" s="1" t="s">
        <v>18874</v>
      </c>
    </row>
    <row r="3522" spans="1:5" x14ac:dyDescent="0.25">
      <c r="A3522" s="2">
        <v>35222651882505</v>
      </c>
      <c r="B3522" s="2">
        <v>35222652971750</v>
      </c>
      <c r="C3522" s="2">
        <f t="shared" ref="C3522:C3585" si="110">B3522-A3522</f>
        <v>1089245</v>
      </c>
      <c r="D3522" s="3">
        <f t="shared" si="109"/>
        <v>1.089245</v>
      </c>
      <c r="E3522" s="1" t="s">
        <v>18310</v>
      </c>
    </row>
    <row r="3523" spans="1:5" x14ac:dyDescent="0.25">
      <c r="A3523" s="2">
        <v>35134282145744</v>
      </c>
      <c r="B3523" s="2">
        <v>35134283249237</v>
      </c>
      <c r="C3523" s="2">
        <f t="shared" si="110"/>
        <v>1103493</v>
      </c>
      <c r="D3523" s="3">
        <f t="shared" ref="D3523:D3586" si="111">C3523*(10^(-6))</f>
        <v>1.1034930000000001</v>
      </c>
      <c r="E3523" s="1" t="s">
        <v>10117</v>
      </c>
    </row>
    <row r="3524" spans="1:5" x14ac:dyDescent="0.25">
      <c r="A3524" s="2">
        <v>35168395102310</v>
      </c>
      <c r="B3524" s="2">
        <v>35168396325370</v>
      </c>
      <c r="C3524" s="2">
        <f t="shared" si="110"/>
        <v>1223060</v>
      </c>
      <c r="D3524" s="3">
        <f t="shared" si="111"/>
        <v>1.22306</v>
      </c>
      <c r="E3524" s="1" t="s">
        <v>13285</v>
      </c>
    </row>
    <row r="3525" spans="1:5" x14ac:dyDescent="0.25">
      <c r="A3525" s="2">
        <v>35222318360972</v>
      </c>
      <c r="B3525" s="2">
        <v>35222319493518</v>
      </c>
      <c r="C3525" s="2">
        <f t="shared" si="110"/>
        <v>1132546</v>
      </c>
      <c r="D3525" s="3">
        <f t="shared" si="111"/>
        <v>1.1325460000000001</v>
      </c>
      <c r="E3525" s="1" t="s">
        <v>18283</v>
      </c>
    </row>
    <row r="3526" spans="1:5" x14ac:dyDescent="0.25">
      <c r="A3526" s="2">
        <v>35074965636709</v>
      </c>
      <c r="B3526" s="2">
        <v>35074966928494</v>
      </c>
      <c r="C3526" s="2">
        <f t="shared" si="110"/>
        <v>1291785</v>
      </c>
      <c r="D3526" s="3">
        <f t="shared" si="111"/>
        <v>1.291785</v>
      </c>
      <c r="E3526" s="1" t="s">
        <v>4672</v>
      </c>
    </row>
    <row r="3527" spans="1:5" x14ac:dyDescent="0.25">
      <c r="A3527" s="2">
        <v>35233533894847</v>
      </c>
      <c r="B3527" s="2">
        <v>35233534996384</v>
      </c>
      <c r="C3527" s="2">
        <f t="shared" si="110"/>
        <v>1101537</v>
      </c>
      <c r="D3527" s="3">
        <f t="shared" si="111"/>
        <v>1.101537</v>
      </c>
      <c r="E3527" s="1" t="s">
        <v>19333</v>
      </c>
    </row>
    <row r="3528" spans="1:5" x14ac:dyDescent="0.25">
      <c r="A3528" s="2">
        <v>35204424470295</v>
      </c>
      <c r="B3528" s="2">
        <v>35204425601445</v>
      </c>
      <c r="C3528" s="2">
        <f t="shared" si="110"/>
        <v>1131150</v>
      </c>
      <c r="D3528" s="3">
        <f t="shared" si="111"/>
        <v>1.1311499999999999</v>
      </c>
      <c r="E3528" s="1" t="s">
        <v>16617</v>
      </c>
    </row>
    <row r="3529" spans="1:5" x14ac:dyDescent="0.25">
      <c r="A3529" s="2">
        <v>35198229566702</v>
      </c>
      <c r="B3529" s="2">
        <v>35198230675503</v>
      </c>
      <c r="C3529" s="2">
        <f t="shared" si="110"/>
        <v>1108801</v>
      </c>
      <c r="D3529" s="3">
        <f t="shared" si="111"/>
        <v>1.1088009999999999</v>
      </c>
      <c r="E3529" s="1" t="s">
        <v>16045</v>
      </c>
    </row>
    <row r="3530" spans="1:5" x14ac:dyDescent="0.25">
      <c r="A3530" s="2">
        <v>35039312283104</v>
      </c>
      <c r="B3530" s="2">
        <v>35039313736920</v>
      </c>
      <c r="C3530" s="2">
        <f t="shared" si="110"/>
        <v>1453816</v>
      </c>
      <c r="D3530" s="3">
        <f t="shared" si="111"/>
        <v>1.453816</v>
      </c>
      <c r="E3530" s="1" t="s">
        <v>1405</v>
      </c>
    </row>
    <row r="3531" spans="1:5" x14ac:dyDescent="0.25">
      <c r="A3531" s="2">
        <v>35069212714276</v>
      </c>
      <c r="B3531" s="2">
        <v>35069213965832</v>
      </c>
      <c r="C3531" s="2">
        <f t="shared" si="110"/>
        <v>1251556</v>
      </c>
      <c r="D3531" s="3">
        <f t="shared" si="111"/>
        <v>1.2515559999999999</v>
      </c>
      <c r="E3531" s="1" t="s">
        <v>4142</v>
      </c>
    </row>
    <row r="3532" spans="1:5" x14ac:dyDescent="0.25">
      <c r="A3532" s="2">
        <v>35119216258860</v>
      </c>
      <c r="B3532" s="2">
        <v>35119217394759</v>
      </c>
      <c r="C3532" s="2">
        <f t="shared" si="110"/>
        <v>1135899</v>
      </c>
      <c r="D3532" s="3">
        <f t="shared" si="111"/>
        <v>1.135899</v>
      </c>
      <c r="E3532" s="1" t="s">
        <v>8741</v>
      </c>
    </row>
    <row r="3533" spans="1:5" x14ac:dyDescent="0.25">
      <c r="A3533" s="2">
        <v>35211395198970</v>
      </c>
      <c r="B3533" s="2">
        <v>35211396453878</v>
      </c>
      <c r="C3533" s="2">
        <f t="shared" si="110"/>
        <v>1254908</v>
      </c>
      <c r="D3533" s="3">
        <f t="shared" si="111"/>
        <v>1.2549079999999999</v>
      </c>
      <c r="E3533" s="1" t="s">
        <v>17294</v>
      </c>
    </row>
    <row r="3534" spans="1:5" x14ac:dyDescent="0.25">
      <c r="A3534" s="2">
        <v>35183120471519</v>
      </c>
      <c r="B3534" s="2">
        <v>35183121570821</v>
      </c>
      <c r="C3534" s="2">
        <f t="shared" si="110"/>
        <v>1099302</v>
      </c>
      <c r="D3534" s="3">
        <f t="shared" si="111"/>
        <v>1.099302</v>
      </c>
      <c r="E3534" s="1" t="s">
        <v>14650</v>
      </c>
    </row>
    <row r="3535" spans="1:5" x14ac:dyDescent="0.25">
      <c r="A3535" s="2">
        <v>35033059224331</v>
      </c>
      <c r="B3535" s="2">
        <v>35033060894657</v>
      </c>
      <c r="C3535" s="2">
        <f t="shared" si="110"/>
        <v>1670326</v>
      </c>
      <c r="D3535" s="3">
        <f t="shared" si="111"/>
        <v>1.670326</v>
      </c>
      <c r="E3535" s="1" t="s">
        <v>833</v>
      </c>
    </row>
    <row r="3536" spans="1:5" x14ac:dyDescent="0.25">
      <c r="A3536" s="2">
        <v>35208184769655</v>
      </c>
      <c r="B3536" s="2">
        <v>35208185855268</v>
      </c>
      <c r="C3536" s="2">
        <f t="shared" si="110"/>
        <v>1085613</v>
      </c>
      <c r="D3536" s="3">
        <f t="shared" si="111"/>
        <v>1.0856129999999999</v>
      </c>
      <c r="E3536" s="1" t="s">
        <v>16974</v>
      </c>
    </row>
    <row r="3537" spans="1:5" x14ac:dyDescent="0.25">
      <c r="A3537" s="2">
        <v>35086781046164</v>
      </c>
      <c r="B3537" s="2">
        <v>35086782302190</v>
      </c>
      <c r="C3537" s="2">
        <f t="shared" si="110"/>
        <v>1256026</v>
      </c>
      <c r="D3537" s="3">
        <f t="shared" si="111"/>
        <v>1.2560259999999999</v>
      </c>
      <c r="E3537" s="1" t="s">
        <v>5766</v>
      </c>
    </row>
    <row r="3538" spans="1:5" x14ac:dyDescent="0.25">
      <c r="A3538" s="2">
        <v>35072231064379</v>
      </c>
      <c r="B3538" s="2">
        <v>35072232468747</v>
      </c>
      <c r="C3538" s="2">
        <f t="shared" si="110"/>
        <v>1404368</v>
      </c>
      <c r="D3538" s="3">
        <f t="shared" si="111"/>
        <v>1.4043679999999998</v>
      </c>
      <c r="E3538" s="1" t="s">
        <v>4419</v>
      </c>
    </row>
    <row r="3539" spans="1:5" x14ac:dyDescent="0.25">
      <c r="A3539" s="2">
        <v>35052628397110</v>
      </c>
      <c r="B3539" s="2">
        <v>35052629746164</v>
      </c>
      <c r="C3539" s="2">
        <f t="shared" si="110"/>
        <v>1349054</v>
      </c>
      <c r="D3539" s="3">
        <f t="shared" si="111"/>
        <v>1.349054</v>
      </c>
      <c r="E3539" s="1" t="s">
        <v>2629</v>
      </c>
    </row>
    <row r="3540" spans="1:5" x14ac:dyDescent="0.25">
      <c r="A3540" s="2">
        <v>35226270477499</v>
      </c>
      <c r="B3540" s="2">
        <v>35226271558084</v>
      </c>
      <c r="C3540" s="2">
        <f t="shared" si="110"/>
        <v>1080585</v>
      </c>
      <c r="D3540" s="3">
        <f t="shared" si="111"/>
        <v>1.0805849999999999</v>
      </c>
      <c r="E3540" s="1" t="s">
        <v>18659</v>
      </c>
    </row>
    <row r="3541" spans="1:5" x14ac:dyDescent="0.25">
      <c r="A3541" s="2">
        <v>35132064317159</v>
      </c>
      <c r="B3541" s="2">
        <v>35132065422887</v>
      </c>
      <c r="C3541" s="2">
        <f t="shared" si="110"/>
        <v>1105728</v>
      </c>
      <c r="D3541" s="3">
        <f t="shared" si="111"/>
        <v>1.105728</v>
      </c>
      <c r="E3541" s="1" t="s">
        <v>9910</v>
      </c>
    </row>
    <row r="3542" spans="1:5" x14ac:dyDescent="0.25">
      <c r="A3542" s="2">
        <v>35127186889199</v>
      </c>
      <c r="B3542" s="2">
        <v>35127188027612</v>
      </c>
      <c r="C3542" s="2">
        <f t="shared" si="110"/>
        <v>1138413</v>
      </c>
      <c r="D3542" s="3">
        <f t="shared" si="111"/>
        <v>1.1384129999999999</v>
      </c>
      <c r="E3542" s="1" t="s">
        <v>9472</v>
      </c>
    </row>
    <row r="3543" spans="1:5" x14ac:dyDescent="0.25">
      <c r="A3543" s="2">
        <v>35106016824236</v>
      </c>
      <c r="B3543" s="2">
        <v>35106017947284</v>
      </c>
      <c r="C3543" s="2">
        <f t="shared" si="110"/>
        <v>1123048</v>
      </c>
      <c r="D3543" s="3">
        <f t="shared" si="111"/>
        <v>1.123048</v>
      </c>
      <c r="E3543" s="1" t="s">
        <v>7543</v>
      </c>
    </row>
    <row r="3544" spans="1:5" x14ac:dyDescent="0.25">
      <c r="A3544" s="2">
        <v>35146607420695</v>
      </c>
      <c r="B3544" s="2">
        <v>35146608503235</v>
      </c>
      <c r="C3544" s="2">
        <f t="shared" si="110"/>
        <v>1082540</v>
      </c>
      <c r="D3544" s="3">
        <f t="shared" si="111"/>
        <v>1.0825400000000001</v>
      </c>
      <c r="E3544" s="1" t="s">
        <v>11245</v>
      </c>
    </row>
    <row r="3545" spans="1:5" x14ac:dyDescent="0.25">
      <c r="A3545" s="2">
        <v>35165960430740</v>
      </c>
      <c r="B3545" s="2">
        <v>35165961558537</v>
      </c>
      <c r="C3545" s="2">
        <f t="shared" si="110"/>
        <v>1127797</v>
      </c>
      <c r="D3545" s="3">
        <f t="shared" si="111"/>
        <v>1.1277969999999999</v>
      </c>
      <c r="E3545" s="1" t="s">
        <v>13062</v>
      </c>
    </row>
    <row r="3546" spans="1:5" x14ac:dyDescent="0.25">
      <c r="A3546" s="2">
        <v>35063401573804</v>
      </c>
      <c r="B3546" s="2">
        <v>35063402841842</v>
      </c>
      <c r="C3546" s="2">
        <f t="shared" si="110"/>
        <v>1268038</v>
      </c>
      <c r="D3546" s="3">
        <f t="shared" si="111"/>
        <v>1.268038</v>
      </c>
      <c r="E3546" s="1" t="s">
        <v>3627</v>
      </c>
    </row>
    <row r="3547" spans="1:5" x14ac:dyDescent="0.25">
      <c r="A3547" s="2">
        <v>35036752965772</v>
      </c>
      <c r="B3547" s="2">
        <v>35036754728287</v>
      </c>
      <c r="C3547" s="2">
        <f t="shared" si="110"/>
        <v>1762515</v>
      </c>
      <c r="D3547" s="3">
        <f t="shared" si="111"/>
        <v>1.7625149999999998</v>
      </c>
      <c r="E3547" s="1" t="s">
        <v>1174</v>
      </c>
    </row>
    <row r="3548" spans="1:5" x14ac:dyDescent="0.25">
      <c r="A3548" s="2">
        <v>35139711084460</v>
      </c>
      <c r="B3548" s="2">
        <v>35139712341045</v>
      </c>
      <c r="C3548" s="2">
        <f t="shared" si="110"/>
        <v>1256585</v>
      </c>
      <c r="D3548" s="3">
        <f t="shared" si="111"/>
        <v>1.2565849999999998</v>
      </c>
      <c r="E3548" s="1" t="s">
        <v>10620</v>
      </c>
    </row>
    <row r="3549" spans="1:5" x14ac:dyDescent="0.25">
      <c r="A3549" s="2">
        <v>35047034027267</v>
      </c>
      <c r="B3549" s="2">
        <v>35047035412638</v>
      </c>
      <c r="C3549" s="2">
        <f t="shared" si="110"/>
        <v>1385371</v>
      </c>
      <c r="D3549" s="3">
        <f t="shared" si="111"/>
        <v>1.3853709999999999</v>
      </c>
      <c r="E3549" s="1" t="s">
        <v>2122</v>
      </c>
    </row>
    <row r="3550" spans="1:5" x14ac:dyDescent="0.25">
      <c r="A3550" s="2">
        <v>35059415391486</v>
      </c>
      <c r="B3550" s="2">
        <v>35059416670699</v>
      </c>
      <c r="C3550" s="2">
        <f t="shared" si="110"/>
        <v>1279213</v>
      </c>
      <c r="D3550" s="3">
        <f t="shared" si="111"/>
        <v>1.2792129999999999</v>
      </c>
      <c r="E3550" s="1" t="s">
        <v>3258</v>
      </c>
    </row>
    <row r="3551" spans="1:5" x14ac:dyDescent="0.25">
      <c r="A3551" s="2">
        <v>35224444536537</v>
      </c>
      <c r="B3551" s="2">
        <v>35224445565160</v>
      </c>
      <c r="C3551" s="2">
        <f t="shared" si="110"/>
        <v>1028623</v>
      </c>
      <c r="D3551" s="3">
        <f t="shared" si="111"/>
        <v>1.0286229999999998</v>
      </c>
      <c r="E3551" s="1" t="s">
        <v>18481</v>
      </c>
    </row>
    <row r="3552" spans="1:5" x14ac:dyDescent="0.25">
      <c r="A3552" s="2">
        <v>35178835024547</v>
      </c>
      <c r="B3552" s="2">
        <v>35178836118820</v>
      </c>
      <c r="C3552" s="2">
        <f t="shared" si="110"/>
        <v>1094273</v>
      </c>
      <c r="D3552" s="3">
        <f t="shared" si="111"/>
        <v>1.0942730000000001</v>
      </c>
      <c r="E3552" s="1" t="s">
        <v>14273</v>
      </c>
    </row>
    <row r="3553" spans="1:5" x14ac:dyDescent="0.25">
      <c r="A3553" s="2">
        <v>35034293156087</v>
      </c>
      <c r="B3553" s="2">
        <v>35034294588951</v>
      </c>
      <c r="C3553" s="2">
        <f t="shared" si="110"/>
        <v>1432864</v>
      </c>
      <c r="D3553" s="3">
        <f t="shared" si="111"/>
        <v>1.4328639999999999</v>
      </c>
      <c r="E3553" s="1" t="s">
        <v>939</v>
      </c>
    </row>
    <row r="3554" spans="1:5" x14ac:dyDescent="0.25">
      <c r="A3554" s="2">
        <v>35090332839353</v>
      </c>
      <c r="B3554" s="2">
        <v>35090334043975</v>
      </c>
      <c r="C3554" s="2">
        <f t="shared" si="110"/>
        <v>1204622</v>
      </c>
      <c r="D3554" s="3">
        <f t="shared" si="111"/>
        <v>1.2046219999999999</v>
      </c>
      <c r="E3554" s="1" t="s">
        <v>6091</v>
      </c>
    </row>
    <row r="3555" spans="1:5" x14ac:dyDescent="0.25">
      <c r="A3555" s="2">
        <v>35128070642267</v>
      </c>
      <c r="B3555" s="2">
        <v>35128071785988</v>
      </c>
      <c r="C3555" s="2">
        <f t="shared" si="110"/>
        <v>1143721</v>
      </c>
      <c r="D3555" s="3">
        <f t="shared" si="111"/>
        <v>1.143721</v>
      </c>
      <c r="E3555" s="1" t="s">
        <v>6091</v>
      </c>
    </row>
    <row r="3556" spans="1:5" x14ac:dyDescent="0.25">
      <c r="A3556" s="2">
        <v>35159281962482</v>
      </c>
      <c r="B3556" s="2">
        <v>35159283079943</v>
      </c>
      <c r="C3556" s="2">
        <f t="shared" si="110"/>
        <v>1117461</v>
      </c>
      <c r="D3556" s="3">
        <f t="shared" si="111"/>
        <v>1.117461</v>
      </c>
      <c r="E3556" s="1" t="s">
        <v>12464</v>
      </c>
    </row>
    <row r="3557" spans="1:5" x14ac:dyDescent="0.25">
      <c r="A3557" s="2">
        <v>35122142671555</v>
      </c>
      <c r="B3557" s="2">
        <v>35122143796279</v>
      </c>
      <c r="C3557" s="2">
        <f t="shared" si="110"/>
        <v>1124724</v>
      </c>
      <c r="D3557" s="3">
        <f t="shared" si="111"/>
        <v>1.1247240000000001</v>
      </c>
      <c r="E3557" s="1" t="s">
        <v>9008</v>
      </c>
    </row>
    <row r="3558" spans="1:5" x14ac:dyDescent="0.25">
      <c r="A3558" s="2">
        <v>35120618812649</v>
      </c>
      <c r="B3558" s="2">
        <v>35120619957488</v>
      </c>
      <c r="C3558" s="2">
        <f t="shared" si="110"/>
        <v>1144839</v>
      </c>
      <c r="D3558" s="3">
        <f t="shared" si="111"/>
        <v>1.1448389999999999</v>
      </c>
      <c r="E3558" s="1" t="s">
        <v>8866</v>
      </c>
    </row>
    <row r="3559" spans="1:5" x14ac:dyDescent="0.25">
      <c r="A3559" s="2">
        <v>35139594252817</v>
      </c>
      <c r="B3559" s="2">
        <v>35139595421681</v>
      </c>
      <c r="C3559" s="2">
        <f t="shared" si="110"/>
        <v>1168864</v>
      </c>
      <c r="D3559" s="3">
        <f t="shared" si="111"/>
        <v>1.1688639999999999</v>
      </c>
      <c r="E3559" s="1" t="s">
        <v>10608</v>
      </c>
    </row>
    <row r="3560" spans="1:5" x14ac:dyDescent="0.25">
      <c r="A3560" s="2">
        <v>35171296735593</v>
      </c>
      <c r="B3560" s="2">
        <v>35171297971225</v>
      </c>
      <c r="C3560" s="2">
        <f t="shared" si="110"/>
        <v>1235632</v>
      </c>
      <c r="D3560" s="3">
        <f t="shared" si="111"/>
        <v>1.2356319999999998</v>
      </c>
      <c r="E3560" s="1" t="s">
        <v>13558</v>
      </c>
    </row>
    <row r="3561" spans="1:5" x14ac:dyDescent="0.25">
      <c r="A3561" s="2">
        <v>35133882807446</v>
      </c>
      <c r="B3561" s="2">
        <v>35133883932450</v>
      </c>
      <c r="C3561" s="2">
        <f t="shared" si="110"/>
        <v>1125004</v>
      </c>
      <c r="D3561" s="3">
        <f t="shared" si="111"/>
        <v>1.1250039999999999</v>
      </c>
      <c r="E3561" s="1" t="s">
        <v>10078</v>
      </c>
    </row>
    <row r="3562" spans="1:5" x14ac:dyDescent="0.25">
      <c r="A3562" s="2">
        <v>35209823013520</v>
      </c>
      <c r="B3562" s="2">
        <v>35209824149419</v>
      </c>
      <c r="C3562" s="2">
        <f t="shared" si="110"/>
        <v>1135899</v>
      </c>
      <c r="D3562" s="3">
        <f t="shared" si="111"/>
        <v>1.135899</v>
      </c>
      <c r="E3562" s="1" t="s">
        <v>10078</v>
      </c>
    </row>
    <row r="3563" spans="1:5" x14ac:dyDescent="0.25">
      <c r="A3563" s="2">
        <v>35115771606414</v>
      </c>
      <c r="B3563" s="2">
        <v>35115772797628</v>
      </c>
      <c r="C3563" s="2">
        <f t="shared" si="110"/>
        <v>1191214</v>
      </c>
      <c r="D3563" s="3">
        <f t="shared" si="111"/>
        <v>1.191214</v>
      </c>
      <c r="E3563" s="1" t="s">
        <v>8424</v>
      </c>
    </row>
    <row r="3564" spans="1:5" x14ac:dyDescent="0.25">
      <c r="A3564" s="2">
        <v>35227054239339</v>
      </c>
      <c r="B3564" s="2">
        <v>35227055320482</v>
      </c>
      <c r="C3564" s="2">
        <f t="shared" si="110"/>
        <v>1081143</v>
      </c>
      <c r="D3564" s="3">
        <f t="shared" si="111"/>
        <v>1.081143</v>
      </c>
      <c r="E3564" s="1" t="s">
        <v>18734</v>
      </c>
    </row>
    <row r="3565" spans="1:5" x14ac:dyDescent="0.25">
      <c r="A3565" s="2">
        <v>35065752717137</v>
      </c>
      <c r="B3565" s="2">
        <v>35065753974839</v>
      </c>
      <c r="C3565" s="2">
        <f t="shared" si="110"/>
        <v>1257702</v>
      </c>
      <c r="D3565" s="3">
        <f t="shared" si="111"/>
        <v>1.2577019999999999</v>
      </c>
      <c r="E3565" s="1" t="s">
        <v>3839</v>
      </c>
    </row>
    <row r="3566" spans="1:5" x14ac:dyDescent="0.25">
      <c r="A3566" s="2">
        <v>35131163825088</v>
      </c>
      <c r="B3566" s="2">
        <v>35131164957076</v>
      </c>
      <c r="C3566" s="2">
        <f t="shared" si="110"/>
        <v>1131988</v>
      </c>
      <c r="D3566" s="3">
        <f t="shared" si="111"/>
        <v>1.131988</v>
      </c>
      <c r="E3566" s="1" t="s">
        <v>9826</v>
      </c>
    </row>
    <row r="3567" spans="1:5" x14ac:dyDescent="0.25">
      <c r="A3567" s="2">
        <v>35042781870571</v>
      </c>
      <c r="B3567" s="2">
        <v>35042783318241</v>
      </c>
      <c r="C3567" s="2">
        <f t="shared" si="110"/>
        <v>1447670</v>
      </c>
      <c r="D3567" s="3">
        <f t="shared" si="111"/>
        <v>1.44767</v>
      </c>
      <c r="E3567" s="1" t="s">
        <v>1725</v>
      </c>
    </row>
    <row r="3568" spans="1:5" x14ac:dyDescent="0.25">
      <c r="A3568" s="2">
        <v>35207742842695</v>
      </c>
      <c r="B3568" s="2">
        <v>35207743914340</v>
      </c>
      <c r="C3568" s="2">
        <f t="shared" si="110"/>
        <v>1071645</v>
      </c>
      <c r="D3568" s="3">
        <f t="shared" si="111"/>
        <v>1.071645</v>
      </c>
      <c r="E3568" s="1" t="s">
        <v>16929</v>
      </c>
    </row>
    <row r="3569" spans="1:5" x14ac:dyDescent="0.25">
      <c r="A3569" s="2">
        <v>35204441102860</v>
      </c>
      <c r="B3569" s="2">
        <v>35204442190429</v>
      </c>
      <c r="C3569" s="2">
        <f t="shared" si="110"/>
        <v>1087569</v>
      </c>
      <c r="D3569" s="3">
        <f t="shared" si="111"/>
        <v>1.087569</v>
      </c>
      <c r="E3569" s="1" t="s">
        <v>16619</v>
      </c>
    </row>
    <row r="3570" spans="1:5" x14ac:dyDescent="0.25">
      <c r="A3570" s="2">
        <v>35208151441388</v>
      </c>
      <c r="B3570" s="2">
        <v>35208152526442</v>
      </c>
      <c r="C3570" s="2">
        <f t="shared" si="110"/>
        <v>1085054</v>
      </c>
      <c r="D3570" s="3">
        <f t="shared" si="111"/>
        <v>1.085054</v>
      </c>
      <c r="E3570" s="1" t="s">
        <v>16970</v>
      </c>
    </row>
    <row r="3571" spans="1:5" x14ac:dyDescent="0.25">
      <c r="A3571" s="2">
        <v>35192567327040</v>
      </c>
      <c r="B3571" s="2">
        <v>35192568766329</v>
      </c>
      <c r="C3571" s="2">
        <f t="shared" si="110"/>
        <v>1439289</v>
      </c>
      <c r="D3571" s="3">
        <f t="shared" si="111"/>
        <v>1.439289</v>
      </c>
      <c r="E3571" s="1" t="s">
        <v>15532</v>
      </c>
    </row>
    <row r="3572" spans="1:5" x14ac:dyDescent="0.25">
      <c r="A3572" s="2">
        <v>35051077790105</v>
      </c>
      <c r="B3572" s="2">
        <v>35051079300353</v>
      </c>
      <c r="C3572" s="2">
        <f t="shared" si="110"/>
        <v>1510248</v>
      </c>
      <c r="D3572" s="3">
        <f t="shared" si="111"/>
        <v>1.510248</v>
      </c>
      <c r="E3572" s="1" t="s">
        <v>2483</v>
      </c>
    </row>
    <row r="3573" spans="1:5" x14ac:dyDescent="0.25">
      <c r="A3573" s="2">
        <v>35097386331916</v>
      </c>
      <c r="B3573" s="2">
        <v>35097387464463</v>
      </c>
      <c r="C3573" s="2">
        <f t="shared" si="110"/>
        <v>1132547</v>
      </c>
      <c r="D3573" s="3">
        <f t="shared" si="111"/>
        <v>1.132547</v>
      </c>
      <c r="E3573" s="1" t="s">
        <v>6747</v>
      </c>
    </row>
    <row r="3574" spans="1:5" x14ac:dyDescent="0.25">
      <c r="A3574" s="2">
        <v>35119933245435</v>
      </c>
      <c r="B3574" s="2">
        <v>35119934383848</v>
      </c>
      <c r="C3574" s="2">
        <f t="shared" si="110"/>
        <v>1138413</v>
      </c>
      <c r="D3574" s="3">
        <f t="shared" si="111"/>
        <v>1.1384129999999999</v>
      </c>
      <c r="E3574" s="1" t="s">
        <v>8810</v>
      </c>
    </row>
    <row r="3575" spans="1:5" x14ac:dyDescent="0.25">
      <c r="A3575" s="2">
        <v>35093717942596</v>
      </c>
      <c r="B3575" s="2">
        <v>35093719131853</v>
      </c>
      <c r="C3575" s="2">
        <f t="shared" si="110"/>
        <v>1189257</v>
      </c>
      <c r="D3575" s="3">
        <f t="shared" si="111"/>
        <v>1.189257</v>
      </c>
      <c r="E3575" s="1" t="s">
        <v>6403</v>
      </c>
    </row>
    <row r="3576" spans="1:5" x14ac:dyDescent="0.25">
      <c r="A3576" s="2">
        <v>35074273612256</v>
      </c>
      <c r="B3576" s="2">
        <v>35074274891469</v>
      </c>
      <c r="C3576" s="2">
        <f t="shared" si="110"/>
        <v>1279213</v>
      </c>
      <c r="D3576" s="3">
        <f t="shared" si="111"/>
        <v>1.2792129999999999</v>
      </c>
      <c r="E3576" s="1" t="s">
        <v>4610</v>
      </c>
    </row>
    <row r="3577" spans="1:5" x14ac:dyDescent="0.25">
      <c r="A3577" s="2">
        <v>35145081486945</v>
      </c>
      <c r="B3577" s="2">
        <v>35145082699390</v>
      </c>
      <c r="C3577" s="2">
        <f t="shared" si="110"/>
        <v>1212445</v>
      </c>
      <c r="D3577" s="3">
        <f t="shared" si="111"/>
        <v>1.212445</v>
      </c>
      <c r="E3577" s="1" t="s">
        <v>11104</v>
      </c>
    </row>
    <row r="3578" spans="1:5" x14ac:dyDescent="0.25">
      <c r="A3578" s="2">
        <v>35064585497511</v>
      </c>
      <c r="B3578" s="2">
        <v>35064586771137</v>
      </c>
      <c r="C3578" s="2">
        <f t="shared" si="110"/>
        <v>1273626</v>
      </c>
      <c r="D3578" s="3">
        <f t="shared" si="111"/>
        <v>1.2736259999999999</v>
      </c>
      <c r="E3578" s="1" t="s">
        <v>3740</v>
      </c>
    </row>
    <row r="3579" spans="1:5" x14ac:dyDescent="0.25">
      <c r="A3579" s="2">
        <v>35196820507335</v>
      </c>
      <c r="B3579" s="2">
        <v>35196821634295</v>
      </c>
      <c r="C3579" s="2">
        <f t="shared" si="110"/>
        <v>1126960</v>
      </c>
      <c r="D3579" s="3">
        <f t="shared" si="111"/>
        <v>1.12696</v>
      </c>
      <c r="E3579" s="1" t="s">
        <v>15916</v>
      </c>
    </row>
    <row r="3580" spans="1:5" x14ac:dyDescent="0.25">
      <c r="A3580" s="2">
        <v>35089257494282</v>
      </c>
      <c r="B3580" s="2">
        <v>35089258815120</v>
      </c>
      <c r="C3580" s="2">
        <f t="shared" si="110"/>
        <v>1320838</v>
      </c>
      <c r="D3580" s="3">
        <f t="shared" si="111"/>
        <v>1.320838</v>
      </c>
      <c r="E3580" s="1" t="s">
        <v>5995</v>
      </c>
    </row>
    <row r="3581" spans="1:5" x14ac:dyDescent="0.25">
      <c r="A3581" s="2">
        <v>35206433908368</v>
      </c>
      <c r="B3581" s="2">
        <v>35206435030298</v>
      </c>
      <c r="C3581" s="2">
        <f t="shared" si="110"/>
        <v>1121930</v>
      </c>
      <c r="D3581" s="3">
        <f t="shared" si="111"/>
        <v>1.1219299999999999</v>
      </c>
      <c r="E3581" s="1" t="s">
        <v>16807</v>
      </c>
    </row>
    <row r="3582" spans="1:5" x14ac:dyDescent="0.25">
      <c r="A3582" s="2">
        <v>35218075329456</v>
      </c>
      <c r="B3582" s="2">
        <v>35218076460047</v>
      </c>
      <c r="C3582" s="2">
        <f t="shared" si="110"/>
        <v>1130591</v>
      </c>
      <c r="D3582" s="3">
        <f t="shared" si="111"/>
        <v>1.1305909999999999</v>
      </c>
      <c r="E3582" s="1" t="s">
        <v>16807</v>
      </c>
    </row>
    <row r="3583" spans="1:5" x14ac:dyDescent="0.25">
      <c r="A3583" s="2">
        <v>35126436512332</v>
      </c>
      <c r="B3583" s="2">
        <v>35126437634262</v>
      </c>
      <c r="C3583" s="2">
        <f t="shared" si="110"/>
        <v>1121930</v>
      </c>
      <c r="D3583" s="3">
        <f t="shared" si="111"/>
        <v>1.1219299999999999</v>
      </c>
      <c r="E3583" s="1" t="s">
        <v>9400</v>
      </c>
    </row>
    <row r="3584" spans="1:5" x14ac:dyDescent="0.25">
      <c r="A3584" s="2">
        <v>35205320709316</v>
      </c>
      <c r="B3584" s="2">
        <v>35205321785431</v>
      </c>
      <c r="C3584" s="2">
        <f t="shared" si="110"/>
        <v>1076115</v>
      </c>
      <c r="D3584" s="3">
        <f t="shared" si="111"/>
        <v>1.0761149999999999</v>
      </c>
      <c r="E3584" s="1" t="s">
        <v>16700</v>
      </c>
    </row>
    <row r="3585" spans="1:5" x14ac:dyDescent="0.25">
      <c r="A3585" s="2">
        <v>35057105572135</v>
      </c>
      <c r="B3585" s="2">
        <v>35057106856377</v>
      </c>
      <c r="C3585" s="2">
        <f t="shared" si="110"/>
        <v>1284242</v>
      </c>
      <c r="D3585" s="3">
        <f t="shared" si="111"/>
        <v>1.2842419999999999</v>
      </c>
      <c r="E3585" s="1" t="s">
        <v>3040</v>
      </c>
    </row>
    <row r="3586" spans="1:5" x14ac:dyDescent="0.25">
      <c r="A3586" s="2">
        <v>35052294878094</v>
      </c>
      <c r="B3586" s="2">
        <v>35052298857092</v>
      </c>
      <c r="C3586" s="2">
        <f t="shared" ref="C3586:C3649" si="112">B3586-A3586</f>
        <v>3978998</v>
      </c>
      <c r="D3586" s="3">
        <f t="shared" si="111"/>
        <v>3.9789979999999998</v>
      </c>
      <c r="E3586" s="1" t="s">
        <v>2601</v>
      </c>
    </row>
    <row r="3587" spans="1:5" x14ac:dyDescent="0.25">
      <c r="A3587" s="2">
        <v>35108359684111</v>
      </c>
      <c r="B3587" s="2">
        <v>35108360838448</v>
      </c>
      <c r="C3587" s="2">
        <f t="shared" si="112"/>
        <v>1154337</v>
      </c>
      <c r="D3587" s="3">
        <f t="shared" ref="D3587:D3650" si="113">C3587*(10^(-6))</f>
        <v>1.1543369999999999</v>
      </c>
      <c r="E3587" s="1" t="s">
        <v>7755</v>
      </c>
    </row>
    <row r="3588" spans="1:5" x14ac:dyDescent="0.25">
      <c r="A3588" s="2">
        <v>35199121751012</v>
      </c>
      <c r="B3588" s="2">
        <v>35199122876017</v>
      </c>
      <c r="C3588" s="2">
        <f t="shared" si="112"/>
        <v>1125005</v>
      </c>
      <c r="D3588" s="3">
        <f t="shared" si="113"/>
        <v>1.125005</v>
      </c>
      <c r="E3588" s="1" t="s">
        <v>16129</v>
      </c>
    </row>
    <row r="3589" spans="1:5" x14ac:dyDescent="0.25">
      <c r="A3589" s="2">
        <v>35219900715035</v>
      </c>
      <c r="B3589" s="2">
        <v>35219902028890</v>
      </c>
      <c r="C3589" s="2">
        <f t="shared" si="112"/>
        <v>1313855</v>
      </c>
      <c r="D3589" s="3">
        <f t="shared" si="113"/>
        <v>1.313855</v>
      </c>
      <c r="E3589" s="1" t="s">
        <v>18064</v>
      </c>
    </row>
    <row r="3590" spans="1:5" x14ac:dyDescent="0.25">
      <c r="A3590" s="2">
        <v>35086956142205</v>
      </c>
      <c r="B3590" s="2">
        <v>35086957331742</v>
      </c>
      <c r="C3590" s="2">
        <f t="shared" si="112"/>
        <v>1189537</v>
      </c>
      <c r="D3590" s="3">
        <f t="shared" si="113"/>
        <v>1.1895369999999998</v>
      </c>
      <c r="E3590" s="1" t="s">
        <v>5782</v>
      </c>
    </row>
    <row r="3591" spans="1:5" x14ac:dyDescent="0.25">
      <c r="A3591" s="2">
        <v>35076274603724</v>
      </c>
      <c r="B3591" s="2">
        <v>35076275890480</v>
      </c>
      <c r="C3591" s="2">
        <f t="shared" si="112"/>
        <v>1286756</v>
      </c>
      <c r="D3591" s="3">
        <f t="shared" si="113"/>
        <v>1.286756</v>
      </c>
      <c r="E3591" s="1" t="s">
        <v>4795</v>
      </c>
    </row>
    <row r="3592" spans="1:5" x14ac:dyDescent="0.25">
      <c r="A3592" s="2">
        <v>35174873516321</v>
      </c>
      <c r="B3592" s="2">
        <v>35174874713121</v>
      </c>
      <c r="C3592" s="2">
        <f t="shared" si="112"/>
        <v>1196800</v>
      </c>
      <c r="D3592" s="3">
        <f t="shared" si="113"/>
        <v>1.1967999999999999</v>
      </c>
      <c r="E3592" s="1" t="s">
        <v>13900</v>
      </c>
    </row>
    <row r="3593" spans="1:5" x14ac:dyDescent="0.25">
      <c r="A3593" s="2">
        <v>35229305687571</v>
      </c>
      <c r="B3593" s="2">
        <v>35229306846098</v>
      </c>
      <c r="C3593" s="2">
        <f t="shared" si="112"/>
        <v>1158527</v>
      </c>
      <c r="D3593" s="3">
        <f t="shared" si="113"/>
        <v>1.1585269999999999</v>
      </c>
      <c r="E3593" s="1" t="s">
        <v>18948</v>
      </c>
    </row>
    <row r="3594" spans="1:5" x14ac:dyDescent="0.25">
      <c r="A3594" s="2">
        <v>35209460464543</v>
      </c>
      <c r="B3594" s="2">
        <v>35209461553509</v>
      </c>
      <c r="C3594" s="2">
        <f t="shared" si="112"/>
        <v>1088966</v>
      </c>
      <c r="D3594" s="3">
        <f t="shared" si="113"/>
        <v>1.0889659999999999</v>
      </c>
      <c r="E3594" s="1" t="s">
        <v>17101</v>
      </c>
    </row>
    <row r="3595" spans="1:5" x14ac:dyDescent="0.25">
      <c r="A3595" s="2">
        <v>35120633547488</v>
      </c>
      <c r="B3595" s="2">
        <v>35120634647628</v>
      </c>
      <c r="C3595" s="2">
        <f t="shared" si="112"/>
        <v>1100140</v>
      </c>
      <c r="D3595" s="3">
        <f t="shared" si="113"/>
        <v>1.1001399999999999</v>
      </c>
      <c r="E3595" s="1" t="s">
        <v>8868</v>
      </c>
    </row>
    <row r="3596" spans="1:5" x14ac:dyDescent="0.25">
      <c r="A3596" s="2">
        <v>35203949217021</v>
      </c>
      <c r="B3596" s="2">
        <v>35203950563841</v>
      </c>
      <c r="C3596" s="2">
        <f t="shared" si="112"/>
        <v>1346820</v>
      </c>
      <c r="D3596" s="3">
        <f t="shared" si="113"/>
        <v>1.3468199999999999</v>
      </c>
      <c r="E3596" s="1" t="s">
        <v>16571</v>
      </c>
    </row>
    <row r="3597" spans="1:5" x14ac:dyDescent="0.25">
      <c r="A3597" s="2">
        <v>35067503835710</v>
      </c>
      <c r="B3597" s="2">
        <v>35067505320536</v>
      </c>
      <c r="C3597" s="2">
        <f t="shared" si="112"/>
        <v>1484826</v>
      </c>
      <c r="D3597" s="3">
        <f t="shared" si="113"/>
        <v>1.484826</v>
      </c>
      <c r="E3597" s="1" t="s">
        <v>3996</v>
      </c>
    </row>
    <row r="3598" spans="1:5" x14ac:dyDescent="0.25">
      <c r="A3598" s="2">
        <v>35212829052557</v>
      </c>
      <c r="B3598" s="2">
        <v>35212830178400</v>
      </c>
      <c r="C3598" s="2">
        <f t="shared" si="112"/>
        <v>1125843</v>
      </c>
      <c r="D3598" s="3">
        <f t="shared" si="113"/>
        <v>1.1258429999999999</v>
      </c>
      <c r="E3598" s="1" t="s">
        <v>17414</v>
      </c>
    </row>
    <row r="3599" spans="1:5" x14ac:dyDescent="0.25">
      <c r="A3599" s="2">
        <v>35219675379632</v>
      </c>
      <c r="B3599" s="2">
        <v>35219676630071</v>
      </c>
      <c r="C3599" s="2">
        <f t="shared" si="112"/>
        <v>1250439</v>
      </c>
      <c r="D3599" s="3">
        <f t="shared" si="113"/>
        <v>1.2504389999999999</v>
      </c>
      <c r="E3599" s="1" t="s">
        <v>18042</v>
      </c>
    </row>
    <row r="3600" spans="1:5" x14ac:dyDescent="0.25">
      <c r="A3600" s="2">
        <v>35149617639034</v>
      </c>
      <c r="B3600" s="2">
        <v>35149618751467</v>
      </c>
      <c r="C3600" s="2">
        <f t="shared" si="112"/>
        <v>1112433</v>
      </c>
      <c r="D3600" s="3">
        <f t="shared" si="113"/>
        <v>1.112433</v>
      </c>
      <c r="E3600" s="1" t="s">
        <v>11551</v>
      </c>
    </row>
    <row r="3601" spans="1:5" x14ac:dyDescent="0.25">
      <c r="A3601" s="2">
        <v>35184679644139</v>
      </c>
      <c r="B3601" s="2">
        <v>35184680745118</v>
      </c>
      <c r="C3601" s="2">
        <f t="shared" si="112"/>
        <v>1100979</v>
      </c>
      <c r="D3601" s="3">
        <f t="shared" si="113"/>
        <v>1.1009789999999999</v>
      </c>
      <c r="E3601" s="1" t="s">
        <v>14797</v>
      </c>
    </row>
    <row r="3602" spans="1:5" x14ac:dyDescent="0.25">
      <c r="A3602" s="2">
        <v>35163417566623</v>
      </c>
      <c r="B3602" s="2">
        <v>35163418792198</v>
      </c>
      <c r="C3602" s="2">
        <f t="shared" si="112"/>
        <v>1225575</v>
      </c>
      <c r="D3602" s="3">
        <f t="shared" si="113"/>
        <v>1.2255749999999999</v>
      </c>
      <c r="E3602" s="1" t="s">
        <v>12821</v>
      </c>
    </row>
    <row r="3603" spans="1:5" x14ac:dyDescent="0.25">
      <c r="A3603" s="2">
        <v>35065769389372</v>
      </c>
      <c r="B3603" s="2">
        <v>35065770713284</v>
      </c>
      <c r="C3603" s="2">
        <f t="shared" si="112"/>
        <v>1323912</v>
      </c>
      <c r="D3603" s="3">
        <f t="shared" si="113"/>
        <v>1.323912</v>
      </c>
      <c r="E3603" s="1" t="s">
        <v>3841</v>
      </c>
    </row>
    <row r="3604" spans="1:5" x14ac:dyDescent="0.25">
      <c r="A3604" s="2">
        <v>35200815974076</v>
      </c>
      <c r="B3604" s="2">
        <v>35200817135118</v>
      </c>
      <c r="C3604" s="2">
        <f t="shared" si="112"/>
        <v>1161042</v>
      </c>
      <c r="D3604" s="3">
        <f t="shared" si="113"/>
        <v>1.1610419999999999</v>
      </c>
      <c r="E3604" s="1" t="s">
        <v>3841</v>
      </c>
    </row>
    <row r="3605" spans="1:5" x14ac:dyDescent="0.25">
      <c r="A3605" s="2">
        <v>35154278158087</v>
      </c>
      <c r="B3605" s="2">
        <v>35154279398189</v>
      </c>
      <c r="C3605" s="2">
        <f t="shared" si="112"/>
        <v>1240102</v>
      </c>
      <c r="D3605" s="3">
        <f t="shared" si="113"/>
        <v>1.240102</v>
      </c>
      <c r="E3605" s="1" t="s">
        <v>11995</v>
      </c>
    </row>
    <row r="3606" spans="1:5" x14ac:dyDescent="0.25">
      <c r="A3606" s="2">
        <v>35227812974533</v>
      </c>
      <c r="B3606" s="2">
        <v>35227814091435</v>
      </c>
      <c r="C3606" s="2">
        <f t="shared" si="112"/>
        <v>1116902</v>
      </c>
      <c r="D3606" s="3">
        <f t="shared" si="113"/>
        <v>1.1169019999999998</v>
      </c>
      <c r="E3606" s="1" t="s">
        <v>18806</v>
      </c>
    </row>
    <row r="3607" spans="1:5" x14ac:dyDescent="0.25">
      <c r="A3607" s="2">
        <v>35114738127289</v>
      </c>
      <c r="B3607" s="2">
        <v>35114739312635</v>
      </c>
      <c r="C3607" s="2">
        <f t="shared" si="112"/>
        <v>1185346</v>
      </c>
      <c r="D3607" s="3">
        <f t="shared" si="113"/>
        <v>1.185346</v>
      </c>
      <c r="E3607" s="1" t="s">
        <v>8324</v>
      </c>
    </row>
    <row r="3608" spans="1:5" x14ac:dyDescent="0.25">
      <c r="A3608" s="2">
        <v>35151309964931</v>
      </c>
      <c r="B3608" s="2">
        <v>35151311122621</v>
      </c>
      <c r="C3608" s="2">
        <f t="shared" si="112"/>
        <v>1157690</v>
      </c>
      <c r="D3608" s="3">
        <f t="shared" si="113"/>
        <v>1.1576899999999999</v>
      </c>
      <c r="E3608" s="1" t="s">
        <v>11719</v>
      </c>
    </row>
    <row r="3609" spans="1:5" x14ac:dyDescent="0.25">
      <c r="A3609" s="2">
        <v>35180177827150</v>
      </c>
      <c r="B3609" s="2">
        <v>35180179251074</v>
      </c>
      <c r="C3609" s="2">
        <f t="shared" si="112"/>
        <v>1423924</v>
      </c>
      <c r="D3609" s="3">
        <f t="shared" si="113"/>
        <v>1.423924</v>
      </c>
      <c r="E3609" s="1" t="s">
        <v>11719</v>
      </c>
    </row>
    <row r="3610" spans="1:5" x14ac:dyDescent="0.25">
      <c r="A3610" s="2">
        <v>35191925143286</v>
      </c>
      <c r="B3610" s="2">
        <v>35191926195096</v>
      </c>
      <c r="C3610" s="2">
        <f t="shared" si="112"/>
        <v>1051810</v>
      </c>
      <c r="D3610" s="3">
        <f t="shared" si="113"/>
        <v>1.0518099999999999</v>
      </c>
      <c r="E3610" s="1" t="s">
        <v>15470</v>
      </c>
    </row>
    <row r="3611" spans="1:5" x14ac:dyDescent="0.25">
      <c r="A3611" s="2">
        <v>35189315376792</v>
      </c>
      <c r="B3611" s="2">
        <v>35189316470786</v>
      </c>
      <c r="C3611" s="2">
        <f t="shared" si="112"/>
        <v>1093994</v>
      </c>
      <c r="D3611" s="3">
        <f t="shared" si="113"/>
        <v>1.0939939999999999</v>
      </c>
      <c r="E3611" s="1" t="s">
        <v>15225</v>
      </c>
    </row>
    <row r="3612" spans="1:5" x14ac:dyDescent="0.25">
      <c r="A3612" s="2">
        <v>35082654040042</v>
      </c>
      <c r="B3612" s="2">
        <v>35082655281541</v>
      </c>
      <c r="C3612" s="2">
        <f t="shared" si="112"/>
        <v>1241499</v>
      </c>
      <c r="D3612" s="3">
        <f t="shared" si="113"/>
        <v>1.2414989999999999</v>
      </c>
      <c r="E3612" s="1" t="s">
        <v>5387</v>
      </c>
    </row>
    <row r="3613" spans="1:5" x14ac:dyDescent="0.25">
      <c r="A3613" s="2">
        <v>35150859616505</v>
      </c>
      <c r="B3613" s="2">
        <v>35150860730335</v>
      </c>
      <c r="C3613" s="2">
        <f t="shared" si="112"/>
        <v>1113830</v>
      </c>
      <c r="D3613" s="3">
        <f t="shared" si="113"/>
        <v>1.1138299999999999</v>
      </c>
      <c r="E3613" s="1" t="s">
        <v>11672</v>
      </c>
    </row>
    <row r="3614" spans="1:5" x14ac:dyDescent="0.25">
      <c r="A3614" s="2">
        <v>35205391840163</v>
      </c>
      <c r="B3614" s="2">
        <v>35205393034449</v>
      </c>
      <c r="C3614" s="2">
        <f t="shared" si="112"/>
        <v>1194286</v>
      </c>
      <c r="D3614" s="3">
        <f t="shared" si="113"/>
        <v>1.194286</v>
      </c>
      <c r="E3614" s="1" t="s">
        <v>11672</v>
      </c>
    </row>
    <row r="3615" spans="1:5" x14ac:dyDescent="0.25">
      <c r="A3615" s="2">
        <v>35152277261883</v>
      </c>
      <c r="B3615" s="2">
        <v>35152278526569</v>
      </c>
      <c r="C3615" s="2">
        <f t="shared" si="112"/>
        <v>1264686</v>
      </c>
      <c r="D3615" s="3">
        <f t="shared" si="113"/>
        <v>1.264686</v>
      </c>
      <c r="E3615" s="1" t="s">
        <v>11812</v>
      </c>
    </row>
    <row r="3616" spans="1:5" x14ac:dyDescent="0.25">
      <c r="A3616" s="2">
        <v>35182895347591</v>
      </c>
      <c r="B3616" s="2">
        <v>35182896435998</v>
      </c>
      <c r="C3616" s="2">
        <f t="shared" si="112"/>
        <v>1088407</v>
      </c>
      <c r="D3616" s="3">
        <f t="shared" si="113"/>
        <v>1.0884069999999999</v>
      </c>
      <c r="E3616" s="1" t="s">
        <v>14626</v>
      </c>
    </row>
    <row r="3617" spans="1:5" x14ac:dyDescent="0.25">
      <c r="A3617" s="2">
        <v>35051327748760</v>
      </c>
      <c r="B3617" s="2">
        <v>35051329102564</v>
      </c>
      <c r="C3617" s="2">
        <f t="shared" si="112"/>
        <v>1353804</v>
      </c>
      <c r="D3617" s="3">
        <f t="shared" si="113"/>
        <v>1.353804</v>
      </c>
      <c r="E3617" s="1" t="s">
        <v>2507</v>
      </c>
    </row>
    <row r="3618" spans="1:5" x14ac:dyDescent="0.25">
      <c r="A3618" s="2">
        <v>35166661048477</v>
      </c>
      <c r="B3618" s="2">
        <v>35166662383005</v>
      </c>
      <c r="C3618" s="2">
        <f t="shared" si="112"/>
        <v>1334528</v>
      </c>
      <c r="D3618" s="3">
        <f t="shared" si="113"/>
        <v>1.3345279999999999</v>
      </c>
      <c r="E3618" s="1" t="s">
        <v>13126</v>
      </c>
    </row>
    <row r="3619" spans="1:5" x14ac:dyDescent="0.25">
      <c r="A3619" s="2">
        <v>35172355323780</v>
      </c>
      <c r="B3619" s="2">
        <v>35172356397101</v>
      </c>
      <c r="C3619" s="2">
        <f t="shared" si="112"/>
        <v>1073321</v>
      </c>
      <c r="D3619" s="3">
        <f t="shared" si="113"/>
        <v>1.073321</v>
      </c>
      <c r="E3619" s="1" t="s">
        <v>13653</v>
      </c>
    </row>
    <row r="3620" spans="1:5" x14ac:dyDescent="0.25">
      <c r="A3620" s="2">
        <v>35121359134042</v>
      </c>
      <c r="B3620" s="2">
        <v>35121360429459</v>
      </c>
      <c r="C3620" s="2">
        <f t="shared" si="112"/>
        <v>1295417</v>
      </c>
      <c r="D3620" s="3">
        <f t="shared" si="113"/>
        <v>1.295417</v>
      </c>
      <c r="E3620" s="1" t="s">
        <v>8935</v>
      </c>
    </row>
    <row r="3621" spans="1:5" x14ac:dyDescent="0.25">
      <c r="A3621" s="2">
        <v>35094851844846</v>
      </c>
      <c r="B3621" s="2">
        <v>35094853032986</v>
      </c>
      <c r="C3621" s="2">
        <f t="shared" si="112"/>
        <v>1188140</v>
      </c>
      <c r="D3621" s="3">
        <f t="shared" si="113"/>
        <v>1.18814</v>
      </c>
      <c r="E3621" s="1" t="s">
        <v>6510</v>
      </c>
    </row>
    <row r="3622" spans="1:5" x14ac:dyDescent="0.25">
      <c r="A3622" s="2">
        <v>35220417450686</v>
      </c>
      <c r="B3622" s="2">
        <v>35220418555017</v>
      </c>
      <c r="C3622" s="2">
        <f t="shared" si="112"/>
        <v>1104331</v>
      </c>
      <c r="D3622" s="3">
        <f t="shared" si="113"/>
        <v>1.104331</v>
      </c>
      <c r="E3622" s="1" t="s">
        <v>18113</v>
      </c>
    </row>
    <row r="3623" spans="1:5" x14ac:dyDescent="0.25">
      <c r="A3623" s="2">
        <v>35229663965888</v>
      </c>
      <c r="B3623" s="2">
        <v>35229665045634</v>
      </c>
      <c r="C3623" s="2">
        <f t="shared" si="112"/>
        <v>1079746</v>
      </c>
      <c r="D3623" s="3">
        <f t="shared" si="113"/>
        <v>1.0797459999999999</v>
      </c>
      <c r="E3623" s="1" t="s">
        <v>18985</v>
      </c>
    </row>
    <row r="3624" spans="1:5" x14ac:dyDescent="0.25">
      <c r="A3624" s="2">
        <v>35230297845790</v>
      </c>
      <c r="B3624" s="2">
        <v>35230299166628</v>
      </c>
      <c r="C3624" s="2">
        <f t="shared" si="112"/>
        <v>1320838</v>
      </c>
      <c r="D3624" s="3">
        <f t="shared" si="113"/>
        <v>1.320838</v>
      </c>
      <c r="E3624" s="1" t="s">
        <v>19048</v>
      </c>
    </row>
    <row r="3625" spans="1:5" x14ac:dyDescent="0.25">
      <c r="A3625" s="2">
        <v>35167094400042</v>
      </c>
      <c r="B3625" s="2">
        <v>35167095606620</v>
      </c>
      <c r="C3625" s="2">
        <f t="shared" si="112"/>
        <v>1206578</v>
      </c>
      <c r="D3625" s="3">
        <f t="shared" si="113"/>
        <v>1.2065779999999999</v>
      </c>
      <c r="E3625" s="1" t="s">
        <v>13166</v>
      </c>
    </row>
    <row r="3626" spans="1:5" x14ac:dyDescent="0.25">
      <c r="A3626" s="2">
        <v>35123635050193</v>
      </c>
      <c r="B3626" s="2">
        <v>35123636078536</v>
      </c>
      <c r="C3626" s="2">
        <f t="shared" si="112"/>
        <v>1028343</v>
      </c>
      <c r="D3626" s="3">
        <f t="shared" si="113"/>
        <v>1.028343</v>
      </c>
      <c r="E3626" s="1" t="s">
        <v>9135</v>
      </c>
    </row>
    <row r="3627" spans="1:5" x14ac:dyDescent="0.25">
      <c r="A3627" s="2">
        <v>35228863548850</v>
      </c>
      <c r="B3627" s="2">
        <v>35228864648990</v>
      </c>
      <c r="C3627" s="2">
        <f t="shared" si="112"/>
        <v>1100140</v>
      </c>
      <c r="D3627" s="3">
        <f t="shared" si="113"/>
        <v>1.1001399999999999</v>
      </c>
      <c r="E3627" s="1" t="s">
        <v>18905</v>
      </c>
    </row>
    <row r="3628" spans="1:5" x14ac:dyDescent="0.25">
      <c r="A3628" s="2">
        <v>35116466449942</v>
      </c>
      <c r="B3628" s="2">
        <v>35116467609308</v>
      </c>
      <c r="C3628" s="2">
        <f t="shared" si="112"/>
        <v>1159366</v>
      </c>
      <c r="D3628" s="3">
        <f t="shared" si="113"/>
        <v>1.1593659999999999</v>
      </c>
      <c r="E3628" s="1" t="s">
        <v>8490</v>
      </c>
    </row>
    <row r="3629" spans="1:5" x14ac:dyDescent="0.25">
      <c r="A3629" s="2">
        <v>35176808948320</v>
      </c>
      <c r="B3629" s="2">
        <v>35176810049299</v>
      </c>
      <c r="C3629" s="2">
        <f t="shared" si="112"/>
        <v>1100979</v>
      </c>
      <c r="D3629" s="3">
        <f t="shared" si="113"/>
        <v>1.1009789999999999</v>
      </c>
      <c r="E3629" s="1" t="s">
        <v>14091</v>
      </c>
    </row>
    <row r="3630" spans="1:5" x14ac:dyDescent="0.25">
      <c r="A3630" s="2">
        <v>35066861581282</v>
      </c>
      <c r="B3630" s="2">
        <v>35066862861054</v>
      </c>
      <c r="C3630" s="2">
        <f t="shared" si="112"/>
        <v>1279772</v>
      </c>
      <c r="D3630" s="3">
        <f t="shared" si="113"/>
        <v>1.2797719999999999</v>
      </c>
      <c r="E3630" s="1" t="s">
        <v>3934</v>
      </c>
    </row>
    <row r="3631" spans="1:5" x14ac:dyDescent="0.25">
      <c r="A3631" s="2">
        <v>35103115388748</v>
      </c>
      <c r="B3631" s="2">
        <v>35103116562920</v>
      </c>
      <c r="C3631" s="2">
        <f t="shared" si="112"/>
        <v>1174172</v>
      </c>
      <c r="D3631" s="3">
        <f t="shared" si="113"/>
        <v>1.174172</v>
      </c>
      <c r="E3631" s="1" t="s">
        <v>3934</v>
      </c>
    </row>
    <row r="3632" spans="1:5" x14ac:dyDescent="0.25">
      <c r="A3632" s="2">
        <v>35069104318904</v>
      </c>
      <c r="B3632" s="2">
        <v>35069105626891</v>
      </c>
      <c r="C3632" s="2">
        <f t="shared" si="112"/>
        <v>1307987</v>
      </c>
      <c r="D3632" s="3">
        <f t="shared" si="113"/>
        <v>1.307987</v>
      </c>
      <c r="E3632" s="1" t="s">
        <v>4130</v>
      </c>
    </row>
    <row r="3633" spans="1:5" x14ac:dyDescent="0.25">
      <c r="A3633" s="2">
        <v>35183137149341</v>
      </c>
      <c r="B3633" s="2">
        <v>35183138311780</v>
      </c>
      <c r="C3633" s="2">
        <f t="shared" si="112"/>
        <v>1162439</v>
      </c>
      <c r="D3633" s="3">
        <f t="shared" si="113"/>
        <v>1.162439</v>
      </c>
      <c r="E3633" s="1" t="s">
        <v>14652</v>
      </c>
    </row>
    <row r="3634" spans="1:5" x14ac:dyDescent="0.25">
      <c r="A3634" s="2">
        <v>35164309601756</v>
      </c>
      <c r="B3634" s="2">
        <v>35164310792970</v>
      </c>
      <c r="C3634" s="2">
        <f t="shared" si="112"/>
        <v>1191214</v>
      </c>
      <c r="D3634" s="3">
        <f t="shared" si="113"/>
        <v>1.191214</v>
      </c>
      <c r="E3634" s="1" t="s">
        <v>12908</v>
      </c>
    </row>
    <row r="3635" spans="1:5" x14ac:dyDescent="0.25">
      <c r="A3635" s="2">
        <v>35220667533940</v>
      </c>
      <c r="B3635" s="2">
        <v>35220668686601</v>
      </c>
      <c r="C3635" s="2">
        <f t="shared" si="112"/>
        <v>1152661</v>
      </c>
      <c r="D3635" s="3">
        <f t="shared" si="113"/>
        <v>1.1526609999999999</v>
      </c>
      <c r="E3635" s="1" t="s">
        <v>18137</v>
      </c>
    </row>
    <row r="3636" spans="1:5" x14ac:dyDescent="0.25">
      <c r="A3636" s="2">
        <v>35030416334343</v>
      </c>
      <c r="B3636" s="2">
        <v>35030417892921</v>
      </c>
      <c r="C3636" s="2">
        <f t="shared" si="112"/>
        <v>1558578</v>
      </c>
      <c r="D3636" s="3">
        <f t="shared" si="113"/>
        <v>1.558578</v>
      </c>
      <c r="E3636" s="1" t="s">
        <v>583</v>
      </c>
    </row>
    <row r="3637" spans="1:5" x14ac:dyDescent="0.25">
      <c r="A3637" s="2">
        <v>35235051557153</v>
      </c>
      <c r="B3637" s="2">
        <v>35235052889167</v>
      </c>
      <c r="C3637" s="2">
        <f t="shared" si="112"/>
        <v>1332014</v>
      </c>
      <c r="D3637" s="3">
        <f t="shared" si="113"/>
        <v>1.332014</v>
      </c>
      <c r="E3637" s="1" t="s">
        <v>19476</v>
      </c>
    </row>
    <row r="3638" spans="1:5" x14ac:dyDescent="0.25">
      <c r="A3638" s="2">
        <v>35219884043359</v>
      </c>
      <c r="B3638" s="2">
        <v>35219885581823</v>
      </c>
      <c r="C3638" s="2">
        <f t="shared" si="112"/>
        <v>1538464</v>
      </c>
      <c r="D3638" s="3">
        <f t="shared" si="113"/>
        <v>1.5384639999999998</v>
      </c>
      <c r="E3638" s="1" t="s">
        <v>18062</v>
      </c>
    </row>
    <row r="3639" spans="1:5" x14ac:dyDescent="0.25">
      <c r="A3639" s="2">
        <v>35064819032846</v>
      </c>
      <c r="B3639" s="2">
        <v>35064820308986</v>
      </c>
      <c r="C3639" s="2">
        <f t="shared" si="112"/>
        <v>1276140</v>
      </c>
      <c r="D3639" s="3">
        <f t="shared" si="113"/>
        <v>1.2761400000000001</v>
      </c>
      <c r="E3639" s="1" t="s">
        <v>3762</v>
      </c>
    </row>
    <row r="3640" spans="1:5" x14ac:dyDescent="0.25">
      <c r="A3640" s="2">
        <v>35209802485487</v>
      </c>
      <c r="B3640" s="2">
        <v>35209803656306</v>
      </c>
      <c r="C3640" s="2">
        <f t="shared" si="112"/>
        <v>1170819</v>
      </c>
      <c r="D3640" s="3">
        <f t="shared" si="113"/>
        <v>1.1708190000000001</v>
      </c>
      <c r="E3640" s="1" t="s">
        <v>17135</v>
      </c>
    </row>
    <row r="3641" spans="1:5" x14ac:dyDescent="0.25">
      <c r="A3641" s="2">
        <v>35111978120702</v>
      </c>
      <c r="B3641" s="2">
        <v>35111979264144</v>
      </c>
      <c r="C3641" s="2">
        <f t="shared" si="112"/>
        <v>1143442</v>
      </c>
      <c r="D3641" s="3">
        <f t="shared" si="113"/>
        <v>1.1434419999999998</v>
      </c>
      <c r="E3641" s="1" t="s">
        <v>8085</v>
      </c>
    </row>
    <row r="3642" spans="1:5" x14ac:dyDescent="0.25">
      <c r="A3642" s="2">
        <v>35126369955252</v>
      </c>
      <c r="B3642" s="2">
        <v>35126371141158</v>
      </c>
      <c r="C3642" s="2">
        <f t="shared" si="112"/>
        <v>1185906</v>
      </c>
      <c r="D3642" s="3">
        <f t="shared" si="113"/>
        <v>1.1859059999999999</v>
      </c>
      <c r="E3642" s="1" t="s">
        <v>9394</v>
      </c>
    </row>
    <row r="3643" spans="1:5" x14ac:dyDescent="0.25">
      <c r="A3643" s="2">
        <v>35177676050388</v>
      </c>
      <c r="B3643" s="2">
        <v>35177677161703</v>
      </c>
      <c r="C3643" s="2">
        <f t="shared" si="112"/>
        <v>1111315</v>
      </c>
      <c r="D3643" s="3">
        <f t="shared" si="113"/>
        <v>1.1113150000000001</v>
      </c>
      <c r="E3643" s="1" t="s">
        <v>14172</v>
      </c>
    </row>
    <row r="3644" spans="1:5" x14ac:dyDescent="0.25">
      <c r="A3644" s="2">
        <v>35121917976172</v>
      </c>
      <c r="B3644" s="2">
        <v>35121919912731</v>
      </c>
      <c r="C3644" s="2">
        <f t="shared" si="112"/>
        <v>1936559</v>
      </c>
      <c r="D3644" s="3">
        <f t="shared" si="113"/>
        <v>1.9365589999999999</v>
      </c>
      <c r="E3644" s="1" t="s">
        <v>8987</v>
      </c>
    </row>
    <row r="3645" spans="1:5" x14ac:dyDescent="0.25">
      <c r="A3645" s="2">
        <v>35207584469448</v>
      </c>
      <c r="B3645" s="2">
        <v>35207585571823</v>
      </c>
      <c r="C3645" s="2">
        <f t="shared" si="112"/>
        <v>1102375</v>
      </c>
      <c r="D3645" s="3">
        <f t="shared" si="113"/>
        <v>1.1023749999999999</v>
      </c>
      <c r="E3645" s="1" t="s">
        <v>16917</v>
      </c>
    </row>
    <row r="3646" spans="1:5" x14ac:dyDescent="0.25">
      <c r="A3646" s="2">
        <v>35205066632538</v>
      </c>
      <c r="B3646" s="2">
        <v>35205067885211</v>
      </c>
      <c r="C3646" s="2">
        <f t="shared" si="112"/>
        <v>1252673</v>
      </c>
      <c r="D3646" s="3">
        <f t="shared" si="113"/>
        <v>1.2526729999999999</v>
      </c>
      <c r="E3646" s="1" t="s">
        <v>16678</v>
      </c>
    </row>
    <row r="3647" spans="1:5" x14ac:dyDescent="0.25">
      <c r="A3647" s="2">
        <v>35225445051128</v>
      </c>
      <c r="B3647" s="2">
        <v>35225446145122</v>
      </c>
      <c r="C3647" s="2">
        <f t="shared" si="112"/>
        <v>1093994</v>
      </c>
      <c r="D3647" s="3">
        <f t="shared" si="113"/>
        <v>1.0939939999999999</v>
      </c>
      <c r="E3647" s="1" t="s">
        <v>16678</v>
      </c>
    </row>
    <row r="3648" spans="1:5" x14ac:dyDescent="0.25">
      <c r="A3648" s="2">
        <v>35167077727247</v>
      </c>
      <c r="B3648" s="2">
        <v>35167078943883</v>
      </c>
      <c r="C3648" s="2">
        <f t="shared" si="112"/>
        <v>1216636</v>
      </c>
      <c r="D3648" s="3">
        <f t="shared" si="113"/>
        <v>1.2166360000000001</v>
      </c>
      <c r="E3648" s="1" t="s">
        <v>13164</v>
      </c>
    </row>
    <row r="3649" spans="1:5" x14ac:dyDescent="0.25">
      <c r="A3649" s="2">
        <v>35145573375855</v>
      </c>
      <c r="B3649" s="2">
        <v>35145574493874</v>
      </c>
      <c r="C3649" s="2">
        <f t="shared" si="112"/>
        <v>1118019</v>
      </c>
      <c r="D3649" s="3">
        <f t="shared" si="113"/>
        <v>1.1180189999999999</v>
      </c>
      <c r="E3649" s="1" t="s">
        <v>11151</v>
      </c>
    </row>
    <row r="3650" spans="1:5" x14ac:dyDescent="0.25">
      <c r="A3650" s="2">
        <v>35063926799642</v>
      </c>
      <c r="B3650" s="2">
        <v>35063928065446</v>
      </c>
      <c r="C3650" s="2">
        <f t="shared" ref="C3650:C3713" si="114">B3650-A3650</f>
        <v>1265804</v>
      </c>
      <c r="D3650" s="3">
        <f t="shared" si="113"/>
        <v>1.2658039999999999</v>
      </c>
      <c r="E3650" s="1" t="s">
        <v>3676</v>
      </c>
    </row>
    <row r="3651" spans="1:5" x14ac:dyDescent="0.25">
      <c r="A3651" s="2">
        <v>35035368672128</v>
      </c>
      <c r="B3651" s="2">
        <v>35035370137399</v>
      </c>
      <c r="C3651" s="2">
        <f t="shared" si="114"/>
        <v>1465271</v>
      </c>
      <c r="D3651" s="3">
        <f t="shared" ref="D3651:D3714" si="115">C3651*(10^(-6))</f>
        <v>1.465271</v>
      </c>
      <c r="E3651" s="1" t="s">
        <v>1041</v>
      </c>
    </row>
    <row r="3652" spans="1:5" x14ac:dyDescent="0.25">
      <c r="A3652" s="2">
        <v>35048417994890</v>
      </c>
      <c r="B3652" s="2">
        <v>35048419389201</v>
      </c>
      <c r="C3652" s="2">
        <f t="shared" si="114"/>
        <v>1394311</v>
      </c>
      <c r="D3652" s="3">
        <f t="shared" si="115"/>
        <v>1.3943109999999999</v>
      </c>
      <c r="E3652" s="1" t="s">
        <v>2238</v>
      </c>
    </row>
    <row r="3653" spans="1:5" x14ac:dyDescent="0.25">
      <c r="A3653" s="2">
        <v>35170462713154</v>
      </c>
      <c r="B3653" s="2">
        <v>35170463797649</v>
      </c>
      <c r="C3653" s="2">
        <f t="shared" si="114"/>
        <v>1084495</v>
      </c>
      <c r="D3653" s="3">
        <f t="shared" si="115"/>
        <v>1.084495</v>
      </c>
      <c r="E3653" s="1" t="s">
        <v>2238</v>
      </c>
    </row>
    <row r="3654" spans="1:5" x14ac:dyDescent="0.25">
      <c r="A3654" s="2">
        <v>35114854708618</v>
      </c>
      <c r="B3654" s="2">
        <v>35114855953190</v>
      </c>
      <c r="C3654" s="2">
        <f t="shared" si="114"/>
        <v>1244572</v>
      </c>
      <c r="D3654" s="3">
        <f t="shared" si="115"/>
        <v>1.244572</v>
      </c>
      <c r="E3654" s="1" t="s">
        <v>8335</v>
      </c>
    </row>
    <row r="3655" spans="1:5" x14ac:dyDescent="0.25">
      <c r="A3655" s="2">
        <v>35164493018131</v>
      </c>
      <c r="B3655" s="2">
        <v>35164494209623</v>
      </c>
      <c r="C3655" s="2">
        <f t="shared" si="114"/>
        <v>1191492</v>
      </c>
      <c r="D3655" s="3">
        <f t="shared" si="115"/>
        <v>1.191492</v>
      </c>
      <c r="E3655" s="1" t="s">
        <v>12925</v>
      </c>
    </row>
    <row r="3656" spans="1:5" x14ac:dyDescent="0.25">
      <c r="A3656" s="2">
        <v>35155753886560</v>
      </c>
      <c r="B3656" s="2">
        <v>35155755061570</v>
      </c>
      <c r="C3656" s="2">
        <f t="shared" si="114"/>
        <v>1175010</v>
      </c>
      <c r="D3656" s="3">
        <f t="shared" si="115"/>
        <v>1.1750099999999999</v>
      </c>
      <c r="E3656" s="1" t="s">
        <v>12140</v>
      </c>
    </row>
    <row r="3657" spans="1:5" x14ac:dyDescent="0.25">
      <c r="A3657" s="2">
        <v>35155111838577</v>
      </c>
      <c r="B3657" s="2">
        <v>35155112918882</v>
      </c>
      <c r="C3657" s="2">
        <f t="shared" si="114"/>
        <v>1080305</v>
      </c>
      <c r="D3657" s="3">
        <f t="shared" si="115"/>
        <v>1.0803049999999998</v>
      </c>
      <c r="E3657" s="1" t="s">
        <v>12074</v>
      </c>
    </row>
    <row r="3658" spans="1:5" x14ac:dyDescent="0.25">
      <c r="A3658" s="2">
        <v>35176265798133</v>
      </c>
      <c r="B3658" s="2">
        <v>35176266903301</v>
      </c>
      <c r="C3658" s="2">
        <f t="shared" si="114"/>
        <v>1105168</v>
      </c>
      <c r="D3658" s="3">
        <f t="shared" si="115"/>
        <v>1.1051679999999999</v>
      </c>
      <c r="E3658" s="1" t="s">
        <v>14036</v>
      </c>
    </row>
    <row r="3659" spans="1:5" x14ac:dyDescent="0.25">
      <c r="A3659" s="2">
        <v>35078342489743</v>
      </c>
      <c r="B3659" s="2">
        <v>35078344079052</v>
      </c>
      <c r="C3659" s="2">
        <f t="shared" si="114"/>
        <v>1589309</v>
      </c>
      <c r="D3659" s="3">
        <f t="shared" si="115"/>
        <v>1.5893089999999999</v>
      </c>
      <c r="E3659" s="1" t="s">
        <v>4987</v>
      </c>
    </row>
    <row r="3660" spans="1:5" x14ac:dyDescent="0.25">
      <c r="A3660" s="2">
        <v>35085371972270</v>
      </c>
      <c r="B3660" s="2">
        <v>35085373126048</v>
      </c>
      <c r="C3660" s="2">
        <f t="shared" si="114"/>
        <v>1153778</v>
      </c>
      <c r="D3660" s="3">
        <f t="shared" si="115"/>
        <v>1.153778</v>
      </c>
      <c r="E3660" s="1" t="s">
        <v>5637</v>
      </c>
    </row>
    <row r="3661" spans="1:5" x14ac:dyDescent="0.25">
      <c r="A3661" s="2">
        <v>35138543579041</v>
      </c>
      <c r="B3661" s="2">
        <v>35138544685886</v>
      </c>
      <c r="C3661" s="2">
        <f t="shared" si="114"/>
        <v>1106845</v>
      </c>
      <c r="D3661" s="3">
        <f t="shared" si="115"/>
        <v>1.1068449999999999</v>
      </c>
      <c r="E3661" s="1" t="s">
        <v>10513</v>
      </c>
    </row>
    <row r="3662" spans="1:5" x14ac:dyDescent="0.25">
      <c r="A3662" s="2">
        <v>35156421007844</v>
      </c>
      <c r="B3662" s="2">
        <v>35156422182574</v>
      </c>
      <c r="C3662" s="2">
        <f t="shared" si="114"/>
        <v>1174730</v>
      </c>
      <c r="D3662" s="3">
        <f t="shared" si="115"/>
        <v>1.1747300000000001</v>
      </c>
      <c r="E3662" s="1" t="s">
        <v>12201</v>
      </c>
    </row>
    <row r="3663" spans="1:5" x14ac:dyDescent="0.25">
      <c r="A3663" s="2">
        <v>35214414337441</v>
      </c>
      <c r="B3663" s="2">
        <v>35214415437022</v>
      </c>
      <c r="C3663" s="2">
        <f t="shared" si="114"/>
        <v>1099581</v>
      </c>
      <c r="D3663" s="3">
        <f t="shared" si="115"/>
        <v>1.0995809999999999</v>
      </c>
      <c r="E3663" s="1" t="s">
        <v>17557</v>
      </c>
    </row>
    <row r="3664" spans="1:5" x14ac:dyDescent="0.25">
      <c r="A3664" s="2">
        <v>35105191793455</v>
      </c>
      <c r="B3664" s="2">
        <v>35105193157316</v>
      </c>
      <c r="C3664" s="2">
        <f t="shared" si="114"/>
        <v>1363861</v>
      </c>
      <c r="D3664" s="3">
        <f t="shared" si="115"/>
        <v>1.363861</v>
      </c>
      <c r="E3664" s="1" t="s">
        <v>7466</v>
      </c>
    </row>
    <row r="3665" spans="1:5" x14ac:dyDescent="0.25">
      <c r="A3665" s="2">
        <v>35046583745054</v>
      </c>
      <c r="B3665" s="2">
        <v>35046585125956</v>
      </c>
      <c r="C3665" s="2">
        <f t="shared" si="114"/>
        <v>1380902</v>
      </c>
      <c r="D3665" s="3">
        <f t="shared" si="115"/>
        <v>1.3809019999999999</v>
      </c>
      <c r="E3665" s="1" t="s">
        <v>2080</v>
      </c>
    </row>
    <row r="3666" spans="1:5" x14ac:dyDescent="0.25">
      <c r="A3666" s="2">
        <v>35145690142686</v>
      </c>
      <c r="B3666" s="2">
        <v>35145691254000</v>
      </c>
      <c r="C3666" s="2">
        <f t="shared" si="114"/>
        <v>1111314</v>
      </c>
      <c r="D3666" s="3">
        <f t="shared" si="115"/>
        <v>1.1113139999999999</v>
      </c>
      <c r="E3666" s="1" t="s">
        <v>11163</v>
      </c>
    </row>
    <row r="3667" spans="1:5" x14ac:dyDescent="0.25">
      <c r="A3667" s="2">
        <v>35201431438222</v>
      </c>
      <c r="B3667" s="2">
        <v>35201432675810</v>
      </c>
      <c r="C3667" s="2">
        <f t="shared" si="114"/>
        <v>1237588</v>
      </c>
      <c r="D3667" s="3">
        <f t="shared" si="115"/>
        <v>1.2375879999999999</v>
      </c>
      <c r="E3667" s="1" t="s">
        <v>16341</v>
      </c>
    </row>
    <row r="3668" spans="1:5" x14ac:dyDescent="0.25">
      <c r="A3668" s="2">
        <v>35077692454992</v>
      </c>
      <c r="B3668" s="2">
        <v>35077693827513</v>
      </c>
      <c r="C3668" s="2">
        <f t="shared" si="114"/>
        <v>1372521</v>
      </c>
      <c r="D3668" s="3">
        <f t="shared" si="115"/>
        <v>1.3725209999999999</v>
      </c>
      <c r="E3668" s="1" t="s">
        <v>4928</v>
      </c>
    </row>
    <row r="3669" spans="1:5" x14ac:dyDescent="0.25">
      <c r="A3669" s="2">
        <v>35033976662416</v>
      </c>
      <c r="B3669" s="2">
        <v>35033980576601</v>
      </c>
      <c r="C3669" s="2">
        <f t="shared" si="114"/>
        <v>3914185</v>
      </c>
      <c r="D3669" s="3">
        <f t="shared" si="115"/>
        <v>3.9141849999999998</v>
      </c>
      <c r="E3669" s="1" t="s">
        <v>909</v>
      </c>
    </row>
    <row r="3670" spans="1:5" x14ac:dyDescent="0.25">
      <c r="A3670" s="2">
        <v>35088481861402</v>
      </c>
      <c r="B3670" s="2">
        <v>35088483058761</v>
      </c>
      <c r="C3670" s="2">
        <f t="shared" si="114"/>
        <v>1197359</v>
      </c>
      <c r="D3670" s="3">
        <f t="shared" si="115"/>
        <v>1.1973589999999998</v>
      </c>
      <c r="E3670" s="1" t="s">
        <v>5922</v>
      </c>
    </row>
    <row r="3671" spans="1:5" x14ac:dyDescent="0.25">
      <c r="A3671" s="2">
        <v>35233767310895</v>
      </c>
      <c r="B3671" s="2">
        <v>35233768398463</v>
      </c>
      <c r="C3671" s="2">
        <f t="shared" si="114"/>
        <v>1087568</v>
      </c>
      <c r="D3671" s="3">
        <f t="shared" si="115"/>
        <v>1.0875679999999999</v>
      </c>
      <c r="E3671" s="1" t="s">
        <v>5922</v>
      </c>
    </row>
    <row r="3672" spans="1:5" x14ac:dyDescent="0.25">
      <c r="A3672" s="2">
        <v>35216815605873</v>
      </c>
      <c r="B3672" s="2">
        <v>35216816788426</v>
      </c>
      <c r="C3672" s="2">
        <f t="shared" si="114"/>
        <v>1182553</v>
      </c>
      <c r="D3672" s="3">
        <f t="shared" si="115"/>
        <v>1.182553</v>
      </c>
      <c r="E3672" s="1" t="s">
        <v>17779</v>
      </c>
    </row>
    <row r="3673" spans="1:5" x14ac:dyDescent="0.25">
      <c r="A3673" s="2">
        <v>35195461507413</v>
      </c>
      <c r="B3673" s="2">
        <v>35195462565649</v>
      </c>
      <c r="C3673" s="2">
        <f t="shared" si="114"/>
        <v>1058236</v>
      </c>
      <c r="D3673" s="3">
        <f t="shared" si="115"/>
        <v>1.058236</v>
      </c>
      <c r="E3673" s="1" t="s">
        <v>15800</v>
      </c>
    </row>
    <row r="3674" spans="1:5" x14ac:dyDescent="0.25">
      <c r="A3674" s="2">
        <v>35176657670672</v>
      </c>
      <c r="B3674" s="2">
        <v>35176658838139</v>
      </c>
      <c r="C3674" s="2">
        <f t="shared" si="114"/>
        <v>1167467</v>
      </c>
      <c r="D3674" s="3">
        <f t="shared" si="115"/>
        <v>1.167467</v>
      </c>
      <c r="E3674" s="1" t="s">
        <v>14077</v>
      </c>
    </row>
    <row r="3675" spans="1:5" x14ac:dyDescent="0.25">
      <c r="A3675" s="2">
        <v>35124126919828</v>
      </c>
      <c r="B3675" s="2">
        <v>35124127927218</v>
      </c>
      <c r="C3675" s="2">
        <f t="shared" si="114"/>
        <v>1007390</v>
      </c>
      <c r="D3675" s="3">
        <f t="shared" si="115"/>
        <v>1.00739</v>
      </c>
      <c r="E3675" s="1" t="s">
        <v>9185</v>
      </c>
    </row>
    <row r="3676" spans="1:5" x14ac:dyDescent="0.25">
      <c r="A3676" s="2">
        <v>35196211865565</v>
      </c>
      <c r="B3676" s="2">
        <v>35196212977718</v>
      </c>
      <c r="C3676" s="2">
        <f t="shared" si="114"/>
        <v>1112153</v>
      </c>
      <c r="D3676" s="3">
        <f t="shared" si="115"/>
        <v>1.1121529999999999</v>
      </c>
      <c r="E3676" s="1" t="s">
        <v>15867</v>
      </c>
    </row>
    <row r="3677" spans="1:5" x14ac:dyDescent="0.25">
      <c r="A3677" s="2">
        <v>35210427702271</v>
      </c>
      <c r="B3677" s="2">
        <v>35210428828113</v>
      </c>
      <c r="C3677" s="2">
        <f t="shared" si="114"/>
        <v>1125842</v>
      </c>
      <c r="D3677" s="3">
        <f t="shared" si="115"/>
        <v>1.125842</v>
      </c>
      <c r="E3677" s="1" t="s">
        <v>17198</v>
      </c>
    </row>
    <row r="3678" spans="1:5" x14ac:dyDescent="0.25">
      <c r="A3678" s="2">
        <v>35124593942442</v>
      </c>
      <c r="B3678" s="2">
        <v>35124595105439</v>
      </c>
      <c r="C3678" s="2">
        <f t="shared" si="114"/>
        <v>1162997</v>
      </c>
      <c r="D3678" s="3">
        <f t="shared" si="115"/>
        <v>1.1629969999999998</v>
      </c>
      <c r="E3678" s="1" t="s">
        <v>9230</v>
      </c>
    </row>
    <row r="3679" spans="1:5" x14ac:dyDescent="0.25">
      <c r="A3679" s="2">
        <v>35070905389933</v>
      </c>
      <c r="B3679" s="2">
        <v>35070906873082</v>
      </c>
      <c r="C3679" s="2">
        <f t="shared" si="114"/>
        <v>1483149</v>
      </c>
      <c r="D3679" s="3">
        <f t="shared" si="115"/>
        <v>1.4831489999999998</v>
      </c>
      <c r="E3679" s="1" t="s">
        <v>4295</v>
      </c>
    </row>
    <row r="3680" spans="1:5" x14ac:dyDescent="0.25">
      <c r="A3680" s="2">
        <v>35224427859274</v>
      </c>
      <c r="B3680" s="2">
        <v>35224428889573</v>
      </c>
      <c r="C3680" s="2">
        <f t="shared" si="114"/>
        <v>1030299</v>
      </c>
      <c r="D3680" s="3">
        <f t="shared" si="115"/>
        <v>1.0302989999999999</v>
      </c>
      <c r="E3680" s="1" t="s">
        <v>18479</v>
      </c>
    </row>
    <row r="3681" spans="1:5" x14ac:dyDescent="0.25">
      <c r="A3681" s="2">
        <v>35064268847683</v>
      </c>
      <c r="B3681" s="2">
        <v>35064270117678</v>
      </c>
      <c r="C3681" s="2">
        <f t="shared" si="114"/>
        <v>1269995</v>
      </c>
      <c r="D3681" s="3">
        <f t="shared" si="115"/>
        <v>1.269995</v>
      </c>
      <c r="E3681" s="1" t="s">
        <v>3710</v>
      </c>
    </row>
    <row r="3682" spans="1:5" x14ac:dyDescent="0.25">
      <c r="A3682" s="2">
        <v>35060617128077</v>
      </c>
      <c r="B3682" s="2">
        <v>35060618453944</v>
      </c>
      <c r="C3682" s="2">
        <f t="shared" si="114"/>
        <v>1325867</v>
      </c>
      <c r="D3682" s="3">
        <f t="shared" si="115"/>
        <v>1.3258669999999999</v>
      </c>
      <c r="E3682" s="1" t="s">
        <v>3372</v>
      </c>
    </row>
    <row r="3683" spans="1:5" x14ac:dyDescent="0.25">
      <c r="A3683" s="2">
        <v>35103890971616</v>
      </c>
      <c r="B3683" s="2">
        <v>35103892320949</v>
      </c>
      <c r="C3683" s="2">
        <f t="shared" si="114"/>
        <v>1349333</v>
      </c>
      <c r="D3683" s="3">
        <f t="shared" si="115"/>
        <v>1.3493329999999999</v>
      </c>
      <c r="E3683" s="1" t="s">
        <v>7347</v>
      </c>
    </row>
    <row r="3684" spans="1:5" x14ac:dyDescent="0.25">
      <c r="A3684" s="2">
        <v>35166231619198</v>
      </c>
      <c r="B3684" s="2">
        <v>35166233056532</v>
      </c>
      <c r="C3684" s="2">
        <f t="shared" si="114"/>
        <v>1437334</v>
      </c>
      <c r="D3684" s="3">
        <f t="shared" si="115"/>
        <v>1.4373339999999999</v>
      </c>
      <c r="E3684" s="1" t="s">
        <v>13087</v>
      </c>
    </row>
    <row r="3685" spans="1:5" x14ac:dyDescent="0.25">
      <c r="A3685" s="2">
        <v>35204391092581</v>
      </c>
      <c r="B3685" s="2">
        <v>35204392189928</v>
      </c>
      <c r="C3685" s="2">
        <f t="shared" si="114"/>
        <v>1097347</v>
      </c>
      <c r="D3685" s="3">
        <f t="shared" si="115"/>
        <v>1.0973469999999999</v>
      </c>
      <c r="E3685" s="1" t="s">
        <v>16615</v>
      </c>
    </row>
    <row r="3686" spans="1:5" x14ac:dyDescent="0.25">
      <c r="A3686" s="2">
        <v>35128971054160</v>
      </c>
      <c r="B3686" s="2">
        <v>35128972158770</v>
      </c>
      <c r="C3686" s="2">
        <f t="shared" si="114"/>
        <v>1104610</v>
      </c>
      <c r="D3686" s="3">
        <f t="shared" si="115"/>
        <v>1.1046099999999999</v>
      </c>
      <c r="E3686" s="1" t="s">
        <v>9629</v>
      </c>
    </row>
    <row r="3687" spans="1:5" x14ac:dyDescent="0.25">
      <c r="A3687" s="2">
        <v>35098044982570</v>
      </c>
      <c r="B3687" s="2">
        <v>35098046139142</v>
      </c>
      <c r="C3687" s="2">
        <f t="shared" si="114"/>
        <v>1156572</v>
      </c>
      <c r="D3687" s="3">
        <f t="shared" si="115"/>
        <v>1.1565719999999999</v>
      </c>
      <c r="E3687" s="1" t="s">
        <v>6811</v>
      </c>
    </row>
    <row r="3688" spans="1:5" x14ac:dyDescent="0.25">
      <c r="A3688" s="2">
        <v>35184847082784</v>
      </c>
      <c r="B3688" s="2">
        <v>35184848690531</v>
      </c>
      <c r="C3688" s="2">
        <f t="shared" si="114"/>
        <v>1607747</v>
      </c>
      <c r="D3688" s="3">
        <f t="shared" si="115"/>
        <v>1.607747</v>
      </c>
      <c r="E3688" s="1" t="s">
        <v>14815</v>
      </c>
    </row>
    <row r="3689" spans="1:5" x14ac:dyDescent="0.25">
      <c r="A3689" s="2">
        <v>35110969312318</v>
      </c>
      <c r="B3689" s="2">
        <v>35110970596280</v>
      </c>
      <c r="C3689" s="2">
        <f t="shared" si="114"/>
        <v>1283962</v>
      </c>
      <c r="D3689" s="3">
        <f t="shared" si="115"/>
        <v>1.283962</v>
      </c>
      <c r="E3689" s="1" t="s">
        <v>7993</v>
      </c>
    </row>
    <row r="3690" spans="1:5" x14ac:dyDescent="0.25">
      <c r="A3690" s="2">
        <v>35039487405963</v>
      </c>
      <c r="B3690" s="2">
        <v>35039489012033</v>
      </c>
      <c r="C3690" s="2">
        <f t="shared" si="114"/>
        <v>1606070</v>
      </c>
      <c r="D3690" s="3">
        <f t="shared" si="115"/>
        <v>1.6060699999999999</v>
      </c>
      <c r="E3690" s="1" t="s">
        <v>1421</v>
      </c>
    </row>
    <row r="3691" spans="1:5" x14ac:dyDescent="0.25">
      <c r="A3691" s="2">
        <v>35134115324215</v>
      </c>
      <c r="B3691" s="2">
        <v>35134116425752</v>
      </c>
      <c r="C3691" s="2">
        <f t="shared" si="114"/>
        <v>1101537</v>
      </c>
      <c r="D3691" s="3">
        <f t="shared" si="115"/>
        <v>1.101537</v>
      </c>
      <c r="E3691" s="1" t="s">
        <v>10102</v>
      </c>
    </row>
    <row r="3692" spans="1:5" x14ac:dyDescent="0.25">
      <c r="A3692" s="2">
        <v>35078575640110</v>
      </c>
      <c r="B3692" s="2">
        <v>35078576675996</v>
      </c>
      <c r="C3692" s="2">
        <f t="shared" si="114"/>
        <v>1035886</v>
      </c>
      <c r="D3692" s="3">
        <f t="shared" si="115"/>
        <v>1.0358859999999999</v>
      </c>
      <c r="E3692" s="1" t="s">
        <v>5009</v>
      </c>
    </row>
    <row r="3693" spans="1:5" x14ac:dyDescent="0.25">
      <c r="A3693" s="2">
        <v>35098154599329</v>
      </c>
      <c r="B3693" s="2">
        <v>35098155830492</v>
      </c>
      <c r="C3693" s="2">
        <f t="shared" si="114"/>
        <v>1231163</v>
      </c>
      <c r="D3693" s="3">
        <f t="shared" si="115"/>
        <v>1.231163</v>
      </c>
      <c r="E3693" s="1" t="s">
        <v>6821</v>
      </c>
    </row>
    <row r="3694" spans="1:5" x14ac:dyDescent="0.25">
      <c r="A3694" s="2">
        <v>35232591895813</v>
      </c>
      <c r="B3694" s="2">
        <v>35232593056575</v>
      </c>
      <c r="C3694" s="2">
        <f t="shared" si="114"/>
        <v>1160762</v>
      </c>
      <c r="D3694" s="3">
        <f t="shared" si="115"/>
        <v>1.1607619999999998</v>
      </c>
      <c r="E3694" s="1" t="s">
        <v>19252</v>
      </c>
    </row>
    <row r="3695" spans="1:5" x14ac:dyDescent="0.25">
      <c r="A3695" s="2">
        <v>35055138141369</v>
      </c>
      <c r="B3695" s="2">
        <v>35055139675642</v>
      </c>
      <c r="C3695" s="2">
        <f t="shared" si="114"/>
        <v>1534273</v>
      </c>
      <c r="D3695" s="3">
        <f t="shared" si="115"/>
        <v>1.534273</v>
      </c>
      <c r="E3695" s="1" t="s">
        <v>2857</v>
      </c>
    </row>
    <row r="3696" spans="1:5" x14ac:dyDescent="0.25">
      <c r="A3696" s="2">
        <v>35143797593244</v>
      </c>
      <c r="B3696" s="2">
        <v>35143798729422</v>
      </c>
      <c r="C3696" s="2">
        <f t="shared" si="114"/>
        <v>1136178</v>
      </c>
      <c r="D3696" s="3">
        <f t="shared" si="115"/>
        <v>1.1361779999999999</v>
      </c>
      <c r="E3696" s="1" t="s">
        <v>10995</v>
      </c>
    </row>
    <row r="3697" spans="1:5" x14ac:dyDescent="0.25">
      <c r="A3697" s="2">
        <v>35059206631937</v>
      </c>
      <c r="B3697" s="2">
        <v>35059207908636</v>
      </c>
      <c r="C3697" s="2">
        <f t="shared" si="114"/>
        <v>1276699</v>
      </c>
      <c r="D3697" s="3">
        <f t="shared" si="115"/>
        <v>1.276699</v>
      </c>
      <c r="E3697" s="1" t="s">
        <v>3238</v>
      </c>
    </row>
    <row r="3698" spans="1:5" x14ac:dyDescent="0.25">
      <c r="A3698" s="2">
        <v>35167561170389</v>
      </c>
      <c r="B3698" s="2">
        <v>35167562277234</v>
      </c>
      <c r="C3698" s="2">
        <f t="shared" si="114"/>
        <v>1106845</v>
      </c>
      <c r="D3698" s="3">
        <f t="shared" si="115"/>
        <v>1.1068449999999999</v>
      </c>
      <c r="E3698" s="1" t="s">
        <v>13211</v>
      </c>
    </row>
    <row r="3699" spans="1:5" x14ac:dyDescent="0.25">
      <c r="A3699" s="2">
        <v>35072080887427</v>
      </c>
      <c r="B3699" s="2">
        <v>35072082213853</v>
      </c>
      <c r="C3699" s="2">
        <f t="shared" si="114"/>
        <v>1326426</v>
      </c>
      <c r="D3699" s="3">
        <f t="shared" si="115"/>
        <v>1.3264259999999999</v>
      </c>
      <c r="E3699" s="1" t="s">
        <v>4405</v>
      </c>
    </row>
    <row r="3700" spans="1:5" x14ac:dyDescent="0.25">
      <c r="A3700" s="2">
        <v>35189924234231</v>
      </c>
      <c r="B3700" s="2">
        <v>35189925466232</v>
      </c>
      <c r="C3700" s="2">
        <f t="shared" si="114"/>
        <v>1232001</v>
      </c>
      <c r="D3700" s="3">
        <f t="shared" si="115"/>
        <v>1.2320009999999999</v>
      </c>
      <c r="E3700" s="1" t="s">
        <v>15283</v>
      </c>
    </row>
    <row r="3701" spans="1:5" x14ac:dyDescent="0.25">
      <c r="A3701" s="2">
        <v>35087122864841</v>
      </c>
      <c r="B3701" s="2">
        <v>35087124068626</v>
      </c>
      <c r="C3701" s="2">
        <f t="shared" si="114"/>
        <v>1203785</v>
      </c>
      <c r="D3701" s="3">
        <f t="shared" si="115"/>
        <v>1.2037849999999999</v>
      </c>
      <c r="E3701" s="1" t="s">
        <v>5798</v>
      </c>
    </row>
    <row r="3702" spans="1:5" x14ac:dyDescent="0.25">
      <c r="A3702" s="2">
        <v>35216648765348</v>
      </c>
      <c r="B3702" s="2">
        <v>35216649913539</v>
      </c>
      <c r="C3702" s="2">
        <f t="shared" si="114"/>
        <v>1148191</v>
      </c>
      <c r="D3702" s="3">
        <f t="shared" si="115"/>
        <v>1.148191</v>
      </c>
      <c r="E3702" s="1" t="s">
        <v>17762</v>
      </c>
    </row>
    <row r="3703" spans="1:5" x14ac:dyDescent="0.25">
      <c r="A3703" s="2">
        <v>35223319021392</v>
      </c>
      <c r="B3703" s="2">
        <v>35223320366256</v>
      </c>
      <c r="C3703" s="2">
        <f t="shared" si="114"/>
        <v>1344864</v>
      </c>
      <c r="D3703" s="3">
        <f t="shared" si="115"/>
        <v>1.3448639999999998</v>
      </c>
      <c r="E3703" s="1" t="s">
        <v>18377</v>
      </c>
    </row>
    <row r="3704" spans="1:5" x14ac:dyDescent="0.25">
      <c r="A3704" s="2">
        <v>35128887709189</v>
      </c>
      <c r="B3704" s="2">
        <v>35128888866599</v>
      </c>
      <c r="C3704" s="2">
        <f t="shared" si="114"/>
        <v>1157410</v>
      </c>
      <c r="D3704" s="3">
        <f t="shared" si="115"/>
        <v>1.15741</v>
      </c>
      <c r="E3704" s="1" t="s">
        <v>9622</v>
      </c>
    </row>
    <row r="3705" spans="1:5" x14ac:dyDescent="0.25">
      <c r="A3705" s="2">
        <v>35062259434473</v>
      </c>
      <c r="B3705" s="2">
        <v>35062260756709</v>
      </c>
      <c r="C3705" s="2">
        <f t="shared" si="114"/>
        <v>1322236</v>
      </c>
      <c r="D3705" s="3">
        <f t="shared" si="115"/>
        <v>1.322236</v>
      </c>
      <c r="E3705" s="1" t="s">
        <v>3527</v>
      </c>
    </row>
    <row r="3706" spans="1:5" x14ac:dyDescent="0.25">
      <c r="A3706" s="2">
        <v>35234609398601</v>
      </c>
      <c r="B3706" s="2">
        <v>35234610507402</v>
      </c>
      <c r="C3706" s="2">
        <f t="shared" si="114"/>
        <v>1108801</v>
      </c>
      <c r="D3706" s="3">
        <f t="shared" si="115"/>
        <v>1.1088009999999999</v>
      </c>
      <c r="E3706" s="1" t="s">
        <v>19434</v>
      </c>
    </row>
    <row r="3707" spans="1:5" x14ac:dyDescent="0.25">
      <c r="A3707" s="2">
        <v>35067361848634</v>
      </c>
      <c r="B3707" s="2">
        <v>35067363121422</v>
      </c>
      <c r="C3707" s="2">
        <f t="shared" si="114"/>
        <v>1272788</v>
      </c>
      <c r="D3707" s="3">
        <f t="shared" si="115"/>
        <v>1.272788</v>
      </c>
      <c r="E3707" s="1" t="s">
        <v>3984</v>
      </c>
    </row>
    <row r="3708" spans="1:5" x14ac:dyDescent="0.25">
      <c r="A3708" s="2">
        <v>35228279945465</v>
      </c>
      <c r="B3708" s="2">
        <v>35228281034431</v>
      </c>
      <c r="C3708" s="2">
        <f t="shared" si="114"/>
        <v>1088966</v>
      </c>
      <c r="D3708" s="3">
        <f t="shared" si="115"/>
        <v>1.0889659999999999</v>
      </c>
      <c r="E3708" s="1" t="s">
        <v>18850</v>
      </c>
    </row>
    <row r="3709" spans="1:5" x14ac:dyDescent="0.25">
      <c r="A3709" s="2">
        <v>35048934990350</v>
      </c>
      <c r="B3709" s="2">
        <v>35048936448916</v>
      </c>
      <c r="C3709" s="2">
        <f t="shared" si="114"/>
        <v>1458566</v>
      </c>
      <c r="D3709" s="3">
        <f t="shared" si="115"/>
        <v>1.458566</v>
      </c>
      <c r="E3709" s="1" t="s">
        <v>2288</v>
      </c>
    </row>
    <row r="3710" spans="1:5" x14ac:dyDescent="0.25">
      <c r="A3710" s="2">
        <v>35167677979125</v>
      </c>
      <c r="B3710" s="2">
        <v>35167679223138</v>
      </c>
      <c r="C3710" s="2">
        <f t="shared" si="114"/>
        <v>1244013</v>
      </c>
      <c r="D3710" s="3">
        <f t="shared" si="115"/>
        <v>1.244013</v>
      </c>
      <c r="E3710" s="1" t="s">
        <v>13223</v>
      </c>
    </row>
    <row r="3711" spans="1:5" x14ac:dyDescent="0.25">
      <c r="A3711" s="2">
        <v>35152102034814</v>
      </c>
      <c r="B3711" s="2">
        <v>35152103145849</v>
      </c>
      <c r="C3711" s="2">
        <f t="shared" si="114"/>
        <v>1111035</v>
      </c>
      <c r="D3711" s="3">
        <f t="shared" si="115"/>
        <v>1.111035</v>
      </c>
      <c r="E3711" s="1" t="s">
        <v>11794</v>
      </c>
    </row>
    <row r="3712" spans="1:5" x14ac:dyDescent="0.25">
      <c r="A3712" s="2">
        <v>35152035302289</v>
      </c>
      <c r="B3712" s="2">
        <v>35152036416398</v>
      </c>
      <c r="C3712" s="2">
        <f t="shared" si="114"/>
        <v>1114109</v>
      </c>
      <c r="D3712" s="3">
        <f t="shared" si="115"/>
        <v>1.114109</v>
      </c>
      <c r="E3712" s="1" t="s">
        <v>11788</v>
      </c>
    </row>
    <row r="3713" spans="1:5" x14ac:dyDescent="0.25">
      <c r="A3713" s="2">
        <v>35097786548818</v>
      </c>
      <c r="B3713" s="2">
        <v>35097787700920</v>
      </c>
      <c r="C3713" s="2">
        <f t="shared" si="114"/>
        <v>1152102</v>
      </c>
      <c r="D3713" s="3">
        <f t="shared" si="115"/>
        <v>1.152102</v>
      </c>
      <c r="E3713" s="1" t="s">
        <v>6786</v>
      </c>
    </row>
    <row r="3714" spans="1:5" x14ac:dyDescent="0.25">
      <c r="A3714" s="2">
        <v>35170738022528</v>
      </c>
      <c r="B3714" s="2">
        <v>35170739242795</v>
      </c>
      <c r="C3714" s="2">
        <f t="shared" ref="C3714:C3777" si="116">B3714-A3714</f>
        <v>1220267</v>
      </c>
      <c r="D3714" s="3">
        <f t="shared" si="115"/>
        <v>1.220267</v>
      </c>
      <c r="E3714" s="1" t="s">
        <v>13501</v>
      </c>
    </row>
    <row r="3715" spans="1:5" x14ac:dyDescent="0.25">
      <c r="A3715" s="2">
        <v>35038537129617</v>
      </c>
      <c r="B3715" s="2">
        <v>35038538708589</v>
      </c>
      <c r="C3715" s="2">
        <f t="shared" si="116"/>
        <v>1578972</v>
      </c>
      <c r="D3715" s="3">
        <f t="shared" ref="D3715:D3778" si="117">C3715*(10^(-6))</f>
        <v>1.5789719999999998</v>
      </c>
      <c r="E3715" s="1" t="s">
        <v>1331</v>
      </c>
    </row>
    <row r="3716" spans="1:5" x14ac:dyDescent="0.25">
      <c r="A3716" s="2">
        <v>35234845784856</v>
      </c>
      <c r="B3716" s="2">
        <v>35234846997022</v>
      </c>
      <c r="C3716" s="2">
        <f t="shared" si="116"/>
        <v>1212166</v>
      </c>
      <c r="D3716" s="3">
        <f t="shared" si="117"/>
        <v>1.2121659999999999</v>
      </c>
      <c r="E3716" s="1" t="s">
        <v>19456</v>
      </c>
    </row>
    <row r="3717" spans="1:5" x14ac:dyDescent="0.25">
      <c r="A3717" s="2">
        <v>35200564090315</v>
      </c>
      <c r="B3717" s="2">
        <v>35200565162798</v>
      </c>
      <c r="C3717" s="2">
        <f t="shared" si="116"/>
        <v>1072483</v>
      </c>
      <c r="D3717" s="3">
        <f t="shared" si="117"/>
        <v>1.0724829999999999</v>
      </c>
      <c r="E3717" s="1" t="s">
        <v>16262</v>
      </c>
    </row>
    <row r="3718" spans="1:5" x14ac:dyDescent="0.25">
      <c r="A3718" s="2">
        <v>35107417538128</v>
      </c>
      <c r="B3718" s="2">
        <v>35107418671233</v>
      </c>
      <c r="C3718" s="2">
        <f t="shared" si="116"/>
        <v>1133105</v>
      </c>
      <c r="D3718" s="3">
        <f t="shared" si="117"/>
        <v>1.133105</v>
      </c>
      <c r="E3718" s="1" t="s">
        <v>7674</v>
      </c>
    </row>
    <row r="3719" spans="1:5" x14ac:dyDescent="0.25">
      <c r="A3719" s="2">
        <v>35121442304689</v>
      </c>
      <c r="B3719" s="2">
        <v>35121443423547</v>
      </c>
      <c r="C3719" s="2">
        <f t="shared" si="116"/>
        <v>1118858</v>
      </c>
      <c r="D3719" s="3">
        <f t="shared" si="117"/>
        <v>1.1188579999999999</v>
      </c>
      <c r="E3719" s="1" t="s">
        <v>8943</v>
      </c>
    </row>
    <row r="3720" spans="1:5" x14ac:dyDescent="0.25">
      <c r="A3720" s="2">
        <v>35031917126623</v>
      </c>
      <c r="B3720" s="2">
        <v>35031918850585</v>
      </c>
      <c r="C3720" s="2">
        <f t="shared" si="116"/>
        <v>1723962</v>
      </c>
      <c r="D3720" s="3">
        <f t="shared" si="117"/>
        <v>1.723962</v>
      </c>
      <c r="E3720" s="1" t="s">
        <v>727</v>
      </c>
    </row>
    <row r="3721" spans="1:5" x14ac:dyDescent="0.25">
      <c r="A3721" s="2">
        <v>35164280754228</v>
      </c>
      <c r="B3721" s="2">
        <v>35164281971701</v>
      </c>
      <c r="C3721" s="2">
        <f t="shared" si="116"/>
        <v>1217473</v>
      </c>
      <c r="D3721" s="3">
        <f t="shared" si="117"/>
        <v>1.217473</v>
      </c>
      <c r="E3721" s="1" t="s">
        <v>12906</v>
      </c>
    </row>
    <row r="3722" spans="1:5" x14ac:dyDescent="0.25">
      <c r="A3722" s="2">
        <v>35223735766654</v>
      </c>
      <c r="B3722" s="2">
        <v>35223736845004</v>
      </c>
      <c r="C3722" s="2">
        <f t="shared" si="116"/>
        <v>1078350</v>
      </c>
      <c r="D3722" s="3">
        <f t="shared" si="117"/>
        <v>1.0783499999999999</v>
      </c>
      <c r="E3722" s="1" t="s">
        <v>18413</v>
      </c>
    </row>
    <row r="3723" spans="1:5" x14ac:dyDescent="0.25">
      <c r="A3723" s="2">
        <v>35205883850875</v>
      </c>
      <c r="B3723" s="2">
        <v>35205885165567</v>
      </c>
      <c r="C3723" s="2">
        <f t="shared" si="116"/>
        <v>1314692</v>
      </c>
      <c r="D3723" s="3">
        <f t="shared" si="117"/>
        <v>1.314692</v>
      </c>
      <c r="E3723" s="1" t="s">
        <v>16753</v>
      </c>
    </row>
    <row r="3724" spans="1:5" x14ac:dyDescent="0.25">
      <c r="A3724" s="2">
        <v>35063826804226</v>
      </c>
      <c r="B3724" s="2">
        <v>35063828078970</v>
      </c>
      <c r="C3724" s="2">
        <f t="shared" si="116"/>
        <v>1274744</v>
      </c>
      <c r="D3724" s="3">
        <f t="shared" si="117"/>
        <v>1.2747439999999999</v>
      </c>
      <c r="E3724" s="1" t="s">
        <v>3666</v>
      </c>
    </row>
    <row r="3725" spans="1:5" x14ac:dyDescent="0.25">
      <c r="A3725" s="2">
        <v>35211495028163</v>
      </c>
      <c r="B3725" s="2">
        <v>35211496285306</v>
      </c>
      <c r="C3725" s="2">
        <f t="shared" si="116"/>
        <v>1257143</v>
      </c>
      <c r="D3725" s="3">
        <f t="shared" si="117"/>
        <v>1.2571429999999999</v>
      </c>
      <c r="E3725" s="1" t="s">
        <v>17303</v>
      </c>
    </row>
    <row r="3726" spans="1:5" x14ac:dyDescent="0.25">
      <c r="A3726" s="2">
        <v>35217615942731</v>
      </c>
      <c r="B3726" s="2">
        <v>35217617020242</v>
      </c>
      <c r="C3726" s="2">
        <f t="shared" si="116"/>
        <v>1077511</v>
      </c>
      <c r="D3726" s="3">
        <f t="shared" si="117"/>
        <v>1.0775109999999999</v>
      </c>
      <c r="E3726" s="1" t="s">
        <v>17855</v>
      </c>
    </row>
    <row r="3727" spans="1:5" x14ac:dyDescent="0.25">
      <c r="A3727" s="2">
        <v>35141988434027</v>
      </c>
      <c r="B3727" s="2">
        <v>35141989788668</v>
      </c>
      <c r="C3727" s="2">
        <f t="shared" si="116"/>
        <v>1354641</v>
      </c>
      <c r="D3727" s="3">
        <f t="shared" si="117"/>
        <v>1.354641</v>
      </c>
      <c r="E3727" s="1" t="s">
        <v>10829</v>
      </c>
    </row>
    <row r="3728" spans="1:5" x14ac:dyDescent="0.25">
      <c r="A3728" s="2">
        <v>35035768921435</v>
      </c>
      <c r="B3728" s="2">
        <v>35035770363240</v>
      </c>
      <c r="C3728" s="2">
        <f t="shared" si="116"/>
        <v>1441805</v>
      </c>
      <c r="D3728" s="3">
        <f t="shared" si="117"/>
        <v>1.441805</v>
      </c>
      <c r="E3728" s="1" t="s">
        <v>1078</v>
      </c>
    </row>
    <row r="3729" spans="1:5" x14ac:dyDescent="0.25">
      <c r="A3729" s="2">
        <v>35193817734915</v>
      </c>
      <c r="B3729" s="2">
        <v>35193818850420</v>
      </c>
      <c r="C3729" s="2">
        <f t="shared" si="116"/>
        <v>1115505</v>
      </c>
      <c r="D3729" s="3">
        <f t="shared" si="117"/>
        <v>1.115505</v>
      </c>
      <c r="E3729" s="1" t="s">
        <v>15645</v>
      </c>
    </row>
    <row r="3730" spans="1:5" x14ac:dyDescent="0.25">
      <c r="A3730" s="2">
        <v>35054170903923</v>
      </c>
      <c r="B3730" s="2">
        <v>35054172237612</v>
      </c>
      <c r="C3730" s="2">
        <f t="shared" si="116"/>
        <v>1333689</v>
      </c>
      <c r="D3730" s="3">
        <f t="shared" si="117"/>
        <v>1.3336889999999999</v>
      </c>
      <c r="E3730" s="1" t="s">
        <v>2773</v>
      </c>
    </row>
    <row r="3731" spans="1:5" x14ac:dyDescent="0.25">
      <c r="A3731" s="2">
        <v>35091458411489</v>
      </c>
      <c r="B3731" s="2">
        <v>35091459536213</v>
      </c>
      <c r="C3731" s="2">
        <f t="shared" si="116"/>
        <v>1124724</v>
      </c>
      <c r="D3731" s="3">
        <f t="shared" si="117"/>
        <v>1.1247240000000001</v>
      </c>
      <c r="E3731" s="1" t="s">
        <v>6198</v>
      </c>
    </row>
    <row r="3732" spans="1:5" x14ac:dyDescent="0.25">
      <c r="A3732" s="2">
        <v>35150542811346</v>
      </c>
      <c r="B3732" s="2">
        <v>35150543923778</v>
      </c>
      <c r="C3732" s="2">
        <f t="shared" si="116"/>
        <v>1112432</v>
      </c>
      <c r="D3732" s="3">
        <f t="shared" si="117"/>
        <v>1.1124319999999999</v>
      </c>
      <c r="E3732" s="1" t="s">
        <v>11642</v>
      </c>
    </row>
    <row r="3733" spans="1:5" x14ac:dyDescent="0.25">
      <c r="A3733" s="2">
        <v>35057755927322</v>
      </c>
      <c r="B3733" s="2">
        <v>35057757210725</v>
      </c>
      <c r="C3733" s="2">
        <f t="shared" si="116"/>
        <v>1283403</v>
      </c>
      <c r="D3733" s="3">
        <f t="shared" si="117"/>
        <v>1.2834029999999998</v>
      </c>
      <c r="E3733" s="1" t="s">
        <v>3102</v>
      </c>
    </row>
    <row r="3734" spans="1:5" x14ac:dyDescent="0.25">
      <c r="A3734" s="2">
        <v>35178701596938</v>
      </c>
      <c r="B3734" s="2">
        <v>35178702703503</v>
      </c>
      <c r="C3734" s="2">
        <f t="shared" si="116"/>
        <v>1106565</v>
      </c>
      <c r="D3734" s="3">
        <f t="shared" si="117"/>
        <v>1.106565</v>
      </c>
      <c r="E3734" s="1" t="s">
        <v>14260</v>
      </c>
    </row>
    <row r="3735" spans="1:5" x14ac:dyDescent="0.25">
      <c r="A3735" s="2">
        <v>35182286804998</v>
      </c>
      <c r="B3735" s="2">
        <v>35182287998725</v>
      </c>
      <c r="C3735" s="2">
        <f t="shared" si="116"/>
        <v>1193727</v>
      </c>
      <c r="D3735" s="3">
        <f t="shared" si="117"/>
        <v>1.193727</v>
      </c>
      <c r="E3735" s="1" t="s">
        <v>14569</v>
      </c>
    </row>
    <row r="3736" spans="1:5" x14ac:dyDescent="0.25">
      <c r="A3736" s="2">
        <v>35076591423406</v>
      </c>
      <c r="B3736" s="2">
        <v>35076592743127</v>
      </c>
      <c r="C3736" s="2">
        <f t="shared" si="116"/>
        <v>1319721</v>
      </c>
      <c r="D3736" s="3">
        <f t="shared" si="117"/>
        <v>1.3197209999999999</v>
      </c>
      <c r="E3736" s="1" t="s">
        <v>4825</v>
      </c>
    </row>
    <row r="3737" spans="1:5" x14ac:dyDescent="0.25">
      <c r="A3737" s="2">
        <v>35104007597362</v>
      </c>
      <c r="B3737" s="2">
        <v>35104009030506</v>
      </c>
      <c r="C3737" s="2">
        <f t="shared" si="116"/>
        <v>1433144</v>
      </c>
      <c r="D3737" s="3">
        <f t="shared" si="117"/>
        <v>1.433144</v>
      </c>
      <c r="E3737" s="1" t="s">
        <v>7358</v>
      </c>
    </row>
    <row r="3738" spans="1:5" x14ac:dyDescent="0.25">
      <c r="A3738" s="2">
        <v>35104607867680</v>
      </c>
      <c r="B3738" s="2">
        <v>35104609059451</v>
      </c>
      <c r="C3738" s="2">
        <f t="shared" si="116"/>
        <v>1191771</v>
      </c>
      <c r="D3738" s="3">
        <f t="shared" si="117"/>
        <v>1.1917709999999999</v>
      </c>
      <c r="E3738" s="1" t="s">
        <v>7412</v>
      </c>
    </row>
    <row r="3739" spans="1:5" x14ac:dyDescent="0.25">
      <c r="A3739" s="2">
        <v>35049151988943</v>
      </c>
      <c r="B3739" s="2">
        <v>35049159145720</v>
      </c>
      <c r="C3739" s="2">
        <f t="shared" si="116"/>
        <v>7156777</v>
      </c>
      <c r="D3739" s="3">
        <f t="shared" si="117"/>
        <v>7.1567769999999999</v>
      </c>
      <c r="E3739" s="1" t="s">
        <v>2308</v>
      </c>
    </row>
    <row r="3740" spans="1:5" x14ac:dyDescent="0.25">
      <c r="A3740" s="2">
        <v>35044782851700</v>
      </c>
      <c r="B3740" s="2">
        <v>35044784283167</v>
      </c>
      <c r="C3740" s="2">
        <f t="shared" si="116"/>
        <v>1431467</v>
      </c>
      <c r="D3740" s="3">
        <f t="shared" si="117"/>
        <v>1.431467</v>
      </c>
      <c r="E3740" s="1" t="s">
        <v>1913</v>
      </c>
    </row>
    <row r="3741" spans="1:5" x14ac:dyDescent="0.25">
      <c r="A3741" s="2">
        <v>35185079865507</v>
      </c>
      <c r="B3741" s="2">
        <v>35185080955591</v>
      </c>
      <c r="C3741" s="2">
        <f t="shared" si="116"/>
        <v>1090084</v>
      </c>
      <c r="D3741" s="3">
        <f t="shared" si="117"/>
        <v>1.0900840000000001</v>
      </c>
      <c r="E3741" s="1" t="s">
        <v>14839</v>
      </c>
    </row>
    <row r="3742" spans="1:5" x14ac:dyDescent="0.25">
      <c r="A3742" s="2">
        <v>35204566198404</v>
      </c>
      <c r="B3742" s="2">
        <v>35204567311116</v>
      </c>
      <c r="C3742" s="2">
        <f t="shared" si="116"/>
        <v>1112712</v>
      </c>
      <c r="D3742" s="3">
        <f t="shared" si="117"/>
        <v>1.1127119999999999</v>
      </c>
      <c r="E3742" s="1" t="s">
        <v>16631</v>
      </c>
    </row>
    <row r="3743" spans="1:5" x14ac:dyDescent="0.25">
      <c r="A3743" s="2">
        <v>35222143270793</v>
      </c>
      <c r="B3743" s="2">
        <v>35222144373447</v>
      </c>
      <c r="C3743" s="2">
        <f t="shared" si="116"/>
        <v>1102654</v>
      </c>
      <c r="D3743" s="3">
        <f t="shared" si="117"/>
        <v>1.102654</v>
      </c>
      <c r="E3743" s="1" t="s">
        <v>18265</v>
      </c>
    </row>
    <row r="3744" spans="1:5" x14ac:dyDescent="0.25">
      <c r="A3744" s="2">
        <v>35119737504305</v>
      </c>
      <c r="B3744" s="2">
        <v>35119738660318</v>
      </c>
      <c r="C3744" s="2">
        <f t="shared" si="116"/>
        <v>1156013</v>
      </c>
      <c r="D3744" s="3">
        <f t="shared" si="117"/>
        <v>1.156013</v>
      </c>
      <c r="E3744" s="1" t="s">
        <v>8790</v>
      </c>
    </row>
    <row r="3745" spans="1:5" x14ac:dyDescent="0.25">
      <c r="A3745" s="2">
        <v>35093984624603</v>
      </c>
      <c r="B3745" s="2">
        <v>35093985811067</v>
      </c>
      <c r="C3745" s="2">
        <f t="shared" si="116"/>
        <v>1186464</v>
      </c>
      <c r="D3745" s="3">
        <f t="shared" si="117"/>
        <v>1.186464</v>
      </c>
      <c r="E3745" s="1" t="s">
        <v>6429</v>
      </c>
    </row>
    <row r="3746" spans="1:5" x14ac:dyDescent="0.25">
      <c r="A3746" s="2">
        <v>35101923097493</v>
      </c>
      <c r="B3746" s="2">
        <v>35101924197354</v>
      </c>
      <c r="C3746" s="2">
        <f t="shared" si="116"/>
        <v>1099861</v>
      </c>
      <c r="D3746" s="3">
        <f t="shared" si="117"/>
        <v>1.099861</v>
      </c>
      <c r="E3746" s="1" t="s">
        <v>7169</v>
      </c>
    </row>
    <row r="3747" spans="1:5" x14ac:dyDescent="0.25">
      <c r="A3747" s="2">
        <v>35024680389209</v>
      </c>
      <c r="B3747" s="2">
        <v>35024682928080</v>
      </c>
      <c r="C3747" s="2">
        <f t="shared" si="116"/>
        <v>2538871</v>
      </c>
      <c r="D3747" s="3">
        <f t="shared" si="117"/>
        <v>2.5388709999999999</v>
      </c>
      <c r="E3747" s="1" t="s">
        <v>48</v>
      </c>
    </row>
    <row r="3748" spans="1:5" x14ac:dyDescent="0.25">
      <c r="A3748" s="2">
        <v>35101739739783</v>
      </c>
      <c r="B3748" s="2">
        <v>35101740879594</v>
      </c>
      <c r="C3748" s="2">
        <f t="shared" si="116"/>
        <v>1139811</v>
      </c>
      <c r="D3748" s="3">
        <f t="shared" si="117"/>
        <v>1.1398109999999999</v>
      </c>
      <c r="E3748" s="1" t="s">
        <v>7152</v>
      </c>
    </row>
    <row r="3749" spans="1:5" x14ac:dyDescent="0.25">
      <c r="A3749" s="2">
        <v>35090908306505</v>
      </c>
      <c r="B3749" s="2">
        <v>35090909605274</v>
      </c>
      <c r="C3749" s="2">
        <f t="shared" si="116"/>
        <v>1298769</v>
      </c>
      <c r="D3749" s="3">
        <f t="shared" si="117"/>
        <v>1.2987689999999998</v>
      </c>
      <c r="E3749" s="1" t="s">
        <v>6144</v>
      </c>
    </row>
    <row r="3750" spans="1:5" x14ac:dyDescent="0.25">
      <c r="A3750" s="2">
        <v>35103523887426</v>
      </c>
      <c r="B3750" s="2">
        <v>35103525012430</v>
      </c>
      <c r="C3750" s="2">
        <f t="shared" si="116"/>
        <v>1125004</v>
      </c>
      <c r="D3750" s="3">
        <f t="shared" si="117"/>
        <v>1.1250039999999999</v>
      </c>
      <c r="E3750" s="1" t="s">
        <v>7312</v>
      </c>
    </row>
    <row r="3751" spans="1:5" x14ac:dyDescent="0.25">
      <c r="A3751" s="2">
        <v>35087906560752</v>
      </c>
      <c r="B3751" s="2">
        <v>35087907817057</v>
      </c>
      <c r="C3751" s="2">
        <f t="shared" si="116"/>
        <v>1256305</v>
      </c>
      <c r="D3751" s="3">
        <f t="shared" si="117"/>
        <v>1.256305</v>
      </c>
      <c r="E3751" s="1" t="s">
        <v>5870</v>
      </c>
    </row>
    <row r="3752" spans="1:5" x14ac:dyDescent="0.25">
      <c r="A3752" s="2">
        <v>35066219600349</v>
      </c>
      <c r="B3752" s="2">
        <v>35066220854139</v>
      </c>
      <c r="C3752" s="2">
        <f t="shared" si="116"/>
        <v>1253790</v>
      </c>
      <c r="D3752" s="3">
        <f t="shared" si="117"/>
        <v>1.25379</v>
      </c>
      <c r="E3752" s="1" t="s">
        <v>3884</v>
      </c>
    </row>
    <row r="3753" spans="1:5" x14ac:dyDescent="0.25">
      <c r="A3753" s="2">
        <v>35190691153708</v>
      </c>
      <c r="B3753" s="2">
        <v>35190692277874</v>
      </c>
      <c r="C3753" s="2">
        <f t="shared" si="116"/>
        <v>1124166</v>
      </c>
      <c r="D3753" s="3">
        <f t="shared" si="117"/>
        <v>1.124166</v>
      </c>
      <c r="E3753" s="1" t="s">
        <v>15353</v>
      </c>
    </row>
    <row r="3754" spans="1:5" x14ac:dyDescent="0.25">
      <c r="A3754" s="2">
        <v>35141046259830</v>
      </c>
      <c r="B3754" s="2">
        <v>35141047527309</v>
      </c>
      <c r="C3754" s="2">
        <f t="shared" si="116"/>
        <v>1267479</v>
      </c>
      <c r="D3754" s="3">
        <f t="shared" si="117"/>
        <v>1.267479</v>
      </c>
      <c r="E3754" s="1" t="s">
        <v>10743</v>
      </c>
    </row>
    <row r="3755" spans="1:5" x14ac:dyDescent="0.25">
      <c r="A3755" s="2">
        <v>35212453722065</v>
      </c>
      <c r="B3755" s="2">
        <v>35212454797341</v>
      </c>
      <c r="C3755" s="2">
        <f t="shared" si="116"/>
        <v>1075276</v>
      </c>
      <c r="D3755" s="3">
        <f t="shared" si="117"/>
        <v>1.0752759999999999</v>
      </c>
      <c r="E3755" s="1" t="s">
        <v>17381</v>
      </c>
    </row>
    <row r="3756" spans="1:5" x14ac:dyDescent="0.25">
      <c r="A3756" s="2">
        <v>35031416822115</v>
      </c>
      <c r="B3756" s="2">
        <v>35031418613125</v>
      </c>
      <c r="C3756" s="2">
        <f t="shared" si="116"/>
        <v>1791010</v>
      </c>
      <c r="D3756" s="3">
        <f t="shared" si="117"/>
        <v>1.79101</v>
      </c>
      <c r="E3756" s="1" t="s">
        <v>679</v>
      </c>
    </row>
    <row r="3757" spans="1:5" x14ac:dyDescent="0.25">
      <c r="A3757" s="2">
        <v>35215748279700</v>
      </c>
      <c r="B3757" s="2">
        <v>35215749434037</v>
      </c>
      <c r="C3757" s="2">
        <f t="shared" si="116"/>
        <v>1154337</v>
      </c>
      <c r="D3757" s="3">
        <f t="shared" si="117"/>
        <v>1.1543369999999999</v>
      </c>
      <c r="E3757" s="1" t="s">
        <v>17674</v>
      </c>
    </row>
    <row r="3758" spans="1:5" x14ac:dyDescent="0.25">
      <c r="A3758" s="2">
        <v>35075349091142</v>
      </c>
      <c r="B3758" s="2">
        <v>35075350342699</v>
      </c>
      <c r="C3758" s="2">
        <f t="shared" si="116"/>
        <v>1251557</v>
      </c>
      <c r="D3758" s="3">
        <f t="shared" si="117"/>
        <v>1.251557</v>
      </c>
      <c r="E3758" s="1" t="s">
        <v>4709</v>
      </c>
    </row>
    <row r="3759" spans="1:5" x14ac:dyDescent="0.25">
      <c r="A3759" s="2">
        <v>35095118543621</v>
      </c>
      <c r="B3759" s="2">
        <v>35095119730085</v>
      </c>
      <c r="C3759" s="2">
        <f t="shared" si="116"/>
        <v>1186464</v>
      </c>
      <c r="D3759" s="3">
        <f t="shared" si="117"/>
        <v>1.186464</v>
      </c>
      <c r="E3759" s="1" t="s">
        <v>6536</v>
      </c>
    </row>
    <row r="3760" spans="1:5" x14ac:dyDescent="0.25">
      <c r="A3760" s="2">
        <v>35192984030393</v>
      </c>
      <c r="B3760" s="2">
        <v>35192985132209</v>
      </c>
      <c r="C3760" s="2">
        <f t="shared" si="116"/>
        <v>1101816</v>
      </c>
      <c r="D3760" s="3">
        <f t="shared" si="117"/>
        <v>1.1018159999999999</v>
      </c>
      <c r="E3760" s="1" t="s">
        <v>15574</v>
      </c>
    </row>
    <row r="3761" spans="1:5" x14ac:dyDescent="0.25">
      <c r="A3761" s="2">
        <v>35041781339498</v>
      </c>
      <c r="B3761" s="2">
        <v>35041782809797</v>
      </c>
      <c r="C3761" s="2">
        <f t="shared" si="116"/>
        <v>1470299</v>
      </c>
      <c r="D3761" s="3">
        <f t="shared" si="117"/>
        <v>1.470299</v>
      </c>
      <c r="E3761" s="1" t="s">
        <v>1629</v>
      </c>
    </row>
    <row r="3762" spans="1:5" x14ac:dyDescent="0.25">
      <c r="A3762" s="2">
        <v>35106884311550</v>
      </c>
      <c r="B3762" s="2">
        <v>35106885688541</v>
      </c>
      <c r="C3762" s="2">
        <f t="shared" si="116"/>
        <v>1376991</v>
      </c>
      <c r="D3762" s="3">
        <f t="shared" si="117"/>
        <v>1.3769909999999999</v>
      </c>
      <c r="E3762" s="1" t="s">
        <v>7624</v>
      </c>
    </row>
    <row r="3763" spans="1:5" x14ac:dyDescent="0.25">
      <c r="A3763" s="2">
        <v>35043507201221</v>
      </c>
      <c r="B3763" s="2">
        <v>35043508609781</v>
      </c>
      <c r="C3763" s="2">
        <f t="shared" si="116"/>
        <v>1408560</v>
      </c>
      <c r="D3763" s="3">
        <f t="shared" si="117"/>
        <v>1.40856</v>
      </c>
      <c r="E3763" s="1" t="s">
        <v>1793</v>
      </c>
    </row>
    <row r="3764" spans="1:5" x14ac:dyDescent="0.25">
      <c r="A3764" s="2">
        <v>35094051293992</v>
      </c>
      <c r="B3764" s="2">
        <v>35094052468164</v>
      </c>
      <c r="C3764" s="2">
        <f t="shared" si="116"/>
        <v>1174172</v>
      </c>
      <c r="D3764" s="3">
        <f t="shared" si="117"/>
        <v>1.174172</v>
      </c>
      <c r="E3764" s="1" t="s">
        <v>6435</v>
      </c>
    </row>
    <row r="3765" spans="1:5" x14ac:dyDescent="0.25">
      <c r="A3765" s="2">
        <v>35068012189007</v>
      </c>
      <c r="B3765" s="2">
        <v>35068013453414</v>
      </c>
      <c r="C3765" s="2">
        <f t="shared" si="116"/>
        <v>1264407</v>
      </c>
      <c r="D3765" s="3">
        <f t="shared" si="117"/>
        <v>1.2644069999999998</v>
      </c>
      <c r="E3765" s="1" t="s">
        <v>4045</v>
      </c>
    </row>
    <row r="3766" spans="1:5" x14ac:dyDescent="0.25">
      <c r="A3766" s="2">
        <v>35044416026760</v>
      </c>
      <c r="B3766" s="2">
        <v>35044417513262</v>
      </c>
      <c r="C3766" s="2">
        <f t="shared" si="116"/>
        <v>1486502</v>
      </c>
      <c r="D3766" s="3">
        <f t="shared" si="117"/>
        <v>1.486502</v>
      </c>
      <c r="E3766" s="1" t="s">
        <v>1877</v>
      </c>
    </row>
    <row r="3767" spans="1:5" x14ac:dyDescent="0.25">
      <c r="A3767" s="2">
        <v>35228592761565</v>
      </c>
      <c r="B3767" s="2">
        <v>35228593884893</v>
      </c>
      <c r="C3767" s="2">
        <f t="shared" si="116"/>
        <v>1123328</v>
      </c>
      <c r="D3767" s="3">
        <f t="shared" si="117"/>
        <v>1.1233279999999999</v>
      </c>
      <c r="E3767" s="1" t="s">
        <v>18878</v>
      </c>
    </row>
    <row r="3768" spans="1:5" x14ac:dyDescent="0.25">
      <c r="A3768" s="2">
        <v>35047442531813</v>
      </c>
      <c r="B3768" s="2">
        <v>35047443925286</v>
      </c>
      <c r="C3768" s="2">
        <f t="shared" si="116"/>
        <v>1393473</v>
      </c>
      <c r="D3768" s="3">
        <f t="shared" si="117"/>
        <v>1.393473</v>
      </c>
      <c r="E3768" s="1" t="s">
        <v>2154</v>
      </c>
    </row>
    <row r="3769" spans="1:5" x14ac:dyDescent="0.25">
      <c r="A3769" s="2">
        <v>35160949620425</v>
      </c>
      <c r="B3769" s="2">
        <v>35160950815829</v>
      </c>
      <c r="C3769" s="2">
        <f t="shared" si="116"/>
        <v>1195404</v>
      </c>
      <c r="D3769" s="3">
        <f t="shared" si="117"/>
        <v>1.1954039999999999</v>
      </c>
      <c r="E3769" s="1" t="s">
        <v>2154</v>
      </c>
    </row>
    <row r="3770" spans="1:5" x14ac:dyDescent="0.25">
      <c r="A3770" s="2">
        <v>35229030315621</v>
      </c>
      <c r="B3770" s="2">
        <v>35229031387545</v>
      </c>
      <c r="C3770" s="2">
        <f t="shared" si="116"/>
        <v>1071924</v>
      </c>
      <c r="D3770" s="3">
        <f t="shared" si="117"/>
        <v>1.0719239999999999</v>
      </c>
      <c r="E3770" s="1" t="s">
        <v>18921</v>
      </c>
    </row>
    <row r="3771" spans="1:5" x14ac:dyDescent="0.25">
      <c r="A3771" s="2">
        <v>35029065533236</v>
      </c>
      <c r="B3771" s="2">
        <v>35029067058290</v>
      </c>
      <c r="C3771" s="2">
        <f t="shared" si="116"/>
        <v>1525054</v>
      </c>
      <c r="D3771" s="3">
        <f t="shared" si="117"/>
        <v>1.5250539999999999</v>
      </c>
      <c r="E3771" s="1" t="s">
        <v>455</v>
      </c>
    </row>
    <row r="3772" spans="1:5" x14ac:dyDescent="0.25">
      <c r="A3772" s="2">
        <v>35060450107359</v>
      </c>
      <c r="B3772" s="2">
        <v>35060451361708</v>
      </c>
      <c r="C3772" s="2">
        <f t="shared" si="116"/>
        <v>1254349</v>
      </c>
      <c r="D3772" s="3">
        <f t="shared" si="117"/>
        <v>1.2543489999999999</v>
      </c>
      <c r="E3772" s="1" t="s">
        <v>3358</v>
      </c>
    </row>
    <row r="3773" spans="1:5" x14ac:dyDescent="0.25">
      <c r="A3773" s="2">
        <v>35216215191407</v>
      </c>
      <c r="B3773" s="2">
        <v>35216216284005</v>
      </c>
      <c r="C3773" s="2">
        <f t="shared" si="116"/>
        <v>1092598</v>
      </c>
      <c r="D3773" s="3">
        <f t="shared" si="117"/>
        <v>1.092598</v>
      </c>
      <c r="E3773" s="1" t="s">
        <v>17720</v>
      </c>
    </row>
    <row r="3774" spans="1:5" x14ac:dyDescent="0.25">
      <c r="A3774" s="2">
        <v>35082770712166</v>
      </c>
      <c r="B3774" s="2">
        <v>35082772157322</v>
      </c>
      <c r="C3774" s="2">
        <f t="shared" si="116"/>
        <v>1445156</v>
      </c>
      <c r="D3774" s="3">
        <f t="shared" si="117"/>
        <v>1.4451559999999999</v>
      </c>
      <c r="E3774" s="1" t="s">
        <v>5399</v>
      </c>
    </row>
    <row r="3775" spans="1:5" x14ac:dyDescent="0.25">
      <c r="A3775" s="2">
        <v>35200847675878</v>
      </c>
      <c r="B3775" s="2">
        <v>35200848841948</v>
      </c>
      <c r="C3775" s="2">
        <f t="shared" si="116"/>
        <v>1166070</v>
      </c>
      <c r="D3775" s="3">
        <f t="shared" si="117"/>
        <v>1.1660699999999999</v>
      </c>
      <c r="E3775" s="1" t="s">
        <v>16287</v>
      </c>
    </row>
    <row r="3776" spans="1:5" x14ac:dyDescent="0.25">
      <c r="A3776" s="2">
        <v>35202215148106</v>
      </c>
      <c r="B3776" s="2">
        <v>35202216387090</v>
      </c>
      <c r="C3776" s="2">
        <f t="shared" si="116"/>
        <v>1238984</v>
      </c>
      <c r="D3776" s="3">
        <f t="shared" si="117"/>
        <v>1.2389839999999999</v>
      </c>
      <c r="E3776" s="1" t="s">
        <v>16414</v>
      </c>
    </row>
    <row r="3777" spans="1:5" x14ac:dyDescent="0.25">
      <c r="A3777" s="2">
        <v>35235026279072</v>
      </c>
      <c r="B3777" s="2">
        <v>35235027379212</v>
      </c>
      <c r="C3777" s="2">
        <f t="shared" si="116"/>
        <v>1100140</v>
      </c>
      <c r="D3777" s="3">
        <f t="shared" si="117"/>
        <v>1.1001399999999999</v>
      </c>
      <c r="E3777" s="1" t="s">
        <v>19474</v>
      </c>
    </row>
    <row r="3778" spans="1:5" x14ac:dyDescent="0.25">
      <c r="A3778" s="2">
        <v>35123701706449</v>
      </c>
      <c r="B3778" s="2">
        <v>35123702714120</v>
      </c>
      <c r="C3778" s="2">
        <f t="shared" ref="C3778:C3841" si="118">B3778-A3778</f>
        <v>1007671</v>
      </c>
      <c r="D3778" s="3">
        <f t="shared" si="117"/>
        <v>1.007671</v>
      </c>
      <c r="E3778" s="1" t="s">
        <v>9143</v>
      </c>
    </row>
    <row r="3779" spans="1:5" x14ac:dyDescent="0.25">
      <c r="A3779" s="2">
        <v>35179201823503</v>
      </c>
      <c r="B3779" s="2">
        <v>35179202914983</v>
      </c>
      <c r="C3779" s="2">
        <f t="shared" si="118"/>
        <v>1091480</v>
      </c>
      <c r="D3779" s="3">
        <f t="shared" ref="D3779:D3842" si="119">C3779*(10^(-6))</f>
        <v>1.09148</v>
      </c>
      <c r="E3779" s="1" t="s">
        <v>14305</v>
      </c>
    </row>
    <row r="3780" spans="1:5" x14ac:dyDescent="0.25">
      <c r="A3780" s="2">
        <v>35121525714755</v>
      </c>
      <c r="B3780" s="2">
        <v>35121526921054</v>
      </c>
      <c r="C3780" s="2">
        <f t="shared" si="118"/>
        <v>1206299</v>
      </c>
      <c r="D3780" s="3">
        <f t="shared" si="119"/>
        <v>1.206299</v>
      </c>
      <c r="E3780" s="1" t="s">
        <v>8951</v>
      </c>
    </row>
    <row r="3781" spans="1:5" x14ac:dyDescent="0.25">
      <c r="A3781" s="2">
        <v>35096110637585</v>
      </c>
      <c r="B3781" s="2">
        <v>35096111677383</v>
      </c>
      <c r="C3781" s="2">
        <f t="shared" si="118"/>
        <v>1039798</v>
      </c>
      <c r="D3781" s="3">
        <f t="shared" si="119"/>
        <v>1.039798</v>
      </c>
      <c r="E3781" s="1" t="s">
        <v>6630</v>
      </c>
    </row>
    <row r="3782" spans="1:5" x14ac:dyDescent="0.25">
      <c r="A3782" s="2">
        <v>35155403685246</v>
      </c>
      <c r="B3782" s="2">
        <v>35155404771977</v>
      </c>
      <c r="C3782" s="2">
        <f t="shared" si="118"/>
        <v>1086731</v>
      </c>
      <c r="D3782" s="3">
        <f t="shared" si="119"/>
        <v>1.0867309999999999</v>
      </c>
      <c r="E3782" s="1" t="s">
        <v>12104</v>
      </c>
    </row>
    <row r="3783" spans="1:5" x14ac:dyDescent="0.25">
      <c r="A3783" s="2">
        <v>35231249392132</v>
      </c>
      <c r="B3783" s="2">
        <v>35231250513505</v>
      </c>
      <c r="C3783" s="2">
        <f t="shared" si="118"/>
        <v>1121373</v>
      </c>
      <c r="D3783" s="3">
        <f t="shared" si="119"/>
        <v>1.121373</v>
      </c>
      <c r="E3783" s="1" t="s">
        <v>19143</v>
      </c>
    </row>
    <row r="3784" spans="1:5" x14ac:dyDescent="0.25">
      <c r="A3784" s="2">
        <v>35099121688993</v>
      </c>
      <c r="B3784" s="2">
        <v>35099122818467</v>
      </c>
      <c r="C3784" s="2">
        <f t="shared" si="118"/>
        <v>1129474</v>
      </c>
      <c r="D3784" s="3">
        <f t="shared" si="119"/>
        <v>1.1294739999999999</v>
      </c>
      <c r="E3784" s="1" t="s">
        <v>6903</v>
      </c>
    </row>
    <row r="3785" spans="1:5" x14ac:dyDescent="0.25">
      <c r="A3785" s="2">
        <v>35214681077565</v>
      </c>
      <c r="B3785" s="2">
        <v>35214682166531</v>
      </c>
      <c r="C3785" s="2">
        <f t="shared" si="118"/>
        <v>1088966</v>
      </c>
      <c r="D3785" s="3">
        <f t="shared" si="119"/>
        <v>1.0889659999999999</v>
      </c>
      <c r="E3785" s="1" t="s">
        <v>17582</v>
      </c>
    </row>
    <row r="3786" spans="1:5" x14ac:dyDescent="0.25">
      <c r="A3786" s="2">
        <v>35071814003155</v>
      </c>
      <c r="B3786" s="2">
        <v>35071815289911</v>
      </c>
      <c r="C3786" s="2">
        <f t="shared" si="118"/>
        <v>1286756</v>
      </c>
      <c r="D3786" s="3">
        <f t="shared" si="119"/>
        <v>1.286756</v>
      </c>
      <c r="E3786" s="1" t="s">
        <v>4379</v>
      </c>
    </row>
    <row r="3787" spans="1:5" x14ac:dyDescent="0.25">
      <c r="A3787" s="2">
        <v>35220050711236</v>
      </c>
      <c r="B3787" s="2">
        <v>35220051888202</v>
      </c>
      <c r="C3787" s="2">
        <f t="shared" si="118"/>
        <v>1176966</v>
      </c>
      <c r="D3787" s="3">
        <f t="shared" si="119"/>
        <v>1.176966</v>
      </c>
      <c r="E3787" s="1" t="s">
        <v>4379</v>
      </c>
    </row>
    <row r="3788" spans="1:5" x14ac:dyDescent="0.25">
      <c r="A3788" s="2">
        <v>35100218158821</v>
      </c>
      <c r="B3788" s="2">
        <v>35100219292485</v>
      </c>
      <c r="C3788" s="2">
        <f t="shared" si="118"/>
        <v>1133664</v>
      </c>
      <c r="D3788" s="3">
        <f t="shared" si="119"/>
        <v>1.133664</v>
      </c>
      <c r="E3788" s="1" t="s">
        <v>7006</v>
      </c>
    </row>
    <row r="3789" spans="1:5" x14ac:dyDescent="0.25">
      <c r="A3789" s="2">
        <v>35154511557923</v>
      </c>
      <c r="B3789" s="2">
        <v>35154512661975</v>
      </c>
      <c r="C3789" s="2">
        <f t="shared" si="118"/>
        <v>1104052</v>
      </c>
      <c r="D3789" s="3">
        <f t="shared" si="119"/>
        <v>1.104052</v>
      </c>
      <c r="E3789" s="1" t="s">
        <v>12017</v>
      </c>
    </row>
    <row r="3790" spans="1:5" x14ac:dyDescent="0.25">
      <c r="A3790" s="2">
        <v>35198371399012</v>
      </c>
      <c r="B3790" s="2">
        <v>35198372564803</v>
      </c>
      <c r="C3790" s="2">
        <f t="shared" si="118"/>
        <v>1165791</v>
      </c>
      <c r="D3790" s="3">
        <f t="shared" si="119"/>
        <v>1.165791</v>
      </c>
      <c r="E3790" s="1" t="s">
        <v>16056</v>
      </c>
    </row>
    <row r="3791" spans="1:5" x14ac:dyDescent="0.25">
      <c r="A3791" s="2">
        <v>35114437615543</v>
      </c>
      <c r="B3791" s="2">
        <v>35114438724623</v>
      </c>
      <c r="C3791" s="2">
        <f t="shared" si="118"/>
        <v>1109080</v>
      </c>
      <c r="D3791" s="3">
        <f t="shared" si="119"/>
        <v>1.1090799999999998</v>
      </c>
      <c r="E3791" s="1" t="s">
        <v>8296</v>
      </c>
    </row>
    <row r="3792" spans="1:5" x14ac:dyDescent="0.25">
      <c r="A3792" s="2">
        <v>35125327636175</v>
      </c>
      <c r="B3792" s="2">
        <v>35125328780455</v>
      </c>
      <c r="C3792" s="2">
        <f t="shared" si="118"/>
        <v>1144280</v>
      </c>
      <c r="D3792" s="3">
        <f t="shared" si="119"/>
        <v>1.14428</v>
      </c>
      <c r="E3792" s="1" t="s">
        <v>9294</v>
      </c>
    </row>
    <row r="3793" spans="1:5" x14ac:dyDescent="0.25">
      <c r="A3793" s="2">
        <v>35096877723278</v>
      </c>
      <c r="B3793" s="2">
        <v>35096878859736</v>
      </c>
      <c r="C3793" s="2">
        <f t="shared" si="118"/>
        <v>1136458</v>
      </c>
      <c r="D3793" s="3">
        <f t="shared" si="119"/>
        <v>1.136458</v>
      </c>
      <c r="E3793" s="1" t="s">
        <v>6695</v>
      </c>
    </row>
    <row r="3794" spans="1:5" x14ac:dyDescent="0.25">
      <c r="A3794" s="2">
        <v>35105466565600</v>
      </c>
      <c r="B3794" s="2">
        <v>35105467695073</v>
      </c>
      <c r="C3794" s="2">
        <f t="shared" si="118"/>
        <v>1129473</v>
      </c>
      <c r="D3794" s="3">
        <f t="shared" si="119"/>
        <v>1.1294729999999999</v>
      </c>
      <c r="E3794" s="1" t="s">
        <v>7494</v>
      </c>
    </row>
    <row r="3795" spans="1:5" x14ac:dyDescent="0.25">
      <c r="A3795" s="2">
        <v>35076941545933</v>
      </c>
      <c r="B3795" s="2">
        <v>35076942787153</v>
      </c>
      <c r="C3795" s="2">
        <f t="shared" si="118"/>
        <v>1241220</v>
      </c>
      <c r="D3795" s="3">
        <f t="shared" si="119"/>
        <v>1.24122</v>
      </c>
      <c r="E3795" s="1" t="s">
        <v>4859</v>
      </c>
    </row>
    <row r="3796" spans="1:5" x14ac:dyDescent="0.25">
      <c r="A3796" s="2">
        <v>35055738215290</v>
      </c>
      <c r="B3796" s="2">
        <v>35055739510985</v>
      </c>
      <c r="C3796" s="2">
        <f t="shared" si="118"/>
        <v>1295695</v>
      </c>
      <c r="D3796" s="3">
        <f t="shared" si="119"/>
        <v>1.295695</v>
      </c>
      <c r="E3796" s="1" t="s">
        <v>2915</v>
      </c>
    </row>
    <row r="3797" spans="1:5" x14ac:dyDescent="0.25">
      <c r="A3797" s="2">
        <v>35088548595603</v>
      </c>
      <c r="B3797" s="2">
        <v>35088549813635</v>
      </c>
      <c r="C3797" s="2">
        <f t="shared" si="118"/>
        <v>1218032</v>
      </c>
      <c r="D3797" s="3">
        <f t="shared" si="119"/>
        <v>1.218032</v>
      </c>
      <c r="E3797" s="1" t="s">
        <v>5928</v>
      </c>
    </row>
    <row r="3798" spans="1:5" x14ac:dyDescent="0.25">
      <c r="A3798" s="2">
        <v>35132881363129</v>
      </c>
      <c r="B3798" s="2">
        <v>35132882455168</v>
      </c>
      <c r="C3798" s="2">
        <f t="shared" si="118"/>
        <v>1092039</v>
      </c>
      <c r="D3798" s="3">
        <f t="shared" si="119"/>
        <v>1.092039</v>
      </c>
      <c r="E3798" s="1" t="s">
        <v>9983</v>
      </c>
    </row>
    <row r="3799" spans="1:5" x14ac:dyDescent="0.25">
      <c r="A3799" s="2">
        <v>35155245246912</v>
      </c>
      <c r="B3799" s="2">
        <v>35155252387486</v>
      </c>
      <c r="C3799" s="2">
        <f t="shared" si="118"/>
        <v>7140574</v>
      </c>
      <c r="D3799" s="3">
        <f t="shared" si="119"/>
        <v>7.140574</v>
      </c>
      <c r="E3799" s="1" t="s">
        <v>12088</v>
      </c>
    </row>
    <row r="3800" spans="1:5" x14ac:dyDescent="0.25">
      <c r="A3800" s="2">
        <v>35173797853053</v>
      </c>
      <c r="B3800" s="2">
        <v>35173798974704</v>
      </c>
      <c r="C3800" s="2">
        <f t="shared" si="118"/>
        <v>1121651</v>
      </c>
      <c r="D3800" s="3">
        <f t="shared" si="119"/>
        <v>1.121651</v>
      </c>
      <c r="E3800" s="1" t="s">
        <v>13796</v>
      </c>
    </row>
    <row r="3801" spans="1:5" x14ac:dyDescent="0.25">
      <c r="A3801" s="2">
        <v>35175440365615</v>
      </c>
      <c r="B3801" s="2">
        <v>35175441659914</v>
      </c>
      <c r="C3801" s="2">
        <f t="shared" si="118"/>
        <v>1294299</v>
      </c>
      <c r="D3801" s="3">
        <f t="shared" si="119"/>
        <v>1.2942989999999999</v>
      </c>
      <c r="E3801" s="1" t="s">
        <v>13957</v>
      </c>
    </row>
    <row r="3802" spans="1:5" x14ac:dyDescent="0.25">
      <c r="A3802" s="2">
        <v>35178568201453</v>
      </c>
      <c r="B3802" s="2">
        <v>35178569282317</v>
      </c>
      <c r="C3802" s="2">
        <f t="shared" si="118"/>
        <v>1080864</v>
      </c>
      <c r="D3802" s="3">
        <f t="shared" si="119"/>
        <v>1.080864</v>
      </c>
      <c r="E3802" s="1" t="s">
        <v>14250</v>
      </c>
    </row>
    <row r="3803" spans="1:5" x14ac:dyDescent="0.25">
      <c r="A3803" s="2">
        <v>35121884564096</v>
      </c>
      <c r="B3803" s="2">
        <v>35121885911195</v>
      </c>
      <c r="C3803" s="2">
        <f t="shared" si="118"/>
        <v>1347099</v>
      </c>
      <c r="D3803" s="3">
        <f t="shared" si="119"/>
        <v>1.347099</v>
      </c>
      <c r="E3803" s="1" t="s">
        <v>8985</v>
      </c>
    </row>
    <row r="3804" spans="1:5" x14ac:dyDescent="0.25">
      <c r="A3804" s="2">
        <v>35156729400200</v>
      </c>
      <c r="B3804" s="2">
        <v>35156730547274</v>
      </c>
      <c r="C3804" s="2">
        <f t="shared" si="118"/>
        <v>1147074</v>
      </c>
      <c r="D3804" s="3">
        <f t="shared" si="119"/>
        <v>1.1470739999999999</v>
      </c>
      <c r="E3804" s="1" t="s">
        <v>12230</v>
      </c>
    </row>
    <row r="3805" spans="1:5" x14ac:dyDescent="0.25">
      <c r="A3805" s="2">
        <v>35159798850108</v>
      </c>
      <c r="B3805" s="2">
        <v>35159800263975</v>
      </c>
      <c r="C3805" s="2">
        <f t="shared" si="118"/>
        <v>1413867</v>
      </c>
      <c r="D3805" s="3">
        <f t="shared" si="119"/>
        <v>1.413867</v>
      </c>
      <c r="E3805" s="1" t="s">
        <v>12509</v>
      </c>
    </row>
    <row r="3806" spans="1:5" x14ac:dyDescent="0.25">
      <c r="A3806" s="2">
        <v>35223269084305</v>
      </c>
      <c r="B3806" s="2">
        <v>35223270283900</v>
      </c>
      <c r="C3806" s="2">
        <f t="shared" si="118"/>
        <v>1199595</v>
      </c>
      <c r="D3806" s="3">
        <f t="shared" si="119"/>
        <v>1.199595</v>
      </c>
      <c r="E3806" s="1" t="s">
        <v>18371</v>
      </c>
    </row>
    <row r="3807" spans="1:5" x14ac:dyDescent="0.25">
      <c r="A3807" s="2">
        <v>35080677934985</v>
      </c>
      <c r="B3807" s="2">
        <v>35080679134020</v>
      </c>
      <c r="C3807" s="2">
        <f t="shared" si="118"/>
        <v>1199035</v>
      </c>
      <c r="D3807" s="3">
        <f t="shared" si="119"/>
        <v>1.1990349999999999</v>
      </c>
      <c r="E3807" s="1" t="s">
        <v>5206</v>
      </c>
    </row>
    <row r="3808" spans="1:5" x14ac:dyDescent="0.25">
      <c r="A3808" s="2">
        <v>35155595439560</v>
      </c>
      <c r="B3808" s="2">
        <v>35155596534951</v>
      </c>
      <c r="C3808" s="2">
        <f t="shared" si="118"/>
        <v>1095391</v>
      </c>
      <c r="D3808" s="3">
        <f t="shared" si="119"/>
        <v>1.095391</v>
      </c>
      <c r="E3808" s="1" t="s">
        <v>12124</v>
      </c>
    </row>
    <row r="3809" spans="1:5" x14ac:dyDescent="0.25">
      <c r="A3809" s="2">
        <v>35135891216897</v>
      </c>
      <c r="B3809" s="2">
        <v>35135892310612</v>
      </c>
      <c r="C3809" s="2">
        <f t="shared" si="118"/>
        <v>1093715</v>
      </c>
      <c r="D3809" s="3">
        <f t="shared" si="119"/>
        <v>1.093715</v>
      </c>
      <c r="E3809" s="1" t="s">
        <v>10268</v>
      </c>
    </row>
    <row r="3810" spans="1:5" x14ac:dyDescent="0.25">
      <c r="A3810" s="2">
        <v>35031667036670</v>
      </c>
      <c r="B3810" s="2">
        <v>35031668602791</v>
      </c>
      <c r="C3810" s="2">
        <f t="shared" si="118"/>
        <v>1566121</v>
      </c>
      <c r="D3810" s="3">
        <f t="shared" si="119"/>
        <v>1.5661209999999999</v>
      </c>
      <c r="E3810" s="1" t="s">
        <v>703</v>
      </c>
    </row>
    <row r="3811" spans="1:5" x14ac:dyDescent="0.25">
      <c r="A3811" s="2">
        <v>35103657310290</v>
      </c>
      <c r="B3811" s="2">
        <v>35103658434735</v>
      </c>
      <c r="C3811" s="2">
        <f t="shared" si="118"/>
        <v>1124445</v>
      </c>
      <c r="D3811" s="3">
        <f t="shared" si="119"/>
        <v>1.1244449999999999</v>
      </c>
      <c r="E3811" s="1" t="s">
        <v>7326</v>
      </c>
    </row>
    <row r="3812" spans="1:5" x14ac:dyDescent="0.25">
      <c r="A3812" s="2">
        <v>35077400124178</v>
      </c>
      <c r="B3812" s="2">
        <v>35077401376851</v>
      </c>
      <c r="C3812" s="2">
        <f t="shared" si="118"/>
        <v>1252673</v>
      </c>
      <c r="D3812" s="3">
        <f t="shared" si="119"/>
        <v>1.2526729999999999</v>
      </c>
      <c r="E3812" s="1" t="s">
        <v>4902</v>
      </c>
    </row>
    <row r="3813" spans="1:5" x14ac:dyDescent="0.25">
      <c r="A3813" s="2">
        <v>35150200933444</v>
      </c>
      <c r="B3813" s="2">
        <v>35150202021013</v>
      </c>
      <c r="C3813" s="2">
        <f t="shared" si="118"/>
        <v>1087569</v>
      </c>
      <c r="D3813" s="3">
        <f t="shared" si="119"/>
        <v>1.087569</v>
      </c>
      <c r="E3813" s="1" t="s">
        <v>11608</v>
      </c>
    </row>
    <row r="3814" spans="1:5" x14ac:dyDescent="0.25">
      <c r="A3814" s="2">
        <v>35089107583286</v>
      </c>
      <c r="B3814" s="2">
        <v>35089109041293</v>
      </c>
      <c r="C3814" s="2">
        <f t="shared" si="118"/>
        <v>1458007</v>
      </c>
      <c r="D3814" s="3">
        <f t="shared" si="119"/>
        <v>1.4580069999999998</v>
      </c>
      <c r="E3814" s="1" t="s">
        <v>5981</v>
      </c>
    </row>
    <row r="3815" spans="1:5" x14ac:dyDescent="0.25">
      <c r="A3815" s="2">
        <v>35142221760680</v>
      </c>
      <c r="B3815" s="2">
        <v>35142222920325</v>
      </c>
      <c r="C3815" s="2">
        <f t="shared" si="118"/>
        <v>1159645</v>
      </c>
      <c r="D3815" s="3">
        <f t="shared" si="119"/>
        <v>1.159645</v>
      </c>
      <c r="E3815" s="1" t="s">
        <v>10850</v>
      </c>
    </row>
    <row r="3816" spans="1:5" x14ac:dyDescent="0.25">
      <c r="A3816" s="2">
        <v>35173931176736</v>
      </c>
      <c r="B3816" s="2">
        <v>35173932326883</v>
      </c>
      <c r="C3816" s="2">
        <f t="shared" si="118"/>
        <v>1150147</v>
      </c>
      <c r="D3816" s="3">
        <f t="shared" si="119"/>
        <v>1.150147</v>
      </c>
      <c r="E3816" s="1" t="s">
        <v>13810</v>
      </c>
    </row>
    <row r="3817" spans="1:5" x14ac:dyDescent="0.25">
      <c r="A3817" s="2">
        <v>35028065070607</v>
      </c>
      <c r="B3817" s="2">
        <v>35028066656843</v>
      </c>
      <c r="C3817" s="2">
        <f t="shared" si="118"/>
        <v>1586236</v>
      </c>
      <c r="D3817" s="3">
        <f t="shared" si="119"/>
        <v>1.586236</v>
      </c>
      <c r="E3817" s="1" t="s">
        <v>367</v>
      </c>
    </row>
    <row r="3818" spans="1:5" x14ac:dyDescent="0.25">
      <c r="A3818" s="2">
        <v>35034276494467</v>
      </c>
      <c r="B3818" s="2">
        <v>35034277753286</v>
      </c>
      <c r="C3818" s="2">
        <f t="shared" si="118"/>
        <v>1258819</v>
      </c>
      <c r="D3818" s="3">
        <f t="shared" si="119"/>
        <v>1.2588189999999999</v>
      </c>
      <c r="E3818" s="1" t="s">
        <v>937</v>
      </c>
    </row>
    <row r="3819" spans="1:5" x14ac:dyDescent="0.25">
      <c r="A3819" s="2">
        <v>35196937280586</v>
      </c>
      <c r="B3819" s="2">
        <v>35196938426821</v>
      </c>
      <c r="C3819" s="2">
        <f t="shared" si="118"/>
        <v>1146235</v>
      </c>
      <c r="D3819" s="3">
        <f t="shared" si="119"/>
        <v>1.1462349999999999</v>
      </c>
      <c r="E3819" s="1" t="s">
        <v>15926</v>
      </c>
    </row>
    <row r="3820" spans="1:5" x14ac:dyDescent="0.25">
      <c r="A3820" s="2">
        <v>35215731633167</v>
      </c>
      <c r="B3820" s="2">
        <v>35215732710399</v>
      </c>
      <c r="C3820" s="2">
        <f t="shared" si="118"/>
        <v>1077232</v>
      </c>
      <c r="D3820" s="3">
        <f t="shared" si="119"/>
        <v>1.077232</v>
      </c>
      <c r="E3820" s="1" t="s">
        <v>17672</v>
      </c>
    </row>
    <row r="3821" spans="1:5" x14ac:dyDescent="0.25">
      <c r="A3821" s="2">
        <v>35229572273480</v>
      </c>
      <c r="B3821" s="2">
        <v>35229573381163</v>
      </c>
      <c r="C3821" s="2">
        <f t="shared" si="118"/>
        <v>1107683</v>
      </c>
      <c r="D3821" s="3">
        <f t="shared" si="119"/>
        <v>1.107683</v>
      </c>
      <c r="E3821" s="1" t="s">
        <v>18976</v>
      </c>
    </row>
    <row r="3822" spans="1:5" x14ac:dyDescent="0.25">
      <c r="A3822" s="2">
        <v>35114654425007</v>
      </c>
      <c r="B3822" s="2">
        <v>35114655554201</v>
      </c>
      <c r="C3822" s="2">
        <f t="shared" si="118"/>
        <v>1129194</v>
      </c>
      <c r="D3822" s="3">
        <f t="shared" si="119"/>
        <v>1.129194</v>
      </c>
      <c r="E3822" s="1" t="s">
        <v>8316</v>
      </c>
    </row>
    <row r="3823" spans="1:5" x14ac:dyDescent="0.25">
      <c r="A3823" s="2">
        <v>35086897738958</v>
      </c>
      <c r="B3823" s="2">
        <v>35086898923746</v>
      </c>
      <c r="C3823" s="2">
        <f t="shared" si="118"/>
        <v>1184788</v>
      </c>
      <c r="D3823" s="3">
        <f t="shared" si="119"/>
        <v>1.184788</v>
      </c>
      <c r="E3823" s="1" t="s">
        <v>5776</v>
      </c>
    </row>
    <row r="3824" spans="1:5" x14ac:dyDescent="0.25">
      <c r="A3824" s="2">
        <v>35100697503676</v>
      </c>
      <c r="B3824" s="2">
        <v>35100698639575</v>
      </c>
      <c r="C3824" s="2">
        <f t="shared" si="118"/>
        <v>1135899</v>
      </c>
      <c r="D3824" s="3">
        <f t="shared" si="119"/>
        <v>1.135899</v>
      </c>
      <c r="E3824" s="1" t="s">
        <v>7052</v>
      </c>
    </row>
    <row r="3825" spans="1:5" x14ac:dyDescent="0.25">
      <c r="A3825" s="2">
        <v>35060683580398</v>
      </c>
      <c r="B3825" s="2">
        <v>35060684863243</v>
      </c>
      <c r="C3825" s="2">
        <f t="shared" si="118"/>
        <v>1282845</v>
      </c>
      <c r="D3825" s="3">
        <f t="shared" si="119"/>
        <v>1.282845</v>
      </c>
      <c r="E3825" s="1" t="s">
        <v>3378</v>
      </c>
    </row>
    <row r="3826" spans="1:5" x14ac:dyDescent="0.25">
      <c r="A3826" s="2">
        <v>35143497481269</v>
      </c>
      <c r="B3826" s="2">
        <v>35143498640076</v>
      </c>
      <c r="C3826" s="2">
        <f t="shared" si="118"/>
        <v>1158807</v>
      </c>
      <c r="D3826" s="3">
        <f t="shared" si="119"/>
        <v>1.1588069999999999</v>
      </c>
      <c r="E3826" s="1" t="s">
        <v>10965</v>
      </c>
    </row>
    <row r="3827" spans="1:5" x14ac:dyDescent="0.25">
      <c r="A3827" s="2">
        <v>35074056768710</v>
      </c>
      <c r="B3827" s="2">
        <v>35074058321981</v>
      </c>
      <c r="C3827" s="2">
        <f t="shared" si="118"/>
        <v>1553271</v>
      </c>
      <c r="D3827" s="3">
        <f t="shared" si="119"/>
        <v>1.5532709999999998</v>
      </c>
      <c r="E3827" s="1" t="s">
        <v>4590</v>
      </c>
    </row>
    <row r="3828" spans="1:5" x14ac:dyDescent="0.25">
      <c r="A3828" s="2">
        <v>35213163630370</v>
      </c>
      <c r="B3828" s="2">
        <v>35213164733025</v>
      </c>
      <c r="C3828" s="2">
        <f t="shared" si="118"/>
        <v>1102655</v>
      </c>
      <c r="D3828" s="3">
        <f t="shared" si="119"/>
        <v>1.1026549999999999</v>
      </c>
      <c r="E3828" s="1" t="s">
        <v>17448</v>
      </c>
    </row>
    <row r="3829" spans="1:5" x14ac:dyDescent="0.25">
      <c r="A3829" s="2">
        <v>35158748298418</v>
      </c>
      <c r="B3829" s="2">
        <v>35158749396043</v>
      </c>
      <c r="C3829" s="2">
        <f t="shared" si="118"/>
        <v>1097625</v>
      </c>
      <c r="D3829" s="3">
        <f t="shared" si="119"/>
        <v>1.0976249999999999</v>
      </c>
      <c r="E3829" s="1" t="s">
        <v>12417</v>
      </c>
    </row>
    <row r="3830" spans="1:5" x14ac:dyDescent="0.25">
      <c r="A3830" s="2">
        <v>35036786319741</v>
      </c>
      <c r="B3830" s="2">
        <v>35036787854294</v>
      </c>
      <c r="C3830" s="2">
        <f t="shared" si="118"/>
        <v>1534553</v>
      </c>
      <c r="D3830" s="3">
        <f t="shared" si="119"/>
        <v>1.5345529999999998</v>
      </c>
      <c r="E3830" s="1" t="s">
        <v>1176</v>
      </c>
    </row>
    <row r="3831" spans="1:5" x14ac:dyDescent="0.25">
      <c r="A3831" s="2">
        <v>35170812898266</v>
      </c>
      <c r="B3831" s="2">
        <v>35170814006228</v>
      </c>
      <c r="C3831" s="2">
        <f t="shared" si="118"/>
        <v>1107962</v>
      </c>
      <c r="D3831" s="3">
        <f t="shared" si="119"/>
        <v>1.1079619999999999</v>
      </c>
      <c r="E3831" s="1" t="s">
        <v>13509</v>
      </c>
    </row>
    <row r="3832" spans="1:5" x14ac:dyDescent="0.25">
      <c r="A3832" s="2">
        <v>35024263212049</v>
      </c>
      <c r="B3832" s="2">
        <v>35024265019542</v>
      </c>
      <c r="C3832" s="2">
        <f t="shared" si="118"/>
        <v>1807493</v>
      </c>
      <c r="D3832" s="3">
        <f t="shared" si="119"/>
        <v>1.807493</v>
      </c>
      <c r="E3832" s="1" t="s">
        <v>8</v>
      </c>
    </row>
    <row r="3833" spans="1:5" x14ac:dyDescent="0.25">
      <c r="A3833" s="2">
        <v>35024630182533</v>
      </c>
      <c r="B3833" s="2">
        <v>35024637228124</v>
      </c>
      <c r="C3833" s="2">
        <f t="shared" si="118"/>
        <v>7045591</v>
      </c>
      <c r="D3833" s="3">
        <f t="shared" si="119"/>
        <v>7.0455909999999999</v>
      </c>
      <c r="E3833" s="1" t="s">
        <v>44</v>
      </c>
    </row>
    <row r="3834" spans="1:5" x14ac:dyDescent="0.25">
      <c r="A3834" s="2">
        <v>35025438796980</v>
      </c>
      <c r="B3834" s="2">
        <v>35025440474847</v>
      </c>
      <c r="C3834" s="2">
        <f t="shared" si="118"/>
        <v>1677867</v>
      </c>
      <c r="D3834" s="3">
        <f t="shared" si="119"/>
        <v>1.677867</v>
      </c>
      <c r="E3834" s="1" t="s">
        <v>44</v>
      </c>
    </row>
    <row r="3835" spans="1:5" x14ac:dyDescent="0.25">
      <c r="A3835" s="2">
        <v>35053362084416</v>
      </c>
      <c r="B3835" s="2">
        <v>35053363395198</v>
      </c>
      <c r="C3835" s="2">
        <f t="shared" si="118"/>
        <v>1310782</v>
      </c>
      <c r="D3835" s="3">
        <f t="shared" si="119"/>
        <v>1.3107819999999999</v>
      </c>
      <c r="E3835" s="1" t="s">
        <v>2697</v>
      </c>
    </row>
    <row r="3836" spans="1:5" x14ac:dyDescent="0.25">
      <c r="A3836" s="2">
        <v>35095718976806</v>
      </c>
      <c r="B3836" s="2">
        <v>35095720181708</v>
      </c>
      <c r="C3836" s="2">
        <f t="shared" si="118"/>
        <v>1204902</v>
      </c>
      <c r="D3836" s="3">
        <f t="shared" si="119"/>
        <v>1.2049019999999999</v>
      </c>
      <c r="E3836" s="1" t="s">
        <v>6594</v>
      </c>
    </row>
    <row r="3837" spans="1:5" x14ac:dyDescent="0.25">
      <c r="A3837" s="2">
        <v>35125052498334</v>
      </c>
      <c r="B3837" s="2">
        <v>35125053687871</v>
      </c>
      <c r="C3837" s="2">
        <f t="shared" si="118"/>
        <v>1189537</v>
      </c>
      <c r="D3837" s="3">
        <f t="shared" si="119"/>
        <v>1.1895369999999998</v>
      </c>
      <c r="E3837" s="1" t="s">
        <v>9268</v>
      </c>
    </row>
    <row r="3838" spans="1:5" x14ac:dyDescent="0.25">
      <c r="A3838" s="2">
        <v>35177642720165</v>
      </c>
      <c r="B3838" s="2">
        <v>35177643805219</v>
      </c>
      <c r="C3838" s="2">
        <f t="shared" si="118"/>
        <v>1085054</v>
      </c>
      <c r="D3838" s="3">
        <f t="shared" si="119"/>
        <v>1.085054</v>
      </c>
      <c r="E3838" s="1" t="s">
        <v>14168</v>
      </c>
    </row>
    <row r="3839" spans="1:5" x14ac:dyDescent="0.25">
      <c r="A3839" s="2">
        <v>35035935856382</v>
      </c>
      <c r="B3839" s="2">
        <v>35035937454072</v>
      </c>
      <c r="C3839" s="2">
        <f t="shared" si="118"/>
        <v>1597690</v>
      </c>
      <c r="D3839" s="3">
        <f t="shared" si="119"/>
        <v>1.5976899999999998</v>
      </c>
      <c r="E3839" s="1" t="s">
        <v>1094</v>
      </c>
    </row>
    <row r="3840" spans="1:5" x14ac:dyDescent="0.25">
      <c r="A3840" s="2">
        <v>35069971480471</v>
      </c>
      <c r="B3840" s="2">
        <v>35069972745716</v>
      </c>
      <c r="C3840" s="2">
        <f t="shared" si="118"/>
        <v>1265245</v>
      </c>
      <c r="D3840" s="3">
        <f t="shared" si="119"/>
        <v>1.265245</v>
      </c>
      <c r="E3840" s="1" t="s">
        <v>4208</v>
      </c>
    </row>
    <row r="3841" spans="1:5" x14ac:dyDescent="0.25">
      <c r="A3841" s="2">
        <v>35224744797413</v>
      </c>
      <c r="B3841" s="2">
        <v>35224745985274</v>
      </c>
      <c r="C3841" s="2">
        <f t="shared" si="118"/>
        <v>1187861</v>
      </c>
      <c r="D3841" s="3">
        <f t="shared" si="119"/>
        <v>1.1878610000000001</v>
      </c>
      <c r="E3841" s="1" t="s">
        <v>18512</v>
      </c>
    </row>
    <row r="3842" spans="1:5" x14ac:dyDescent="0.25">
      <c r="A3842" s="2">
        <v>35029882662457</v>
      </c>
      <c r="B3842" s="2">
        <v>35029884155106</v>
      </c>
      <c r="C3842" s="2">
        <f t="shared" ref="C3842:C3905" si="120">B3842-A3842</f>
        <v>1492649</v>
      </c>
      <c r="D3842" s="3">
        <f t="shared" si="119"/>
        <v>1.4926489999999999</v>
      </c>
      <c r="E3842" s="1" t="s">
        <v>531</v>
      </c>
    </row>
    <row r="3843" spans="1:5" x14ac:dyDescent="0.25">
      <c r="A3843" s="2">
        <v>35129304784660</v>
      </c>
      <c r="B3843" s="2">
        <v>35129306021969</v>
      </c>
      <c r="C3843" s="2">
        <f t="shared" si="120"/>
        <v>1237309</v>
      </c>
      <c r="D3843" s="3">
        <f t="shared" ref="D3843:D3906" si="121">C3843*(10^(-6))</f>
        <v>1.237309</v>
      </c>
      <c r="E3843" s="1" t="s">
        <v>531</v>
      </c>
    </row>
    <row r="3844" spans="1:5" x14ac:dyDescent="0.25">
      <c r="A3844" s="2">
        <v>35055521469521</v>
      </c>
      <c r="B3844" s="2">
        <v>35055522782817</v>
      </c>
      <c r="C3844" s="2">
        <f t="shared" si="120"/>
        <v>1313296</v>
      </c>
      <c r="D3844" s="3">
        <f t="shared" si="121"/>
        <v>1.313296</v>
      </c>
      <c r="E3844" s="1" t="s">
        <v>2893</v>
      </c>
    </row>
    <row r="3845" spans="1:5" x14ac:dyDescent="0.25">
      <c r="A3845" s="2">
        <v>35026572658446</v>
      </c>
      <c r="B3845" s="2">
        <v>35026574291056</v>
      </c>
      <c r="C3845" s="2">
        <f t="shared" si="120"/>
        <v>1632610</v>
      </c>
      <c r="D3845" s="3">
        <f t="shared" si="121"/>
        <v>1.6326099999999999</v>
      </c>
      <c r="E3845" s="1" t="s">
        <v>227</v>
      </c>
    </row>
    <row r="3846" spans="1:5" x14ac:dyDescent="0.25">
      <c r="A3846" s="2">
        <v>35176174226692</v>
      </c>
      <c r="B3846" s="2">
        <v>35176175432432</v>
      </c>
      <c r="C3846" s="2">
        <f t="shared" si="120"/>
        <v>1205740</v>
      </c>
      <c r="D3846" s="3">
        <f t="shared" si="121"/>
        <v>1.20574</v>
      </c>
      <c r="E3846" s="1" t="s">
        <v>14026</v>
      </c>
    </row>
    <row r="3847" spans="1:5" x14ac:dyDescent="0.25">
      <c r="A3847" s="2">
        <v>35216315249962</v>
      </c>
      <c r="B3847" s="2">
        <v>35216316332502</v>
      </c>
      <c r="C3847" s="2">
        <f t="shared" si="120"/>
        <v>1082540</v>
      </c>
      <c r="D3847" s="3">
        <f t="shared" si="121"/>
        <v>1.0825400000000001</v>
      </c>
      <c r="E3847" s="1" t="s">
        <v>17730</v>
      </c>
    </row>
    <row r="3848" spans="1:5" x14ac:dyDescent="0.25">
      <c r="A3848" s="2">
        <v>35099338514935</v>
      </c>
      <c r="B3848" s="2">
        <v>35099339632396</v>
      </c>
      <c r="C3848" s="2">
        <f t="shared" si="120"/>
        <v>1117461</v>
      </c>
      <c r="D3848" s="3">
        <f t="shared" si="121"/>
        <v>1.117461</v>
      </c>
      <c r="E3848" s="1" t="s">
        <v>6923</v>
      </c>
    </row>
    <row r="3849" spans="1:5" x14ac:dyDescent="0.25">
      <c r="A3849" s="2">
        <v>35050502420167</v>
      </c>
      <c r="B3849" s="2">
        <v>35050503829843</v>
      </c>
      <c r="C3849" s="2">
        <f t="shared" si="120"/>
        <v>1409676</v>
      </c>
      <c r="D3849" s="3">
        <f t="shared" si="121"/>
        <v>1.4096759999999999</v>
      </c>
      <c r="E3849" s="1" t="s">
        <v>2437</v>
      </c>
    </row>
    <row r="3850" spans="1:5" x14ac:dyDescent="0.25">
      <c r="A3850" s="2">
        <v>35160749306647</v>
      </c>
      <c r="B3850" s="2">
        <v>35160750421035</v>
      </c>
      <c r="C3850" s="2">
        <f t="shared" si="120"/>
        <v>1114388</v>
      </c>
      <c r="D3850" s="3">
        <f t="shared" si="121"/>
        <v>1.1143879999999999</v>
      </c>
      <c r="E3850" s="1" t="s">
        <v>12596</v>
      </c>
    </row>
    <row r="3851" spans="1:5" x14ac:dyDescent="0.25">
      <c r="A3851" s="2">
        <v>35148875200054</v>
      </c>
      <c r="B3851" s="2">
        <v>35148876298797</v>
      </c>
      <c r="C3851" s="2">
        <f t="shared" si="120"/>
        <v>1098743</v>
      </c>
      <c r="D3851" s="3">
        <f t="shared" si="121"/>
        <v>1.098743</v>
      </c>
      <c r="E3851" s="1" t="s">
        <v>11474</v>
      </c>
    </row>
    <row r="3852" spans="1:5" x14ac:dyDescent="0.25">
      <c r="A3852" s="2">
        <v>35126328114449</v>
      </c>
      <c r="B3852" s="2">
        <v>35126329259567</v>
      </c>
      <c r="C3852" s="2">
        <f t="shared" si="120"/>
        <v>1145118</v>
      </c>
      <c r="D3852" s="3">
        <f t="shared" si="121"/>
        <v>1.1451179999999999</v>
      </c>
      <c r="E3852" s="1" t="s">
        <v>9390</v>
      </c>
    </row>
    <row r="3853" spans="1:5" x14ac:dyDescent="0.25">
      <c r="A3853" s="2">
        <v>35130847063230</v>
      </c>
      <c r="B3853" s="2">
        <v>35130848204158</v>
      </c>
      <c r="C3853" s="2">
        <f t="shared" si="120"/>
        <v>1140928</v>
      </c>
      <c r="D3853" s="3">
        <f t="shared" si="121"/>
        <v>1.1409279999999999</v>
      </c>
      <c r="E3853" s="1" t="s">
        <v>9801</v>
      </c>
    </row>
    <row r="3854" spans="1:5" x14ac:dyDescent="0.25">
      <c r="A3854" s="2">
        <v>35030266166336</v>
      </c>
      <c r="B3854" s="2">
        <v>35030267769054</v>
      </c>
      <c r="C3854" s="2">
        <f t="shared" si="120"/>
        <v>1602718</v>
      </c>
      <c r="D3854" s="3">
        <f t="shared" si="121"/>
        <v>1.6027179999999999</v>
      </c>
      <c r="E3854" s="1" t="s">
        <v>569</v>
      </c>
    </row>
    <row r="3855" spans="1:5" x14ac:dyDescent="0.25">
      <c r="A3855" s="2">
        <v>35183103823588</v>
      </c>
      <c r="B3855" s="2">
        <v>35183104907525</v>
      </c>
      <c r="C3855" s="2">
        <f t="shared" si="120"/>
        <v>1083937</v>
      </c>
      <c r="D3855" s="3">
        <f t="shared" si="121"/>
        <v>1.0839369999999999</v>
      </c>
      <c r="E3855" s="1" t="s">
        <v>14648</v>
      </c>
    </row>
    <row r="3856" spans="1:5" x14ac:dyDescent="0.25">
      <c r="A3856" s="2">
        <v>35037903522656</v>
      </c>
      <c r="B3856" s="2">
        <v>35037905132637</v>
      </c>
      <c r="C3856" s="2">
        <f t="shared" si="120"/>
        <v>1609981</v>
      </c>
      <c r="D3856" s="3">
        <f t="shared" si="121"/>
        <v>1.6099809999999999</v>
      </c>
      <c r="E3856" s="1" t="s">
        <v>1279</v>
      </c>
    </row>
    <row r="3857" spans="1:5" x14ac:dyDescent="0.25">
      <c r="A3857" s="2">
        <v>35090841534314</v>
      </c>
      <c r="B3857" s="2">
        <v>35090842864093</v>
      </c>
      <c r="C3857" s="2">
        <f t="shared" si="120"/>
        <v>1329779</v>
      </c>
      <c r="D3857" s="3">
        <f t="shared" si="121"/>
        <v>1.329779</v>
      </c>
      <c r="E3857" s="1" t="s">
        <v>6138</v>
      </c>
    </row>
    <row r="3858" spans="1:5" x14ac:dyDescent="0.25">
      <c r="A3858" s="2">
        <v>35057772602630</v>
      </c>
      <c r="B3858" s="2">
        <v>35057773909780</v>
      </c>
      <c r="C3858" s="2">
        <f t="shared" si="120"/>
        <v>1307150</v>
      </c>
      <c r="D3858" s="3">
        <f t="shared" si="121"/>
        <v>1.30715</v>
      </c>
      <c r="E3858" s="1" t="s">
        <v>3104</v>
      </c>
    </row>
    <row r="3859" spans="1:5" x14ac:dyDescent="0.25">
      <c r="A3859" s="2">
        <v>35186764095401</v>
      </c>
      <c r="B3859" s="2">
        <v>35186765198893</v>
      </c>
      <c r="C3859" s="2">
        <f t="shared" si="120"/>
        <v>1103492</v>
      </c>
      <c r="D3859" s="3">
        <f t="shared" si="121"/>
        <v>1.1034919999999999</v>
      </c>
      <c r="E3859" s="1" t="s">
        <v>3104</v>
      </c>
    </row>
    <row r="3860" spans="1:5" x14ac:dyDescent="0.25">
      <c r="A3860" s="2">
        <v>35163851053963</v>
      </c>
      <c r="B3860" s="2">
        <v>35163852335132</v>
      </c>
      <c r="C3860" s="2">
        <f t="shared" si="120"/>
        <v>1281169</v>
      </c>
      <c r="D3860" s="3">
        <f t="shared" si="121"/>
        <v>1.281169</v>
      </c>
      <c r="E3860" s="1" t="s">
        <v>12864</v>
      </c>
    </row>
    <row r="3861" spans="1:5" x14ac:dyDescent="0.25">
      <c r="A3861" s="2">
        <v>35125577743171</v>
      </c>
      <c r="B3861" s="2">
        <v>35125578903096</v>
      </c>
      <c r="C3861" s="2">
        <f t="shared" si="120"/>
        <v>1159925</v>
      </c>
      <c r="D3861" s="3">
        <f t="shared" si="121"/>
        <v>1.1599249999999999</v>
      </c>
      <c r="E3861" s="1" t="s">
        <v>9318</v>
      </c>
    </row>
    <row r="3862" spans="1:5" x14ac:dyDescent="0.25">
      <c r="A3862" s="2">
        <v>35157454929481</v>
      </c>
      <c r="B3862" s="2">
        <v>35157456163158</v>
      </c>
      <c r="C3862" s="2">
        <f t="shared" si="120"/>
        <v>1233677</v>
      </c>
      <c r="D3862" s="3">
        <f t="shared" si="121"/>
        <v>1.2336769999999999</v>
      </c>
      <c r="E3862" s="1" t="s">
        <v>12295</v>
      </c>
    </row>
    <row r="3863" spans="1:5" x14ac:dyDescent="0.25">
      <c r="A3863" s="2">
        <v>35226028688597</v>
      </c>
      <c r="B3863" s="2">
        <v>35226029796559</v>
      </c>
      <c r="C3863" s="2">
        <f t="shared" si="120"/>
        <v>1107962</v>
      </c>
      <c r="D3863" s="3">
        <f t="shared" si="121"/>
        <v>1.1079619999999999</v>
      </c>
      <c r="E3863" s="1" t="s">
        <v>18637</v>
      </c>
    </row>
    <row r="3864" spans="1:5" x14ac:dyDescent="0.25">
      <c r="A3864" s="2">
        <v>35181594710138</v>
      </c>
      <c r="B3864" s="2">
        <v>35181596015052</v>
      </c>
      <c r="C3864" s="2">
        <f t="shared" si="120"/>
        <v>1304914</v>
      </c>
      <c r="D3864" s="3">
        <f t="shared" si="121"/>
        <v>1.3049139999999999</v>
      </c>
      <c r="E3864" s="1" t="s">
        <v>14507</v>
      </c>
    </row>
    <row r="3865" spans="1:5" x14ac:dyDescent="0.25">
      <c r="A3865" s="2">
        <v>35224127830558</v>
      </c>
      <c r="B3865" s="2">
        <v>35224129021771</v>
      </c>
      <c r="C3865" s="2">
        <f t="shared" si="120"/>
        <v>1191213</v>
      </c>
      <c r="D3865" s="3">
        <f t="shared" si="121"/>
        <v>1.1912129999999999</v>
      </c>
      <c r="E3865" s="1" t="s">
        <v>18450</v>
      </c>
    </row>
    <row r="3866" spans="1:5" x14ac:dyDescent="0.25">
      <c r="A3866" s="2">
        <v>35217641165777</v>
      </c>
      <c r="B3866" s="2">
        <v>35217642367047</v>
      </c>
      <c r="C3866" s="2">
        <f t="shared" si="120"/>
        <v>1201270</v>
      </c>
      <c r="D3866" s="3">
        <f t="shared" si="121"/>
        <v>1.2012699999999998</v>
      </c>
      <c r="E3866" s="1" t="s">
        <v>17857</v>
      </c>
    </row>
    <row r="3867" spans="1:5" x14ac:dyDescent="0.25">
      <c r="A3867" s="2">
        <v>35203198807197</v>
      </c>
      <c r="B3867" s="2">
        <v>35203199947566</v>
      </c>
      <c r="C3867" s="2">
        <f t="shared" si="120"/>
        <v>1140369</v>
      </c>
      <c r="D3867" s="3">
        <f t="shared" si="121"/>
        <v>1.140369</v>
      </c>
      <c r="E3867" s="1" t="s">
        <v>16499</v>
      </c>
    </row>
    <row r="3868" spans="1:5" x14ac:dyDescent="0.25">
      <c r="A3868" s="2">
        <v>35188381795308</v>
      </c>
      <c r="B3868" s="2">
        <v>35188382989035</v>
      </c>
      <c r="C3868" s="2">
        <f t="shared" si="120"/>
        <v>1193727</v>
      </c>
      <c r="D3868" s="3">
        <f t="shared" si="121"/>
        <v>1.193727</v>
      </c>
      <c r="E3868" s="1" t="s">
        <v>15141</v>
      </c>
    </row>
    <row r="3869" spans="1:5" x14ac:dyDescent="0.25">
      <c r="A3869" s="2">
        <v>35038770759100</v>
      </c>
      <c r="B3869" s="2">
        <v>35038772488370</v>
      </c>
      <c r="C3869" s="2">
        <f t="shared" si="120"/>
        <v>1729270</v>
      </c>
      <c r="D3869" s="3">
        <f t="shared" si="121"/>
        <v>1.7292699999999999</v>
      </c>
      <c r="E3869" s="1" t="s">
        <v>1353</v>
      </c>
    </row>
    <row r="3870" spans="1:5" x14ac:dyDescent="0.25">
      <c r="A3870" s="2">
        <v>35098214877120</v>
      </c>
      <c r="B3870" s="2">
        <v>35098216102136</v>
      </c>
      <c r="C3870" s="2">
        <f t="shared" si="120"/>
        <v>1225016</v>
      </c>
      <c r="D3870" s="3">
        <f t="shared" si="121"/>
        <v>1.2250159999999999</v>
      </c>
      <c r="E3870" s="1" t="s">
        <v>1353</v>
      </c>
    </row>
    <row r="3871" spans="1:5" x14ac:dyDescent="0.25">
      <c r="A3871" s="2">
        <v>35052678391188</v>
      </c>
      <c r="B3871" s="2">
        <v>35052679737449</v>
      </c>
      <c r="C3871" s="2">
        <f t="shared" si="120"/>
        <v>1346261</v>
      </c>
      <c r="D3871" s="3">
        <f t="shared" si="121"/>
        <v>1.3462609999999999</v>
      </c>
      <c r="E3871" s="1" t="s">
        <v>2635</v>
      </c>
    </row>
    <row r="3872" spans="1:5" x14ac:dyDescent="0.25">
      <c r="A3872" s="2">
        <v>35106517123157</v>
      </c>
      <c r="B3872" s="2">
        <v>35106518268554</v>
      </c>
      <c r="C3872" s="2">
        <f t="shared" si="120"/>
        <v>1145397</v>
      </c>
      <c r="D3872" s="3">
        <f t="shared" si="121"/>
        <v>1.145397</v>
      </c>
      <c r="E3872" s="1" t="s">
        <v>7591</v>
      </c>
    </row>
    <row r="3873" spans="1:5" x14ac:dyDescent="0.25">
      <c r="A3873" s="2">
        <v>35181611437129</v>
      </c>
      <c r="B3873" s="2">
        <v>35181612597333</v>
      </c>
      <c r="C3873" s="2">
        <f t="shared" si="120"/>
        <v>1160204</v>
      </c>
      <c r="D3873" s="3">
        <f t="shared" si="121"/>
        <v>1.160204</v>
      </c>
      <c r="E3873" s="1" t="s">
        <v>14509</v>
      </c>
    </row>
    <row r="3874" spans="1:5" x14ac:dyDescent="0.25">
      <c r="A3874" s="2">
        <v>35186897528316</v>
      </c>
      <c r="B3874" s="2">
        <v>35186898612532</v>
      </c>
      <c r="C3874" s="2">
        <f t="shared" si="120"/>
        <v>1084216</v>
      </c>
      <c r="D3874" s="3">
        <f t="shared" si="121"/>
        <v>1.0842159999999998</v>
      </c>
      <c r="E3874" s="1" t="s">
        <v>15012</v>
      </c>
    </row>
    <row r="3875" spans="1:5" x14ac:dyDescent="0.25">
      <c r="A3875" s="2">
        <v>35209727354408</v>
      </c>
      <c r="B3875" s="2">
        <v>35209728469913</v>
      </c>
      <c r="C3875" s="2">
        <f t="shared" si="120"/>
        <v>1115505</v>
      </c>
      <c r="D3875" s="3">
        <f t="shared" si="121"/>
        <v>1.115505</v>
      </c>
      <c r="E3875" s="1" t="s">
        <v>17128</v>
      </c>
    </row>
    <row r="3876" spans="1:5" x14ac:dyDescent="0.25">
      <c r="A3876" s="2">
        <v>35130530183479</v>
      </c>
      <c r="B3876" s="2">
        <v>35130531306248</v>
      </c>
      <c r="C3876" s="2">
        <f t="shared" si="120"/>
        <v>1122769</v>
      </c>
      <c r="D3876" s="3">
        <f t="shared" si="121"/>
        <v>1.1227689999999999</v>
      </c>
      <c r="E3876" s="1" t="s">
        <v>9772</v>
      </c>
    </row>
    <row r="3877" spans="1:5" x14ac:dyDescent="0.25">
      <c r="A3877" s="2">
        <v>35219508775445</v>
      </c>
      <c r="B3877" s="2">
        <v>35219510163332</v>
      </c>
      <c r="C3877" s="2">
        <f t="shared" si="120"/>
        <v>1387887</v>
      </c>
      <c r="D3877" s="3">
        <f t="shared" si="121"/>
        <v>1.3878869999999999</v>
      </c>
      <c r="E3877" s="1" t="s">
        <v>18034</v>
      </c>
    </row>
    <row r="3878" spans="1:5" x14ac:dyDescent="0.25">
      <c r="A3878" s="2">
        <v>35165418367563</v>
      </c>
      <c r="B3878" s="2">
        <v>35165419469938</v>
      </c>
      <c r="C3878" s="2">
        <f t="shared" si="120"/>
        <v>1102375</v>
      </c>
      <c r="D3878" s="3">
        <f t="shared" si="121"/>
        <v>1.1023749999999999</v>
      </c>
      <c r="E3878" s="1" t="s">
        <v>13015</v>
      </c>
    </row>
    <row r="3879" spans="1:5" x14ac:dyDescent="0.25">
      <c r="A3879" s="2">
        <v>35169186984462</v>
      </c>
      <c r="B3879" s="2">
        <v>35169188097733</v>
      </c>
      <c r="C3879" s="2">
        <f t="shared" si="120"/>
        <v>1113271</v>
      </c>
      <c r="D3879" s="3">
        <f t="shared" si="121"/>
        <v>1.1132709999999999</v>
      </c>
      <c r="E3879" s="1" t="s">
        <v>13349</v>
      </c>
    </row>
    <row r="3880" spans="1:5" x14ac:dyDescent="0.25">
      <c r="A3880" s="2">
        <v>35214114118476</v>
      </c>
      <c r="B3880" s="2">
        <v>35214115191518</v>
      </c>
      <c r="C3880" s="2">
        <f t="shared" si="120"/>
        <v>1073042</v>
      </c>
      <c r="D3880" s="3">
        <f t="shared" si="121"/>
        <v>1.0730420000000001</v>
      </c>
      <c r="E3880" s="1" t="s">
        <v>17531</v>
      </c>
    </row>
    <row r="3881" spans="1:5" x14ac:dyDescent="0.25">
      <c r="A3881" s="2">
        <v>35218257972555</v>
      </c>
      <c r="B3881" s="2">
        <v>35218259057609</v>
      </c>
      <c r="C3881" s="2">
        <f t="shared" si="120"/>
        <v>1085054</v>
      </c>
      <c r="D3881" s="3">
        <f t="shared" si="121"/>
        <v>1.085054</v>
      </c>
      <c r="E3881" s="1" t="s">
        <v>17915</v>
      </c>
    </row>
    <row r="3882" spans="1:5" x14ac:dyDescent="0.25">
      <c r="A3882" s="2">
        <v>35098588112927</v>
      </c>
      <c r="B3882" s="2">
        <v>35098589299671</v>
      </c>
      <c r="C3882" s="2">
        <f t="shared" si="120"/>
        <v>1186744</v>
      </c>
      <c r="D3882" s="3">
        <f t="shared" si="121"/>
        <v>1.186744</v>
      </c>
      <c r="E3882" s="1" t="s">
        <v>6854</v>
      </c>
    </row>
    <row r="3883" spans="1:5" x14ac:dyDescent="0.25">
      <c r="A3883" s="2">
        <v>35198921695641</v>
      </c>
      <c r="B3883" s="2">
        <v>35198922894117</v>
      </c>
      <c r="C3883" s="2">
        <f t="shared" si="120"/>
        <v>1198476</v>
      </c>
      <c r="D3883" s="3">
        <f t="shared" si="121"/>
        <v>1.1984759999999999</v>
      </c>
      <c r="E3883" s="1" t="s">
        <v>16108</v>
      </c>
    </row>
    <row r="3884" spans="1:5" x14ac:dyDescent="0.25">
      <c r="A3884" s="2">
        <v>35080127675790</v>
      </c>
      <c r="B3884" s="2">
        <v>35080128868400</v>
      </c>
      <c r="C3884" s="2">
        <f t="shared" si="120"/>
        <v>1192610</v>
      </c>
      <c r="D3884" s="3">
        <f t="shared" si="121"/>
        <v>1.1926099999999999</v>
      </c>
      <c r="E3884" s="1" t="s">
        <v>5153</v>
      </c>
    </row>
    <row r="3885" spans="1:5" x14ac:dyDescent="0.25">
      <c r="A3885" s="2">
        <v>35148625074621</v>
      </c>
      <c r="B3885" s="2">
        <v>35148626173084</v>
      </c>
      <c r="C3885" s="2">
        <f t="shared" si="120"/>
        <v>1098463</v>
      </c>
      <c r="D3885" s="3">
        <f t="shared" si="121"/>
        <v>1.098463</v>
      </c>
      <c r="E3885" s="1" t="s">
        <v>11448</v>
      </c>
    </row>
    <row r="3886" spans="1:5" x14ac:dyDescent="0.25">
      <c r="A3886" s="2">
        <v>35114404291188</v>
      </c>
      <c r="B3886" s="2">
        <v>35114405433233</v>
      </c>
      <c r="C3886" s="2">
        <f t="shared" si="120"/>
        <v>1142045</v>
      </c>
      <c r="D3886" s="3">
        <f t="shared" si="121"/>
        <v>1.142045</v>
      </c>
      <c r="E3886" s="1" t="s">
        <v>8292</v>
      </c>
    </row>
    <row r="3887" spans="1:5" x14ac:dyDescent="0.25">
      <c r="A3887" s="2">
        <v>35180744341210</v>
      </c>
      <c r="B3887" s="2">
        <v>35180745469845</v>
      </c>
      <c r="C3887" s="2">
        <f t="shared" si="120"/>
        <v>1128635</v>
      </c>
      <c r="D3887" s="3">
        <f t="shared" si="121"/>
        <v>1.1286350000000001</v>
      </c>
      <c r="E3887" s="1" t="s">
        <v>14450</v>
      </c>
    </row>
    <row r="3888" spans="1:5" x14ac:dyDescent="0.25">
      <c r="A3888" s="2">
        <v>35087756622104</v>
      </c>
      <c r="B3888" s="2">
        <v>35087757849355</v>
      </c>
      <c r="C3888" s="2">
        <f t="shared" si="120"/>
        <v>1227251</v>
      </c>
      <c r="D3888" s="3">
        <f t="shared" si="121"/>
        <v>1.2272509999999999</v>
      </c>
      <c r="E3888" s="1" t="s">
        <v>5856</v>
      </c>
    </row>
    <row r="3889" spans="1:5" x14ac:dyDescent="0.25">
      <c r="A3889" s="2">
        <v>35034026571847</v>
      </c>
      <c r="B3889" s="2">
        <v>35034028204457</v>
      </c>
      <c r="C3889" s="2">
        <f t="shared" si="120"/>
        <v>1632610</v>
      </c>
      <c r="D3889" s="3">
        <f t="shared" si="121"/>
        <v>1.6326099999999999</v>
      </c>
      <c r="E3889" s="1" t="s">
        <v>913</v>
      </c>
    </row>
    <row r="3890" spans="1:5" x14ac:dyDescent="0.25">
      <c r="A3890" s="2">
        <v>35104207641004</v>
      </c>
      <c r="B3890" s="2">
        <v>35104208785284</v>
      </c>
      <c r="C3890" s="2">
        <f t="shared" si="120"/>
        <v>1144280</v>
      </c>
      <c r="D3890" s="3">
        <f t="shared" si="121"/>
        <v>1.14428</v>
      </c>
      <c r="E3890" s="1" t="s">
        <v>7376</v>
      </c>
    </row>
    <row r="3891" spans="1:5" x14ac:dyDescent="0.25">
      <c r="A3891" s="2">
        <v>35074532017232</v>
      </c>
      <c r="B3891" s="2">
        <v>35074533325499</v>
      </c>
      <c r="C3891" s="2">
        <f t="shared" si="120"/>
        <v>1308267</v>
      </c>
      <c r="D3891" s="3">
        <f t="shared" si="121"/>
        <v>1.3082669999999998</v>
      </c>
      <c r="E3891" s="1" t="s">
        <v>4634</v>
      </c>
    </row>
    <row r="3892" spans="1:5" x14ac:dyDescent="0.25">
      <c r="A3892" s="2">
        <v>35178651513742</v>
      </c>
      <c r="B3892" s="2">
        <v>35178652581756</v>
      </c>
      <c r="C3892" s="2">
        <f t="shared" si="120"/>
        <v>1068014</v>
      </c>
      <c r="D3892" s="3">
        <f t="shared" si="121"/>
        <v>1.068014</v>
      </c>
      <c r="E3892" s="1" t="s">
        <v>14257</v>
      </c>
    </row>
    <row r="3893" spans="1:5" x14ac:dyDescent="0.25">
      <c r="A3893" s="2">
        <v>35146658322990</v>
      </c>
      <c r="B3893" s="2">
        <v>35146659446317</v>
      </c>
      <c r="C3893" s="2">
        <f t="shared" si="120"/>
        <v>1123327</v>
      </c>
      <c r="D3893" s="3">
        <f t="shared" si="121"/>
        <v>1.123327</v>
      </c>
      <c r="E3893" s="1" t="s">
        <v>11250</v>
      </c>
    </row>
    <row r="3894" spans="1:5" x14ac:dyDescent="0.25">
      <c r="A3894" s="2">
        <v>35159081824697</v>
      </c>
      <c r="B3894" s="2">
        <v>35159082951377</v>
      </c>
      <c r="C3894" s="2">
        <f t="shared" si="120"/>
        <v>1126680</v>
      </c>
      <c r="D3894" s="3">
        <f t="shared" si="121"/>
        <v>1.1266799999999999</v>
      </c>
      <c r="E3894" s="1" t="s">
        <v>11250</v>
      </c>
    </row>
    <row r="3895" spans="1:5" x14ac:dyDescent="0.25">
      <c r="A3895" s="2">
        <v>35198212923521</v>
      </c>
      <c r="B3895" s="2">
        <v>35198214050480</v>
      </c>
      <c r="C3895" s="2">
        <f t="shared" si="120"/>
        <v>1126959</v>
      </c>
      <c r="D3895" s="3">
        <f t="shared" si="121"/>
        <v>1.126959</v>
      </c>
      <c r="E3895" s="1" t="s">
        <v>16043</v>
      </c>
    </row>
    <row r="3896" spans="1:5" x14ac:dyDescent="0.25">
      <c r="A3896" s="2">
        <v>35114245865984</v>
      </c>
      <c r="B3896" s="2">
        <v>35114246983165</v>
      </c>
      <c r="C3896" s="2">
        <f t="shared" si="120"/>
        <v>1117181</v>
      </c>
      <c r="D3896" s="3">
        <f t="shared" si="121"/>
        <v>1.117181</v>
      </c>
      <c r="E3896" s="1" t="s">
        <v>8278</v>
      </c>
    </row>
    <row r="3897" spans="1:5" x14ac:dyDescent="0.25">
      <c r="A3897" s="2">
        <v>35234659830724</v>
      </c>
      <c r="B3897" s="2">
        <v>35234661187601</v>
      </c>
      <c r="C3897" s="2">
        <f t="shared" si="120"/>
        <v>1356877</v>
      </c>
      <c r="D3897" s="3">
        <f t="shared" si="121"/>
        <v>1.3568769999999999</v>
      </c>
      <c r="E3897" s="1" t="s">
        <v>19438</v>
      </c>
    </row>
    <row r="3898" spans="1:5" x14ac:dyDescent="0.25">
      <c r="A3898" s="2">
        <v>35074982258938</v>
      </c>
      <c r="B3898" s="2">
        <v>35074983514405</v>
      </c>
      <c r="C3898" s="2">
        <f t="shared" si="120"/>
        <v>1255467</v>
      </c>
      <c r="D3898" s="3">
        <f t="shared" si="121"/>
        <v>1.2554669999999999</v>
      </c>
      <c r="E3898" s="1" t="s">
        <v>4674</v>
      </c>
    </row>
    <row r="3899" spans="1:5" x14ac:dyDescent="0.25">
      <c r="A3899" s="2">
        <v>35127453676808</v>
      </c>
      <c r="B3899" s="2">
        <v>35127454788960</v>
      </c>
      <c r="C3899" s="2">
        <f t="shared" si="120"/>
        <v>1112152</v>
      </c>
      <c r="D3899" s="3">
        <f t="shared" si="121"/>
        <v>1.112152</v>
      </c>
      <c r="E3899" s="1" t="s">
        <v>9497</v>
      </c>
    </row>
    <row r="3900" spans="1:5" x14ac:dyDescent="0.25">
      <c r="A3900" s="2">
        <v>35176324178194</v>
      </c>
      <c r="B3900" s="2">
        <v>35176325287273</v>
      </c>
      <c r="C3900" s="2">
        <f t="shared" si="120"/>
        <v>1109079</v>
      </c>
      <c r="D3900" s="3">
        <f t="shared" si="121"/>
        <v>1.1090789999999999</v>
      </c>
      <c r="E3900" s="1" t="s">
        <v>9497</v>
      </c>
    </row>
    <row r="3901" spans="1:5" x14ac:dyDescent="0.25">
      <c r="A3901" s="2">
        <v>35059783092514</v>
      </c>
      <c r="B3901" s="2">
        <v>35059784367258</v>
      </c>
      <c r="C3901" s="2">
        <f t="shared" si="120"/>
        <v>1274744</v>
      </c>
      <c r="D3901" s="3">
        <f t="shared" si="121"/>
        <v>1.2747439999999999</v>
      </c>
      <c r="E3901" s="1" t="s">
        <v>3294</v>
      </c>
    </row>
    <row r="3902" spans="1:5" x14ac:dyDescent="0.25">
      <c r="A3902" s="2">
        <v>35044666156947</v>
      </c>
      <c r="B3902" s="2">
        <v>35044667588694</v>
      </c>
      <c r="C3902" s="2">
        <f t="shared" si="120"/>
        <v>1431747</v>
      </c>
      <c r="D3902" s="3">
        <f t="shared" si="121"/>
        <v>1.4317469999999999</v>
      </c>
      <c r="E3902" s="1" t="s">
        <v>1901</v>
      </c>
    </row>
    <row r="3903" spans="1:5" x14ac:dyDescent="0.25">
      <c r="A3903" s="2">
        <v>35165084862235</v>
      </c>
      <c r="B3903" s="2">
        <v>35165085961258</v>
      </c>
      <c r="C3903" s="2">
        <f t="shared" si="120"/>
        <v>1099023</v>
      </c>
      <c r="D3903" s="3">
        <f t="shared" si="121"/>
        <v>1.0990229999999999</v>
      </c>
      <c r="E3903" s="1" t="s">
        <v>12982</v>
      </c>
    </row>
    <row r="3904" spans="1:5" x14ac:dyDescent="0.25">
      <c r="A3904" s="2">
        <v>35178551507705</v>
      </c>
      <c r="B3904" s="2">
        <v>35178552586894</v>
      </c>
      <c r="C3904" s="2">
        <f t="shared" si="120"/>
        <v>1079189</v>
      </c>
      <c r="D3904" s="3">
        <f t="shared" si="121"/>
        <v>1.079189</v>
      </c>
      <c r="E3904" s="1" t="s">
        <v>14248</v>
      </c>
    </row>
    <row r="3905" spans="1:5" x14ac:dyDescent="0.25">
      <c r="A3905" s="2">
        <v>35041764686539</v>
      </c>
      <c r="B3905" s="2">
        <v>35041766126387</v>
      </c>
      <c r="C3905" s="2">
        <f t="shared" si="120"/>
        <v>1439848</v>
      </c>
      <c r="D3905" s="3">
        <f t="shared" si="121"/>
        <v>1.439848</v>
      </c>
      <c r="E3905" s="1" t="s">
        <v>1627</v>
      </c>
    </row>
    <row r="3906" spans="1:5" x14ac:dyDescent="0.25">
      <c r="A3906" s="2">
        <v>35211478455382</v>
      </c>
      <c r="B3906" s="2">
        <v>35211479761134</v>
      </c>
      <c r="C3906" s="2">
        <f t="shared" ref="C3906:C3969" si="122">B3906-A3906</f>
        <v>1305752</v>
      </c>
      <c r="D3906" s="3">
        <f t="shared" si="121"/>
        <v>1.305752</v>
      </c>
      <c r="E3906" s="1" t="s">
        <v>17301</v>
      </c>
    </row>
    <row r="3907" spans="1:5" x14ac:dyDescent="0.25">
      <c r="A3907" s="2">
        <v>35135265900658</v>
      </c>
      <c r="B3907" s="2">
        <v>35135266990741</v>
      </c>
      <c r="C3907" s="2">
        <f t="shared" si="122"/>
        <v>1090083</v>
      </c>
      <c r="D3907" s="3">
        <f t="shared" ref="D3907:D3970" si="123">C3907*(10^(-6))</f>
        <v>1.0900829999999999</v>
      </c>
      <c r="E3907" s="1" t="s">
        <v>10210</v>
      </c>
    </row>
    <row r="3908" spans="1:5" x14ac:dyDescent="0.25">
      <c r="A3908" s="2">
        <v>35072747810086</v>
      </c>
      <c r="B3908" s="2">
        <v>35072749085108</v>
      </c>
      <c r="C3908" s="2">
        <f t="shared" si="122"/>
        <v>1275022</v>
      </c>
      <c r="D3908" s="3">
        <f t="shared" si="123"/>
        <v>1.2750219999999999</v>
      </c>
      <c r="E3908" s="1" t="s">
        <v>4469</v>
      </c>
    </row>
    <row r="3909" spans="1:5" x14ac:dyDescent="0.25">
      <c r="A3909" s="2">
        <v>35184696302966</v>
      </c>
      <c r="B3909" s="2">
        <v>35184697407575</v>
      </c>
      <c r="C3909" s="2">
        <f t="shared" si="122"/>
        <v>1104609</v>
      </c>
      <c r="D3909" s="3">
        <f t="shared" si="123"/>
        <v>1.104609</v>
      </c>
      <c r="E3909" s="1" t="s">
        <v>14799</v>
      </c>
    </row>
    <row r="3910" spans="1:5" x14ac:dyDescent="0.25">
      <c r="A3910" s="2">
        <v>35132722953848</v>
      </c>
      <c r="B3910" s="2">
        <v>35132724125506</v>
      </c>
      <c r="C3910" s="2">
        <f t="shared" si="122"/>
        <v>1171658</v>
      </c>
      <c r="D3910" s="3">
        <f t="shared" si="123"/>
        <v>1.1716579999999999</v>
      </c>
      <c r="E3910" s="1" t="s">
        <v>9971</v>
      </c>
    </row>
    <row r="3911" spans="1:5" x14ac:dyDescent="0.25">
      <c r="A3911" s="2">
        <v>35144964776266</v>
      </c>
      <c r="B3911" s="2">
        <v>35144965893168</v>
      </c>
      <c r="C3911" s="2">
        <f t="shared" si="122"/>
        <v>1116902</v>
      </c>
      <c r="D3911" s="3">
        <f t="shared" si="123"/>
        <v>1.1169019999999998</v>
      </c>
      <c r="E3911" s="1" t="s">
        <v>11093</v>
      </c>
    </row>
    <row r="3912" spans="1:5" x14ac:dyDescent="0.25">
      <c r="A3912" s="2">
        <v>35099755518331</v>
      </c>
      <c r="B3912" s="2">
        <v>35099757010700</v>
      </c>
      <c r="C3912" s="2">
        <f t="shared" si="122"/>
        <v>1492369</v>
      </c>
      <c r="D3912" s="3">
        <f t="shared" si="123"/>
        <v>1.4923689999999998</v>
      </c>
      <c r="E3912" s="1" t="s">
        <v>6963</v>
      </c>
    </row>
    <row r="3913" spans="1:5" x14ac:dyDescent="0.25">
      <c r="A3913" s="2">
        <v>35119332941879</v>
      </c>
      <c r="B3913" s="2">
        <v>35119334067720</v>
      </c>
      <c r="C3913" s="2">
        <f t="shared" si="122"/>
        <v>1125841</v>
      </c>
      <c r="D3913" s="3">
        <f t="shared" si="123"/>
        <v>1.1258409999999999</v>
      </c>
      <c r="E3913" s="1" t="s">
        <v>8752</v>
      </c>
    </row>
    <row r="3914" spans="1:5" x14ac:dyDescent="0.25">
      <c r="A3914" s="2">
        <v>35047150702467</v>
      </c>
      <c r="B3914" s="2">
        <v>35047152073591</v>
      </c>
      <c r="C3914" s="2">
        <f t="shared" si="122"/>
        <v>1371124</v>
      </c>
      <c r="D3914" s="3">
        <f t="shared" si="123"/>
        <v>1.371124</v>
      </c>
      <c r="E3914" s="1" t="s">
        <v>2134</v>
      </c>
    </row>
    <row r="3915" spans="1:5" x14ac:dyDescent="0.25">
      <c r="A3915" s="2">
        <v>35155946021922</v>
      </c>
      <c r="B3915" s="2">
        <v>35155947308678</v>
      </c>
      <c r="C3915" s="2">
        <f t="shared" si="122"/>
        <v>1286756</v>
      </c>
      <c r="D3915" s="3">
        <f t="shared" si="123"/>
        <v>1.286756</v>
      </c>
      <c r="E3915" s="1" t="s">
        <v>12157</v>
      </c>
    </row>
    <row r="3916" spans="1:5" x14ac:dyDescent="0.25">
      <c r="A3916" s="2">
        <v>35227137621750</v>
      </c>
      <c r="B3916" s="2">
        <v>35227138703731</v>
      </c>
      <c r="C3916" s="2">
        <f t="shared" si="122"/>
        <v>1081981</v>
      </c>
      <c r="D3916" s="3">
        <f t="shared" si="123"/>
        <v>1.0819809999999999</v>
      </c>
      <c r="E3916" s="1" t="s">
        <v>18742</v>
      </c>
    </row>
    <row r="3917" spans="1:5" x14ac:dyDescent="0.25">
      <c r="A3917" s="2">
        <v>35065786057138</v>
      </c>
      <c r="B3917" s="2">
        <v>35065787309532</v>
      </c>
      <c r="C3917" s="2">
        <f t="shared" si="122"/>
        <v>1252394</v>
      </c>
      <c r="D3917" s="3">
        <f t="shared" si="123"/>
        <v>1.252394</v>
      </c>
      <c r="E3917" s="1" t="s">
        <v>3843</v>
      </c>
    </row>
    <row r="3918" spans="1:5" x14ac:dyDescent="0.25">
      <c r="A3918" s="2">
        <v>35151268592343</v>
      </c>
      <c r="B3918" s="2">
        <v>35151269705613</v>
      </c>
      <c r="C3918" s="2">
        <f t="shared" si="122"/>
        <v>1113270</v>
      </c>
      <c r="D3918" s="3">
        <f t="shared" si="123"/>
        <v>1.11327</v>
      </c>
      <c r="E3918" s="1" t="s">
        <v>11715</v>
      </c>
    </row>
    <row r="3919" spans="1:5" x14ac:dyDescent="0.25">
      <c r="A3919" s="2">
        <v>35076858217165</v>
      </c>
      <c r="B3919" s="2">
        <v>35076859491629</v>
      </c>
      <c r="C3919" s="2">
        <f t="shared" si="122"/>
        <v>1274464</v>
      </c>
      <c r="D3919" s="3">
        <f t="shared" si="123"/>
        <v>1.274464</v>
      </c>
      <c r="E3919" s="1" t="s">
        <v>4851</v>
      </c>
    </row>
    <row r="3920" spans="1:5" x14ac:dyDescent="0.25">
      <c r="A3920" s="2">
        <v>35060883737455</v>
      </c>
      <c r="B3920" s="2">
        <v>35060885104947</v>
      </c>
      <c r="C3920" s="2">
        <f t="shared" si="122"/>
        <v>1367492</v>
      </c>
      <c r="D3920" s="3">
        <f t="shared" si="123"/>
        <v>1.3674919999999999</v>
      </c>
      <c r="E3920" s="1" t="s">
        <v>3398</v>
      </c>
    </row>
    <row r="3921" spans="1:5" x14ac:dyDescent="0.25">
      <c r="A3921" s="2">
        <v>35153652748817</v>
      </c>
      <c r="B3921" s="2">
        <v>35153653822976</v>
      </c>
      <c r="C3921" s="2">
        <f t="shared" si="122"/>
        <v>1074159</v>
      </c>
      <c r="D3921" s="3">
        <f t="shared" si="123"/>
        <v>1.0741589999999999</v>
      </c>
      <c r="E3921" s="1" t="s">
        <v>11936</v>
      </c>
    </row>
    <row r="3922" spans="1:5" x14ac:dyDescent="0.25">
      <c r="A3922" s="2">
        <v>35102931965940</v>
      </c>
      <c r="B3922" s="2">
        <v>35102933094855</v>
      </c>
      <c r="C3922" s="2">
        <f t="shared" si="122"/>
        <v>1128915</v>
      </c>
      <c r="D3922" s="3">
        <f t="shared" si="123"/>
        <v>1.1289149999999999</v>
      </c>
      <c r="E3922" s="1" t="s">
        <v>7257</v>
      </c>
    </row>
    <row r="3923" spans="1:5" x14ac:dyDescent="0.25">
      <c r="A3923" s="2">
        <v>35105933458870</v>
      </c>
      <c r="B3923" s="2">
        <v>35105934655112</v>
      </c>
      <c r="C3923" s="2">
        <f t="shared" si="122"/>
        <v>1196242</v>
      </c>
      <c r="D3923" s="3">
        <f t="shared" si="123"/>
        <v>1.196242</v>
      </c>
      <c r="E3923" s="1" t="s">
        <v>7535</v>
      </c>
    </row>
    <row r="3924" spans="1:5" x14ac:dyDescent="0.25">
      <c r="A3924" s="2">
        <v>35160882721683</v>
      </c>
      <c r="B3924" s="2">
        <v>35160883961506</v>
      </c>
      <c r="C3924" s="2">
        <f t="shared" si="122"/>
        <v>1239823</v>
      </c>
      <c r="D3924" s="3">
        <f t="shared" si="123"/>
        <v>1.2398229999999999</v>
      </c>
      <c r="E3924" s="1" t="s">
        <v>12609</v>
      </c>
    </row>
    <row r="3925" spans="1:5" x14ac:dyDescent="0.25">
      <c r="A3925" s="2">
        <v>35060700243694</v>
      </c>
      <c r="B3925" s="2">
        <v>35060701529332</v>
      </c>
      <c r="C3925" s="2">
        <f t="shared" si="122"/>
        <v>1285638</v>
      </c>
      <c r="D3925" s="3">
        <f t="shared" si="123"/>
        <v>1.2856379999999998</v>
      </c>
      <c r="E3925" s="1" t="s">
        <v>3380</v>
      </c>
    </row>
    <row r="3926" spans="1:5" x14ac:dyDescent="0.25">
      <c r="A3926" s="2">
        <v>35174389795768</v>
      </c>
      <c r="B3926" s="2">
        <v>35174390896188</v>
      </c>
      <c r="C3926" s="2">
        <f t="shared" si="122"/>
        <v>1100420</v>
      </c>
      <c r="D3926" s="3">
        <f t="shared" si="123"/>
        <v>1.10042</v>
      </c>
      <c r="E3926" s="1" t="s">
        <v>13854</v>
      </c>
    </row>
    <row r="3927" spans="1:5" x14ac:dyDescent="0.25">
      <c r="A3927" s="2">
        <v>35132456118739</v>
      </c>
      <c r="B3927" s="2">
        <v>35132457355209</v>
      </c>
      <c r="C3927" s="2">
        <f t="shared" si="122"/>
        <v>1236470</v>
      </c>
      <c r="D3927" s="3">
        <f t="shared" si="123"/>
        <v>1.23647</v>
      </c>
      <c r="E3927" s="1" t="s">
        <v>9943</v>
      </c>
    </row>
    <row r="3928" spans="1:5" x14ac:dyDescent="0.25">
      <c r="A3928" s="2">
        <v>35209577220200</v>
      </c>
      <c r="B3928" s="2">
        <v>35209578327883</v>
      </c>
      <c r="C3928" s="2">
        <f t="shared" si="122"/>
        <v>1107683</v>
      </c>
      <c r="D3928" s="3">
        <f t="shared" si="123"/>
        <v>1.107683</v>
      </c>
      <c r="E3928" s="1" t="s">
        <v>17113</v>
      </c>
    </row>
    <row r="3929" spans="1:5" x14ac:dyDescent="0.25">
      <c r="A3929" s="2">
        <v>35173672743542</v>
      </c>
      <c r="B3929" s="2">
        <v>35173673855695</v>
      </c>
      <c r="C3929" s="2">
        <f t="shared" si="122"/>
        <v>1112153</v>
      </c>
      <c r="D3929" s="3">
        <f t="shared" si="123"/>
        <v>1.1121529999999999</v>
      </c>
      <c r="E3929" s="1" t="s">
        <v>13782</v>
      </c>
    </row>
    <row r="3930" spans="1:5" x14ac:dyDescent="0.25">
      <c r="A3930" s="2">
        <v>35120341761997</v>
      </c>
      <c r="B3930" s="2">
        <v>35120342884766</v>
      </c>
      <c r="C3930" s="2">
        <f t="shared" si="122"/>
        <v>1122769</v>
      </c>
      <c r="D3930" s="3">
        <f t="shared" si="123"/>
        <v>1.1227689999999999</v>
      </c>
      <c r="E3930" s="1" t="s">
        <v>8840</v>
      </c>
    </row>
    <row r="3931" spans="1:5" x14ac:dyDescent="0.25">
      <c r="A3931" s="2">
        <v>35056872175926</v>
      </c>
      <c r="B3931" s="2">
        <v>35056873495927</v>
      </c>
      <c r="C3931" s="2">
        <f t="shared" si="122"/>
        <v>1320001</v>
      </c>
      <c r="D3931" s="3">
        <f t="shared" si="123"/>
        <v>1.320001</v>
      </c>
      <c r="E3931" s="1" t="s">
        <v>3021</v>
      </c>
    </row>
    <row r="3932" spans="1:5" x14ac:dyDescent="0.25">
      <c r="A3932" s="2">
        <v>35089707618655</v>
      </c>
      <c r="B3932" s="2">
        <v>35089709436205</v>
      </c>
      <c r="C3932" s="2">
        <f t="shared" si="122"/>
        <v>1817550</v>
      </c>
      <c r="D3932" s="3">
        <f t="shared" si="123"/>
        <v>1.81755</v>
      </c>
      <c r="E3932" s="1" t="s">
        <v>6037</v>
      </c>
    </row>
    <row r="3933" spans="1:5" x14ac:dyDescent="0.25">
      <c r="A3933" s="2">
        <v>35163167182778</v>
      </c>
      <c r="B3933" s="2">
        <v>35163168433775</v>
      </c>
      <c r="C3933" s="2">
        <f t="shared" si="122"/>
        <v>1250997</v>
      </c>
      <c r="D3933" s="3">
        <f t="shared" si="123"/>
        <v>1.2509969999999999</v>
      </c>
      <c r="E3933" s="1" t="s">
        <v>12800</v>
      </c>
    </row>
    <row r="3934" spans="1:5" x14ac:dyDescent="0.25">
      <c r="A3934" s="2">
        <v>35179235165180</v>
      </c>
      <c r="B3934" s="2">
        <v>35179236247999</v>
      </c>
      <c r="C3934" s="2">
        <f t="shared" si="122"/>
        <v>1082819</v>
      </c>
      <c r="D3934" s="3">
        <f t="shared" si="123"/>
        <v>1.082819</v>
      </c>
      <c r="E3934" s="1" t="s">
        <v>14309</v>
      </c>
    </row>
    <row r="3935" spans="1:5" x14ac:dyDescent="0.25">
      <c r="A3935" s="2">
        <v>35208910242506</v>
      </c>
      <c r="B3935" s="2">
        <v>35208911450481</v>
      </c>
      <c r="C3935" s="2">
        <f t="shared" si="122"/>
        <v>1207975</v>
      </c>
      <c r="D3935" s="3">
        <f t="shared" si="123"/>
        <v>1.207975</v>
      </c>
      <c r="E3935" s="1" t="s">
        <v>17045</v>
      </c>
    </row>
    <row r="3936" spans="1:5" x14ac:dyDescent="0.25">
      <c r="A3936" s="2">
        <v>35225845557452</v>
      </c>
      <c r="B3936" s="2">
        <v>35225846769897</v>
      </c>
      <c r="C3936" s="2">
        <f t="shared" si="122"/>
        <v>1212445</v>
      </c>
      <c r="D3936" s="3">
        <f t="shared" si="123"/>
        <v>1.212445</v>
      </c>
      <c r="E3936" s="1" t="s">
        <v>18620</v>
      </c>
    </row>
    <row r="3937" spans="1:5" x14ac:dyDescent="0.25">
      <c r="A3937" s="2">
        <v>35082937631748</v>
      </c>
      <c r="B3937" s="2">
        <v>35082939045894</v>
      </c>
      <c r="C3937" s="2">
        <f t="shared" si="122"/>
        <v>1414146</v>
      </c>
      <c r="D3937" s="3">
        <f t="shared" si="123"/>
        <v>1.4141459999999999</v>
      </c>
      <c r="E3937" s="1" t="s">
        <v>5415</v>
      </c>
    </row>
    <row r="3938" spans="1:5" x14ac:dyDescent="0.25">
      <c r="A3938" s="2">
        <v>35125861191008</v>
      </c>
      <c r="B3938" s="2">
        <v>35125862329980</v>
      </c>
      <c r="C3938" s="2">
        <f t="shared" si="122"/>
        <v>1138972</v>
      </c>
      <c r="D3938" s="3">
        <f t="shared" si="123"/>
        <v>1.1389719999999999</v>
      </c>
      <c r="E3938" s="1" t="s">
        <v>9346</v>
      </c>
    </row>
    <row r="3939" spans="1:5" x14ac:dyDescent="0.25">
      <c r="A3939" s="2">
        <v>35143172181739</v>
      </c>
      <c r="B3939" s="2">
        <v>35143173284952</v>
      </c>
      <c r="C3939" s="2">
        <f t="shared" si="122"/>
        <v>1103213</v>
      </c>
      <c r="D3939" s="3">
        <f t="shared" si="123"/>
        <v>1.103213</v>
      </c>
      <c r="E3939" s="1" t="s">
        <v>10938</v>
      </c>
    </row>
    <row r="3940" spans="1:5" x14ac:dyDescent="0.25">
      <c r="A3940" s="2">
        <v>35210302764014</v>
      </c>
      <c r="B3940" s="2">
        <v>35210304027862</v>
      </c>
      <c r="C3940" s="2">
        <f t="shared" si="122"/>
        <v>1263848</v>
      </c>
      <c r="D3940" s="3">
        <f t="shared" si="123"/>
        <v>1.2638479999999999</v>
      </c>
      <c r="E3940" s="1" t="s">
        <v>17187</v>
      </c>
    </row>
    <row r="3941" spans="1:5" x14ac:dyDescent="0.25">
      <c r="A3941" s="2">
        <v>35115921716314</v>
      </c>
      <c r="B3941" s="2">
        <v>35115922863946</v>
      </c>
      <c r="C3941" s="2">
        <f t="shared" si="122"/>
        <v>1147632</v>
      </c>
      <c r="D3941" s="3">
        <f t="shared" si="123"/>
        <v>1.147632</v>
      </c>
      <c r="E3941" s="1" t="s">
        <v>8438</v>
      </c>
    </row>
    <row r="3942" spans="1:5" x14ac:dyDescent="0.25">
      <c r="A3942" s="2">
        <v>35231899761283</v>
      </c>
      <c r="B3942" s="2">
        <v>35231900852763</v>
      </c>
      <c r="C3942" s="2">
        <f t="shared" si="122"/>
        <v>1091480</v>
      </c>
      <c r="D3942" s="3">
        <f t="shared" si="123"/>
        <v>1.09148</v>
      </c>
      <c r="E3942" s="1" t="s">
        <v>8438</v>
      </c>
    </row>
    <row r="3943" spans="1:5" x14ac:dyDescent="0.25">
      <c r="A3943" s="2">
        <v>35145131809557</v>
      </c>
      <c r="B3943" s="2">
        <v>35145133149951</v>
      </c>
      <c r="C3943" s="2">
        <f t="shared" si="122"/>
        <v>1340394</v>
      </c>
      <c r="D3943" s="3">
        <f t="shared" si="123"/>
        <v>1.3403939999999999</v>
      </c>
      <c r="E3943" s="1" t="s">
        <v>11108</v>
      </c>
    </row>
    <row r="3944" spans="1:5" x14ac:dyDescent="0.25">
      <c r="A3944" s="2">
        <v>35176115678451</v>
      </c>
      <c r="B3944" s="2">
        <v>35176116778312</v>
      </c>
      <c r="C3944" s="2">
        <f t="shared" si="122"/>
        <v>1099861</v>
      </c>
      <c r="D3944" s="3">
        <f t="shared" si="123"/>
        <v>1.099861</v>
      </c>
      <c r="E3944" s="1" t="s">
        <v>14020</v>
      </c>
    </row>
    <row r="3945" spans="1:5" x14ac:dyDescent="0.25">
      <c r="A3945" s="2">
        <v>35087239885613</v>
      </c>
      <c r="B3945" s="2">
        <v>35087241387761</v>
      </c>
      <c r="C3945" s="2">
        <f t="shared" si="122"/>
        <v>1502148</v>
      </c>
      <c r="D3945" s="3">
        <f t="shared" si="123"/>
        <v>1.502148</v>
      </c>
      <c r="E3945" s="1" t="s">
        <v>5810</v>
      </c>
    </row>
    <row r="3946" spans="1:5" x14ac:dyDescent="0.25">
      <c r="A3946" s="2">
        <v>35064985727537</v>
      </c>
      <c r="B3946" s="2">
        <v>35064987074915</v>
      </c>
      <c r="C3946" s="2">
        <f t="shared" si="122"/>
        <v>1347378</v>
      </c>
      <c r="D3946" s="3">
        <f t="shared" si="123"/>
        <v>1.347378</v>
      </c>
      <c r="E3946" s="1" t="s">
        <v>3777</v>
      </c>
    </row>
    <row r="3947" spans="1:5" x14ac:dyDescent="0.25">
      <c r="A3947" s="2">
        <v>35203882588426</v>
      </c>
      <c r="B3947" s="2">
        <v>35203883745836</v>
      </c>
      <c r="C3947" s="2">
        <f t="shared" si="122"/>
        <v>1157410</v>
      </c>
      <c r="D3947" s="3">
        <f t="shared" si="123"/>
        <v>1.15741</v>
      </c>
      <c r="E3947" s="1" t="s">
        <v>16565</v>
      </c>
    </row>
    <row r="3948" spans="1:5" x14ac:dyDescent="0.25">
      <c r="A3948" s="2">
        <v>35132330998336</v>
      </c>
      <c r="B3948" s="2">
        <v>35132332035060</v>
      </c>
      <c r="C3948" s="2">
        <f t="shared" si="122"/>
        <v>1036724</v>
      </c>
      <c r="D3948" s="3">
        <f t="shared" si="123"/>
        <v>1.036724</v>
      </c>
      <c r="E3948" s="1" t="s">
        <v>9933</v>
      </c>
    </row>
    <row r="3949" spans="1:5" x14ac:dyDescent="0.25">
      <c r="A3949" s="2">
        <v>35148424960301</v>
      </c>
      <c r="B3949" s="2">
        <v>35148426081394</v>
      </c>
      <c r="C3949" s="2">
        <f t="shared" si="122"/>
        <v>1121093</v>
      </c>
      <c r="D3949" s="3">
        <f t="shared" si="123"/>
        <v>1.1210929999999999</v>
      </c>
      <c r="E3949" s="1" t="s">
        <v>11426</v>
      </c>
    </row>
    <row r="3950" spans="1:5" x14ac:dyDescent="0.25">
      <c r="A3950" s="2">
        <v>35152193738116</v>
      </c>
      <c r="B3950" s="2">
        <v>35152194997495</v>
      </c>
      <c r="C3950" s="2">
        <f t="shared" si="122"/>
        <v>1259379</v>
      </c>
      <c r="D3950" s="3">
        <f t="shared" si="123"/>
        <v>1.259379</v>
      </c>
      <c r="E3950" s="1" t="s">
        <v>11804</v>
      </c>
    </row>
    <row r="3951" spans="1:5" x14ac:dyDescent="0.25">
      <c r="A3951" s="2">
        <v>35072981264118</v>
      </c>
      <c r="B3951" s="2">
        <v>35072982545566</v>
      </c>
      <c r="C3951" s="2">
        <f t="shared" si="122"/>
        <v>1281448</v>
      </c>
      <c r="D3951" s="3">
        <f t="shared" si="123"/>
        <v>1.2814479999999999</v>
      </c>
      <c r="E3951" s="1" t="s">
        <v>4489</v>
      </c>
    </row>
    <row r="3952" spans="1:5" x14ac:dyDescent="0.25">
      <c r="A3952" s="2">
        <v>35104574486332</v>
      </c>
      <c r="B3952" s="2">
        <v>35104575651844</v>
      </c>
      <c r="C3952" s="2">
        <f t="shared" si="122"/>
        <v>1165512</v>
      </c>
      <c r="D3952" s="3">
        <f t="shared" si="123"/>
        <v>1.1655119999999999</v>
      </c>
      <c r="E3952" s="1" t="s">
        <v>7408</v>
      </c>
    </row>
    <row r="3953" spans="1:5" x14ac:dyDescent="0.25">
      <c r="A3953" s="2">
        <v>35191258222587</v>
      </c>
      <c r="B3953" s="2">
        <v>35191259451235</v>
      </c>
      <c r="C3953" s="2">
        <f t="shared" si="122"/>
        <v>1228648</v>
      </c>
      <c r="D3953" s="3">
        <f t="shared" si="123"/>
        <v>1.228648</v>
      </c>
      <c r="E3953" s="1" t="s">
        <v>15408</v>
      </c>
    </row>
    <row r="3954" spans="1:5" x14ac:dyDescent="0.25">
      <c r="A3954" s="2">
        <v>35123760267260</v>
      </c>
      <c r="B3954" s="2">
        <v>35123761338067</v>
      </c>
      <c r="C3954" s="2">
        <f t="shared" si="122"/>
        <v>1070807</v>
      </c>
      <c r="D3954" s="3">
        <f t="shared" si="123"/>
        <v>1.0708069999999998</v>
      </c>
      <c r="E3954" s="1" t="s">
        <v>9149</v>
      </c>
    </row>
    <row r="3955" spans="1:5" x14ac:dyDescent="0.25">
      <c r="A3955" s="2">
        <v>35066969975252</v>
      </c>
      <c r="B3955" s="2">
        <v>35066971305868</v>
      </c>
      <c r="C3955" s="2">
        <f t="shared" si="122"/>
        <v>1330616</v>
      </c>
      <c r="D3955" s="3">
        <f t="shared" si="123"/>
        <v>1.330616</v>
      </c>
      <c r="E3955" s="1" t="s">
        <v>3946</v>
      </c>
    </row>
    <row r="3956" spans="1:5" x14ac:dyDescent="0.25">
      <c r="A3956" s="2">
        <v>35194051447922</v>
      </c>
      <c r="B3956" s="2">
        <v>35194052644723</v>
      </c>
      <c r="C3956" s="2">
        <f t="shared" si="122"/>
        <v>1196801</v>
      </c>
      <c r="D3956" s="3">
        <f t="shared" si="123"/>
        <v>1.196801</v>
      </c>
      <c r="E3956" s="1" t="s">
        <v>15668</v>
      </c>
    </row>
    <row r="3957" spans="1:5" x14ac:dyDescent="0.25">
      <c r="A3957" s="2">
        <v>35185063189640</v>
      </c>
      <c r="B3957" s="2">
        <v>35185064283634</v>
      </c>
      <c r="C3957" s="2">
        <f t="shared" si="122"/>
        <v>1093994</v>
      </c>
      <c r="D3957" s="3">
        <f t="shared" si="123"/>
        <v>1.0939939999999999</v>
      </c>
      <c r="E3957" s="1" t="s">
        <v>14837</v>
      </c>
    </row>
    <row r="3958" spans="1:5" x14ac:dyDescent="0.25">
      <c r="A3958" s="2">
        <v>35231483006240</v>
      </c>
      <c r="B3958" s="2">
        <v>35231484203879</v>
      </c>
      <c r="C3958" s="2">
        <f t="shared" si="122"/>
        <v>1197639</v>
      </c>
      <c r="D3958" s="3">
        <f t="shared" si="123"/>
        <v>1.1976389999999999</v>
      </c>
      <c r="E3958" s="1" t="s">
        <v>19163</v>
      </c>
    </row>
    <row r="3959" spans="1:5" x14ac:dyDescent="0.25">
      <c r="A3959" s="2">
        <v>35182528505053</v>
      </c>
      <c r="B3959" s="2">
        <v>35182529605752</v>
      </c>
      <c r="C3959" s="2">
        <f t="shared" si="122"/>
        <v>1100699</v>
      </c>
      <c r="D3959" s="3">
        <f t="shared" si="123"/>
        <v>1.1006989999999999</v>
      </c>
      <c r="E3959" s="1" t="s">
        <v>14592</v>
      </c>
    </row>
    <row r="3960" spans="1:5" x14ac:dyDescent="0.25">
      <c r="A3960" s="2">
        <v>35104924611654</v>
      </c>
      <c r="B3960" s="2">
        <v>35104925738055</v>
      </c>
      <c r="C3960" s="2">
        <f t="shared" si="122"/>
        <v>1126401</v>
      </c>
      <c r="D3960" s="3">
        <f t="shared" si="123"/>
        <v>1.126401</v>
      </c>
      <c r="E3960" s="1" t="s">
        <v>7442</v>
      </c>
    </row>
    <row r="3961" spans="1:5" x14ac:dyDescent="0.25">
      <c r="A3961" s="2">
        <v>35049535224346</v>
      </c>
      <c r="B3961" s="2">
        <v>35049536626760</v>
      </c>
      <c r="C3961" s="2">
        <f t="shared" si="122"/>
        <v>1402414</v>
      </c>
      <c r="D3961" s="3">
        <f t="shared" si="123"/>
        <v>1.4024139999999998</v>
      </c>
      <c r="E3961" s="1" t="s">
        <v>2346</v>
      </c>
    </row>
    <row r="3962" spans="1:5" x14ac:dyDescent="0.25">
      <c r="A3962" s="2">
        <v>35059733267453</v>
      </c>
      <c r="B3962" s="2">
        <v>35059734706742</v>
      </c>
      <c r="C3962" s="2">
        <f t="shared" si="122"/>
        <v>1439289</v>
      </c>
      <c r="D3962" s="3">
        <f t="shared" si="123"/>
        <v>1.439289</v>
      </c>
      <c r="E3962" s="1" t="s">
        <v>3288</v>
      </c>
    </row>
    <row r="3963" spans="1:5" x14ac:dyDescent="0.25">
      <c r="A3963" s="2">
        <v>35089090735609</v>
      </c>
      <c r="B3963" s="2">
        <v>35089092279102</v>
      </c>
      <c r="C3963" s="2">
        <f t="shared" si="122"/>
        <v>1543493</v>
      </c>
      <c r="D3963" s="3">
        <f t="shared" si="123"/>
        <v>1.543493</v>
      </c>
      <c r="E3963" s="1" t="s">
        <v>5979</v>
      </c>
    </row>
    <row r="3964" spans="1:5" x14ac:dyDescent="0.25">
      <c r="A3964" s="2">
        <v>35052344964640</v>
      </c>
      <c r="B3964" s="2">
        <v>35052346620158</v>
      </c>
      <c r="C3964" s="2">
        <f t="shared" si="122"/>
        <v>1655518</v>
      </c>
      <c r="D3964" s="3">
        <f t="shared" si="123"/>
        <v>1.6555179999999998</v>
      </c>
      <c r="E3964" s="1" t="s">
        <v>2605</v>
      </c>
    </row>
    <row r="3965" spans="1:5" x14ac:dyDescent="0.25">
      <c r="A3965" s="2">
        <v>35061767454489</v>
      </c>
      <c r="B3965" s="2">
        <v>35061768693194</v>
      </c>
      <c r="C3965" s="2">
        <f t="shared" si="122"/>
        <v>1238705</v>
      </c>
      <c r="D3965" s="3">
        <f t="shared" si="123"/>
        <v>1.2387049999999999</v>
      </c>
      <c r="E3965" s="1" t="s">
        <v>3481</v>
      </c>
    </row>
    <row r="3966" spans="1:5" x14ac:dyDescent="0.25">
      <c r="A3966" s="2">
        <v>35154761709065</v>
      </c>
      <c r="B3966" s="2">
        <v>35154762839935</v>
      </c>
      <c r="C3966" s="2">
        <f t="shared" si="122"/>
        <v>1130870</v>
      </c>
      <c r="D3966" s="3">
        <f t="shared" si="123"/>
        <v>1.13087</v>
      </c>
      <c r="E3966" s="1" t="s">
        <v>12038</v>
      </c>
    </row>
    <row r="3967" spans="1:5" x14ac:dyDescent="0.25">
      <c r="A3967" s="2">
        <v>35026389293190</v>
      </c>
      <c r="B3967" s="2">
        <v>35026390884734</v>
      </c>
      <c r="C3967" s="2">
        <f t="shared" si="122"/>
        <v>1591544</v>
      </c>
      <c r="D3967" s="3">
        <f t="shared" si="123"/>
        <v>1.5915439999999998</v>
      </c>
      <c r="E3967" s="1" t="s">
        <v>209</v>
      </c>
    </row>
    <row r="3968" spans="1:5" x14ac:dyDescent="0.25">
      <c r="A3968" s="2">
        <v>35122501282592</v>
      </c>
      <c r="B3968" s="2">
        <v>35122502426872</v>
      </c>
      <c r="C3968" s="2">
        <f t="shared" si="122"/>
        <v>1144280</v>
      </c>
      <c r="D3968" s="3">
        <f t="shared" si="123"/>
        <v>1.14428</v>
      </c>
      <c r="E3968" s="1" t="s">
        <v>9041</v>
      </c>
    </row>
    <row r="3969" spans="1:5" x14ac:dyDescent="0.25">
      <c r="A3969" s="2">
        <v>35101589621777</v>
      </c>
      <c r="B3969" s="2">
        <v>35101590743429</v>
      </c>
      <c r="C3969" s="2">
        <f t="shared" si="122"/>
        <v>1121652</v>
      </c>
      <c r="D3969" s="3">
        <f t="shared" si="123"/>
        <v>1.1216519999999999</v>
      </c>
      <c r="E3969" s="1" t="s">
        <v>7138</v>
      </c>
    </row>
    <row r="3970" spans="1:5" x14ac:dyDescent="0.25">
      <c r="A3970" s="2">
        <v>35205850345211</v>
      </c>
      <c r="B3970" s="2">
        <v>35205851562964</v>
      </c>
      <c r="C3970" s="2">
        <f t="shared" ref="C3970:C4033" si="124">B3970-A3970</f>
        <v>1217753</v>
      </c>
      <c r="D3970" s="3">
        <f t="shared" si="123"/>
        <v>1.2177529999999999</v>
      </c>
      <c r="E3970" s="1" t="s">
        <v>16751</v>
      </c>
    </row>
    <row r="3971" spans="1:5" x14ac:dyDescent="0.25">
      <c r="A3971" s="2">
        <v>35060099936501</v>
      </c>
      <c r="B3971" s="2">
        <v>35060101247284</v>
      </c>
      <c r="C3971" s="2">
        <f t="shared" si="124"/>
        <v>1310783</v>
      </c>
      <c r="D3971" s="3">
        <f t="shared" ref="D3971:D4034" si="125">C3971*(10^(-6))</f>
        <v>1.310783</v>
      </c>
      <c r="E3971" s="1" t="s">
        <v>3324</v>
      </c>
    </row>
    <row r="3972" spans="1:5" x14ac:dyDescent="0.25">
      <c r="A3972" s="2">
        <v>35195761846791</v>
      </c>
      <c r="B3972" s="2">
        <v>35195763032417</v>
      </c>
      <c r="C3972" s="2">
        <f t="shared" si="124"/>
        <v>1185626</v>
      </c>
      <c r="D3972" s="3">
        <f t="shared" si="125"/>
        <v>1.1856259999999998</v>
      </c>
      <c r="E3972" s="1" t="s">
        <v>15826</v>
      </c>
    </row>
    <row r="3973" spans="1:5" x14ac:dyDescent="0.25">
      <c r="A3973" s="2">
        <v>35167161014954</v>
      </c>
      <c r="B3973" s="2">
        <v>35167162146383</v>
      </c>
      <c r="C3973" s="2">
        <f t="shared" si="124"/>
        <v>1131429</v>
      </c>
      <c r="D3973" s="3">
        <f t="shared" si="125"/>
        <v>1.131429</v>
      </c>
      <c r="E3973" s="1" t="s">
        <v>13172</v>
      </c>
    </row>
    <row r="3974" spans="1:5" x14ac:dyDescent="0.25">
      <c r="A3974" s="2">
        <v>35040922626206</v>
      </c>
      <c r="B3974" s="2">
        <v>35040924291222</v>
      </c>
      <c r="C3974" s="2">
        <f t="shared" si="124"/>
        <v>1665016</v>
      </c>
      <c r="D3974" s="3">
        <f t="shared" si="125"/>
        <v>1.6650159999999998</v>
      </c>
      <c r="E3974" s="1" t="s">
        <v>1559</v>
      </c>
    </row>
    <row r="3975" spans="1:5" x14ac:dyDescent="0.25">
      <c r="A3975" s="2">
        <v>35223077073533</v>
      </c>
      <c r="B3975" s="2">
        <v>35223078173673</v>
      </c>
      <c r="C3975" s="2">
        <f t="shared" si="124"/>
        <v>1100140</v>
      </c>
      <c r="D3975" s="3">
        <f t="shared" si="125"/>
        <v>1.1001399999999999</v>
      </c>
      <c r="E3975" s="1" t="s">
        <v>18355</v>
      </c>
    </row>
    <row r="3976" spans="1:5" x14ac:dyDescent="0.25">
      <c r="A3976" s="2">
        <v>35047363266692</v>
      </c>
      <c r="B3976" s="2">
        <v>35047364763251</v>
      </c>
      <c r="C3976" s="2">
        <f t="shared" si="124"/>
        <v>1496559</v>
      </c>
      <c r="D3976" s="3">
        <f t="shared" si="125"/>
        <v>1.496559</v>
      </c>
      <c r="E3976" s="1" t="s">
        <v>2146</v>
      </c>
    </row>
    <row r="3977" spans="1:5" x14ac:dyDescent="0.25">
      <c r="A3977" s="2">
        <v>35170787957379</v>
      </c>
      <c r="B3977" s="2">
        <v>35170789055005</v>
      </c>
      <c r="C3977" s="2">
        <f t="shared" si="124"/>
        <v>1097626</v>
      </c>
      <c r="D3977" s="3">
        <f t="shared" si="125"/>
        <v>1.097626</v>
      </c>
      <c r="E3977" s="1" t="s">
        <v>13507</v>
      </c>
    </row>
    <row r="3978" spans="1:5" x14ac:dyDescent="0.25">
      <c r="A3978" s="2">
        <v>35156746163788</v>
      </c>
      <c r="B3978" s="2">
        <v>35156747363941</v>
      </c>
      <c r="C3978" s="2">
        <f t="shared" si="124"/>
        <v>1200153</v>
      </c>
      <c r="D3978" s="3">
        <f t="shared" si="125"/>
        <v>1.200153</v>
      </c>
      <c r="E3978" s="1" t="s">
        <v>12232</v>
      </c>
    </row>
    <row r="3979" spans="1:5" x14ac:dyDescent="0.25">
      <c r="A3979" s="2">
        <v>35226453962319</v>
      </c>
      <c r="B3979" s="2">
        <v>35226455054637</v>
      </c>
      <c r="C3979" s="2">
        <f t="shared" si="124"/>
        <v>1092318</v>
      </c>
      <c r="D3979" s="3">
        <f t="shared" si="125"/>
        <v>1.0923179999999999</v>
      </c>
      <c r="E3979" s="1" t="s">
        <v>18676</v>
      </c>
    </row>
    <row r="3980" spans="1:5" x14ac:dyDescent="0.25">
      <c r="A3980" s="2">
        <v>35128012255219</v>
      </c>
      <c r="B3980" s="2">
        <v>35128013378826</v>
      </c>
      <c r="C3980" s="2">
        <f t="shared" si="124"/>
        <v>1123607</v>
      </c>
      <c r="D3980" s="3">
        <f t="shared" si="125"/>
        <v>1.123607</v>
      </c>
      <c r="E3980" s="1" t="s">
        <v>9547</v>
      </c>
    </row>
    <row r="3981" spans="1:5" x14ac:dyDescent="0.25">
      <c r="A3981" s="2">
        <v>35205441642593</v>
      </c>
      <c r="B3981" s="2">
        <v>35205442724854</v>
      </c>
      <c r="C3981" s="2">
        <f t="shared" si="124"/>
        <v>1082261</v>
      </c>
      <c r="D3981" s="3">
        <f t="shared" si="125"/>
        <v>1.0822609999999999</v>
      </c>
      <c r="E3981" s="1" t="s">
        <v>16713</v>
      </c>
    </row>
    <row r="3982" spans="1:5" x14ac:dyDescent="0.25">
      <c r="A3982" s="2">
        <v>35232258333494</v>
      </c>
      <c r="B3982" s="2">
        <v>35232259512136</v>
      </c>
      <c r="C3982" s="2">
        <f t="shared" si="124"/>
        <v>1178642</v>
      </c>
      <c r="D3982" s="3">
        <f t="shared" si="125"/>
        <v>1.178642</v>
      </c>
      <c r="E3982" s="1" t="s">
        <v>19222</v>
      </c>
    </row>
    <row r="3983" spans="1:5" x14ac:dyDescent="0.25">
      <c r="A3983" s="2">
        <v>35150175877738</v>
      </c>
      <c r="B3983" s="2">
        <v>35150176983186</v>
      </c>
      <c r="C3983" s="2">
        <f t="shared" si="124"/>
        <v>1105448</v>
      </c>
      <c r="D3983" s="3">
        <f t="shared" si="125"/>
        <v>1.105448</v>
      </c>
      <c r="E3983" s="1" t="s">
        <v>11606</v>
      </c>
    </row>
    <row r="3984" spans="1:5" x14ac:dyDescent="0.25">
      <c r="A3984" s="2">
        <v>35065052421789</v>
      </c>
      <c r="B3984" s="2">
        <v>35065053670272</v>
      </c>
      <c r="C3984" s="2">
        <f t="shared" si="124"/>
        <v>1248483</v>
      </c>
      <c r="D3984" s="3">
        <f t="shared" si="125"/>
        <v>1.248483</v>
      </c>
      <c r="E3984" s="1" t="s">
        <v>3783</v>
      </c>
    </row>
    <row r="3985" spans="1:5" x14ac:dyDescent="0.25">
      <c r="A3985" s="2">
        <v>35174373147280</v>
      </c>
      <c r="B3985" s="2">
        <v>35174374317261</v>
      </c>
      <c r="C3985" s="2">
        <f t="shared" si="124"/>
        <v>1169981</v>
      </c>
      <c r="D3985" s="3">
        <f t="shared" si="125"/>
        <v>1.1699809999999999</v>
      </c>
      <c r="E3985" s="1" t="s">
        <v>13852</v>
      </c>
    </row>
    <row r="3986" spans="1:5" x14ac:dyDescent="0.25">
      <c r="A3986" s="2">
        <v>35058723253048</v>
      </c>
      <c r="B3986" s="2">
        <v>35058724672503</v>
      </c>
      <c r="C3986" s="2">
        <f t="shared" si="124"/>
        <v>1419455</v>
      </c>
      <c r="D3986" s="3">
        <f t="shared" si="125"/>
        <v>1.4194549999999999</v>
      </c>
      <c r="E3986" s="1" t="s">
        <v>3192</v>
      </c>
    </row>
    <row r="3987" spans="1:5" x14ac:dyDescent="0.25">
      <c r="A3987" s="2">
        <v>35046533732536</v>
      </c>
      <c r="B3987" s="2">
        <v>35046535108969</v>
      </c>
      <c r="C3987" s="2">
        <f t="shared" si="124"/>
        <v>1376433</v>
      </c>
      <c r="D3987" s="3">
        <f t="shared" si="125"/>
        <v>1.376433</v>
      </c>
      <c r="E3987" s="1" t="s">
        <v>2074</v>
      </c>
    </row>
    <row r="3988" spans="1:5" x14ac:dyDescent="0.25">
      <c r="A3988" s="2">
        <v>35051602893303</v>
      </c>
      <c r="B3988" s="2">
        <v>35051604038700</v>
      </c>
      <c r="C3988" s="2">
        <f t="shared" si="124"/>
        <v>1145397</v>
      </c>
      <c r="D3988" s="3">
        <f t="shared" si="125"/>
        <v>1.145397</v>
      </c>
      <c r="E3988" s="1" t="s">
        <v>2074</v>
      </c>
    </row>
    <row r="3989" spans="1:5" x14ac:dyDescent="0.25">
      <c r="A3989" s="2">
        <v>35072364292799</v>
      </c>
      <c r="B3989" s="2">
        <v>35072365596316</v>
      </c>
      <c r="C3989" s="2">
        <f t="shared" si="124"/>
        <v>1303517</v>
      </c>
      <c r="D3989" s="3">
        <f t="shared" si="125"/>
        <v>1.303517</v>
      </c>
      <c r="E3989" s="1" t="s">
        <v>4431</v>
      </c>
    </row>
    <row r="3990" spans="1:5" x14ac:dyDescent="0.25">
      <c r="A3990" s="2">
        <v>35036169259579</v>
      </c>
      <c r="B3990" s="2">
        <v>35036170930742</v>
      </c>
      <c r="C3990" s="2">
        <f t="shared" si="124"/>
        <v>1671163</v>
      </c>
      <c r="D3990" s="3">
        <f t="shared" si="125"/>
        <v>1.671163</v>
      </c>
      <c r="E3990" s="1" t="s">
        <v>1118</v>
      </c>
    </row>
    <row r="3991" spans="1:5" x14ac:dyDescent="0.25">
      <c r="A3991" s="2">
        <v>35136082989370</v>
      </c>
      <c r="B3991" s="2">
        <v>35136084076659</v>
      </c>
      <c r="C3991" s="2">
        <f t="shared" si="124"/>
        <v>1087289</v>
      </c>
      <c r="D3991" s="3">
        <f t="shared" si="125"/>
        <v>1.0872889999999999</v>
      </c>
      <c r="E3991" s="1" t="s">
        <v>10285</v>
      </c>
    </row>
    <row r="3992" spans="1:5" x14ac:dyDescent="0.25">
      <c r="A3992" s="2">
        <v>35090499762285</v>
      </c>
      <c r="B3992" s="2">
        <v>35090501114693</v>
      </c>
      <c r="C3992" s="2">
        <f t="shared" si="124"/>
        <v>1352408</v>
      </c>
      <c r="D3992" s="3">
        <f t="shared" si="125"/>
        <v>1.3524079999999998</v>
      </c>
      <c r="E3992" s="1" t="s">
        <v>6107</v>
      </c>
    </row>
    <row r="3993" spans="1:5" x14ac:dyDescent="0.25">
      <c r="A3993" s="2">
        <v>35133514971765</v>
      </c>
      <c r="B3993" s="2">
        <v>35133516067156</v>
      </c>
      <c r="C3993" s="2">
        <f t="shared" si="124"/>
        <v>1095391</v>
      </c>
      <c r="D3993" s="3">
        <f t="shared" si="125"/>
        <v>1.095391</v>
      </c>
      <c r="E3993" s="1" t="s">
        <v>10043</v>
      </c>
    </row>
    <row r="3994" spans="1:5" x14ac:dyDescent="0.25">
      <c r="A3994" s="2">
        <v>35169378713630</v>
      </c>
      <c r="B3994" s="2">
        <v>35169379882214</v>
      </c>
      <c r="C3994" s="2">
        <f t="shared" si="124"/>
        <v>1168584</v>
      </c>
      <c r="D3994" s="3">
        <f t="shared" si="125"/>
        <v>1.1685839999999998</v>
      </c>
      <c r="E3994" s="1" t="s">
        <v>13368</v>
      </c>
    </row>
    <row r="3995" spans="1:5" x14ac:dyDescent="0.25">
      <c r="A3995" s="2">
        <v>35172855589457</v>
      </c>
      <c r="B3995" s="2">
        <v>35172856749102</v>
      </c>
      <c r="C3995" s="2">
        <f t="shared" si="124"/>
        <v>1159645</v>
      </c>
      <c r="D3995" s="3">
        <f t="shared" si="125"/>
        <v>1.159645</v>
      </c>
      <c r="E3995" s="1" t="s">
        <v>13704</v>
      </c>
    </row>
    <row r="3996" spans="1:5" x14ac:dyDescent="0.25">
      <c r="A3996" s="2">
        <v>35232575071881</v>
      </c>
      <c r="B3996" s="2">
        <v>35232576196885</v>
      </c>
      <c r="C3996" s="2">
        <f t="shared" si="124"/>
        <v>1125004</v>
      </c>
      <c r="D3996" s="3">
        <f t="shared" si="125"/>
        <v>1.1250039999999999</v>
      </c>
      <c r="E3996" s="1" t="s">
        <v>19250</v>
      </c>
    </row>
    <row r="3997" spans="1:5" x14ac:dyDescent="0.25">
      <c r="A3997" s="2">
        <v>35058122757844</v>
      </c>
      <c r="B3997" s="2">
        <v>35058124083711</v>
      </c>
      <c r="C3997" s="2">
        <f t="shared" si="124"/>
        <v>1325867</v>
      </c>
      <c r="D3997" s="3">
        <f t="shared" si="125"/>
        <v>1.3258669999999999</v>
      </c>
      <c r="E3997" s="1" t="s">
        <v>3136</v>
      </c>
    </row>
    <row r="3998" spans="1:5" x14ac:dyDescent="0.25">
      <c r="A3998" s="2">
        <v>35169078531540</v>
      </c>
      <c r="B3998" s="2">
        <v>35169079807121</v>
      </c>
      <c r="C3998" s="2">
        <f t="shared" si="124"/>
        <v>1275581</v>
      </c>
      <c r="D3998" s="3">
        <f t="shared" si="125"/>
        <v>1.2755809999999999</v>
      </c>
      <c r="E3998" s="1" t="s">
        <v>13339</v>
      </c>
    </row>
    <row r="3999" spans="1:5" x14ac:dyDescent="0.25">
      <c r="A3999" s="2">
        <v>35128037327966</v>
      </c>
      <c r="B3999" s="2">
        <v>35128038480627</v>
      </c>
      <c r="C3999" s="2">
        <f t="shared" si="124"/>
        <v>1152661</v>
      </c>
      <c r="D3999" s="3">
        <f t="shared" si="125"/>
        <v>1.1526609999999999</v>
      </c>
      <c r="E3999" s="1" t="s">
        <v>9549</v>
      </c>
    </row>
    <row r="4000" spans="1:5" x14ac:dyDescent="0.25">
      <c r="A4000" s="2">
        <v>35129154483952</v>
      </c>
      <c r="B4000" s="2">
        <v>35129155602810</v>
      </c>
      <c r="C4000" s="2">
        <f t="shared" si="124"/>
        <v>1118858</v>
      </c>
      <c r="D4000" s="3">
        <f t="shared" si="125"/>
        <v>1.1188579999999999</v>
      </c>
      <c r="E4000" s="1" t="s">
        <v>9549</v>
      </c>
    </row>
    <row r="4001" spans="1:5" x14ac:dyDescent="0.25">
      <c r="A4001" s="2">
        <v>35221651487483</v>
      </c>
      <c r="B4001" s="2">
        <v>35221652889617</v>
      </c>
      <c r="C4001" s="2">
        <f t="shared" si="124"/>
        <v>1402134</v>
      </c>
      <c r="D4001" s="3">
        <f t="shared" si="125"/>
        <v>1.402134</v>
      </c>
      <c r="E4001" s="1" t="s">
        <v>18221</v>
      </c>
    </row>
    <row r="4002" spans="1:5" x14ac:dyDescent="0.25">
      <c r="A4002" s="2">
        <v>35145264996634</v>
      </c>
      <c r="B4002" s="2">
        <v>35145266113815</v>
      </c>
      <c r="C4002" s="2">
        <f t="shared" si="124"/>
        <v>1117181</v>
      </c>
      <c r="D4002" s="3">
        <f t="shared" si="125"/>
        <v>1.117181</v>
      </c>
      <c r="E4002" s="1" t="s">
        <v>11122</v>
      </c>
    </row>
    <row r="4003" spans="1:5" x14ac:dyDescent="0.25">
      <c r="A4003" s="2">
        <v>35184438731328</v>
      </c>
      <c r="B4003" s="2">
        <v>35184439844598</v>
      </c>
      <c r="C4003" s="2">
        <f t="shared" si="124"/>
        <v>1113270</v>
      </c>
      <c r="D4003" s="3">
        <f t="shared" si="125"/>
        <v>1.11327</v>
      </c>
      <c r="E4003" s="1" t="s">
        <v>14771</v>
      </c>
    </row>
    <row r="4004" spans="1:5" x14ac:dyDescent="0.25">
      <c r="A4004" s="2">
        <v>35155620542759</v>
      </c>
      <c r="B4004" s="2">
        <v>35155621638988</v>
      </c>
      <c r="C4004" s="2">
        <f t="shared" si="124"/>
        <v>1096229</v>
      </c>
      <c r="D4004" s="3">
        <f t="shared" si="125"/>
        <v>1.0962289999999999</v>
      </c>
      <c r="E4004" s="1" t="s">
        <v>12126</v>
      </c>
    </row>
    <row r="4005" spans="1:5" x14ac:dyDescent="0.25">
      <c r="A4005" s="2">
        <v>35068462389369</v>
      </c>
      <c r="B4005" s="2">
        <v>35068463760213</v>
      </c>
      <c r="C4005" s="2">
        <f t="shared" si="124"/>
        <v>1370844</v>
      </c>
      <c r="D4005" s="3">
        <f t="shared" si="125"/>
        <v>1.370844</v>
      </c>
      <c r="E4005" s="1" t="s">
        <v>4077</v>
      </c>
    </row>
    <row r="4006" spans="1:5" x14ac:dyDescent="0.25">
      <c r="A4006" s="2">
        <v>35074665429201</v>
      </c>
      <c r="B4006" s="2">
        <v>35074666692211</v>
      </c>
      <c r="C4006" s="2">
        <f t="shared" si="124"/>
        <v>1263010</v>
      </c>
      <c r="D4006" s="3">
        <f t="shared" si="125"/>
        <v>1.26301</v>
      </c>
      <c r="E4006" s="1" t="s">
        <v>4644</v>
      </c>
    </row>
    <row r="4007" spans="1:5" x14ac:dyDescent="0.25">
      <c r="A4007" s="2">
        <v>35160265725777</v>
      </c>
      <c r="B4007" s="2">
        <v>35160266804406</v>
      </c>
      <c r="C4007" s="2">
        <f t="shared" si="124"/>
        <v>1078629</v>
      </c>
      <c r="D4007" s="3">
        <f t="shared" si="125"/>
        <v>1.0786290000000001</v>
      </c>
      <c r="E4007" s="1" t="s">
        <v>12551</v>
      </c>
    </row>
    <row r="4008" spans="1:5" x14ac:dyDescent="0.25">
      <c r="A4008" s="2">
        <v>35033926464125</v>
      </c>
      <c r="B4008" s="2">
        <v>35033928252620</v>
      </c>
      <c r="C4008" s="2">
        <f t="shared" si="124"/>
        <v>1788495</v>
      </c>
      <c r="D4008" s="3">
        <f t="shared" si="125"/>
        <v>1.7884949999999999</v>
      </c>
      <c r="E4008" s="1" t="s">
        <v>903</v>
      </c>
    </row>
    <row r="4009" spans="1:5" x14ac:dyDescent="0.25">
      <c r="A4009" s="2">
        <v>35211003021640</v>
      </c>
      <c r="B4009" s="2">
        <v>35211004123736</v>
      </c>
      <c r="C4009" s="2">
        <f t="shared" si="124"/>
        <v>1102096</v>
      </c>
      <c r="D4009" s="3">
        <f t="shared" si="125"/>
        <v>1.102096</v>
      </c>
      <c r="E4009" s="1" t="s">
        <v>17254</v>
      </c>
    </row>
    <row r="4010" spans="1:5" x14ac:dyDescent="0.25">
      <c r="A4010" s="2">
        <v>35090416278749</v>
      </c>
      <c r="B4010" s="2">
        <v>35090417534496</v>
      </c>
      <c r="C4010" s="2">
        <f t="shared" si="124"/>
        <v>1255747</v>
      </c>
      <c r="D4010" s="3">
        <f t="shared" si="125"/>
        <v>1.2557469999999999</v>
      </c>
      <c r="E4010" s="1" t="s">
        <v>6099</v>
      </c>
    </row>
    <row r="4011" spans="1:5" x14ac:dyDescent="0.25">
      <c r="A4011" s="2">
        <v>35042581811009</v>
      </c>
      <c r="B4011" s="2">
        <v>35042583225155</v>
      </c>
      <c r="C4011" s="2">
        <f t="shared" si="124"/>
        <v>1414146</v>
      </c>
      <c r="D4011" s="3">
        <f t="shared" si="125"/>
        <v>1.4141459999999999</v>
      </c>
      <c r="E4011" s="1" t="s">
        <v>1705</v>
      </c>
    </row>
    <row r="4012" spans="1:5" x14ac:dyDescent="0.25">
      <c r="A4012" s="2">
        <v>35152118637487</v>
      </c>
      <c r="B4012" s="2">
        <v>35152119731481</v>
      </c>
      <c r="C4012" s="2">
        <f t="shared" si="124"/>
        <v>1093994</v>
      </c>
      <c r="D4012" s="3">
        <f t="shared" si="125"/>
        <v>1.0939939999999999</v>
      </c>
      <c r="E4012" s="1" t="s">
        <v>11796</v>
      </c>
    </row>
    <row r="4013" spans="1:5" x14ac:dyDescent="0.25">
      <c r="A4013" s="2">
        <v>35201064359343</v>
      </c>
      <c r="B4013" s="2">
        <v>35201065453896</v>
      </c>
      <c r="C4013" s="2">
        <f t="shared" si="124"/>
        <v>1094553</v>
      </c>
      <c r="D4013" s="3">
        <f t="shared" si="125"/>
        <v>1.0945529999999999</v>
      </c>
      <c r="E4013" s="1" t="s">
        <v>11796</v>
      </c>
    </row>
    <row r="4014" spans="1:5" x14ac:dyDescent="0.25">
      <c r="A4014" s="2">
        <v>35232925295819</v>
      </c>
      <c r="B4014" s="2">
        <v>35232926399871</v>
      </c>
      <c r="C4014" s="2">
        <f t="shared" si="124"/>
        <v>1104052</v>
      </c>
      <c r="D4014" s="3">
        <f t="shared" si="125"/>
        <v>1.104052</v>
      </c>
      <c r="E4014" s="1" t="s">
        <v>19280</v>
      </c>
    </row>
    <row r="4015" spans="1:5" x14ac:dyDescent="0.25">
      <c r="A4015" s="2">
        <v>35217399238311</v>
      </c>
      <c r="B4015" s="2">
        <v>35217400397676</v>
      </c>
      <c r="C4015" s="2">
        <f t="shared" si="124"/>
        <v>1159365</v>
      </c>
      <c r="D4015" s="3">
        <f t="shared" si="125"/>
        <v>1.159365</v>
      </c>
      <c r="E4015" s="1" t="s">
        <v>17834</v>
      </c>
    </row>
    <row r="4016" spans="1:5" x14ac:dyDescent="0.25">
      <c r="A4016" s="2">
        <v>35100297328962</v>
      </c>
      <c r="B4016" s="2">
        <v>35100298463184</v>
      </c>
      <c r="C4016" s="2">
        <f t="shared" si="124"/>
        <v>1134222</v>
      </c>
      <c r="D4016" s="3">
        <f t="shared" si="125"/>
        <v>1.1342219999999998</v>
      </c>
      <c r="E4016" s="1" t="s">
        <v>7014</v>
      </c>
    </row>
    <row r="4017" spans="1:5" x14ac:dyDescent="0.25">
      <c r="A4017" s="2">
        <v>35083379331307</v>
      </c>
      <c r="B4017" s="2">
        <v>35083380525314</v>
      </c>
      <c r="C4017" s="2">
        <f t="shared" si="124"/>
        <v>1194007</v>
      </c>
      <c r="D4017" s="3">
        <f t="shared" si="125"/>
        <v>1.194007</v>
      </c>
      <c r="E4017" s="1" t="s">
        <v>5455</v>
      </c>
    </row>
    <row r="4018" spans="1:5" x14ac:dyDescent="0.25">
      <c r="A4018" s="2">
        <v>35040439143672</v>
      </c>
      <c r="B4018" s="2">
        <v>35040440615089</v>
      </c>
      <c r="C4018" s="2">
        <f t="shared" si="124"/>
        <v>1471417</v>
      </c>
      <c r="D4018" s="3">
        <f t="shared" si="125"/>
        <v>1.471417</v>
      </c>
      <c r="E4018" s="1" t="s">
        <v>1511</v>
      </c>
    </row>
    <row r="4019" spans="1:5" x14ac:dyDescent="0.25">
      <c r="A4019" s="2">
        <v>35064568837567</v>
      </c>
      <c r="B4019" s="2">
        <v>35064570108680</v>
      </c>
      <c r="C4019" s="2">
        <f t="shared" si="124"/>
        <v>1271113</v>
      </c>
      <c r="D4019" s="3">
        <f t="shared" si="125"/>
        <v>1.2711129999999999</v>
      </c>
      <c r="E4019" s="1" t="s">
        <v>3738</v>
      </c>
    </row>
    <row r="4020" spans="1:5" x14ac:dyDescent="0.25">
      <c r="A4020" s="2">
        <v>35045032997805</v>
      </c>
      <c r="B4020" s="2">
        <v>35045034385970</v>
      </c>
      <c r="C4020" s="2">
        <f t="shared" si="124"/>
        <v>1388165</v>
      </c>
      <c r="D4020" s="3">
        <f t="shared" si="125"/>
        <v>1.3881649999999999</v>
      </c>
      <c r="E4020" s="1" t="s">
        <v>1937</v>
      </c>
    </row>
    <row r="4021" spans="1:5" x14ac:dyDescent="0.25">
      <c r="A4021" s="2">
        <v>35163200525294</v>
      </c>
      <c r="B4021" s="2">
        <v>35163201630462</v>
      </c>
      <c r="C4021" s="2">
        <f t="shared" si="124"/>
        <v>1105168</v>
      </c>
      <c r="D4021" s="3">
        <f t="shared" si="125"/>
        <v>1.1051679999999999</v>
      </c>
      <c r="E4021" s="1" t="s">
        <v>12803</v>
      </c>
    </row>
    <row r="4022" spans="1:5" x14ac:dyDescent="0.25">
      <c r="A4022" s="2">
        <v>35132973054693</v>
      </c>
      <c r="B4022" s="2">
        <v>35132974179697</v>
      </c>
      <c r="C4022" s="2">
        <f t="shared" si="124"/>
        <v>1125004</v>
      </c>
      <c r="D4022" s="3">
        <f t="shared" si="125"/>
        <v>1.1250039999999999</v>
      </c>
      <c r="E4022" s="1" t="s">
        <v>9990</v>
      </c>
    </row>
    <row r="4023" spans="1:5" x14ac:dyDescent="0.25">
      <c r="A4023" s="2">
        <v>35129137836580</v>
      </c>
      <c r="B4023" s="2">
        <v>35129138979463</v>
      </c>
      <c r="C4023" s="2">
        <f t="shared" si="124"/>
        <v>1142883</v>
      </c>
      <c r="D4023" s="3">
        <f t="shared" si="125"/>
        <v>1.1428829999999999</v>
      </c>
      <c r="E4023" s="1" t="s">
        <v>9645</v>
      </c>
    </row>
    <row r="4024" spans="1:5" x14ac:dyDescent="0.25">
      <c r="A4024" s="2">
        <v>35215264691567</v>
      </c>
      <c r="B4024" s="2">
        <v>35215265789752</v>
      </c>
      <c r="C4024" s="2">
        <f t="shared" si="124"/>
        <v>1098185</v>
      </c>
      <c r="D4024" s="3">
        <f t="shared" si="125"/>
        <v>1.098185</v>
      </c>
      <c r="E4024" s="1" t="s">
        <v>17626</v>
      </c>
    </row>
    <row r="4025" spans="1:5" x14ac:dyDescent="0.25">
      <c r="A4025" s="2">
        <v>35186097105415</v>
      </c>
      <c r="B4025" s="2">
        <v>35186098203320</v>
      </c>
      <c r="C4025" s="2">
        <f t="shared" si="124"/>
        <v>1097905</v>
      </c>
      <c r="D4025" s="3">
        <f t="shared" si="125"/>
        <v>1.0979049999999999</v>
      </c>
      <c r="E4025" s="1" t="s">
        <v>14939</v>
      </c>
    </row>
    <row r="4026" spans="1:5" x14ac:dyDescent="0.25">
      <c r="A4026" s="2">
        <v>35233417126343</v>
      </c>
      <c r="B4026" s="2">
        <v>35233418211956</v>
      </c>
      <c r="C4026" s="2">
        <f t="shared" si="124"/>
        <v>1085613</v>
      </c>
      <c r="D4026" s="3">
        <f t="shared" si="125"/>
        <v>1.0856129999999999</v>
      </c>
      <c r="E4026" s="1" t="s">
        <v>19325</v>
      </c>
    </row>
    <row r="4027" spans="1:5" x14ac:dyDescent="0.25">
      <c r="A4027" s="2">
        <v>35213513817708</v>
      </c>
      <c r="B4027" s="2">
        <v>35213514933772</v>
      </c>
      <c r="C4027" s="2">
        <f t="shared" si="124"/>
        <v>1116064</v>
      </c>
      <c r="D4027" s="3">
        <f t="shared" si="125"/>
        <v>1.1160639999999999</v>
      </c>
      <c r="E4027" s="1" t="s">
        <v>17480</v>
      </c>
    </row>
    <row r="4028" spans="1:5" x14ac:dyDescent="0.25">
      <c r="A4028" s="2">
        <v>35121559069284</v>
      </c>
      <c r="B4028" s="2">
        <v>35121560237590</v>
      </c>
      <c r="C4028" s="2">
        <f t="shared" si="124"/>
        <v>1168306</v>
      </c>
      <c r="D4028" s="3">
        <f t="shared" si="125"/>
        <v>1.1683059999999998</v>
      </c>
      <c r="E4028" s="1" t="s">
        <v>8955</v>
      </c>
    </row>
    <row r="4029" spans="1:5" x14ac:dyDescent="0.25">
      <c r="A4029" s="2">
        <v>35115238182325</v>
      </c>
      <c r="B4029" s="2">
        <v>35115239395887</v>
      </c>
      <c r="C4029" s="2">
        <f t="shared" si="124"/>
        <v>1213562</v>
      </c>
      <c r="D4029" s="3">
        <f t="shared" si="125"/>
        <v>1.213562</v>
      </c>
      <c r="E4029" s="1" t="s">
        <v>8370</v>
      </c>
    </row>
    <row r="4030" spans="1:5" x14ac:dyDescent="0.25">
      <c r="A4030" s="2">
        <v>35062559516268</v>
      </c>
      <c r="B4030" s="2">
        <v>35062560801907</v>
      </c>
      <c r="C4030" s="2">
        <f t="shared" si="124"/>
        <v>1285639</v>
      </c>
      <c r="D4030" s="3">
        <f t="shared" si="125"/>
        <v>1.285639</v>
      </c>
      <c r="E4030" s="1" t="s">
        <v>3549</v>
      </c>
    </row>
    <row r="4031" spans="1:5" x14ac:dyDescent="0.25">
      <c r="A4031" s="2">
        <v>35056080085649</v>
      </c>
      <c r="B4031" s="2">
        <v>35056081386932</v>
      </c>
      <c r="C4031" s="2">
        <f t="shared" si="124"/>
        <v>1301283</v>
      </c>
      <c r="D4031" s="3">
        <f t="shared" si="125"/>
        <v>1.301283</v>
      </c>
      <c r="E4031" s="1" t="s">
        <v>2947</v>
      </c>
    </row>
    <row r="4032" spans="1:5" x14ac:dyDescent="0.25">
      <c r="A4032" s="2">
        <v>35196770526109</v>
      </c>
      <c r="B4032" s="2">
        <v>35196771656421</v>
      </c>
      <c r="C4032" s="2">
        <f t="shared" si="124"/>
        <v>1130312</v>
      </c>
      <c r="D4032" s="3">
        <f t="shared" si="125"/>
        <v>1.130312</v>
      </c>
      <c r="E4032" s="1" t="s">
        <v>15910</v>
      </c>
    </row>
    <row r="4033" spans="1:5" x14ac:dyDescent="0.25">
      <c r="A4033" s="2">
        <v>35036385967627</v>
      </c>
      <c r="B4033" s="2">
        <v>35036387663373</v>
      </c>
      <c r="C4033" s="2">
        <f t="shared" si="124"/>
        <v>1695746</v>
      </c>
      <c r="D4033" s="3">
        <f t="shared" si="125"/>
        <v>1.695746</v>
      </c>
      <c r="E4033" s="1" t="s">
        <v>1138</v>
      </c>
    </row>
    <row r="4034" spans="1:5" x14ac:dyDescent="0.25">
      <c r="A4034" s="2">
        <v>35222851966090</v>
      </c>
      <c r="B4034" s="2">
        <v>35222853060364</v>
      </c>
      <c r="C4034" s="2">
        <f t="shared" ref="C4034:C4097" si="126">B4034-A4034</f>
        <v>1094274</v>
      </c>
      <c r="D4034" s="3">
        <f t="shared" si="125"/>
        <v>1.094274</v>
      </c>
      <c r="E4034" s="1" t="s">
        <v>18331</v>
      </c>
    </row>
    <row r="4035" spans="1:5" x14ac:dyDescent="0.25">
      <c r="A4035" s="2">
        <v>35206800880254</v>
      </c>
      <c r="B4035" s="2">
        <v>35206802118121</v>
      </c>
      <c r="C4035" s="2">
        <f t="shared" si="126"/>
        <v>1237867</v>
      </c>
      <c r="D4035" s="3">
        <f t="shared" ref="D4035:D4098" si="127">C4035*(10^(-6))</f>
        <v>1.2378670000000001</v>
      </c>
      <c r="E4035" s="1" t="s">
        <v>16845</v>
      </c>
    </row>
    <row r="4036" spans="1:5" x14ac:dyDescent="0.25">
      <c r="A4036" s="2">
        <v>35120116679696</v>
      </c>
      <c r="B4036" s="2">
        <v>35120117793525</v>
      </c>
      <c r="C4036" s="2">
        <f t="shared" si="126"/>
        <v>1113829</v>
      </c>
      <c r="D4036" s="3">
        <f t="shared" si="127"/>
        <v>1.113829</v>
      </c>
      <c r="E4036" s="1" t="s">
        <v>8828</v>
      </c>
    </row>
    <row r="4037" spans="1:5" x14ac:dyDescent="0.25">
      <c r="A4037" s="2">
        <v>35080577896263</v>
      </c>
      <c r="B4037" s="2">
        <v>35080579080492</v>
      </c>
      <c r="C4037" s="2">
        <f t="shared" si="126"/>
        <v>1184229</v>
      </c>
      <c r="D4037" s="3">
        <f t="shared" si="127"/>
        <v>1.184229</v>
      </c>
      <c r="E4037" s="1" t="s">
        <v>5197</v>
      </c>
    </row>
    <row r="4038" spans="1:5" x14ac:dyDescent="0.25">
      <c r="A4038" s="2">
        <v>35142505187558</v>
      </c>
      <c r="B4038" s="2">
        <v>35142506303901</v>
      </c>
      <c r="C4038" s="2">
        <f t="shared" si="126"/>
        <v>1116343</v>
      </c>
      <c r="D4038" s="3">
        <f t="shared" si="127"/>
        <v>1.1163429999999999</v>
      </c>
      <c r="E4038" s="1" t="s">
        <v>5197</v>
      </c>
    </row>
    <row r="4039" spans="1:5" x14ac:dyDescent="0.25">
      <c r="A4039" s="2">
        <v>35061500676928</v>
      </c>
      <c r="B4039" s="2">
        <v>35061501961170</v>
      </c>
      <c r="C4039" s="2">
        <f t="shared" si="126"/>
        <v>1284242</v>
      </c>
      <c r="D4039" s="3">
        <f t="shared" si="127"/>
        <v>1.2842419999999999</v>
      </c>
      <c r="E4039" s="1" t="s">
        <v>3455</v>
      </c>
    </row>
    <row r="4040" spans="1:5" x14ac:dyDescent="0.25">
      <c r="A4040" s="2">
        <v>35229797394615</v>
      </c>
      <c r="B4040" s="2">
        <v>35229798485257</v>
      </c>
      <c r="C4040" s="2">
        <f t="shared" si="126"/>
        <v>1090642</v>
      </c>
      <c r="D4040" s="3">
        <f t="shared" si="127"/>
        <v>1.0906419999999999</v>
      </c>
      <c r="E4040" s="1" t="s">
        <v>18999</v>
      </c>
    </row>
    <row r="4041" spans="1:5" x14ac:dyDescent="0.25">
      <c r="A4041" s="2">
        <v>35154936787506</v>
      </c>
      <c r="B4041" s="2">
        <v>35154937921170</v>
      </c>
      <c r="C4041" s="2">
        <f t="shared" si="126"/>
        <v>1133664</v>
      </c>
      <c r="D4041" s="3">
        <f t="shared" si="127"/>
        <v>1.133664</v>
      </c>
      <c r="E4041" s="1" t="s">
        <v>12056</v>
      </c>
    </row>
    <row r="4042" spans="1:5" x14ac:dyDescent="0.25">
      <c r="A4042" s="2">
        <v>35123985192273</v>
      </c>
      <c r="B4042" s="2">
        <v>35123986265035</v>
      </c>
      <c r="C4042" s="2">
        <f t="shared" si="126"/>
        <v>1072762</v>
      </c>
      <c r="D4042" s="3">
        <f t="shared" si="127"/>
        <v>1.072762</v>
      </c>
      <c r="E4042" s="1" t="s">
        <v>9171</v>
      </c>
    </row>
    <row r="4043" spans="1:5" x14ac:dyDescent="0.25">
      <c r="A4043" s="2">
        <v>35049118384103</v>
      </c>
      <c r="B4043" s="2">
        <v>35049119994364</v>
      </c>
      <c r="C4043" s="2">
        <f t="shared" si="126"/>
        <v>1610261</v>
      </c>
      <c r="D4043" s="3">
        <f t="shared" si="127"/>
        <v>1.6102609999999999</v>
      </c>
      <c r="E4043" s="1" t="s">
        <v>2306</v>
      </c>
    </row>
    <row r="4044" spans="1:5" x14ac:dyDescent="0.25">
      <c r="A4044" s="2">
        <v>35114487642305</v>
      </c>
      <c r="B4044" s="2">
        <v>35114488799994</v>
      </c>
      <c r="C4044" s="2">
        <f t="shared" si="126"/>
        <v>1157689</v>
      </c>
      <c r="D4044" s="3">
        <f t="shared" si="127"/>
        <v>1.157689</v>
      </c>
      <c r="E4044" s="1" t="s">
        <v>8300</v>
      </c>
    </row>
    <row r="4045" spans="1:5" x14ac:dyDescent="0.25">
      <c r="A4045" s="2">
        <v>35182103415716</v>
      </c>
      <c r="B4045" s="2">
        <v>35182104756669</v>
      </c>
      <c r="C4045" s="2">
        <f t="shared" si="126"/>
        <v>1340953</v>
      </c>
      <c r="D4045" s="3">
        <f t="shared" si="127"/>
        <v>1.3409529999999998</v>
      </c>
      <c r="E4045" s="1" t="s">
        <v>8300</v>
      </c>
    </row>
    <row r="4046" spans="1:5" x14ac:dyDescent="0.25">
      <c r="A4046" s="2">
        <v>35204507883432</v>
      </c>
      <c r="B4046" s="2">
        <v>35204509042239</v>
      </c>
      <c r="C4046" s="2">
        <f t="shared" si="126"/>
        <v>1158807</v>
      </c>
      <c r="D4046" s="3">
        <f t="shared" si="127"/>
        <v>1.1588069999999999</v>
      </c>
      <c r="E4046" s="1" t="s">
        <v>16625</v>
      </c>
    </row>
    <row r="4047" spans="1:5" x14ac:dyDescent="0.25">
      <c r="A4047" s="2">
        <v>35057930994869</v>
      </c>
      <c r="B4047" s="2">
        <v>35057932313752</v>
      </c>
      <c r="C4047" s="2">
        <f t="shared" si="126"/>
        <v>1318883</v>
      </c>
      <c r="D4047" s="3">
        <f t="shared" si="127"/>
        <v>1.318883</v>
      </c>
      <c r="E4047" s="1" t="s">
        <v>3120</v>
      </c>
    </row>
    <row r="4048" spans="1:5" x14ac:dyDescent="0.25">
      <c r="A4048" s="2">
        <v>35209894136823</v>
      </c>
      <c r="B4048" s="2">
        <v>35209895246461</v>
      </c>
      <c r="C4048" s="2">
        <f t="shared" si="126"/>
        <v>1109638</v>
      </c>
      <c r="D4048" s="3">
        <f t="shared" si="127"/>
        <v>1.1096379999999999</v>
      </c>
      <c r="E4048" s="1" t="s">
        <v>17144</v>
      </c>
    </row>
    <row r="4049" spans="1:5" x14ac:dyDescent="0.25">
      <c r="A4049" s="2">
        <v>35024330279808</v>
      </c>
      <c r="B4049" s="2">
        <v>35024332862540</v>
      </c>
      <c r="C4049" s="2">
        <f t="shared" si="126"/>
        <v>2582732</v>
      </c>
      <c r="D4049" s="3">
        <f t="shared" si="127"/>
        <v>2.582732</v>
      </c>
      <c r="E4049" s="1" t="s">
        <v>14</v>
      </c>
    </row>
    <row r="4050" spans="1:5" x14ac:dyDescent="0.25">
      <c r="A4050" s="2">
        <v>35204207711125</v>
      </c>
      <c r="B4050" s="2">
        <v>35204208944243</v>
      </c>
      <c r="C4050" s="2">
        <f t="shared" si="126"/>
        <v>1233118</v>
      </c>
      <c r="D4050" s="3">
        <f t="shared" si="127"/>
        <v>1.2331179999999999</v>
      </c>
      <c r="E4050" s="1" t="s">
        <v>16597</v>
      </c>
    </row>
    <row r="4051" spans="1:5" x14ac:dyDescent="0.25">
      <c r="A4051" s="2">
        <v>35183620791392</v>
      </c>
      <c r="B4051" s="2">
        <v>35183621887900</v>
      </c>
      <c r="C4051" s="2">
        <f t="shared" si="126"/>
        <v>1096508</v>
      </c>
      <c r="D4051" s="3">
        <f t="shared" si="127"/>
        <v>1.096508</v>
      </c>
      <c r="E4051" s="1" t="s">
        <v>14697</v>
      </c>
    </row>
    <row r="4052" spans="1:5" x14ac:dyDescent="0.25">
      <c r="A4052" s="2">
        <v>35173597688170</v>
      </c>
      <c r="B4052" s="2">
        <v>35173598790266</v>
      </c>
      <c r="C4052" s="2">
        <f t="shared" si="126"/>
        <v>1102096</v>
      </c>
      <c r="D4052" s="3">
        <f t="shared" si="127"/>
        <v>1.102096</v>
      </c>
      <c r="E4052" s="1" t="s">
        <v>13774</v>
      </c>
    </row>
    <row r="4053" spans="1:5" x14ac:dyDescent="0.25">
      <c r="A4053" s="2">
        <v>35217482802863</v>
      </c>
      <c r="B4053" s="2">
        <v>35217484030952</v>
      </c>
      <c r="C4053" s="2">
        <f t="shared" si="126"/>
        <v>1228089</v>
      </c>
      <c r="D4053" s="3">
        <f t="shared" si="127"/>
        <v>1.228089</v>
      </c>
      <c r="E4053" s="1" t="s">
        <v>17841</v>
      </c>
    </row>
    <row r="4054" spans="1:5" x14ac:dyDescent="0.25">
      <c r="A4054" s="2">
        <v>35165460110308</v>
      </c>
      <c r="B4054" s="2">
        <v>35165461218271</v>
      </c>
      <c r="C4054" s="2">
        <f t="shared" si="126"/>
        <v>1107963</v>
      </c>
      <c r="D4054" s="3">
        <f t="shared" si="127"/>
        <v>1.107963</v>
      </c>
      <c r="E4054" s="1" t="s">
        <v>13019</v>
      </c>
    </row>
    <row r="4055" spans="1:5" x14ac:dyDescent="0.25">
      <c r="A4055" s="2">
        <v>35233158668006</v>
      </c>
      <c r="B4055" s="2">
        <v>35233159910902</v>
      </c>
      <c r="C4055" s="2">
        <f t="shared" si="126"/>
        <v>1242896</v>
      </c>
      <c r="D4055" s="3">
        <f t="shared" si="127"/>
        <v>1.242896</v>
      </c>
      <c r="E4055" s="1" t="s">
        <v>19299</v>
      </c>
    </row>
    <row r="4056" spans="1:5" x14ac:dyDescent="0.25">
      <c r="A4056" s="2">
        <v>35041914759841</v>
      </c>
      <c r="B4056" s="2">
        <v>35041916197733</v>
      </c>
      <c r="C4056" s="2">
        <f t="shared" si="126"/>
        <v>1437892</v>
      </c>
      <c r="D4056" s="3">
        <f t="shared" si="127"/>
        <v>1.4378919999999999</v>
      </c>
      <c r="E4056" s="1" t="s">
        <v>1641</v>
      </c>
    </row>
    <row r="4057" spans="1:5" x14ac:dyDescent="0.25">
      <c r="A4057" s="2">
        <v>35163150730962</v>
      </c>
      <c r="B4057" s="2">
        <v>35163151928042</v>
      </c>
      <c r="C4057" s="2">
        <f t="shared" si="126"/>
        <v>1197080</v>
      </c>
      <c r="D4057" s="3">
        <f t="shared" si="127"/>
        <v>1.1970799999999999</v>
      </c>
      <c r="E4057" s="1" t="s">
        <v>12798</v>
      </c>
    </row>
    <row r="4058" spans="1:5" x14ac:dyDescent="0.25">
      <c r="A4058" s="2">
        <v>35041047692974</v>
      </c>
      <c r="B4058" s="2">
        <v>35041049102092</v>
      </c>
      <c r="C4058" s="2">
        <f t="shared" si="126"/>
        <v>1409118</v>
      </c>
      <c r="D4058" s="3">
        <f t="shared" si="127"/>
        <v>1.4091179999999999</v>
      </c>
      <c r="E4058" s="1" t="s">
        <v>1567</v>
      </c>
    </row>
    <row r="4059" spans="1:5" x14ac:dyDescent="0.25">
      <c r="A4059" s="2">
        <v>35085622132625</v>
      </c>
      <c r="B4059" s="2">
        <v>35085623334454</v>
      </c>
      <c r="C4059" s="2">
        <f t="shared" si="126"/>
        <v>1201829</v>
      </c>
      <c r="D4059" s="3">
        <f t="shared" si="127"/>
        <v>1.201829</v>
      </c>
      <c r="E4059" s="1" t="s">
        <v>5661</v>
      </c>
    </row>
    <row r="4060" spans="1:5" x14ac:dyDescent="0.25">
      <c r="A4060" s="2">
        <v>35115171312075</v>
      </c>
      <c r="B4060" s="2">
        <v>35115172430094</v>
      </c>
      <c r="C4060" s="2">
        <f t="shared" si="126"/>
        <v>1118019</v>
      </c>
      <c r="D4060" s="3">
        <f t="shared" si="127"/>
        <v>1.1180189999999999</v>
      </c>
      <c r="E4060" s="1" t="s">
        <v>8364</v>
      </c>
    </row>
    <row r="4061" spans="1:5" x14ac:dyDescent="0.25">
      <c r="A4061" s="2">
        <v>35203740715050</v>
      </c>
      <c r="B4061" s="2">
        <v>35203741795914</v>
      </c>
      <c r="C4061" s="2">
        <f t="shared" si="126"/>
        <v>1080864</v>
      </c>
      <c r="D4061" s="3">
        <f t="shared" si="127"/>
        <v>1.080864</v>
      </c>
      <c r="E4061" s="1" t="s">
        <v>16551</v>
      </c>
    </row>
    <row r="4062" spans="1:5" x14ac:dyDescent="0.25">
      <c r="A4062" s="2">
        <v>35198654758849</v>
      </c>
      <c r="B4062" s="2">
        <v>35198655840272</v>
      </c>
      <c r="C4062" s="2">
        <f t="shared" si="126"/>
        <v>1081423</v>
      </c>
      <c r="D4062" s="3">
        <f t="shared" si="127"/>
        <v>1.081423</v>
      </c>
      <c r="E4062" s="1" t="s">
        <v>16081</v>
      </c>
    </row>
    <row r="4063" spans="1:5" x14ac:dyDescent="0.25">
      <c r="A4063" s="2">
        <v>35212695544212</v>
      </c>
      <c r="B4063" s="2">
        <v>35212696677597</v>
      </c>
      <c r="C4063" s="2">
        <f t="shared" si="126"/>
        <v>1133385</v>
      </c>
      <c r="D4063" s="3">
        <f t="shared" si="127"/>
        <v>1.1333849999999999</v>
      </c>
      <c r="E4063" s="1" t="s">
        <v>17403</v>
      </c>
    </row>
    <row r="4064" spans="1:5" x14ac:dyDescent="0.25">
      <c r="A4064" s="2">
        <v>35221426233648</v>
      </c>
      <c r="B4064" s="2">
        <v>35221427339655</v>
      </c>
      <c r="C4064" s="2">
        <f t="shared" si="126"/>
        <v>1106007</v>
      </c>
      <c r="D4064" s="3">
        <f t="shared" si="127"/>
        <v>1.106007</v>
      </c>
      <c r="E4064" s="1" t="s">
        <v>18200</v>
      </c>
    </row>
    <row r="4065" spans="1:5" x14ac:dyDescent="0.25">
      <c r="A4065" s="2">
        <v>35109251762267</v>
      </c>
      <c r="B4065" s="2">
        <v>35109252895372</v>
      </c>
      <c r="C4065" s="2">
        <f t="shared" si="126"/>
        <v>1133105</v>
      </c>
      <c r="D4065" s="3">
        <f t="shared" si="127"/>
        <v>1.133105</v>
      </c>
      <c r="E4065" s="1" t="s">
        <v>7836</v>
      </c>
    </row>
    <row r="4066" spans="1:5" x14ac:dyDescent="0.25">
      <c r="A4066" s="2">
        <v>35047134034421</v>
      </c>
      <c r="B4066" s="2">
        <v>35047135409457</v>
      </c>
      <c r="C4066" s="2">
        <f t="shared" si="126"/>
        <v>1375036</v>
      </c>
      <c r="D4066" s="3">
        <f t="shared" si="127"/>
        <v>1.3750359999999999</v>
      </c>
      <c r="E4066" s="1" t="s">
        <v>2132</v>
      </c>
    </row>
    <row r="4067" spans="1:5" x14ac:dyDescent="0.25">
      <c r="A4067" s="2">
        <v>35053670639643</v>
      </c>
      <c r="B4067" s="2">
        <v>35053672037307</v>
      </c>
      <c r="C4067" s="2">
        <f t="shared" si="126"/>
        <v>1397664</v>
      </c>
      <c r="D4067" s="3">
        <f t="shared" si="127"/>
        <v>1.397664</v>
      </c>
      <c r="E4067" s="1" t="s">
        <v>2725</v>
      </c>
    </row>
    <row r="4068" spans="1:5" x14ac:dyDescent="0.25">
      <c r="A4068" s="2">
        <v>35038170277865</v>
      </c>
      <c r="B4068" s="2">
        <v>35038171881980</v>
      </c>
      <c r="C4068" s="2">
        <f t="shared" si="126"/>
        <v>1604115</v>
      </c>
      <c r="D4068" s="3">
        <f t="shared" si="127"/>
        <v>1.604115</v>
      </c>
      <c r="E4068" s="1" t="s">
        <v>1295</v>
      </c>
    </row>
    <row r="4069" spans="1:5" x14ac:dyDescent="0.25">
      <c r="A4069" s="2">
        <v>35138927155553</v>
      </c>
      <c r="B4069" s="2">
        <v>35138928266588</v>
      </c>
      <c r="C4069" s="2">
        <f t="shared" si="126"/>
        <v>1111035</v>
      </c>
      <c r="D4069" s="3">
        <f t="shared" si="127"/>
        <v>1.111035</v>
      </c>
      <c r="E4069" s="1" t="s">
        <v>10550</v>
      </c>
    </row>
    <row r="4070" spans="1:5" x14ac:dyDescent="0.25">
      <c r="A4070" s="2">
        <v>35031650601056</v>
      </c>
      <c r="B4070" s="2">
        <v>35031652220257</v>
      </c>
      <c r="C4070" s="2">
        <f t="shared" si="126"/>
        <v>1619201</v>
      </c>
      <c r="D4070" s="3">
        <f t="shared" si="127"/>
        <v>1.6192009999999999</v>
      </c>
      <c r="E4070" s="1" t="s">
        <v>701</v>
      </c>
    </row>
    <row r="4071" spans="1:5" x14ac:dyDescent="0.25">
      <c r="A4071" s="2">
        <v>35203724052313</v>
      </c>
      <c r="B4071" s="2">
        <v>35203725136529</v>
      </c>
      <c r="C4071" s="2">
        <f t="shared" si="126"/>
        <v>1084216</v>
      </c>
      <c r="D4071" s="3">
        <f t="shared" si="127"/>
        <v>1.0842159999999998</v>
      </c>
      <c r="E4071" s="1" t="s">
        <v>16549</v>
      </c>
    </row>
    <row r="4072" spans="1:5" x14ac:dyDescent="0.25">
      <c r="A4072" s="2">
        <v>35200864474107</v>
      </c>
      <c r="B4072" s="2">
        <v>35200865655543</v>
      </c>
      <c r="C4072" s="2">
        <f t="shared" si="126"/>
        <v>1181436</v>
      </c>
      <c r="D4072" s="3">
        <f t="shared" si="127"/>
        <v>1.1814359999999999</v>
      </c>
      <c r="E4072" s="1" t="s">
        <v>16289</v>
      </c>
    </row>
    <row r="4073" spans="1:5" x14ac:dyDescent="0.25">
      <c r="A4073" s="2">
        <v>35229630677011</v>
      </c>
      <c r="B4073" s="2">
        <v>35229631769049</v>
      </c>
      <c r="C4073" s="2">
        <f t="shared" si="126"/>
        <v>1092038</v>
      </c>
      <c r="D4073" s="3">
        <f t="shared" si="127"/>
        <v>1.0920379999999998</v>
      </c>
      <c r="E4073" s="1" t="s">
        <v>18981</v>
      </c>
    </row>
    <row r="4074" spans="1:5" x14ac:dyDescent="0.25">
      <c r="A4074" s="2">
        <v>35104457897736</v>
      </c>
      <c r="B4074" s="2">
        <v>35104459048441</v>
      </c>
      <c r="C4074" s="2">
        <f t="shared" si="126"/>
        <v>1150705</v>
      </c>
      <c r="D4074" s="3">
        <f t="shared" si="127"/>
        <v>1.1507049999999999</v>
      </c>
      <c r="E4074" s="1" t="s">
        <v>7400</v>
      </c>
    </row>
    <row r="4075" spans="1:5" x14ac:dyDescent="0.25">
      <c r="A4075" s="2">
        <v>35204474484206</v>
      </c>
      <c r="B4075" s="2">
        <v>35204475603622</v>
      </c>
      <c r="C4075" s="2">
        <f t="shared" si="126"/>
        <v>1119416</v>
      </c>
      <c r="D4075" s="3">
        <f t="shared" si="127"/>
        <v>1.119416</v>
      </c>
      <c r="E4075" s="1" t="s">
        <v>16623</v>
      </c>
    </row>
    <row r="4076" spans="1:5" x14ac:dyDescent="0.25">
      <c r="A4076" s="2">
        <v>35090249692729</v>
      </c>
      <c r="B4076" s="2">
        <v>35090251340146</v>
      </c>
      <c r="C4076" s="2">
        <f t="shared" si="126"/>
        <v>1647417</v>
      </c>
      <c r="D4076" s="3">
        <f t="shared" si="127"/>
        <v>1.6474169999999999</v>
      </c>
      <c r="E4076" s="1" t="s">
        <v>6083</v>
      </c>
    </row>
    <row r="4077" spans="1:5" x14ac:dyDescent="0.25">
      <c r="A4077" s="2">
        <v>35056146763417</v>
      </c>
      <c r="B4077" s="2">
        <v>35056148044306</v>
      </c>
      <c r="C4077" s="2">
        <f t="shared" si="126"/>
        <v>1280889</v>
      </c>
      <c r="D4077" s="3">
        <f t="shared" si="127"/>
        <v>1.2808889999999999</v>
      </c>
      <c r="E4077" s="1" t="s">
        <v>2953</v>
      </c>
    </row>
    <row r="4078" spans="1:5" x14ac:dyDescent="0.25">
      <c r="A4078" s="2">
        <v>35041364455949</v>
      </c>
      <c r="B4078" s="2">
        <v>35041365885181</v>
      </c>
      <c r="C4078" s="2">
        <f t="shared" si="126"/>
        <v>1429232</v>
      </c>
      <c r="D4078" s="3">
        <f t="shared" si="127"/>
        <v>1.4292319999999998</v>
      </c>
      <c r="E4078" s="1" t="s">
        <v>1589</v>
      </c>
    </row>
    <row r="4079" spans="1:5" x14ac:dyDescent="0.25">
      <c r="A4079" s="2">
        <v>35083396039859</v>
      </c>
      <c r="B4079" s="2">
        <v>35083397259847</v>
      </c>
      <c r="C4079" s="2">
        <f t="shared" si="126"/>
        <v>1219988</v>
      </c>
      <c r="D4079" s="3">
        <f t="shared" si="127"/>
        <v>1.2199879999999999</v>
      </c>
      <c r="E4079" s="1" t="s">
        <v>5457</v>
      </c>
    </row>
    <row r="4080" spans="1:5" x14ac:dyDescent="0.25">
      <c r="A4080" s="2">
        <v>35169678887621</v>
      </c>
      <c r="B4080" s="2">
        <v>35169679992231</v>
      </c>
      <c r="C4080" s="2">
        <f t="shared" si="126"/>
        <v>1104610</v>
      </c>
      <c r="D4080" s="3">
        <f t="shared" si="127"/>
        <v>1.1046099999999999</v>
      </c>
      <c r="E4080" s="1" t="s">
        <v>13398</v>
      </c>
    </row>
    <row r="4081" spans="1:5" x14ac:dyDescent="0.25">
      <c r="A4081" s="2">
        <v>35231632963335</v>
      </c>
      <c r="B4081" s="2">
        <v>35231634071298</v>
      </c>
      <c r="C4081" s="2">
        <f t="shared" si="126"/>
        <v>1107963</v>
      </c>
      <c r="D4081" s="3">
        <f t="shared" si="127"/>
        <v>1.107963</v>
      </c>
      <c r="E4081" s="1" t="s">
        <v>19175</v>
      </c>
    </row>
    <row r="4082" spans="1:5" x14ac:dyDescent="0.25">
      <c r="A4082" s="2">
        <v>35070021447171</v>
      </c>
      <c r="B4082" s="2">
        <v>35070022716887</v>
      </c>
      <c r="C4082" s="2">
        <f t="shared" si="126"/>
        <v>1269716</v>
      </c>
      <c r="D4082" s="3">
        <f t="shared" si="127"/>
        <v>1.2697159999999998</v>
      </c>
      <c r="E4082" s="1" t="s">
        <v>4214</v>
      </c>
    </row>
    <row r="4083" spans="1:5" x14ac:dyDescent="0.25">
      <c r="A4083" s="2">
        <v>35083200285040</v>
      </c>
      <c r="B4083" s="2">
        <v>35083201492735</v>
      </c>
      <c r="C4083" s="2">
        <f t="shared" si="126"/>
        <v>1207695</v>
      </c>
      <c r="D4083" s="3">
        <f t="shared" si="127"/>
        <v>1.207695</v>
      </c>
      <c r="E4083" s="1" t="s">
        <v>5437</v>
      </c>
    </row>
    <row r="4084" spans="1:5" x14ac:dyDescent="0.25">
      <c r="A4084" s="2">
        <v>35108493054727</v>
      </c>
      <c r="B4084" s="2">
        <v>35108494211857</v>
      </c>
      <c r="C4084" s="2">
        <f t="shared" si="126"/>
        <v>1157130</v>
      </c>
      <c r="D4084" s="3">
        <f t="shared" si="127"/>
        <v>1.15713</v>
      </c>
      <c r="E4084" s="1" t="s">
        <v>7769</v>
      </c>
    </row>
    <row r="4085" spans="1:5" x14ac:dyDescent="0.25">
      <c r="A4085" s="2">
        <v>35152727309152</v>
      </c>
      <c r="B4085" s="2">
        <v>35152728474105</v>
      </c>
      <c r="C4085" s="2">
        <f t="shared" si="126"/>
        <v>1164953</v>
      </c>
      <c r="D4085" s="3">
        <f t="shared" si="127"/>
        <v>1.1649529999999999</v>
      </c>
      <c r="E4085" s="1" t="s">
        <v>11855</v>
      </c>
    </row>
    <row r="4086" spans="1:5" x14ac:dyDescent="0.25">
      <c r="A4086" s="2">
        <v>35031783898203</v>
      </c>
      <c r="B4086" s="2">
        <v>35031785807385</v>
      </c>
      <c r="C4086" s="2">
        <f t="shared" si="126"/>
        <v>1909182</v>
      </c>
      <c r="D4086" s="3">
        <f t="shared" si="127"/>
        <v>1.9091819999999999</v>
      </c>
      <c r="E4086" s="1" t="s">
        <v>715</v>
      </c>
    </row>
    <row r="4087" spans="1:5" x14ac:dyDescent="0.25">
      <c r="A4087" s="2">
        <v>35221684999852</v>
      </c>
      <c r="B4087" s="2">
        <v>35221686334380</v>
      </c>
      <c r="C4087" s="2">
        <f t="shared" si="126"/>
        <v>1334528</v>
      </c>
      <c r="D4087" s="3">
        <f t="shared" si="127"/>
        <v>1.3345279999999999</v>
      </c>
      <c r="E4087" s="1" t="s">
        <v>18224</v>
      </c>
    </row>
    <row r="4088" spans="1:5" x14ac:dyDescent="0.25">
      <c r="A4088" s="2">
        <v>35112686816843</v>
      </c>
      <c r="B4088" s="2">
        <v>35112687972018</v>
      </c>
      <c r="C4088" s="2">
        <f t="shared" si="126"/>
        <v>1155175</v>
      </c>
      <c r="D4088" s="3">
        <f t="shared" si="127"/>
        <v>1.1551749999999998</v>
      </c>
      <c r="E4088" s="1" t="s">
        <v>8146</v>
      </c>
    </row>
    <row r="4089" spans="1:5" x14ac:dyDescent="0.25">
      <c r="A4089" s="2">
        <v>35206500610718</v>
      </c>
      <c r="B4089" s="2">
        <v>35206501711137</v>
      </c>
      <c r="C4089" s="2">
        <f t="shared" si="126"/>
        <v>1100419</v>
      </c>
      <c r="D4089" s="3">
        <f t="shared" si="127"/>
        <v>1.100419</v>
      </c>
      <c r="E4089" s="1" t="s">
        <v>16815</v>
      </c>
    </row>
    <row r="4090" spans="1:5" x14ac:dyDescent="0.25">
      <c r="A4090" s="2">
        <v>35072964644125</v>
      </c>
      <c r="B4090" s="2">
        <v>35072965966919</v>
      </c>
      <c r="C4090" s="2">
        <f t="shared" si="126"/>
        <v>1322794</v>
      </c>
      <c r="D4090" s="3">
        <f t="shared" si="127"/>
        <v>1.322794</v>
      </c>
      <c r="E4090" s="1" t="s">
        <v>4487</v>
      </c>
    </row>
    <row r="4091" spans="1:5" x14ac:dyDescent="0.25">
      <c r="A4091" s="2">
        <v>35099947280460</v>
      </c>
      <c r="B4091" s="2">
        <v>35099948451838</v>
      </c>
      <c r="C4091" s="2">
        <f t="shared" si="126"/>
        <v>1171378</v>
      </c>
      <c r="D4091" s="3">
        <f t="shared" si="127"/>
        <v>1.171378</v>
      </c>
      <c r="E4091" s="1" t="s">
        <v>4487</v>
      </c>
    </row>
    <row r="4092" spans="1:5" x14ac:dyDescent="0.25">
      <c r="A4092" s="2">
        <v>35228221515398</v>
      </c>
      <c r="B4092" s="2">
        <v>35228222600731</v>
      </c>
      <c r="C4092" s="2">
        <f t="shared" si="126"/>
        <v>1085333</v>
      </c>
      <c r="D4092" s="3">
        <f t="shared" si="127"/>
        <v>1.0853329999999999</v>
      </c>
      <c r="E4092" s="1" t="s">
        <v>18844</v>
      </c>
    </row>
    <row r="4093" spans="1:5" x14ac:dyDescent="0.25">
      <c r="A4093" s="2">
        <v>35131047090104</v>
      </c>
      <c r="B4093" s="2">
        <v>35131048245838</v>
      </c>
      <c r="C4093" s="2">
        <f t="shared" si="126"/>
        <v>1155734</v>
      </c>
      <c r="D4093" s="3">
        <f t="shared" si="127"/>
        <v>1.155734</v>
      </c>
      <c r="E4093" s="1" t="s">
        <v>9815</v>
      </c>
    </row>
    <row r="4094" spans="1:5" x14ac:dyDescent="0.25">
      <c r="A4094" s="2">
        <v>35227170976558</v>
      </c>
      <c r="B4094" s="2">
        <v>35227172071390</v>
      </c>
      <c r="C4094" s="2">
        <f t="shared" si="126"/>
        <v>1094832</v>
      </c>
      <c r="D4094" s="3">
        <f t="shared" si="127"/>
        <v>1.094832</v>
      </c>
      <c r="E4094" s="1" t="s">
        <v>18746</v>
      </c>
    </row>
    <row r="4095" spans="1:5" x14ac:dyDescent="0.25">
      <c r="A4095" s="2">
        <v>35088798706793</v>
      </c>
      <c r="B4095" s="2">
        <v>35088799889067</v>
      </c>
      <c r="C4095" s="2">
        <f t="shared" si="126"/>
        <v>1182274</v>
      </c>
      <c r="D4095" s="3">
        <f t="shared" si="127"/>
        <v>1.182274</v>
      </c>
      <c r="E4095" s="1" t="s">
        <v>5952</v>
      </c>
    </row>
    <row r="4096" spans="1:5" x14ac:dyDescent="0.25">
      <c r="A4096" s="2">
        <v>35230722931220</v>
      </c>
      <c r="B4096" s="2">
        <v>35230724041976</v>
      </c>
      <c r="C4096" s="2">
        <f t="shared" si="126"/>
        <v>1110756</v>
      </c>
      <c r="D4096" s="3">
        <f t="shared" si="127"/>
        <v>1.1107559999999999</v>
      </c>
      <c r="E4096" s="1" t="s">
        <v>19089</v>
      </c>
    </row>
    <row r="4097" spans="1:5" x14ac:dyDescent="0.25">
      <c r="A4097" s="2">
        <v>35170629496133</v>
      </c>
      <c r="B4097" s="2">
        <v>35170630617227</v>
      </c>
      <c r="C4097" s="2">
        <f t="shared" si="126"/>
        <v>1121094</v>
      </c>
      <c r="D4097" s="3">
        <f t="shared" si="127"/>
        <v>1.121094</v>
      </c>
      <c r="E4097" s="1" t="s">
        <v>13492</v>
      </c>
    </row>
    <row r="4098" spans="1:5" x14ac:dyDescent="0.25">
      <c r="A4098" s="2">
        <v>35067245331839</v>
      </c>
      <c r="B4098" s="2">
        <v>35067246723916</v>
      </c>
      <c r="C4098" s="2">
        <f t="shared" ref="C4098:C4161" si="128">B4098-A4098</f>
        <v>1392077</v>
      </c>
      <c r="D4098" s="3">
        <f t="shared" si="127"/>
        <v>1.392077</v>
      </c>
      <c r="E4098" s="1" t="s">
        <v>3972</v>
      </c>
    </row>
    <row r="4099" spans="1:5" x14ac:dyDescent="0.25">
      <c r="A4099" s="2">
        <v>35064969069829</v>
      </c>
      <c r="B4099" s="2">
        <v>35064970395696</v>
      </c>
      <c r="C4099" s="2">
        <f t="shared" si="128"/>
        <v>1325867</v>
      </c>
      <c r="D4099" s="3">
        <f t="shared" ref="D4099:D4162" si="129">C4099*(10^(-6))</f>
        <v>1.3258669999999999</v>
      </c>
      <c r="E4099" s="1" t="s">
        <v>3775</v>
      </c>
    </row>
    <row r="4100" spans="1:5" x14ac:dyDescent="0.25">
      <c r="A4100" s="2">
        <v>35203424090918</v>
      </c>
      <c r="B4100" s="2">
        <v>35203425375997</v>
      </c>
      <c r="C4100" s="2">
        <f t="shared" si="128"/>
        <v>1285079</v>
      </c>
      <c r="D4100" s="3">
        <f t="shared" si="129"/>
        <v>1.2850789999999999</v>
      </c>
      <c r="E4100" s="1" t="s">
        <v>16521</v>
      </c>
    </row>
    <row r="4101" spans="1:5" x14ac:dyDescent="0.25">
      <c r="A4101" s="2">
        <v>35125977959508</v>
      </c>
      <c r="B4101" s="2">
        <v>35125979131725</v>
      </c>
      <c r="C4101" s="2">
        <f t="shared" si="128"/>
        <v>1172217</v>
      </c>
      <c r="D4101" s="3">
        <f t="shared" si="129"/>
        <v>1.1722169999999998</v>
      </c>
      <c r="E4101" s="1" t="s">
        <v>9356</v>
      </c>
    </row>
    <row r="4102" spans="1:5" x14ac:dyDescent="0.25">
      <c r="A4102" s="2">
        <v>35201865140953</v>
      </c>
      <c r="B4102" s="2">
        <v>35201866355632</v>
      </c>
      <c r="C4102" s="2">
        <f t="shared" si="128"/>
        <v>1214679</v>
      </c>
      <c r="D4102" s="3">
        <f t="shared" si="129"/>
        <v>1.2146789999999998</v>
      </c>
      <c r="E4102" s="1" t="s">
        <v>16380</v>
      </c>
    </row>
    <row r="4103" spans="1:5" x14ac:dyDescent="0.25">
      <c r="A4103" s="2">
        <v>35114045779043</v>
      </c>
      <c r="B4103" s="2">
        <v>35114046895945</v>
      </c>
      <c r="C4103" s="2">
        <f t="shared" si="128"/>
        <v>1116902</v>
      </c>
      <c r="D4103" s="3">
        <f t="shared" si="129"/>
        <v>1.1169019999999998</v>
      </c>
      <c r="E4103" s="1" t="s">
        <v>8264</v>
      </c>
    </row>
    <row r="4104" spans="1:5" x14ac:dyDescent="0.25">
      <c r="A4104" s="2">
        <v>35055388049735</v>
      </c>
      <c r="B4104" s="2">
        <v>35055389363590</v>
      </c>
      <c r="C4104" s="2">
        <f t="shared" si="128"/>
        <v>1313855</v>
      </c>
      <c r="D4104" s="3">
        <f t="shared" si="129"/>
        <v>1.313855</v>
      </c>
      <c r="E4104" s="1" t="s">
        <v>2881</v>
      </c>
    </row>
    <row r="4105" spans="1:5" x14ac:dyDescent="0.25">
      <c r="A4105" s="2">
        <v>35088732001650</v>
      </c>
      <c r="B4105" s="2">
        <v>35088733175542</v>
      </c>
      <c r="C4105" s="2">
        <f t="shared" si="128"/>
        <v>1173892</v>
      </c>
      <c r="D4105" s="3">
        <f t="shared" si="129"/>
        <v>1.1738919999999999</v>
      </c>
      <c r="E4105" s="1" t="s">
        <v>5946</v>
      </c>
    </row>
    <row r="4106" spans="1:5" x14ac:dyDescent="0.25">
      <c r="A4106" s="2">
        <v>35147057497575</v>
      </c>
      <c r="B4106" s="2">
        <v>35147058578439</v>
      </c>
      <c r="C4106" s="2">
        <f t="shared" si="128"/>
        <v>1080864</v>
      </c>
      <c r="D4106" s="3">
        <f t="shared" si="129"/>
        <v>1.080864</v>
      </c>
      <c r="E4106" s="1" t="s">
        <v>11290</v>
      </c>
    </row>
    <row r="4107" spans="1:5" x14ac:dyDescent="0.25">
      <c r="A4107" s="2">
        <v>35071322262028</v>
      </c>
      <c r="B4107" s="2">
        <v>35071323834016</v>
      </c>
      <c r="C4107" s="2">
        <f t="shared" si="128"/>
        <v>1571988</v>
      </c>
      <c r="D4107" s="3">
        <f t="shared" si="129"/>
        <v>1.5719879999999999</v>
      </c>
      <c r="E4107" s="1" t="s">
        <v>4333</v>
      </c>
    </row>
    <row r="4108" spans="1:5" x14ac:dyDescent="0.25">
      <c r="A4108" s="2">
        <v>35071189026622</v>
      </c>
      <c r="B4108" s="2">
        <v>35071190682979</v>
      </c>
      <c r="C4108" s="2">
        <f t="shared" si="128"/>
        <v>1656357</v>
      </c>
      <c r="D4108" s="3">
        <f t="shared" si="129"/>
        <v>1.6563569999999999</v>
      </c>
      <c r="E4108" s="1" t="s">
        <v>4319</v>
      </c>
    </row>
    <row r="4109" spans="1:5" x14ac:dyDescent="0.25">
      <c r="A4109" s="2">
        <v>35029999383187</v>
      </c>
      <c r="B4109" s="2">
        <v>35030000907125</v>
      </c>
      <c r="C4109" s="2">
        <f t="shared" si="128"/>
        <v>1523938</v>
      </c>
      <c r="D4109" s="3">
        <f t="shared" si="129"/>
        <v>1.523938</v>
      </c>
      <c r="E4109" s="1" t="s">
        <v>543</v>
      </c>
    </row>
    <row r="4110" spans="1:5" x14ac:dyDescent="0.25">
      <c r="A4110" s="2">
        <v>35220000695925</v>
      </c>
      <c r="B4110" s="2">
        <v>35220002087163</v>
      </c>
      <c r="C4110" s="2">
        <f t="shared" si="128"/>
        <v>1391238</v>
      </c>
      <c r="D4110" s="3">
        <f t="shared" si="129"/>
        <v>1.391238</v>
      </c>
      <c r="E4110" s="1" t="s">
        <v>18074</v>
      </c>
    </row>
    <row r="4111" spans="1:5" x14ac:dyDescent="0.25">
      <c r="A4111" s="2">
        <v>35101356184501</v>
      </c>
      <c r="B4111" s="2">
        <v>35101357338559</v>
      </c>
      <c r="C4111" s="2">
        <f t="shared" si="128"/>
        <v>1154058</v>
      </c>
      <c r="D4111" s="3">
        <f t="shared" si="129"/>
        <v>1.154058</v>
      </c>
      <c r="E4111" s="1" t="s">
        <v>7114</v>
      </c>
    </row>
    <row r="4112" spans="1:5" x14ac:dyDescent="0.25">
      <c r="A4112" s="2">
        <v>35222368400864</v>
      </c>
      <c r="B4112" s="2">
        <v>35222369510503</v>
      </c>
      <c r="C4112" s="2">
        <f t="shared" si="128"/>
        <v>1109639</v>
      </c>
      <c r="D4112" s="3">
        <f t="shared" si="129"/>
        <v>1.109639</v>
      </c>
      <c r="E4112" s="1" t="s">
        <v>18287</v>
      </c>
    </row>
    <row r="4113" spans="1:5" x14ac:dyDescent="0.25">
      <c r="A4113" s="2">
        <v>35192433721753</v>
      </c>
      <c r="B4113" s="2">
        <v>35192434820496</v>
      </c>
      <c r="C4113" s="2">
        <f t="shared" si="128"/>
        <v>1098743</v>
      </c>
      <c r="D4113" s="3">
        <f t="shared" si="129"/>
        <v>1.098743</v>
      </c>
      <c r="E4113" s="1" t="s">
        <v>15520</v>
      </c>
    </row>
    <row r="4114" spans="1:5" x14ac:dyDescent="0.25">
      <c r="A4114" s="2">
        <v>35114262538778</v>
      </c>
      <c r="B4114" s="2">
        <v>35114263664899</v>
      </c>
      <c r="C4114" s="2">
        <f t="shared" si="128"/>
        <v>1126121</v>
      </c>
      <c r="D4114" s="3">
        <f t="shared" si="129"/>
        <v>1.1261209999999999</v>
      </c>
      <c r="E4114" s="1" t="s">
        <v>8280</v>
      </c>
    </row>
    <row r="4115" spans="1:5" x14ac:dyDescent="0.25">
      <c r="A4115" s="2">
        <v>35077867056839</v>
      </c>
      <c r="B4115" s="2">
        <v>35077868313982</v>
      </c>
      <c r="C4115" s="2">
        <f t="shared" si="128"/>
        <v>1257143</v>
      </c>
      <c r="D4115" s="3">
        <f t="shared" si="129"/>
        <v>1.2571429999999999</v>
      </c>
      <c r="E4115" s="1" t="s">
        <v>4944</v>
      </c>
    </row>
    <row r="4116" spans="1:5" x14ac:dyDescent="0.25">
      <c r="A4116" s="2">
        <v>35026072470712</v>
      </c>
      <c r="B4116" s="2">
        <v>35026074104999</v>
      </c>
      <c r="C4116" s="2">
        <f t="shared" si="128"/>
        <v>1634287</v>
      </c>
      <c r="D4116" s="3">
        <f t="shared" si="129"/>
        <v>1.6342869999999998</v>
      </c>
      <c r="E4116" s="1" t="s">
        <v>179</v>
      </c>
    </row>
    <row r="4117" spans="1:5" x14ac:dyDescent="0.25">
      <c r="A4117" s="2">
        <v>35101906448725</v>
      </c>
      <c r="B4117" s="2">
        <v>35101907586300</v>
      </c>
      <c r="C4117" s="2">
        <f t="shared" si="128"/>
        <v>1137575</v>
      </c>
      <c r="D4117" s="3">
        <f t="shared" si="129"/>
        <v>1.137575</v>
      </c>
      <c r="E4117" s="1" t="s">
        <v>179</v>
      </c>
    </row>
    <row r="4118" spans="1:5" x14ac:dyDescent="0.25">
      <c r="A4118" s="2">
        <v>35044316089172</v>
      </c>
      <c r="B4118" s="2">
        <v>35044317568131</v>
      </c>
      <c r="C4118" s="2">
        <f t="shared" si="128"/>
        <v>1478959</v>
      </c>
      <c r="D4118" s="3">
        <f t="shared" si="129"/>
        <v>1.4789589999999999</v>
      </c>
      <c r="E4118" s="1" t="s">
        <v>1867</v>
      </c>
    </row>
    <row r="4119" spans="1:5" x14ac:dyDescent="0.25">
      <c r="A4119" s="2">
        <v>35211611905345</v>
      </c>
      <c r="B4119" s="2">
        <v>35211613195174</v>
      </c>
      <c r="C4119" s="2">
        <f t="shared" si="128"/>
        <v>1289829</v>
      </c>
      <c r="D4119" s="3">
        <f t="shared" si="129"/>
        <v>1.2898289999999999</v>
      </c>
      <c r="E4119" s="1" t="s">
        <v>17315</v>
      </c>
    </row>
    <row r="4120" spans="1:5" x14ac:dyDescent="0.25">
      <c r="A4120" s="2">
        <v>35210210907063</v>
      </c>
      <c r="B4120" s="2">
        <v>35210212000498</v>
      </c>
      <c r="C4120" s="2">
        <f t="shared" si="128"/>
        <v>1093435</v>
      </c>
      <c r="D4120" s="3">
        <f t="shared" si="129"/>
        <v>1.0934349999999999</v>
      </c>
      <c r="E4120" s="1" t="s">
        <v>17177</v>
      </c>
    </row>
    <row r="4121" spans="1:5" x14ac:dyDescent="0.25">
      <c r="A4121" s="2">
        <v>35138087148839</v>
      </c>
      <c r="B4121" s="2">
        <v>35138088294516</v>
      </c>
      <c r="C4121" s="2">
        <f t="shared" si="128"/>
        <v>1145677</v>
      </c>
      <c r="D4121" s="3">
        <f t="shared" si="129"/>
        <v>1.1456770000000001</v>
      </c>
      <c r="E4121" s="1" t="s">
        <v>10470</v>
      </c>
    </row>
    <row r="4122" spans="1:5" x14ac:dyDescent="0.25">
      <c r="A4122" s="2">
        <v>35109952126052</v>
      </c>
      <c r="B4122" s="2">
        <v>35109953335423</v>
      </c>
      <c r="C4122" s="2">
        <f t="shared" si="128"/>
        <v>1209371</v>
      </c>
      <c r="D4122" s="3">
        <f t="shared" si="129"/>
        <v>1.209371</v>
      </c>
      <c r="E4122" s="1" t="s">
        <v>7894</v>
      </c>
    </row>
    <row r="4123" spans="1:5" x14ac:dyDescent="0.25">
      <c r="A4123" s="2">
        <v>35072397608214</v>
      </c>
      <c r="B4123" s="2">
        <v>35072398886869</v>
      </c>
      <c r="C4123" s="2">
        <f t="shared" si="128"/>
        <v>1278655</v>
      </c>
      <c r="D4123" s="3">
        <f t="shared" si="129"/>
        <v>1.2786549999999999</v>
      </c>
      <c r="E4123" s="1" t="s">
        <v>4435</v>
      </c>
    </row>
    <row r="4124" spans="1:5" x14ac:dyDescent="0.25">
      <c r="A4124" s="2">
        <v>35164859864023</v>
      </c>
      <c r="B4124" s="2">
        <v>35164861034285</v>
      </c>
      <c r="C4124" s="2">
        <f t="shared" si="128"/>
        <v>1170262</v>
      </c>
      <c r="D4124" s="3">
        <f t="shared" si="129"/>
        <v>1.1702619999999999</v>
      </c>
      <c r="E4124" s="1" t="s">
        <v>12960</v>
      </c>
    </row>
    <row r="4125" spans="1:5" x14ac:dyDescent="0.25">
      <c r="A4125" s="2">
        <v>35082620660371</v>
      </c>
      <c r="B4125" s="2">
        <v>35082621761350</v>
      </c>
      <c r="C4125" s="2">
        <f t="shared" si="128"/>
        <v>1100979</v>
      </c>
      <c r="D4125" s="3">
        <f t="shared" si="129"/>
        <v>1.1009789999999999</v>
      </c>
      <c r="E4125" s="1" t="s">
        <v>5385</v>
      </c>
    </row>
    <row r="4126" spans="1:5" x14ac:dyDescent="0.25">
      <c r="A4126" s="2">
        <v>35234526034348</v>
      </c>
      <c r="B4126" s="2">
        <v>35234527160190</v>
      </c>
      <c r="C4126" s="2">
        <f t="shared" si="128"/>
        <v>1125842</v>
      </c>
      <c r="D4126" s="3">
        <f t="shared" si="129"/>
        <v>1.125842</v>
      </c>
      <c r="E4126" s="1" t="s">
        <v>5385</v>
      </c>
    </row>
    <row r="4127" spans="1:5" x14ac:dyDescent="0.25">
      <c r="A4127" s="2">
        <v>35119516409378</v>
      </c>
      <c r="B4127" s="2">
        <v>35119517522369</v>
      </c>
      <c r="C4127" s="2">
        <f t="shared" si="128"/>
        <v>1112991</v>
      </c>
      <c r="D4127" s="3">
        <f t="shared" si="129"/>
        <v>1.1129909999999998</v>
      </c>
      <c r="E4127" s="1" t="s">
        <v>8770</v>
      </c>
    </row>
    <row r="4128" spans="1:5" x14ac:dyDescent="0.25">
      <c r="A4128" s="2">
        <v>35057188945046</v>
      </c>
      <c r="B4128" s="2">
        <v>35057190253035</v>
      </c>
      <c r="C4128" s="2">
        <f t="shared" si="128"/>
        <v>1307989</v>
      </c>
      <c r="D4128" s="3">
        <f t="shared" si="129"/>
        <v>1.3079889999999998</v>
      </c>
      <c r="E4128" s="1" t="s">
        <v>3048</v>
      </c>
    </row>
    <row r="4129" spans="1:5" x14ac:dyDescent="0.25">
      <c r="A4129" s="2">
        <v>35185838761614</v>
      </c>
      <c r="B4129" s="2">
        <v>35185839812586</v>
      </c>
      <c r="C4129" s="2">
        <f t="shared" si="128"/>
        <v>1050972</v>
      </c>
      <c r="D4129" s="3">
        <f t="shared" si="129"/>
        <v>1.050972</v>
      </c>
      <c r="E4129" s="1" t="s">
        <v>14915</v>
      </c>
    </row>
    <row r="4130" spans="1:5" x14ac:dyDescent="0.25">
      <c r="A4130" s="2">
        <v>35217774397552</v>
      </c>
      <c r="B4130" s="2">
        <v>35217775478975</v>
      </c>
      <c r="C4130" s="2">
        <f t="shared" si="128"/>
        <v>1081423</v>
      </c>
      <c r="D4130" s="3">
        <f t="shared" si="129"/>
        <v>1.081423</v>
      </c>
      <c r="E4130" s="1" t="s">
        <v>17871</v>
      </c>
    </row>
    <row r="4131" spans="1:5" x14ac:dyDescent="0.25">
      <c r="A4131" s="2">
        <v>35051536272245</v>
      </c>
      <c r="B4131" s="2">
        <v>35051537525757</v>
      </c>
      <c r="C4131" s="2">
        <f t="shared" si="128"/>
        <v>1253512</v>
      </c>
      <c r="D4131" s="3">
        <f t="shared" si="129"/>
        <v>1.253512</v>
      </c>
      <c r="E4131" s="1" t="s">
        <v>2529</v>
      </c>
    </row>
    <row r="4132" spans="1:5" x14ac:dyDescent="0.25">
      <c r="A4132" s="2">
        <v>35232345734011</v>
      </c>
      <c r="B4132" s="2">
        <v>35232346826888</v>
      </c>
      <c r="C4132" s="2">
        <f t="shared" si="128"/>
        <v>1092877</v>
      </c>
      <c r="D4132" s="3">
        <f t="shared" si="129"/>
        <v>1.0928769999999999</v>
      </c>
      <c r="E4132" s="1" t="s">
        <v>19229</v>
      </c>
    </row>
    <row r="4133" spans="1:5" x14ac:dyDescent="0.25">
      <c r="A4133" s="2">
        <v>35224169496760</v>
      </c>
      <c r="B4133" s="2">
        <v>35224170701382</v>
      </c>
      <c r="C4133" s="2">
        <f t="shared" si="128"/>
        <v>1204622</v>
      </c>
      <c r="D4133" s="3">
        <f t="shared" si="129"/>
        <v>1.2046219999999999</v>
      </c>
      <c r="E4133" s="1" t="s">
        <v>18454</v>
      </c>
    </row>
    <row r="4134" spans="1:5" x14ac:dyDescent="0.25">
      <c r="A4134" s="2">
        <v>35043390493062</v>
      </c>
      <c r="B4134" s="2">
        <v>35043391996047</v>
      </c>
      <c r="C4134" s="2">
        <f t="shared" si="128"/>
        <v>1502985</v>
      </c>
      <c r="D4134" s="3">
        <f t="shared" si="129"/>
        <v>1.502985</v>
      </c>
      <c r="E4134" s="1" t="s">
        <v>1781</v>
      </c>
    </row>
    <row r="4135" spans="1:5" x14ac:dyDescent="0.25">
      <c r="A4135" s="2">
        <v>35213705574819</v>
      </c>
      <c r="B4135" s="2">
        <v>35213706669093</v>
      </c>
      <c r="C4135" s="2">
        <f t="shared" si="128"/>
        <v>1094274</v>
      </c>
      <c r="D4135" s="3">
        <f t="shared" si="129"/>
        <v>1.094274</v>
      </c>
      <c r="E4135" s="1" t="s">
        <v>17495</v>
      </c>
    </row>
    <row r="4136" spans="1:5" x14ac:dyDescent="0.25">
      <c r="A4136" s="2">
        <v>35082737442286</v>
      </c>
      <c r="B4136" s="2">
        <v>35082738703620</v>
      </c>
      <c r="C4136" s="2">
        <f t="shared" si="128"/>
        <v>1261334</v>
      </c>
      <c r="D4136" s="3">
        <f t="shared" si="129"/>
        <v>1.261334</v>
      </c>
      <c r="E4136" s="1" t="s">
        <v>5395</v>
      </c>
    </row>
    <row r="4137" spans="1:5" x14ac:dyDescent="0.25">
      <c r="A4137" s="2">
        <v>35145098364793</v>
      </c>
      <c r="B4137" s="2">
        <v>35145099797098</v>
      </c>
      <c r="C4137" s="2">
        <f t="shared" si="128"/>
        <v>1432305</v>
      </c>
      <c r="D4137" s="3">
        <f t="shared" si="129"/>
        <v>1.4323049999999999</v>
      </c>
      <c r="E4137" s="1" t="s">
        <v>11106</v>
      </c>
    </row>
    <row r="4138" spans="1:5" x14ac:dyDescent="0.25">
      <c r="A4138" s="2">
        <v>35120867023036</v>
      </c>
      <c r="B4138" s="2">
        <v>35120868156700</v>
      </c>
      <c r="C4138" s="2">
        <f t="shared" si="128"/>
        <v>1133664</v>
      </c>
      <c r="D4138" s="3">
        <f t="shared" si="129"/>
        <v>1.133664</v>
      </c>
      <c r="E4138" s="1" t="s">
        <v>8890</v>
      </c>
    </row>
    <row r="4139" spans="1:5" x14ac:dyDescent="0.25">
      <c r="A4139" s="2">
        <v>35052511633072</v>
      </c>
      <c r="B4139" s="2">
        <v>35052512950558</v>
      </c>
      <c r="C4139" s="2">
        <f t="shared" si="128"/>
        <v>1317486</v>
      </c>
      <c r="D4139" s="3">
        <f t="shared" si="129"/>
        <v>1.3174859999999999</v>
      </c>
      <c r="E4139" s="1" t="s">
        <v>2619</v>
      </c>
    </row>
    <row r="4140" spans="1:5" x14ac:dyDescent="0.25">
      <c r="A4140" s="2">
        <v>35139202368266</v>
      </c>
      <c r="B4140" s="2">
        <v>35139203537688</v>
      </c>
      <c r="C4140" s="2">
        <f t="shared" si="128"/>
        <v>1169422</v>
      </c>
      <c r="D4140" s="3">
        <f t="shared" si="129"/>
        <v>1.169422</v>
      </c>
      <c r="E4140" s="1" t="s">
        <v>10571</v>
      </c>
    </row>
    <row r="4141" spans="1:5" x14ac:dyDescent="0.25">
      <c r="A4141" s="2">
        <v>35142259931743</v>
      </c>
      <c r="B4141" s="2">
        <v>35142261224645</v>
      </c>
      <c r="C4141" s="2">
        <f t="shared" si="128"/>
        <v>1292902</v>
      </c>
      <c r="D4141" s="3">
        <f t="shared" si="129"/>
        <v>1.292902</v>
      </c>
      <c r="E4141" s="1" t="s">
        <v>10854</v>
      </c>
    </row>
    <row r="4142" spans="1:5" x14ac:dyDescent="0.25">
      <c r="A4142" s="2">
        <v>35096786031155</v>
      </c>
      <c r="B4142" s="2">
        <v>35096787179066</v>
      </c>
      <c r="C4142" s="2">
        <f t="shared" si="128"/>
        <v>1147911</v>
      </c>
      <c r="D4142" s="3">
        <f t="shared" si="129"/>
        <v>1.1479109999999999</v>
      </c>
      <c r="E4142" s="1" t="s">
        <v>6691</v>
      </c>
    </row>
    <row r="4143" spans="1:5" x14ac:dyDescent="0.25">
      <c r="A4143" s="2">
        <v>35150993038245</v>
      </c>
      <c r="B4143" s="2">
        <v>35150994154309</v>
      </c>
      <c r="C4143" s="2">
        <f t="shared" si="128"/>
        <v>1116064</v>
      </c>
      <c r="D4143" s="3">
        <f t="shared" si="129"/>
        <v>1.1160639999999999</v>
      </c>
      <c r="E4143" s="1" t="s">
        <v>11685</v>
      </c>
    </row>
    <row r="4144" spans="1:5" x14ac:dyDescent="0.25">
      <c r="A4144" s="2">
        <v>35077541874915</v>
      </c>
      <c r="B4144" s="2">
        <v>35077543126750</v>
      </c>
      <c r="C4144" s="2">
        <f t="shared" si="128"/>
        <v>1251835</v>
      </c>
      <c r="D4144" s="3">
        <f t="shared" si="129"/>
        <v>1.251835</v>
      </c>
      <c r="E4144" s="1" t="s">
        <v>4914</v>
      </c>
    </row>
    <row r="4145" spans="1:5" x14ac:dyDescent="0.25">
      <c r="A4145" s="2">
        <v>35058989835322</v>
      </c>
      <c r="B4145" s="2">
        <v>35058991138562</v>
      </c>
      <c r="C4145" s="2">
        <f t="shared" si="128"/>
        <v>1303240</v>
      </c>
      <c r="D4145" s="3">
        <f t="shared" si="129"/>
        <v>1.30324</v>
      </c>
      <c r="E4145" s="1" t="s">
        <v>3218</v>
      </c>
    </row>
    <row r="4146" spans="1:5" x14ac:dyDescent="0.25">
      <c r="A4146" s="2">
        <v>35101889796884</v>
      </c>
      <c r="B4146" s="2">
        <v>35101890945075</v>
      </c>
      <c r="C4146" s="2">
        <f t="shared" si="128"/>
        <v>1148191</v>
      </c>
      <c r="D4146" s="3">
        <f t="shared" si="129"/>
        <v>1.148191</v>
      </c>
      <c r="E4146" s="1" t="s">
        <v>7166</v>
      </c>
    </row>
    <row r="4147" spans="1:5" x14ac:dyDescent="0.25">
      <c r="A4147" s="2">
        <v>35199446841859</v>
      </c>
      <c r="B4147" s="2">
        <v>35199447905123</v>
      </c>
      <c r="C4147" s="2">
        <f t="shared" si="128"/>
        <v>1063264</v>
      </c>
      <c r="D4147" s="3">
        <f t="shared" si="129"/>
        <v>1.063264</v>
      </c>
      <c r="E4147" s="1" t="s">
        <v>16160</v>
      </c>
    </row>
    <row r="4148" spans="1:5" x14ac:dyDescent="0.25">
      <c r="A4148" s="2">
        <v>35229322141901</v>
      </c>
      <c r="B4148" s="2">
        <v>35229323219133</v>
      </c>
      <c r="C4148" s="2">
        <f t="shared" si="128"/>
        <v>1077232</v>
      </c>
      <c r="D4148" s="3">
        <f t="shared" si="129"/>
        <v>1.077232</v>
      </c>
      <c r="E4148" s="1" t="s">
        <v>18950</v>
      </c>
    </row>
    <row r="4149" spans="1:5" x14ac:dyDescent="0.25">
      <c r="A4149" s="2">
        <v>35071864021536</v>
      </c>
      <c r="B4149" s="2">
        <v>35071865331480</v>
      </c>
      <c r="C4149" s="2">
        <f t="shared" si="128"/>
        <v>1309944</v>
      </c>
      <c r="D4149" s="3">
        <f t="shared" si="129"/>
        <v>1.309944</v>
      </c>
      <c r="E4149" s="1" t="s">
        <v>4383</v>
      </c>
    </row>
    <row r="4150" spans="1:5" x14ac:dyDescent="0.25">
      <c r="A4150" s="2">
        <v>35077108311591</v>
      </c>
      <c r="B4150" s="2">
        <v>35077109565102</v>
      </c>
      <c r="C4150" s="2">
        <f t="shared" si="128"/>
        <v>1253511</v>
      </c>
      <c r="D4150" s="3">
        <f t="shared" si="129"/>
        <v>1.253511</v>
      </c>
      <c r="E4150" s="1" t="s">
        <v>4874</v>
      </c>
    </row>
    <row r="4151" spans="1:5" x14ac:dyDescent="0.25">
      <c r="A4151" s="2">
        <v>35194676524471</v>
      </c>
      <c r="B4151" s="2">
        <v>35194677534096</v>
      </c>
      <c r="C4151" s="2">
        <f t="shared" si="128"/>
        <v>1009625</v>
      </c>
      <c r="D4151" s="3">
        <f t="shared" si="129"/>
        <v>1.009625</v>
      </c>
      <c r="E4151" s="1" t="s">
        <v>15727</v>
      </c>
    </row>
    <row r="4152" spans="1:5" x14ac:dyDescent="0.25">
      <c r="A4152" s="2">
        <v>35089507396778</v>
      </c>
      <c r="B4152" s="2">
        <v>35089508581566</v>
      </c>
      <c r="C4152" s="2">
        <f t="shared" si="128"/>
        <v>1184788</v>
      </c>
      <c r="D4152" s="3">
        <f t="shared" si="129"/>
        <v>1.184788</v>
      </c>
      <c r="E4152" s="1" t="s">
        <v>6019</v>
      </c>
    </row>
    <row r="4153" spans="1:5" x14ac:dyDescent="0.25">
      <c r="A4153" s="2">
        <v>35192752878052</v>
      </c>
      <c r="B4153" s="2">
        <v>35192753964223</v>
      </c>
      <c r="C4153" s="2">
        <f t="shared" si="128"/>
        <v>1086171</v>
      </c>
      <c r="D4153" s="3">
        <f t="shared" si="129"/>
        <v>1.086171</v>
      </c>
      <c r="E4153" s="1" t="s">
        <v>15550</v>
      </c>
    </row>
    <row r="4154" spans="1:5" x14ac:dyDescent="0.25">
      <c r="A4154" s="2">
        <v>35157755022459</v>
      </c>
      <c r="B4154" s="2">
        <v>35157756153050</v>
      </c>
      <c r="C4154" s="2">
        <f t="shared" si="128"/>
        <v>1130591</v>
      </c>
      <c r="D4154" s="3">
        <f t="shared" si="129"/>
        <v>1.1305909999999999</v>
      </c>
      <c r="E4154" s="1" t="s">
        <v>12324</v>
      </c>
    </row>
    <row r="4155" spans="1:5" x14ac:dyDescent="0.25">
      <c r="A4155" s="2">
        <v>35086480895636</v>
      </c>
      <c r="B4155" s="2">
        <v>35086482072602</v>
      </c>
      <c r="C4155" s="2">
        <f t="shared" si="128"/>
        <v>1176966</v>
      </c>
      <c r="D4155" s="3">
        <f t="shared" si="129"/>
        <v>1.176966</v>
      </c>
      <c r="E4155" s="1" t="s">
        <v>5740</v>
      </c>
    </row>
    <row r="4156" spans="1:5" x14ac:dyDescent="0.25">
      <c r="A4156" s="2">
        <v>35056030077043</v>
      </c>
      <c r="B4156" s="2">
        <v>35056031366593</v>
      </c>
      <c r="C4156" s="2">
        <f t="shared" si="128"/>
        <v>1289550</v>
      </c>
      <c r="D4156" s="3">
        <f t="shared" si="129"/>
        <v>1.28955</v>
      </c>
      <c r="E4156" s="1" t="s">
        <v>2941</v>
      </c>
    </row>
    <row r="4157" spans="1:5" x14ac:dyDescent="0.25">
      <c r="A4157" s="2">
        <v>35090599616908</v>
      </c>
      <c r="B4157" s="2">
        <v>35090600874610</v>
      </c>
      <c r="C4157" s="2">
        <f t="shared" si="128"/>
        <v>1257702</v>
      </c>
      <c r="D4157" s="3">
        <f t="shared" si="129"/>
        <v>1.2577019999999999</v>
      </c>
      <c r="E4157" s="1" t="s">
        <v>6116</v>
      </c>
    </row>
    <row r="4158" spans="1:5" x14ac:dyDescent="0.25">
      <c r="A4158" s="2">
        <v>35154344798697</v>
      </c>
      <c r="B4158" s="2">
        <v>35154345881237</v>
      </c>
      <c r="C4158" s="2">
        <f t="shared" si="128"/>
        <v>1082540</v>
      </c>
      <c r="D4158" s="3">
        <f t="shared" si="129"/>
        <v>1.0825400000000001</v>
      </c>
      <c r="E4158" s="1" t="s">
        <v>12001</v>
      </c>
    </row>
    <row r="4159" spans="1:5" x14ac:dyDescent="0.25">
      <c r="A4159" s="2">
        <v>35027590103684</v>
      </c>
      <c r="B4159" s="2">
        <v>35027591813679</v>
      </c>
      <c r="C4159" s="2">
        <f t="shared" si="128"/>
        <v>1709995</v>
      </c>
      <c r="D4159" s="3">
        <f t="shared" si="129"/>
        <v>1.7099949999999999</v>
      </c>
      <c r="E4159" s="1" t="s">
        <v>325</v>
      </c>
    </row>
    <row r="4160" spans="1:5" x14ac:dyDescent="0.25">
      <c r="A4160" s="2">
        <v>35146932487518</v>
      </c>
      <c r="B4160" s="2">
        <v>35146933579277</v>
      </c>
      <c r="C4160" s="2">
        <f t="shared" si="128"/>
        <v>1091759</v>
      </c>
      <c r="D4160" s="3">
        <f t="shared" si="129"/>
        <v>1.0917589999999999</v>
      </c>
      <c r="E4160" s="1" t="s">
        <v>11276</v>
      </c>
    </row>
    <row r="4161" spans="1:5" x14ac:dyDescent="0.25">
      <c r="A4161" s="2">
        <v>35068562517209</v>
      </c>
      <c r="B4161" s="2">
        <v>35068563778542</v>
      </c>
      <c r="C4161" s="2">
        <f t="shared" si="128"/>
        <v>1261333</v>
      </c>
      <c r="D4161" s="3">
        <f t="shared" si="129"/>
        <v>1.261333</v>
      </c>
      <c r="E4161" s="1" t="s">
        <v>4087</v>
      </c>
    </row>
    <row r="4162" spans="1:5" x14ac:dyDescent="0.25">
      <c r="A4162" s="2">
        <v>35115071298496</v>
      </c>
      <c r="B4162" s="2">
        <v>35115072437188</v>
      </c>
      <c r="C4162" s="2">
        <f t="shared" ref="C4162:C4225" si="130">B4162-A4162</f>
        <v>1138692</v>
      </c>
      <c r="D4162" s="3">
        <f t="shared" si="129"/>
        <v>1.138692</v>
      </c>
      <c r="E4162" s="1" t="s">
        <v>8354</v>
      </c>
    </row>
    <row r="4163" spans="1:5" x14ac:dyDescent="0.25">
      <c r="A4163" s="2">
        <v>35076291233216</v>
      </c>
      <c r="B4163" s="2">
        <v>35076292497623</v>
      </c>
      <c r="C4163" s="2">
        <f t="shared" si="130"/>
        <v>1264407</v>
      </c>
      <c r="D4163" s="3">
        <f t="shared" ref="D4163:D4226" si="131">C4163*(10^(-6))</f>
        <v>1.2644069999999998</v>
      </c>
      <c r="E4163" s="1" t="s">
        <v>4797</v>
      </c>
    </row>
    <row r="4164" spans="1:5" x14ac:dyDescent="0.25">
      <c r="A4164" s="2">
        <v>35225636901545</v>
      </c>
      <c r="B4164" s="2">
        <v>35225637991069</v>
      </c>
      <c r="C4164" s="2">
        <f t="shared" si="130"/>
        <v>1089524</v>
      </c>
      <c r="D4164" s="3">
        <f t="shared" si="131"/>
        <v>1.0895239999999999</v>
      </c>
      <c r="E4164" s="1" t="s">
        <v>18600</v>
      </c>
    </row>
    <row r="4165" spans="1:5" x14ac:dyDescent="0.25">
      <c r="A4165" s="2">
        <v>35049485243397</v>
      </c>
      <c r="B4165" s="2">
        <v>35049486767893</v>
      </c>
      <c r="C4165" s="2">
        <f t="shared" si="130"/>
        <v>1524496</v>
      </c>
      <c r="D4165" s="3">
        <f t="shared" si="131"/>
        <v>1.5244959999999999</v>
      </c>
      <c r="E4165" s="1" t="s">
        <v>2340</v>
      </c>
    </row>
    <row r="4166" spans="1:5" x14ac:dyDescent="0.25">
      <c r="A4166" s="2">
        <v>35131280613987</v>
      </c>
      <c r="B4166" s="2">
        <v>35131281761898</v>
      </c>
      <c r="C4166" s="2">
        <f t="shared" si="130"/>
        <v>1147911</v>
      </c>
      <c r="D4166" s="3">
        <f t="shared" si="131"/>
        <v>1.1479109999999999</v>
      </c>
      <c r="E4166" s="1" t="s">
        <v>9838</v>
      </c>
    </row>
    <row r="4167" spans="1:5" x14ac:dyDescent="0.25">
      <c r="A4167" s="2">
        <v>35032275618098</v>
      </c>
      <c r="B4167" s="2">
        <v>35032277540130</v>
      </c>
      <c r="C4167" s="2">
        <f t="shared" si="130"/>
        <v>1922032</v>
      </c>
      <c r="D4167" s="3">
        <f t="shared" si="131"/>
        <v>1.922032</v>
      </c>
      <c r="E4167" s="1" t="s">
        <v>761</v>
      </c>
    </row>
    <row r="4168" spans="1:5" x14ac:dyDescent="0.25">
      <c r="A4168" s="2">
        <v>35229705701651</v>
      </c>
      <c r="B4168" s="2">
        <v>35229706808775</v>
      </c>
      <c r="C4168" s="2">
        <f t="shared" si="130"/>
        <v>1107124</v>
      </c>
      <c r="D4168" s="3">
        <f t="shared" si="131"/>
        <v>1.107124</v>
      </c>
      <c r="E4168" s="1" t="s">
        <v>18989</v>
      </c>
    </row>
    <row r="4169" spans="1:5" x14ac:dyDescent="0.25">
      <c r="A4169" s="2">
        <v>35039475816498</v>
      </c>
      <c r="B4169" s="2">
        <v>35039477690759</v>
      </c>
      <c r="C4169" s="2">
        <f t="shared" si="130"/>
        <v>1874261</v>
      </c>
      <c r="D4169" s="3">
        <f t="shared" si="131"/>
        <v>1.874261</v>
      </c>
      <c r="E4169" s="1" t="s">
        <v>1419</v>
      </c>
    </row>
    <row r="4170" spans="1:5" x14ac:dyDescent="0.25">
      <c r="A4170" s="2">
        <v>35054187490113</v>
      </c>
      <c r="B4170" s="2">
        <v>35054188815981</v>
      </c>
      <c r="C4170" s="2">
        <f t="shared" si="130"/>
        <v>1325868</v>
      </c>
      <c r="D4170" s="3">
        <f t="shared" si="131"/>
        <v>1.325868</v>
      </c>
      <c r="E4170" s="1" t="s">
        <v>2775</v>
      </c>
    </row>
    <row r="4171" spans="1:5" x14ac:dyDescent="0.25">
      <c r="A4171" s="2">
        <v>35070272095862</v>
      </c>
      <c r="B4171" s="2">
        <v>35070273387647</v>
      </c>
      <c r="C4171" s="2">
        <f t="shared" si="130"/>
        <v>1291785</v>
      </c>
      <c r="D4171" s="3">
        <f t="shared" si="131"/>
        <v>1.291785</v>
      </c>
      <c r="E4171" s="1" t="s">
        <v>4234</v>
      </c>
    </row>
    <row r="4172" spans="1:5" x14ac:dyDescent="0.25">
      <c r="A4172" s="2">
        <v>35095910662112</v>
      </c>
      <c r="B4172" s="2">
        <v>35095911852766</v>
      </c>
      <c r="C4172" s="2">
        <f t="shared" si="130"/>
        <v>1190654</v>
      </c>
      <c r="D4172" s="3">
        <f t="shared" si="131"/>
        <v>1.1906539999999999</v>
      </c>
      <c r="E4172" s="1" t="s">
        <v>6612</v>
      </c>
    </row>
    <row r="4173" spans="1:5" x14ac:dyDescent="0.25">
      <c r="A4173" s="2">
        <v>35053970701601</v>
      </c>
      <c r="B4173" s="2">
        <v>35053972033614</v>
      </c>
      <c r="C4173" s="2">
        <f t="shared" si="130"/>
        <v>1332013</v>
      </c>
      <c r="D4173" s="3">
        <f t="shared" si="131"/>
        <v>1.3320129999999999</v>
      </c>
      <c r="E4173" s="1" t="s">
        <v>2755</v>
      </c>
    </row>
    <row r="4174" spans="1:5" x14ac:dyDescent="0.25">
      <c r="A4174" s="2">
        <v>35050144113079</v>
      </c>
      <c r="B4174" s="2">
        <v>35050145855759</v>
      </c>
      <c r="C4174" s="2">
        <f t="shared" si="130"/>
        <v>1742680</v>
      </c>
      <c r="D4174" s="3">
        <f t="shared" si="131"/>
        <v>1.74268</v>
      </c>
      <c r="E4174" s="1" t="s">
        <v>2403</v>
      </c>
    </row>
    <row r="4175" spans="1:5" x14ac:dyDescent="0.25">
      <c r="A4175" s="2">
        <v>35045725735488</v>
      </c>
      <c r="B4175" s="2">
        <v>35045727273393</v>
      </c>
      <c r="C4175" s="2">
        <f t="shared" si="130"/>
        <v>1537905</v>
      </c>
      <c r="D4175" s="3">
        <f t="shared" si="131"/>
        <v>1.5379049999999999</v>
      </c>
      <c r="E4175" s="1" t="s">
        <v>1998</v>
      </c>
    </row>
    <row r="4176" spans="1:5" x14ac:dyDescent="0.25">
      <c r="A4176" s="2">
        <v>35118174106843</v>
      </c>
      <c r="B4176" s="2">
        <v>35118175258386</v>
      </c>
      <c r="C4176" s="2">
        <f t="shared" si="130"/>
        <v>1151543</v>
      </c>
      <c r="D4176" s="3">
        <f t="shared" si="131"/>
        <v>1.151543</v>
      </c>
      <c r="E4176" s="1" t="s">
        <v>8647</v>
      </c>
    </row>
    <row r="4177" spans="1:5" x14ac:dyDescent="0.25">
      <c r="A4177" s="2">
        <v>35107550988086</v>
      </c>
      <c r="B4177" s="2">
        <v>35107552199414</v>
      </c>
      <c r="C4177" s="2">
        <f t="shared" si="130"/>
        <v>1211328</v>
      </c>
      <c r="D4177" s="3">
        <f t="shared" si="131"/>
        <v>1.211328</v>
      </c>
      <c r="E4177" s="1" t="s">
        <v>7686</v>
      </c>
    </row>
    <row r="4178" spans="1:5" x14ac:dyDescent="0.25">
      <c r="A4178" s="2">
        <v>35164826550283</v>
      </c>
      <c r="B4178" s="2">
        <v>35164827771947</v>
      </c>
      <c r="C4178" s="2">
        <f t="shared" si="130"/>
        <v>1221664</v>
      </c>
      <c r="D4178" s="3">
        <f t="shared" si="131"/>
        <v>1.2216639999999999</v>
      </c>
      <c r="E4178" s="1" t="s">
        <v>12956</v>
      </c>
    </row>
    <row r="4179" spans="1:5" x14ac:dyDescent="0.25">
      <c r="A4179" s="2">
        <v>35211111377345</v>
      </c>
      <c r="B4179" s="2">
        <v>35211112520507</v>
      </c>
      <c r="C4179" s="2">
        <f t="shared" si="130"/>
        <v>1143162</v>
      </c>
      <c r="D4179" s="3">
        <f t="shared" si="131"/>
        <v>1.143162</v>
      </c>
      <c r="E4179" s="1" t="s">
        <v>17266</v>
      </c>
    </row>
    <row r="4180" spans="1:5" x14ac:dyDescent="0.25">
      <c r="A4180" s="2">
        <v>35117640473231</v>
      </c>
      <c r="B4180" s="2">
        <v>35117641599072</v>
      </c>
      <c r="C4180" s="2">
        <f t="shared" si="130"/>
        <v>1125841</v>
      </c>
      <c r="D4180" s="3">
        <f t="shared" si="131"/>
        <v>1.1258409999999999</v>
      </c>
      <c r="E4180" s="1" t="s">
        <v>8599</v>
      </c>
    </row>
    <row r="4181" spans="1:5" x14ac:dyDescent="0.25">
      <c r="A4181" s="2">
        <v>35120492305190</v>
      </c>
      <c r="B4181" s="2">
        <v>35120494128887</v>
      </c>
      <c r="C4181" s="2">
        <f t="shared" si="130"/>
        <v>1823697</v>
      </c>
      <c r="D4181" s="3">
        <f t="shared" si="131"/>
        <v>1.8236969999999999</v>
      </c>
      <c r="E4181" s="1" t="s">
        <v>8854</v>
      </c>
    </row>
    <row r="4182" spans="1:5" x14ac:dyDescent="0.25">
      <c r="A4182" s="2">
        <v>35159348617060</v>
      </c>
      <c r="B4182" s="2">
        <v>35159349719156</v>
      </c>
      <c r="C4182" s="2">
        <f t="shared" si="130"/>
        <v>1102096</v>
      </c>
      <c r="D4182" s="3">
        <f t="shared" si="131"/>
        <v>1.102096</v>
      </c>
      <c r="E4182" s="1" t="s">
        <v>12469</v>
      </c>
    </row>
    <row r="4183" spans="1:5" x14ac:dyDescent="0.25">
      <c r="A4183" s="2">
        <v>35097995008046</v>
      </c>
      <c r="B4183" s="2">
        <v>35097996279716</v>
      </c>
      <c r="C4183" s="2">
        <f t="shared" si="130"/>
        <v>1271670</v>
      </c>
      <c r="D4183" s="3">
        <f t="shared" si="131"/>
        <v>1.2716699999999999</v>
      </c>
      <c r="E4183" s="1" t="s">
        <v>6805</v>
      </c>
    </row>
    <row r="4184" spans="1:5" x14ac:dyDescent="0.25">
      <c r="A4184" s="2">
        <v>35174781666914</v>
      </c>
      <c r="B4184" s="2">
        <v>35174782743587</v>
      </c>
      <c r="C4184" s="2">
        <f t="shared" si="130"/>
        <v>1076673</v>
      </c>
      <c r="D4184" s="3">
        <f t="shared" si="131"/>
        <v>1.076673</v>
      </c>
      <c r="E4184" s="1" t="s">
        <v>13896</v>
      </c>
    </row>
    <row r="4185" spans="1:5" x14ac:dyDescent="0.25">
      <c r="A4185" s="2">
        <v>35069196023882</v>
      </c>
      <c r="B4185" s="2">
        <v>35069197330194</v>
      </c>
      <c r="C4185" s="2">
        <f t="shared" si="130"/>
        <v>1306312</v>
      </c>
      <c r="D4185" s="3">
        <f t="shared" si="131"/>
        <v>1.3063119999999999</v>
      </c>
      <c r="E4185" s="1" t="s">
        <v>4140</v>
      </c>
    </row>
    <row r="4186" spans="1:5" x14ac:dyDescent="0.25">
      <c r="A4186" s="2">
        <v>35040237786464</v>
      </c>
      <c r="B4186" s="2">
        <v>35040239487798</v>
      </c>
      <c r="C4186" s="2">
        <f t="shared" si="130"/>
        <v>1701334</v>
      </c>
      <c r="D4186" s="3">
        <f t="shared" si="131"/>
        <v>1.7013339999999999</v>
      </c>
      <c r="E4186" s="1" t="s">
        <v>1493</v>
      </c>
    </row>
    <row r="4187" spans="1:5" x14ac:dyDescent="0.25">
      <c r="A4187" s="2">
        <v>35034960165622</v>
      </c>
      <c r="B4187" s="2">
        <v>35034962379871</v>
      </c>
      <c r="C4187" s="2">
        <f t="shared" si="130"/>
        <v>2214249</v>
      </c>
      <c r="D4187" s="3">
        <f t="shared" si="131"/>
        <v>2.2142489999999997</v>
      </c>
      <c r="E4187" s="1" t="s">
        <v>1003</v>
      </c>
    </row>
    <row r="4188" spans="1:5" x14ac:dyDescent="0.25">
      <c r="A4188" s="2">
        <v>35103048688350</v>
      </c>
      <c r="B4188" s="2">
        <v>35103049794357</v>
      </c>
      <c r="C4188" s="2">
        <f t="shared" si="130"/>
        <v>1106007</v>
      </c>
      <c r="D4188" s="3">
        <f t="shared" si="131"/>
        <v>1.106007</v>
      </c>
      <c r="E4188" s="1" t="s">
        <v>7269</v>
      </c>
    </row>
    <row r="4189" spans="1:5" x14ac:dyDescent="0.25">
      <c r="A4189" s="2">
        <v>35093150962276</v>
      </c>
      <c r="B4189" s="2">
        <v>35093152144270</v>
      </c>
      <c r="C4189" s="2">
        <f t="shared" si="130"/>
        <v>1181994</v>
      </c>
      <c r="D4189" s="3">
        <f t="shared" si="131"/>
        <v>1.181994</v>
      </c>
      <c r="E4189" s="1" t="s">
        <v>6356</v>
      </c>
    </row>
    <row r="4190" spans="1:5" x14ac:dyDescent="0.25">
      <c r="A4190" s="2">
        <v>35215506537171</v>
      </c>
      <c r="B4190" s="2">
        <v>35215507643737</v>
      </c>
      <c r="C4190" s="2">
        <f t="shared" si="130"/>
        <v>1106566</v>
      </c>
      <c r="D4190" s="3">
        <f t="shared" si="131"/>
        <v>1.1065659999999999</v>
      </c>
      <c r="E4190" s="1" t="s">
        <v>17649</v>
      </c>
    </row>
    <row r="4191" spans="1:5" x14ac:dyDescent="0.25">
      <c r="A4191" s="2">
        <v>35208427122868</v>
      </c>
      <c r="B4191" s="2">
        <v>35208428374982</v>
      </c>
      <c r="C4191" s="2">
        <f t="shared" si="130"/>
        <v>1252114</v>
      </c>
      <c r="D4191" s="3">
        <f t="shared" si="131"/>
        <v>1.2521139999999999</v>
      </c>
      <c r="E4191" s="1" t="s">
        <v>16999</v>
      </c>
    </row>
    <row r="4192" spans="1:5" x14ac:dyDescent="0.25">
      <c r="A4192" s="2">
        <v>35062309383013</v>
      </c>
      <c r="B4192" s="2">
        <v>35062310649376</v>
      </c>
      <c r="C4192" s="2">
        <f t="shared" si="130"/>
        <v>1266363</v>
      </c>
      <c r="D4192" s="3">
        <f t="shared" si="131"/>
        <v>1.2663629999999999</v>
      </c>
      <c r="E4192" s="1" t="s">
        <v>3533</v>
      </c>
    </row>
    <row r="4193" spans="1:5" x14ac:dyDescent="0.25">
      <c r="A4193" s="2">
        <v>35210802982198</v>
      </c>
      <c r="B4193" s="2">
        <v>35210804144637</v>
      </c>
      <c r="C4193" s="2">
        <f t="shared" si="130"/>
        <v>1162439</v>
      </c>
      <c r="D4193" s="3">
        <f t="shared" si="131"/>
        <v>1.162439</v>
      </c>
      <c r="E4193" s="1" t="s">
        <v>17236</v>
      </c>
    </row>
    <row r="4194" spans="1:5" x14ac:dyDescent="0.25">
      <c r="A4194" s="2">
        <v>35144122642188</v>
      </c>
      <c r="B4194" s="2">
        <v>35144123752106</v>
      </c>
      <c r="C4194" s="2">
        <f t="shared" si="130"/>
        <v>1109918</v>
      </c>
      <c r="D4194" s="3">
        <f t="shared" si="131"/>
        <v>1.109918</v>
      </c>
      <c r="E4194" s="1" t="s">
        <v>11016</v>
      </c>
    </row>
    <row r="4195" spans="1:5" x14ac:dyDescent="0.25">
      <c r="A4195" s="2">
        <v>35219950771689</v>
      </c>
      <c r="B4195" s="2">
        <v>35219952424972</v>
      </c>
      <c r="C4195" s="2">
        <f t="shared" si="130"/>
        <v>1653283</v>
      </c>
      <c r="D4195" s="3">
        <f t="shared" si="131"/>
        <v>1.6532829999999998</v>
      </c>
      <c r="E4195" s="1" t="s">
        <v>18068</v>
      </c>
    </row>
    <row r="4196" spans="1:5" x14ac:dyDescent="0.25">
      <c r="A4196" s="2">
        <v>35054804449145</v>
      </c>
      <c r="B4196" s="2">
        <v>35054805777247</v>
      </c>
      <c r="C4196" s="2">
        <f t="shared" si="130"/>
        <v>1328102</v>
      </c>
      <c r="D4196" s="3">
        <f t="shared" si="131"/>
        <v>1.3281019999999999</v>
      </c>
      <c r="E4196" s="1" t="s">
        <v>2825</v>
      </c>
    </row>
    <row r="4197" spans="1:5" x14ac:dyDescent="0.25">
      <c r="A4197" s="2">
        <v>35043073664440</v>
      </c>
      <c r="B4197" s="2">
        <v>35043075056516</v>
      </c>
      <c r="C4197" s="2">
        <f t="shared" si="130"/>
        <v>1392076</v>
      </c>
      <c r="D4197" s="3">
        <f t="shared" si="131"/>
        <v>1.3920759999999999</v>
      </c>
      <c r="E4197" s="1" t="s">
        <v>1751</v>
      </c>
    </row>
    <row r="4198" spans="1:5" x14ac:dyDescent="0.25">
      <c r="A4198" s="2">
        <v>35117923933356</v>
      </c>
      <c r="B4198" s="2">
        <v>35117925075680</v>
      </c>
      <c r="C4198" s="2">
        <f t="shared" si="130"/>
        <v>1142324</v>
      </c>
      <c r="D4198" s="3">
        <f t="shared" si="131"/>
        <v>1.1423239999999999</v>
      </c>
      <c r="E4198" s="1" t="s">
        <v>8625</v>
      </c>
    </row>
    <row r="4199" spans="1:5" x14ac:dyDescent="0.25">
      <c r="A4199" s="2">
        <v>35082854263590</v>
      </c>
      <c r="B4199" s="2">
        <v>35082855767971</v>
      </c>
      <c r="C4199" s="2">
        <f t="shared" si="130"/>
        <v>1504381</v>
      </c>
      <c r="D4199" s="3">
        <f t="shared" si="131"/>
        <v>1.504381</v>
      </c>
      <c r="E4199" s="1" t="s">
        <v>5407</v>
      </c>
    </row>
    <row r="4200" spans="1:5" x14ac:dyDescent="0.25">
      <c r="A4200" s="2">
        <v>35030999898895</v>
      </c>
      <c r="B4200" s="2">
        <v>35031001432052</v>
      </c>
      <c r="C4200" s="2">
        <f t="shared" si="130"/>
        <v>1533157</v>
      </c>
      <c r="D4200" s="3">
        <f t="shared" si="131"/>
        <v>1.5331569999999999</v>
      </c>
      <c r="E4200" s="1" t="s">
        <v>639</v>
      </c>
    </row>
    <row r="4201" spans="1:5" x14ac:dyDescent="0.25">
      <c r="A4201" s="2">
        <v>35054637671197</v>
      </c>
      <c r="B4201" s="2">
        <v>35054639001814</v>
      </c>
      <c r="C4201" s="2">
        <f t="shared" si="130"/>
        <v>1330617</v>
      </c>
      <c r="D4201" s="3">
        <f t="shared" si="131"/>
        <v>1.3306169999999999</v>
      </c>
      <c r="E4201" s="1" t="s">
        <v>2809</v>
      </c>
    </row>
    <row r="4202" spans="1:5" x14ac:dyDescent="0.25">
      <c r="A4202" s="2">
        <v>35170654590392</v>
      </c>
      <c r="B4202" s="2">
        <v>35170655794456</v>
      </c>
      <c r="C4202" s="2">
        <f t="shared" si="130"/>
        <v>1204064</v>
      </c>
      <c r="D4202" s="3">
        <f t="shared" si="131"/>
        <v>1.204064</v>
      </c>
      <c r="E4202" s="1" t="s">
        <v>2809</v>
      </c>
    </row>
    <row r="4203" spans="1:5" x14ac:dyDescent="0.25">
      <c r="A4203" s="2">
        <v>35148666974092</v>
      </c>
      <c r="B4203" s="2">
        <v>35148668160556</v>
      </c>
      <c r="C4203" s="2">
        <f t="shared" si="130"/>
        <v>1186464</v>
      </c>
      <c r="D4203" s="3">
        <f t="shared" si="131"/>
        <v>1.186464</v>
      </c>
      <c r="E4203" s="1" t="s">
        <v>11452</v>
      </c>
    </row>
    <row r="4204" spans="1:5" x14ac:dyDescent="0.25">
      <c r="A4204" s="2">
        <v>35053503830122</v>
      </c>
      <c r="B4204" s="2">
        <v>35053505204599</v>
      </c>
      <c r="C4204" s="2">
        <f t="shared" si="130"/>
        <v>1374477</v>
      </c>
      <c r="D4204" s="3">
        <f t="shared" si="131"/>
        <v>1.3744769999999999</v>
      </c>
      <c r="E4204" s="1" t="s">
        <v>2709</v>
      </c>
    </row>
    <row r="4205" spans="1:5" x14ac:dyDescent="0.25">
      <c r="A4205" s="2">
        <v>35042348311993</v>
      </c>
      <c r="B4205" s="2">
        <v>35042349699600</v>
      </c>
      <c r="C4205" s="2">
        <f t="shared" si="130"/>
        <v>1387607</v>
      </c>
      <c r="D4205" s="3">
        <f t="shared" si="131"/>
        <v>1.387607</v>
      </c>
      <c r="E4205" s="1" t="s">
        <v>1683</v>
      </c>
    </row>
    <row r="4206" spans="1:5" x14ac:dyDescent="0.25">
      <c r="A4206" s="2">
        <v>35138693895119</v>
      </c>
      <c r="B4206" s="2">
        <v>35138695108122</v>
      </c>
      <c r="C4206" s="2">
        <f t="shared" si="130"/>
        <v>1213003</v>
      </c>
      <c r="D4206" s="3">
        <f t="shared" si="131"/>
        <v>1.2130030000000001</v>
      </c>
      <c r="E4206" s="1" t="s">
        <v>1683</v>
      </c>
    </row>
    <row r="4207" spans="1:5" x14ac:dyDescent="0.25">
      <c r="A4207" s="2">
        <v>35139527437320</v>
      </c>
      <c r="B4207" s="2">
        <v>35139528536622</v>
      </c>
      <c r="C4207" s="2">
        <f t="shared" si="130"/>
        <v>1099302</v>
      </c>
      <c r="D4207" s="3">
        <f t="shared" si="131"/>
        <v>1.099302</v>
      </c>
      <c r="E4207" s="1" t="s">
        <v>1683</v>
      </c>
    </row>
    <row r="4208" spans="1:5" x14ac:dyDescent="0.25">
      <c r="A4208" s="2">
        <v>35217532579037</v>
      </c>
      <c r="B4208" s="2">
        <v>35217533728625</v>
      </c>
      <c r="C4208" s="2">
        <f t="shared" si="130"/>
        <v>1149588</v>
      </c>
      <c r="D4208" s="3">
        <f t="shared" si="131"/>
        <v>1.1495880000000001</v>
      </c>
      <c r="E4208" s="1" t="s">
        <v>17847</v>
      </c>
    </row>
    <row r="4209" spans="1:5" x14ac:dyDescent="0.25">
      <c r="A4209" s="2">
        <v>35061684102531</v>
      </c>
      <c r="B4209" s="2">
        <v>35061685437617</v>
      </c>
      <c r="C4209" s="2">
        <f t="shared" si="130"/>
        <v>1335086</v>
      </c>
      <c r="D4209" s="3">
        <f t="shared" si="131"/>
        <v>1.335086</v>
      </c>
      <c r="E4209" s="1" t="s">
        <v>3473</v>
      </c>
    </row>
    <row r="4210" spans="1:5" x14ac:dyDescent="0.25">
      <c r="A4210" s="2">
        <v>35054020723337</v>
      </c>
      <c r="B4210" s="2">
        <v>35054022033001</v>
      </c>
      <c r="C4210" s="2">
        <f t="shared" si="130"/>
        <v>1309664</v>
      </c>
      <c r="D4210" s="3">
        <f t="shared" si="131"/>
        <v>1.3096639999999999</v>
      </c>
      <c r="E4210" s="1" t="s">
        <v>2759</v>
      </c>
    </row>
    <row r="4211" spans="1:5" x14ac:dyDescent="0.25">
      <c r="A4211" s="2">
        <v>35117857230727</v>
      </c>
      <c r="B4211" s="2">
        <v>35117858356289</v>
      </c>
      <c r="C4211" s="2">
        <f t="shared" si="130"/>
        <v>1125562</v>
      </c>
      <c r="D4211" s="3">
        <f t="shared" si="131"/>
        <v>1.125562</v>
      </c>
      <c r="E4211" s="1" t="s">
        <v>8619</v>
      </c>
    </row>
    <row r="4212" spans="1:5" x14ac:dyDescent="0.25">
      <c r="A4212" s="2">
        <v>35190549666409</v>
      </c>
      <c r="B4212" s="2">
        <v>35190550910703</v>
      </c>
      <c r="C4212" s="2">
        <f t="shared" si="130"/>
        <v>1244294</v>
      </c>
      <c r="D4212" s="3">
        <f t="shared" si="131"/>
        <v>1.244294</v>
      </c>
      <c r="E4212" s="1" t="s">
        <v>15342</v>
      </c>
    </row>
    <row r="4213" spans="1:5" x14ac:dyDescent="0.25">
      <c r="A4213" s="2">
        <v>35202031750999</v>
      </c>
      <c r="B4213" s="2">
        <v>35202033054517</v>
      </c>
      <c r="C4213" s="2">
        <f t="shared" si="130"/>
        <v>1303518</v>
      </c>
      <c r="D4213" s="3">
        <f t="shared" si="131"/>
        <v>1.303518</v>
      </c>
      <c r="E4213" s="1" t="s">
        <v>16396</v>
      </c>
    </row>
    <row r="4214" spans="1:5" x14ac:dyDescent="0.25">
      <c r="A4214" s="2">
        <v>35148174829282</v>
      </c>
      <c r="B4214" s="2">
        <v>35148175937244</v>
      </c>
      <c r="C4214" s="2">
        <f t="shared" si="130"/>
        <v>1107962</v>
      </c>
      <c r="D4214" s="3">
        <f t="shared" si="131"/>
        <v>1.1079619999999999</v>
      </c>
      <c r="E4214" s="1" t="s">
        <v>11403</v>
      </c>
    </row>
    <row r="4215" spans="1:5" x14ac:dyDescent="0.25">
      <c r="A4215" s="2">
        <v>35211961854385</v>
      </c>
      <c r="B4215" s="2">
        <v>35211962973801</v>
      </c>
      <c r="C4215" s="2">
        <f t="shared" si="130"/>
        <v>1119416</v>
      </c>
      <c r="D4215" s="3">
        <f t="shared" si="131"/>
        <v>1.119416</v>
      </c>
      <c r="E4215" s="1" t="s">
        <v>11403</v>
      </c>
    </row>
    <row r="4216" spans="1:5" x14ac:dyDescent="0.25">
      <c r="A4216" s="2">
        <v>35194868347785</v>
      </c>
      <c r="B4216" s="2">
        <v>35194869359646</v>
      </c>
      <c r="C4216" s="2">
        <f t="shared" si="130"/>
        <v>1011861</v>
      </c>
      <c r="D4216" s="3">
        <f t="shared" si="131"/>
        <v>1.0118609999999999</v>
      </c>
      <c r="E4216" s="1" t="s">
        <v>15745</v>
      </c>
    </row>
    <row r="4217" spans="1:5" x14ac:dyDescent="0.25">
      <c r="A4217" s="2">
        <v>35037252950966</v>
      </c>
      <c r="B4217" s="2">
        <v>35037254222636</v>
      </c>
      <c r="C4217" s="2">
        <f t="shared" si="130"/>
        <v>1271670</v>
      </c>
      <c r="D4217" s="3">
        <f t="shared" si="131"/>
        <v>1.2716699999999999</v>
      </c>
      <c r="E4217" s="1" t="s">
        <v>1221</v>
      </c>
    </row>
    <row r="4218" spans="1:5" x14ac:dyDescent="0.25">
      <c r="A4218" s="2">
        <v>35111036015788</v>
      </c>
      <c r="B4218" s="2">
        <v>35111037149731</v>
      </c>
      <c r="C4218" s="2">
        <f t="shared" si="130"/>
        <v>1133943</v>
      </c>
      <c r="D4218" s="3">
        <f t="shared" si="131"/>
        <v>1.1339429999999999</v>
      </c>
      <c r="E4218" s="1" t="s">
        <v>7999</v>
      </c>
    </row>
    <row r="4219" spans="1:5" x14ac:dyDescent="0.25">
      <c r="A4219" s="2">
        <v>35185288377822</v>
      </c>
      <c r="B4219" s="2">
        <v>35185289470140</v>
      </c>
      <c r="C4219" s="2">
        <f t="shared" si="130"/>
        <v>1092318</v>
      </c>
      <c r="D4219" s="3">
        <f t="shared" si="131"/>
        <v>1.0923179999999999</v>
      </c>
      <c r="E4219" s="1" t="s">
        <v>14860</v>
      </c>
    </row>
    <row r="4220" spans="1:5" x14ac:dyDescent="0.25">
      <c r="A4220" s="2">
        <v>35046300304762</v>
      </c>
      <c r="B4220" s="2">
        <v>35046301681474</v>
      </c>
      <c r="C4220" s="2">
        <f t="shared" si="130"/>
        <v>1376712</v>
      </c>
      <c r="D4220" s="3">
        <f t="shared" si="131"/>
        <v>1.3767119999999999</v>
      </c>
      <c r="E4220" s="1" t="s">
        <v>2052</v>
      </c>
    </row>
    <row r="4221" spans="1:5" x14ac:dyDescent="0.25">
      <c r="A4221" s="2">
        <v>35043824109469</v>
      </c>
      <c r="B4221" s="2">
        <v>35043825502384</v>
      </c>
      <c r="C4221" s="2">
        <f t="shared" si="130"/>
        <v>1392915</v>
      </c>
      <c r="D4221" s="3">
        <f t="shared" si="131"/>
        <v>1.3929149999999999</v>
      </c>
      <c r="E4221" s="1" t="s">
        <v>1823</v>
      </c>
    </row>
    <row r="4222" spans="1:5" x14ac:dyDescent="0.25">
      <c r="A4222" s="2">
        <v>35120783706838</v>
      </c>
      <c r="B4222" s="2">
        <v>35120784868159</v>
      </c>
      <c r="C4222" s="2">
        <f t="shared" si="130"/>
        <v>1161321</v>
      </c>
      <c r="D4222" s="3">
        <f t="shared" si="131"/>
        <v>1.161321</v>
      </c>
      <c r="E4222" s="1" t="s">
        <v>8882</v>
      </c>
    </row>
    <row r="4223" spans="1:5" x14ac:dyDescent="0.25">
      <c r="A4223" s="2">
        <v>35218374837718</v>
      </c>
      <c r="B4223" s="2">
        <v>35218376000436</v>
      </c>
      <c r="C4223" s="2">
        <f t="shared" si="130"/>
        <v>1162718</v>
      </c>
      <c r="D4223" s="3">
        <f t="shared" si="131"/>
        <v>1.1627179999999999</v>
      </c>
      <c r="E4223" s="1" t="s">
        <v>17926</v>
      </c>
    </row>
    <row r="4224" spans="1:5" x14ac:dyDescent="0.25">
      <c r="A4224" s="2">
        <v>35205284471740</v>
      </c>
      <c r="B4224" s="2">
        <v>35205285574395</v>
      </c>
      <c r="C4224" s="2">
        <f t="shared" si="130"/>
        <v>1102655</v>
      </c>
      <c r="D4224" s="3">
        <f t="shared" si="131"/>
        <v>1.1026549999999999</v>
      </c>
      <c r="E4224" s="1" t="s">
        <v>16698</v>
      </c>
    </row>
    <row r="4225" spans="1:5" x14ac:dyDescent="0.25">
      <c r="A4225" s="2">
        <v>35093067535167</v>
      </c>
      <c r="B4225" s="2">
        <v>35093068732805</v>
      </c>
      <c r="C4225" s="2">
        <f t="shared" si="130"/>
        <v>1197638</v>
      </c>
      <c r="D4225" s="3">
        <f t="shared" si="131"/>
        <v>1.197638</v>
      </c>
      <c r="E4225" s="1" t="s">
        <v>6348</v>
      </c>
    </row>
    <row r="4226" spans="1:5" x14ac:dyDescent="0.25">
      <c r="A4226" s="2">
        <v>35113145299543</v>
      </c>
      <c r="B4226" s="2">
        <v>35113146464775</v>
      </c>
      <c r="C4226" s="2">
        <f t="shared" ref="C4226:C4289" si="132">B4226-A4226</f>
        <v>1165232</v>
      </c>
      <c r="D4226" s="3">
        <f t="shared" si="131"/>
        <v>1.165232</v>
      </c>
      <c r="E4226" s="1" t="s">
        <v>8176</v>
      </c>
    </row>
    <row r="4227" spans="1:5" x14ac:dyDescent="0.25">
      <c r="A4227" s="2">
        <v>35128662634712</v>
      </c>
      <c r="B4227" s="2">
        <v>35128663763068</v>
      </c>
      <c r="C4227" s="2">
        <f t="shared" si="132"/>
        <v>1128356</v>
      </c>
      <c r="D4227" s="3">
        <f t="shared" ref="D4227:D4290" si="133">C4227*(10^(-6))</f>
        <v>1.1283559999999999</v>
      </c>
      <c r="E4227" s="1" t="s">
        <v>9604</v>
      </c>
    </row>
    <row r="4228" spans="1:5" x14ac:dyDescent="0.25">
      <c r="A4228" s="2">
        <v>35204274393082</v>
      </c>
      <c r="B4228" s="2">
        <v>35204275503279</v>
      </c>
      <c r="C4228" s="2">
        <f t="shared" si="132"/>
        <v>1110197</v>
      </c>
      <c r="D4228" s="3">
        <f t="shared" si="133"/>
        <v>1.1101969999999999</v>
      </c>
      <c r="E4228" s="1" t="s">
        <v>16603</v>
      </c>
    </row>
    <row r="4229" spans="1:5" x14ac:dyDescent="0.25">
      <c r="A4229" s="2">
        <v>35194910053935</v>
      </c>
      <c r="B4229" s="2">
        <v>35194911079764</v>
      </c>
      <c r="C4229" s="2">
        <f t="shared" si="132"/>
        <v>1025829</v>
      </c>
      <c r="D4229" s="3">
        <f t="shared" si="133"/>
        <v>1.0258289999999999</v>
      </c>
      <c r="E4229" s="1" t="s">
        <v>15749</v>
      </c>
    </row>
    <row r="4230" spans="1:5" x14ac:dyDescent="0.25">
      <c r="A4230" s="2">
        <v>35031366729144</v>
      </c>
      <c r="B4230" s="2">
        <v>35031368244420</v>
      </c>
      <c r="C4230" s="2">
        <f t="shared" si="132"/>
        <v>1515276</v>
      </c>
      <c r="D4230" s="3">
        <f t="shared" si="133"/>
        <v>1.5152759999999998</v>
      </c>
      <c r="E4230" s="1" t="s">
        <v>675</v>
      </c>
    </row>
    <row r="4231" spans="1:5" x14ac:dyDescent="0.25">
      <c r="A4231" s="2">
        <v>35172763876380</v>
      </c>
      <c r="B4231" s="2">
        <v>35172764971491</v>
      </c>
      <c r="C4231" s="2">
        <f t="shared" si="132"/>
        <v>1095111</v>
      </c>
      <c r="D4231" s="3">
        <f t="shared" si="133"/>
        <v>1.0951109999999999</v>
      </c>
      <c r="E4231" s="1" t="s">
        <v>13694</v>
      </c>
    </row>
    <row r="4232" spans="1:5" x14ac:dyDescent="0.25">
      <c r="A4232" s="2">
        <v>35116413651320</v>
      </c>
      <c r="B4232" s="2">
        <v>35116414852311</v>
      </c>
      <c r="C4232" s="2">
        <f t="shared" si="132"/>
        <v>1200991</v>
      </c>
      <c r="D4232" s="3">
        <f t="shared" si="133"/>
        <v>1.2009909999999999</v>
      </c>
      <c r="E4232" s="1" t="s">
        <v>8486</v>
      </c>
    </row>
    <row r="4233" spans="1:5" x14ac:dyDescent="0.25">
      <c r="A4233" s="2">
        <v>35210402661652</v>
      </c>
      <c r="B4233" s="2">
        <v>35210403738884</v>
      </c>
      <c r="C4233" s="2">
        <f t="shared" si="132"/>
        <v>1077232</v>
      </c>
      <c r="D4233" s="3">
        <f t="shared" si="133"/>
        <v>1.077232</v>
      </c>
      <c r="E4233" s="1" t="s">
        <v>17196</v>
      </c>
    </row>
    <row r="4234" spans="1:5" x14ac:dyDescent="0.25">
      <c r="A4234" s="2">
        <v>35208893692074</v>
      </c>
      <c r="B4234" s="2">
        <v>35208894886081</v>
      </c>
      <c r="C4234" s="2">
        <f t="shared" si="132"/>
        <v>1194007</v>
      </c>
      <c r="D4234" s="3">
        <f t="shared" si="133"/>
        <v>1.194007</v>
      </c>
      <c r="E4234" s="1" t="s">
        <v>17043</v>
      </c>
    </row>
    <row r="4235" spans="1:5" x14ac:dyDescent="0.25">
      <c r="A4235" s="2">
        <v>35054904506301</v>
      </c>
      <c r="B4235" s="2">
        <v>35054905843901</v>
      </c>
      <c r="C4235" s="2">
        <f t="shared" si="132"/>
        <v>1337600</v>
      </c>
      <c r="D4235" s="3">
        <f t="shared" si="133"/>
        <v>1.3375999999999999</v>
      </c>
      <c r="E4235" s="1" t="s">
        <v>2835</v>
      </c>
    </row>
    <row r="4236" spans="1:5" x14ac:dyDescent="0.25">
      <c r="A4236" s="2">
        <v>35195661761975</v>
      </c>
      <c r="B4236" s="2">
        <v>35195663135335</v>
      </c>
      <c r="C4236" s="2">
        <f t="shared" si="132"/>
        <v>1373360</v>
      </c>
      <c r="D4236" s="3">
        <f t="shared" si="133"/>
        <v>1.3733599999999999</v>
      </c>
      <c r="E4236" s="1" t="s">
        <v>15817</v>
      </c>
    </row>
    <row r="4237" spans="1:5" x14ac:dyDescent="0.25">
      <c r="A4237" s="2">
        <v>35121642406716</v>
      </c>
      <c r="B4237" s="2">
        <v>35121643528089</v>
      </c>
      <c r="C4237" s="2">
        <f t="shared" si="132"/>
        <v>1121373</v>
      </c>
      <c r="D4237" s="3">
        <f t="shared" si="133"/>
        <v>1.121373</v>
      </c>
      <c r="E4237" s="1" t="s">
        <v>8963</v>
      </c>
    </row>
    <row r="4238" spans="1:5" x14ac:dyDescent="0.25">
      <c r="A4238" s="2">
        <v>35050435875100</v>
      </c>
      <c r="B4238" s="2">
        <v>35050437587049</v>
      </c>
      <c r="C4238" s="2">
        <f t="shared" si="132"/>
        <v>1711949</v>
      </c>
      <c r="D4238" s="3">
        <f t="shared" si="133"/>
        <v>1.7119489999999999</v>
      </c>
      <c r="E4238" s="1" t="s">
        <v>2431</v>
      </c>
    </row>
    <row r="4239" spans="1:5" x14ac:dyDescent="0.25">
      <c r="A4239" s="2">
        <v>35110110509078</v>
      </c>
      <c r="B4239" s="2">
        <v>35110111640786</v>
      </c>
      <c r="C4239" s="2">
        <f t="shared" si="132"/>
        <v>1131708</v>
      </c>
      <c r="D4239" s="3">
        <f t="shared" si="133"/>
        <v>1.1317079999999999</v>
      </c>
      <c r="E4239" s="1" t="s">
        <v>7910</v>
      </c>
    </row>
    <row r="4240" spans="1:5" x14ac:dyDescent="0.25">
      <c r="A4240" s="2">
        <v>35073539846163</v>
      </c>
      <c r="B4240" s="2">
        <v>35073541104983</v>
      </c>
      <c r="C4240" s="2">
        <f t="shared" si="132"/>
        <v>1258820</v>
      </c>
      <c r="D4240" s="3">
        <f t="shared" si="133"/>
        <v>1.2588200000000001</v>
      </c>
      <c r="E4240" s="1" t="s">
        <v>4540</v>
      </c>
    </row>
    <row r="4241" spans="1:5" x14ac:dyDescent="0.25">
      <c r="A4241" s="2">
        <v>35118949466493</v>
      </c>
      <c r="B4241" s="2">
        <v>35118950595128</v>
      </c>
      <c r="C4241" s="2">
        <f t="shared" si="132"/>
        <v>1128635</v>
      </c>
      <c r="D4241" s="3">
        <f t="shared" si="133"/>
        <v>1.1286350000000001</v>
      </c>
      <c r="E4241" s="1" t="s">
        <v>8717</v>
      </c>
    </row>
    <row r="4242" spans="1:5" x14ac:dyDescent="0.25">
      <c r="A4242" s="2">
        <v>35039128884044</v>
      </c>
      <c r="B4242" s="2">
        <v>35039130317747</v>
      </c>
      <c r="C4242" s="2">
        <f t="shared" si="132"/>
        <v>1433703</v>
      </c>
      <c r="D4242" s="3">
        <f t="shared" si="133"/>
        <v>1.4337029999999999</v>
      </c>
      <c r="E4242" s="1" t="s">
        <v>1387</v>
      </c>
    </row>
    <row r="4243" spans="1:5" x14ac:dyDescent="0.25">
      <c r="A4243" s="2">
        <v>35142689029974</v>
      </c>
      <c r="B4243" s="2">
        <v>35142690415626</v>
      </c>
      <c r="C4243" s="2">
        <f t="shared" si="132"/>
        <v>1385652</v>
      </c>
      <c r="D4243" s="3">
        <f t="shared" si="133"/>
        <v>1.3856519999999999</v>
      </c>
      <c r="E4243" s="1" t="s">
        <v>10893</v>
      </c>
    </row>
    <row r="4244" spans="1:5" x14ac:dyDescent="0.25">
      <c r="A4244" s="2">
        <v>35052436644751</v>
      </c>
      <c r="B4244" s="2">
        <v>35052437962516</v>
      </c>
      <c r="C4244" s="2">
        <f t="shared" si="132"/>
        <v>1317765</v>
      </c>
      <c r="D4244" s="3">
        <f t="shared" si="133"/>
        <v>1.3177649999999999</v>
      </c>
      <c r="E4244" s="1" t="s">
        <v>2615</v>
      </c>
    </row>
    <row r="4245" spans="1:5" x14ac:dyDescent="0.25">
      <c r="A4245" s="2">
        <v>35199280214494</v>
      </c>
      <c r="B4245" s="2">
        <v>35199281481695</v>
      </c>
      <c r="C4245" s="2">
        <f t="shared" si="132"/>
        <v>1267201</v>
      </c>
      <c r="D4245" s="3">
        <f t="shared" si="133"/>
        <v>1.267201</v>
      </c>
      <c r="E4245" s="1" t="s">
        <v>16145</v>
      </c>
    </row>
    <row r="4246" spans="1:5" x14ac:dyDescent="0.25">
      <c r="A4246" s="2">
        <v>35075432460139</v>
      </c>
      <c r="B4246" s="2">
        <v>35075433715886</v>
      </c>
      <c r="C4246" s="2">
        <f t="shared" si="132"/>
        <v>1255747</v>
      </c>
      <c r="D4246" s="3">
        <f t="shared" si="133"/>
        <v>1.2557469999999999</v>
      </c>
      <c r="E4246" s="1" t="s">
        <v>4717</v>
      </c>
    </row>
    <row r="4247" spans="1:5" x14ac:dyDescent="0.25">
      <c r="A4247" s="2">
        <v>35101672994131</v>
      </c>
      <c r="B4247" s="2">
        <v>35101674187858</v>
      </c>
      <c r="C4247" s="2">
        <f t="shared" si="132"/>
        <v>1193727</v>
      </c>
      <c r="D4247" s="3">
        <f t="shared" si="133"/>
        <v>1.193727</v>
      </c>
      <c r="E4247" s="1" t="s">
        <v>7146</v>
      </c>
    </row>
    <row r="4248" spans="1:5" x14ac:dyDescent="0.25">
      <c r="A4248" s="2">
        <v>35111127704564</v>
      </c>
      <c r="B4248" s="2">
        <v>35111128884323</v>
      </c>
      <c r="C4248" s="2">
        <f t="shared" si="132"/>
        <v>1179759</v>
      </c>
      <c r="D4248" s="3">
        <f t="shared" si="133"/>
        <v>1.179759</v>
      </c>
      <c r="E4248" s="1" t="s">
        <v>8007</v>
      </c>
    </row>
    <row r="4249" spans="1:5" x14ac:dyDescent="0.25">
      <c r="A4249" s="2">
        <v>35145665115754</v>
      </c>
      <c r="B4249" s="2">
        <v>35145666289367</v>
      </c>
      <c r="C4249" s="2">
        <f t="shared" si="132"/>
        <v>1173613</v>
      </c>
      <c r="D4249" s="3">
        <f t="shared" si="133"/>
        <v>1.173613</v>
      </c>
      <c r="E4249" s="1" t="s">
        <v>11161</v>
      </c>
    </row>
    <row r="4250" spans="1:5" x14ac:dyDescent="0.25">
      <c r="A4250" s="2">
        <v>35164226239463</v>
      </c>
      <c r="B4250" s="2">
        <v>35164227579298</v>
      </c>
      <c r="C4250" s="2">
        <f t="shared" si="132"/>
        <v>1339835</v>
      </c>
      <c r="D4250" s="3">
        <f t="shared" si="133"/>
        <v>1.3398349999999999</v>
      </c>
      <c r="E4250" s="1" t="s">
        <v>12900</v>
      </c>
    </row>
    <row r="4251" spans="1:5" x14ac:dyDescent="0.25">
      <c r="A4251" s="2">
        <v>35142421832250</v>
      </c>
      <c r="B4251" s="2">
        <v>35142422970663</v>
      </c>
      <c r="C4251" s="2">
        <f t="shared" si="132"/>
        <v>1138413</v>
      </c>
      <c r="D4251" s="3">
        <f t="shared" si="133"/>
        <v>1.1384129999999999</v>
      </c>
      <c r="E4251" s="1" t="s">
        <v>10868</v>
      </c>
    </row>
    <row r="4252" spans="1:5" x14ac:dyDescent="0.25">
      <c r="A4252" s="2">
        <v>35235259782283</v>
      </c>
      <c r="B4252" s="2">
        <v>35235260896391</v>
      </c>
      <c r="C4252" s="2">
        <f t="shared" si="132"/>
        <v>1114108</v>
      </c>
      <c r="D4252" s="3">
        <f t="shared" si="133"/>
        <v>1.1141079999999999</v>
      </c>
      <c r="E4252" s="1" t="s">
        <v>19498</v>
      </c>
    </row>
    <row r="4253" spans="1:5" x14ac:dyDescent="0.25">
      <c r="A4253" s="2">
        <v>35041714647483</v>
      </c>
      <c r="B4253" s="2">
        <v>35041716049897</v>
      </c>
      <c r="C4253" s="2">
        <f t="shared" si="132"/>
        <v>1402414</v>
      </c>
      <c r="D4253" s="3">
        <f t="shared" si="133"/>
        <v>1.4024139999999998</v>
      </c>
      <c r="E4253" s="1" t="s">
        <v>1623</v>
      </c>
    </row>
    <row r="4254" spans="1:5" x14ac:dyDescent="0.25">
      <c r="A4254" s="2">
        <v>35157504910149</v>
      </c>
      <c r="B4254" s="2">
        <v>35157506117844</v>
      </c>
      <c r="C4254" s="2">
        <f t="shared" si="132"/>
        <v>1207695</v>
      </c>
      <c r="D4254" s="3">
        <f t="shared" si="133"/>
        <v>1.207695</v>
      </c>
      <c r="E4254" s="1" t="s">
        <v>1623</v>
      </c>
    </row>
    <row r="4255" spans="1:5" x14ac:dyDescent="0.25">
      <c r="A4255" s="2">
        <v>35054737697905</v>
      </c>
      <c r="B4255" s="2">
        <v>35054739008966</v>
      </c>
      <c r="C4255" s="2">
        <f t="shared" si="132"/>
        <v>1311061</v>
      </c>
      <c r="D4255" s="3">
        <f t="shared" si="133"/>
        <v>1.311061</v>
      </c>
      <c r="E4255" s="1" t="s">
        <v>2819</v>
      </c>
    </row>
    <row r="4256" spans="1:5" x14ac:dyDescent="0.25">
      <c r="A4256" s="2">
        <v>35059699717648</v>
      </c>
      <c r="B4256" s="2">
        <v>35059701045471</v>
      </c>
      <c r="C4256" s="2">
        <f t="shared" si="132"/>
        <v>1327823</v>
      </c>
      <c r="D4256" s="3">
        <f t="shared" si="133"/>
        <v>1.327823</v>
      </c>
      <c r="E4256" s="1" t="s">
        <v>3286</v>
      </c>
    </row>
    <row r="4257" spans="1:5" x14ac:dyDescent="0.25">
      <c r="A4257" s="2">
        <v>35118816052297</v>
      </c>
      <c r="B4257" s="2">
        <v>35118817203002</v>
      </c>
      <c r="C4257" s="2">
        <f t="shared" si="132"/>
        <v>1150705</v>
      </c>
      <c r="D4257" s="3">
        <f t="shared" si="133"/>
        <v>1.1507049999999999</v>
      </c>
      <c r="E4257" s="1" t="s">
        <v>8705</v>
      </c>
    </row>
    <row r="4258" spans="1:5" x14ac:dyDescent="0.25">
      <c r="A4258" s="2">
        <v>35183012107991</v>
      </c>
      <c r="B4258" s="2">
        <v>35183013196957</v>
      </c>
      <c r="C4258" s="2">
        <f t="shared" si="132"/>
        <v>1088966</v>
      </c>
      <c r="D4258" s="3">
        <f t="shared" si="133"/>
        <v>1.0889659999999999</v>
      </c>
      <c r="E4258" s="1" t="s">
        <v>14638</v>
      </c>
    </row>
    <row r="4259" spans="1:5" x14ac:dyDescent="0.25">
      <c r="A4259" s="2">
        <v>35137684991471</v>
      </c>
      <c r="B4259" s="2">
        <v>35137686090214</v>
      </c>
      <c r="C4259" s="2">
        <f t="shared" si="132"/>
        <v>1098743</v>
      </c>
      <c r="D4259" s="3">
        <f t="shared" si="133"/>
        <v>1.098743</v>
      </c>
      <c r="E4259" s="1" t="s">
        <v>10436</v>
      </c>
    </row>
    <row r="4260" spans="1:5" x14ac:dyDescent="0.25">
      <c r="A4260" s="2">
        <v>35170596072602</v>
      </c>
      <c r="B4260" s="2">
        <v>35170597169389</v>
      </c>
      <c r="C4260" s="2">
        <f t="shared" si="132"/>
        <v>1096787</v>
      </c>
      <c r="D4260" s="3">
        <f t="shared" si="133"/>
        <v>1.096787</v>
      </c>
      <c r="E4260" s="1" t="s">
        <v>13489</v>
      </c>
    </row>
    <row r="4261" spans="1:5" x14ac:dyDescent="0.25">
      <c r="A4261" s="2">
        <v>35199955481786</v>
      </c>
      <c r="B4261" s="2">
        <v>35199956584999</v>
      </c>
      <c r="C4261" s="2">
        <f t="shared" si="132"/>
        <v>1103213</v>
      </c>
      <c r="D4261" s="3">
        <f t="shared" si="133"/>
        <v>1.103213</v>
      </c>
      <c r="E4261" s="1" t="s">
        <v>16206</v>
      </c>
    </row>
    <row r="4262" spans="1:5" x14ac:dyDescent="0.25">
      <c r="A4262" s="2">
        <v>35152694017481</v>
      </c>
      <c r="B4262" s="2">
        <v>35152695198358</v>
      </c>
      <c r="C4262" s="2">
        <f t="shared" si="132"/>
        <v>1180877</v>
      </c>
      <c r="D4262" s="3">
        <f t="shared" si="133"/>
        <v>1.180877</v>
      </c>
      <c r="E4262" s="1" t="s">
        <v>11851</v>
      </c>
    </row>
    <row r="4263" spans="1:5" x14ac:dyDescent="0.25">
      <c r="A4263" s="2">
        <v>35087506377375</v>
      </c>
      <c r="B4263" s="2">
        <v>35087507727546</v>
      </c>
      <c r="C4263" s="2">
        <f t="shared" si="132"/>
        <v>1350171</v>
      </c>
      <c r="D4263" s="3">
        <f t="shared" si="133"/>
        <v>1.350171</v>
      </c>
      <c r="E4263" s="1" t="s">
        <v>5836</v>
      </c>
    </row>
    <row r="4264" spans="1:5" x14ac:dyDescent="0.25">
      <c r="A4264" s="2">
        <v>35067095059065</v>
      </c>
      <c r="B4264" s="2">
        <v>35067096323751</v>
      </c>
      <c r="C4264" s="2">
        <f t="shared" si="132"/>
        <v>1264686</v>
      </c>
      <c r="D4264" s="3">
        <f t="shared" si="133"/>
        <v>1.264686</v>
      </c>
      <c r="E4264" s="1" t="s">
        <v>3958</v>
      </c>
    </row>
    <row r="4265" spans="1:5" x14ac:dyDescent="0.25">
      <c r="A4265" s="2">
        <v>35084821934333</v>
      </c>
      <c r="B4265" s="2">
        <v>35084823295679</v>
      </c>
      <c r="C4265" s="2">
        <f t="shared" si="132"/>
        <v>1361346</v>
      </c>
      <c r="D4265" s="3">
        <f t="shared" si="133"/>
        <v>1.3613459999999999</v>
      </c>
      <c r="E4265" s="1" t="s">
        <v>5589</v>
      </c>
    </row>
    <row r="4266" spans="1:5" x14ac:dyDescent="0.25">
      <c r="A4266" s="2">
        <v>35124677434922</v>
      </c>
      <c r="B4266" s="2">
        <v>35124678701843</v>
      </c>
      <c r="C4266" s="2">
        <f t="shared" si="132"/>
        <v>1266921</v>
      </c>
      <c r="D4266" s="3">
        <f t="shared" si="133"/>
        <v>1.266921</v>
      </c>
      <c r="E4266" s="1" t="s">
        <v>9238</v>
      </c>
    </row>
    <row r="4267" spans="1:5" x14ac:dyDescent="0.25">
      <c r="A4267" s="2">
        <v>35170162494750</v>
      </c>
      <c r="B4267" s="2">
        <v>35170163671158</v>
      </c>
      <c r="C4267" s="2">
        <f t="shared" si="132"/>
        <v>1176408</v>
      </c>
      <c r="D4267" s="3">
        <f t="shared" si="133"/>
        <v>1.1764079999999999</v>
      </c>
      <c r="E4267" s="1" t="s">
        <v>13447</v>
      </c>
    </row>
    <row r="4268" spans="1:5" x14ac:dyDescent="0.25">
      <c r="A4268" s="2">
        <v>35059323364682</v>
      </c>
      <c r="B4268" s="2">
        <v>35059324641940</v>
      </c>
      <c r="C4268" s="2">
        <f t="shared" si="132"/>
        <v>1277258</v>
      </c>
      <c r="D4268" s="3">
        <f t="shared" si="133"/>
        <v>1.277258</v>
      </c>
      <c r="E4268" s="1" t="s">
        <v>3250</v>
      </c>
    </row>
    <row r="4269" spans="1:5" x14ac:dyDescent="0.25">
      <c r="A4269" s="2">
        <v>35058906503482</v>
      </c>
      <c r="B4269" s="2">
        <v>35058907850580</v>
      </c>
      <c r="C4269" s="2">
        <f t="shared" si="132"/>
        <v>1347098</v>
      </c>
      <c r="D4269" s="3">
        <f t="shared" si="133"/>
        <v>1.3470979999999999</v>
      </c>
      <c r="E4269" s="1" t="s">
        <v>3210</v>
      </c>
    </row>
    <row r="4270" spans="1:5" x14ac:dyDescent="0.25">
      <c r="A4270" s="2">
        <v>35187055938996</v>
      </c>
      <c r="B4270" s="2">
        <v>35187057011758</v>
      </c>
      <c r="C4270" s="2">
        <f t="shared" si="132"/>
        <v>1072762</v>
      </c>
      <c r="D4270" s="3">
        <f t="shared" si="133"/>
        <v>1.072762</v>
      </c>
      <c r="E4270" s="1" t="s">
        <v>15028</v>
      </c>
    </row>
    <row r="4271" spans="1:5" x14ac:dyDescent="0.25">
      <c r="A4271" s="2">
        <v>35062592857667</v>
      </c>
      <c r="B4271" s="2">
        <v>35062594126544</v>
      </c>
      <c r="C4271" s="2">
        <f t="shared" si="132"/>
        <v>1268877</v>
      </c>
      <c r="D4271" s="3">
        <f t="shared" si="133"/>
        <v>1.268877</v>
      </c>
      <c r="E4271" s="1" t="s">
        <v>3551</v>
      </c>
    </row>
    <row r="4272" spans="1:5" x14ac:dyDescent="0.25">
      <c r="A4272" s="2">
        <v>35114687739586</v>
      </c>
      <c r="B4272" s="2">
        <v>35114688905377</v>
      </c>
      <c r="C4272" s="2">
        <f t="shared" si="132"/>
        <v>1165791</v>
      </c>
      <c r="D4272" s="3">
        <f t="shared" si="133"/>
        <v>1.165791</v>
      </c>
      <c r="E4272" s="1" t="s">
        <v>8320</v>
      </c>
    </row>
    <row r="4273" spans="1:5" x14ac:dyDescent="0.25">
      <c r="A4273" s="2">
        <v>35147232632456</v>
      </c>
      <c r="B4273" s="2">
        <v>35147233718628</v>
      </c>
      <c r="C4273" s="2">
        <f t="shared" si="132"/>
        <v>1086172</v>
      </c>
      <c r="D4273" s="3">
        <f t="shared" si="133"/>
        <v>1.0861719999999999</v>
      </c>
      <c r="E4273" s="1" t="s">
        <v>11308</v>
      </c>
    </row>
    <row r="4274" spans="1:5" x14ac:dyDescent="0.25">
      <c r="A4274" s="2">
        <v>35173948125821</v>
      </c>
      <c r="B4274" s="2">
        <v>35173949642215</v>
      </c>
      <c r="C4274" s="2">
        <f t="shared" si="132"/>
        <v>1516394</v>
      </c>
      <c r="D4274" s="3">
        <f t="shared" si="133"/>
        <v>1.516394</v>
      </c>
      <c r="E4274" s="1" t="s">
        <v>13812</v>
      </c>
    </row>
    <row r="4275" spans="1:5" x14ac:dyDescent="0.25">
      <c r="A4275" s="2">
        <v>35024363430958</v>
      </c>
      <c r="B4275" s="2">
        <v>35024365937423</v>
      </c>
      <c r="C4275" s="2">
        <f t="shared" si="132"/>
        <v>2506465</v>
      </c>
      <c r="D4275" s="3">
        <f t="shared" si="133"/>
        <v>2.5064649999999999</v>
      </c>
      <c r="E4275" s="1" t="s">
        <v>18</v>
      </c>
    </row>
    <row r="4276" spans="1:5" x14ac:dyDescent="0.25">
      <c r="A4276" s="2">
        <v>35074123700143</v>
      </c>
      <c r="B4276" s="2">
        <v>35074125089426</v>
      </c>
      <c r="C4276" s="2">
        <f t="shared" si="132"/>
        <v>1389283</v>
      </c>
      <c r="D4276" s="3">
        <f t="shared" si="133"/>
        <v>1.389283</v>
      </c>
      <c r="E4276" s="1" t="s">
        <v>4596</v>
      </c>
    </row>
    <row r="4277" spans="1:5" x14ac:dyDescent="0.25">
      <c r="A4277" s="2">
        <v>35054354278117</v>
      </c>
      <c r="B4277" s="2">
        <v>35054355718244</v>
      </c>
      <c r="C4277" s="2">
        <f t="shared" si="132"/>
        <v>1440127</v>
      </c>
      <c r="D4277" s="3">
        <f t="shared" si="133"/>
        <v>1.4401269999999999</v>
      </c>
      <c r="E4277" s="1" t="s">
        <v>2781</v>
      </c>
    </row>
    <row r="4278" spans="1:5" x14ac:dyDescent="0.25">
      <c r="A4278" s="2">
        <v>35038803887621</v>
      </c>
      <c r="B4278" s="2">
        <v>35038805430834</v>
      </c>
      <c r="C4278" s="2">
        <f t="shared" si="132"/>
        <v>1543213</v>
      </c>
      <c r="D4278" s="3">
        <f t="shared" si="133"/>
        <v>1.5432129999999999</v>
      </c>
      <c r="E4278" s="1" t="s">
        <v>1357</v>
      </c>
    </row>
    <row r="4279" spans="1:5" x14ac:dyDescent="0.25">
      <c r="A4279" s="2">
        <v>35113754003335</v>
      </c>
      <c r="B4279" s="2">
        <v>35113755157951</v>
      </c>
      <c r="C4279" s="2">
        <f t="shared" si="132"/>
        <v>1154616</v>
      </c>
      <c r="D4279" s="3">
        <f t="shared" si="133"/>
        <v>1.1546159999999999</v>
      </c>
      <c r="E4279" s="1" t="s">
        <v>8235</v>
      </c>
    </row>
    <row r="4280" spans="1:5" x14ac:dyDescent="0.25">
      <c r="A4280" s="2">
        <v>35144091671762</v>
      </c>
      <c r="B4280" s="2">
        <v>35144092905718</v>
      </c>
      <c r="C4280" s="2">
        <f t="shared" si="132"/>
        <v>1233956</v>
      </c>
      <c r="D4280" s="3">
        <f t="shared" si="133"/>
        <v>1.2339560000000001</v>
      </c>
      <c r="E4280" s="1" t="s">
        <v>11012</v>
      </c>
    </row>
    <row r="4281" spans="1:5" x14ac:dyDescent="0.25">
      <c r="A4281" s="2">
        <v>35226070693949</v>
      </c>
      <c r="B4281" s="2">
        <v>35226072319295</v>
      </c>
      <c r="C4281" s="2">
        <f t="shared" si="132"/>
        <v>1625346</v>
      </c>
      <c r="D4281" s="3">
        <f t="shared" si="133"/>
        <v>1.625346</v>
      </c>
      <c r="E4281" s="1" t="s">
        <v>18641</v>
      </c>
    </row>
    <row r="4282" spans="1:5" x14ac:dyDescent="0.25">
      <c r="A4282" s="2">
        <v>35072731369164</v>
      </c>
      <c r="B4282" s="2">
        <v>35072732773255</v>
      </c>
      <c r="C4282" s="2">
        <f t="shared" si="132"/>
        <v>1404091</v>
      </c>
      <c r="D4282" s="3">
        <f t="shared" si="133"/>
        <v>1.404091</v>
      </c>
      <c r="E4282" s="1" t="s">
        <v>4467</v>
      </c>
    </row>
    <row r="4283" spans="1:5" x14ac:dyDescent="0.25">
      <c r="A4283" s="2">
        <v>35217107347502</v>
      </c>
      <c r="B4283" s="2">
        <v>35217108455185</v>
      </c>
      <c r="C4283" s="2">
        <f t="shared" si="132"/>
        <v>1107683</v>
      </c>
      <c r="D4283" s="3">
        <f t="shared" si="133"/>
        <v>1.107683</v>
      </c>
      <c r="E4283" s="1" t="s">
        <v>17805</v>
      </c>
    </row>
    <row r="4284" spans="1:5" x14ac:dyDescent="0.25">
      <c r="A4284" s="2">
        <v>35091408496753</v>
      </c>
      <c r="B4284" s="2">
        <v>35091409679305</v>
      </c>
      <c r="C4284" s="2">
        <f t="shared" si="132"/>
        <v>1182552</v>
      </c>
      <c r="D4284" s="3">
        <f t="shared" si="133"/>
        <v>1.182552</v>
      </c>
      <c r="E4284" s="1" t="s">
        <v>6192</v>
      </c>
    </row>
    <row r="4285" spans="1:5" x14ac:dyDescent="0.25">
      <c r="A4285" s="2">
        <v>35112703477346</v>
      </c>
      <c r="B4285" s="2">
        <v>35112704602070</v>
      </c>
      <c r="C4285" s="2">
        <f t="shared" si="132"/>
        <v>1124724</v>
      </c>
      <c r="D4285" s="3">
        <f t="shared" si="133"/>
        <v>1.1247240000000001</v>
      </c>
      <c r="E4285" s="1" t="s">
        <v>6192</v>
      </c>
    </row>
    <row r="4286" spans="1:5" x14ac:dyDescent="0.25">
      <c r="A4286" s="2">
        <v>35208651794226</v>
      </c>
      <c r="B4286" s="2">
        <v>35208653026226</v>
      </c>
      <c r="C4286" s="2">
        <f t="shared" si="132"/>
        <v>1232000</v>
      </c>
      <c r="D4286" s="3">
        <f t="shared" si="133"/>
        <v>1.232</v>
      </c>
      <c r="E4286" s="1" t="s">
        <v>17017</v>
      </c>
    </row>
    <row r="4287" spans="1:5" x14ac:dyDescent="0.25">
      <c r="A4287" s="2">
        <v>35153927946157</v>
      </c>
      <c r="B4287" s="2">
        <v>35153929111948</v>
      </c>
      <c r="C4287" s="2">
        <f t="shared" si="132"/>
        <v>1165791</v>
      </c>
      <c r="D4287" s="3">
        <f t="shared" si="133"/>
        <v>1.165791</v>
      </c>
      <c r="E4287" s="1" t="s">
        <v>11962</v>
      </c>
    </row>
    <row r="4288" spans="1:5" x14ac:dyDescent="0.25">
      <c r="A4288" s="2">
        <v>35168611713701</v>
      </c>
      <c r="B4288" s="2">
        <v>35168612804901</v>
      </c>
      <c r="C4288" s="2">
        <f t="shared" si="132"/>
        <v>1091200</v>
      </c>
      <c r="D4288" s="3">
        <f t="shared" si="133"/>
        <v>1.0911999999999999</v>
      </c>
      <c r="E4288" s="1" t="s">
        <v>13305</v>
      </c>
    </row>
    <row r="4289" spans="1:5" x14ac:dyDescent="0.25">
      <c r="A4289" s="2">
        <v>35085688800335</v>
      </c>
      <c r="B4289" s="2">
        <v>35085689964450</v>
      </c>
      <c r="C4289" s="2">
        <f t="shared" si="132"/>
        <v>1164115</v>
      </c>
      <c r="D4289" s="3">
        <f t="shared" si="133"/>
        <v>1.164115</v>
      </c>
      <c r="E4289" s="1" t="s">
        <v>5667</v>
      </c>
    </row>
    <row r="4290" spans="1:5" x14ac:dyDescent="0.25">
      <c r="A4290" s="2">
        <v>35053887310256</v>
      </c>
      <c r="B4290" s="2">
        <v>35053888654281</v>
      </c>
      <c r="C4290" s="2">
        <f t="shared" ref="C4290:C4353" si="134">B4290-A4290</f>
        <v>1344025</v>
      </c>
      <c r="D4290" s="3">
        <f t="shared" si="133"/>
        <v>1.344025</v>
      </c>
      <c r="E4290" s="1" t="s">
        <v>2747</v>
      </c>
    </row>
    <row r="4291" spans="1:5" x14ac:dyDescent="0.25">
      <c r="A4291" s="2">
        <v>35093967976394</v>
      </c>
      <c r="B4291" s="2">
        <v>35093969199734</v>
      </c>
      <c r="C4291" s="2">
        <f t="shared" si="134"/>
        <v>1223340</v>
      </c>
      <c r="D4291" s="3">
        <f t="shared" ref="D4291:D4354" si="135">C4291*(10^(-6))</f>
        <v>1.2233399999999999</v>
      </c>
      <c r="E4291" s="1" t="s">
        <v>6427</v>
      </c>
    </row>
    <row r="4292" spans="1:5" x14ac:dyDescent="0.25">
      <c r="A4292" s="2">
        <v>35173239133842</v>
      </c>
      <c r="B4292" s="2">
        <v>35173240246555</v>
      </c>
      <c r="C4292" s="2">
        <f t="shared" si="134"/>
        <v>1112713</v>
      </c>
      <c r="D4292" s="3">
        <f t="shared" si="135"/>
        <v>1.1127129999999998</v>
      </c>
      <c r="E4292" s="1" t="s">
        <v>13741</v>
      </c>
    </row>
    <row r="4293" spans="1:5" x14ac:dyDescent="0.25">
      <c r="A4293" s="2">
        <v>35150726192249</v>
      </c>
      <c r="B4293" s="2">
        <v>35150727355805</v>
      </c>
      <c r="C4293" s="2">
        <f t="shared" si="134"/>
        <v>1163556</v>
      </c>
      <c r="D4293" s="3">
        <f t="shared" si="135"/>
        <v>1.163556</v>
      </c>
      <c r="E4293" s="1" t="s">
        <v>11659</v>
      </c>
    </row>
    <row r="4294" spans="1:5" x14ac:dyDescent="0.25">
      <c r="A4294" s="2">
        <v>35112670288761</v>
      </c>
      <c r="B4294" s="2">
        <v>35112671505675</v>
      </c>
      <c r="C4294" s="2">
        <f t="shared" si="134"/>
        <v>1216914</v>
      </c>
      <c r="D4294" s="3">
        <f t="shared" si="135"/>
        <v>1.2169140000000001</v>
      </c>
      <c r="E4294" s="1" t="s">
        <v>8144</v>
      </c>
    </row>
    <row r="4295" spans="1:5" x14ac:dyDescent="0.25">
      <c r="A4295" s="2">
        <v>35117757291183</v>
      </c>
      <c r="B4295" s="2">
        <v>35117758470663</v>
      </c>
      <c r="C4295" s="2">
        <f t="shared" si="134"/>
        <v>1179480</v>
      </c>
      <c r="D4295" s="3">
        <f t="shared" si="135"/>
        <v>1.1794799999999999</v>
      </c>
      <c r="E4295" s="1" t="s">
        <v>8609</v>
      </c>
    </row>
    <row r="4296" spans="1:5" x14ac:dyDescent="0.25">
      <c r="A4296" s="2">
        <v>35151951960947</v>
      </c>
      <c r="B4296" s="2">
        <v>35151953064998</v>
      </c>
      <c r="C4296" s="2">
        <f t="shared" si="134"/>
        <v>1104051</v>
      </c>
      <c r="D4296" s="3">
        <f t="shared" si="135"/>
        <v>1.1040509999999999</v>
      </c>
      <c r="E4296" s="1" t="s">
        <v>11780</v>
      </c>
    </row>
    <row r="4297" spans="1:5" x14ac:dyDescent="0.25">
      <c r="A4297" s="2">
        <v>35101472923389</v>
      </c>
      <c r="B4297" s="2">
        <v>35101474059288</v>
      </c>
      <c r="C4297" s="2">
        <f t="shared" si="134"/>
        <v>1135899</v>
      </c>
      <c r="D4297" s="3">
        <f t="shared" si="135"/>
        <v>1.135899</v>
      </c>
      <c r="E4297" s="1" t="s">
        <v>7126</v>
      </c>
    </row>
    <row r="4298" spans="1:5" x14ac:dyDescent="0.25">
      <c r="A4298" s="2">
        <v>35090533094187</v>
      </c>
      <c r="B4298" s="2">
        <v>35090534573984</v>
      </c>
      <c r="C4298" s="2">
        <f t="shared" si="134"/>
        <v>1479797</v>
      </c>
      <c r="D4298" s="3">
        <f t="shared" si="135"/>
        <v>1.479797</v>
      </c>
      <c r="E4298" s="1" t="s">
        <v>6111</v>
      </c>
    </row>
    <row r="4299" spans="1:5" x14ac:dyDescent="0.25">
      <c r="A4299" s="2">
        <v>35164843211624</v>
      </c>
      <c r="B4299" s="2">
        <v>35164844413732</v>
      </c>
      <c r="C4299" s="2">
        <f t="shared" si="134"/>
        <v>1202108</v>
      </c>
      <c r="D4299" s="3">
        <f t="shared" si="135"/>
        <v>1.202108</v>
      </c>
      <c r="E4299" s="1" t="s">
        <v>12958</v>
      </c>
    </row>
    <row r="4300" spans="1:5" x14ac:dyDescent="0.25">
      <c r="A4300" s="2">
        <v>35150476179672</v>
      </c>
      <c r="B4300" s="2">
        <v>35150477347418</v>
      </c>
      <c r="C4300" s="2">
        <f t="shared" si="134"/>
        <v>1167746</v>
      </c>
      <c r="D4300" s="3">
        <f t="shared" si="135"/>
        <v>1.167746</v>
      </c>
      <c r="E4300" s="1" t="s">
        <v>11638</v>
      </c>
    </row>
    <row r="4301" spans="1:5" x14ac:dyDescent="0.25">
      <c r="A4301" s="2">
        <v>35028865733206</v>
      </c>
      <c r="B4301" s="2">
        <v>35028867489575</v>
      </c>
      <c r="C4301" s="2">
        <f t="shared" si="134"/>
        <v>1756369</v>
      </c>
      <c r="D4301" s="3">
        <f t="shared" si="135"/>
        <v>1.7563689999999998</v>
      </c>
      <c r="E4301" s="1" t="s">
        <v>443</v>
      </c>
    </row>
    <row r="4302" spans="1:5" x14ac:dyDescent="0.25">
      <c r="A4302" s="2">
        <v>35100013843686</v>
      </c>
      <c r="B4302" s="2">
        <v>35100014970366</v>
      </c>
      <c r="C4302" s="2">
        <f t="shared" si="134"/>
        <v>1126680</v>
      </c>
      <c r="D4302" s="3">
        <f t="shared" si="135"/>
        <v>1.1266799999999999</v>
      </c>
      <c r="E4302" s="1" t="s">
        <v>6986</v>
      </c>
    </row>
    <row r="4303" spans="1:5" x14ac:dyDescent="0.25">
      <c r="A4303" s="2">
        <v>35165201582691</v>
      </c>
      <c r="B4303" s="2">
        <v>35165202690095</v>
      </c>
      <c r="C4303" s="2">
        <f t="shared" si="134"/>
        <v>1107404</v>
      </c>
      <c r="D4303" s="3">
        <f t="shared" si="135"/>
        <v>1.1074040000000001</v>
      </c>
      <c r="E4303" s="1" t="s">
        <v>12994</v>
      </c>
    </row>
    <row r="4304" spans="1:5" x14ac:dyDescent="0.25">
      <c r="A4304" s="2">
        <v>35028098507269</v>
      </c>
      <c r="B4304" s="2">
        <v>35028100131220</v>
      </c>
      <c r="C4304" s="2">
        <f t="shared" si="134"/>
        <v>1623951</v>
      </c>
      <c r="D4304" s="3">
        <f t="shared" si="135"/>
        <v>1.6239509999999999</v>
      </c>
      <c r="E4304" s="1" t="s">
        <v>369</v>
      </c>
    </row>
    <row r="4305" spans="1:5" x14ac:dyDescent="0.25">
      <c r="A4305" s="2">
        <v>35029582540990</v>
      </c>
      <c r="B4305" s="2">
        <v>35029584070235</v>
      </c>
      <c r="C4305" s="2">
        <f t="shared" si="134"/>
        <v>1529245</v>
      </c>
      <c r="D4305" s="3">
        <f t="shared" si="135"/>
        <v>1.529245</v>
      </c>
      <c r="E4305" s="1" t="s">
        <v>503</v>
      </c>
    </row>
    <row r="4306" spans="1:5" x14ac:dyDescent="0.25">
      <c r="A4306" s="2">
        <v>35080919727232</v>
      </c>
      <c r="B4306" s="2">
        <v>35080920899449</v>
      </c>
      <c r="C4306" s="2">
        <f t="shared" si="134"/>
        <v>1172217</v>
      </c>
      <c r="D4306" s="3">
        <f t="shared" si="135"/>
        <v>1.1722169999999998</v>
      </c>
      <c r="E4306" s="1" t="s">
        <v>5228</v>
      </c>
    </row>
    <row r="4307" spans="1:5" x14ac:dyDescent="0.25">
      <c r="A4307" s="2">
        <v>35099605412618</v>
      </c>
      <c r="B4307" s="2">
        <v>35099606565278</v>
      </c>
      <c r="C4307" s="2">
        <f t="shared" si="134"/>
        <v>1152660</v>
      </c>
      <c r="D4307" s="3">
        <f t="shared" si="135"/>
        <v>1.15266</v>
      </c>
      <c r="E4307" s="1" t="s">
        <v>6949</v>
      </c>
    </row>
    <row r="4308" spans="1:5" x14ac:dyDescent="0.25">
      <c r="A4308" s="2">
        <v>35200364019860</v>
      </c>
      <c r="B4308" s="2">
        <v>35200365113295</v>
      </c>
      <c r="C4308" s="2">
        <f t="shared" si="134"/>
        <v>1093435</v>
      </c>
      <c r="D4308" s="3">
        <f t="shared" si="135"/>
        <v>1.0934349999999999</v>
      </c>
      <c r="E4308" s="1" t="s">
        <v>16242</v>
      </c>
    </row>
    <row r="4309" spans="1:5" x14ac:dyDescent="0.25">
      <c r="A4309" s="2">
        <v>35082070338318</v>
      </c>
      <c r="B4309" s="2">
        <v>35082071533163</v>
      </c>
      <c r="C4309" s="2">
        <f t="shared" si="134"/>
        <v>1194845</v>
      </c>
      <c r="D4309" s="3">
        <f t="shared" si="135"/>
        <v>1.1948449999999999</v>
      </c>
      <c r="E4309" s="1" t="s">
        <v>5336</v>
      </c>
    </row>
    <row r="4310" spans="1:5" x14ac:dyDescent="0.25">
      <c r="A4310" s="2">
        <v>35094434891455</v>
      </c>
      <c r="B4310" s="2">
        <v>35094436115912</v>
      </c>
      <c r="C4310" s="2">
        <f t="shared" si="134"/>
        <v>1224457</v>
      </c>
      <c r="D4310" s="3">
        <f t="shared" si="135"/>
        <v>1.2244569999999999</v>
      </c>
      <c r="E4310" s="1" t="s">
        <v>5336</v>
      </c>
    </row>
    <row r="4311" spans="1:5" x14ac:dyDescent="0.25">
      <c r="A4311" s="2">
        <v>35042681832689</v>
      </c>
      <c r="B4311" s="2">
        <v>35042683256055</v>
      </c>
      <c r="C4311" s="2">
        <f t="shared" si="134"/>
        <v>1423366</v>
      </c>
      <c r="D4311" s="3">
        <f t="shared" si="135"/>
        <v>1.4233659999999999</v>
      </c>
      <c r="E4311" s="1" t="s">
        <v>1715</v>
      </c>
    </row>
    <row r="4312" spans="1:5" x14ac:dyDescent="0.25">
      <c r="A4312" s="2">
        <v>35051427872404</v>
      </c>
      <c r="B4312" s="2">
        <v>35051429131783</v>
      </c>
      <c r="C4312" s="2">
        <f t="shared" si="134"/>
        <v>1259379</v>
      </c>
      <c r="D4312" s="3">
        <f t="shared" si="135"/>
        <v>1.259379</v>
      </c>
      <c r="E4312" s="1" t="s">
        <v>2517</v>
      </c>
    </row>
    <row r="4313" spans="1:5" x14ac:dyDescent="0.25">
      <c r="A4313" s="2">
        <v>35111611294374</v>
      </c>
      <c r="B4313" s="2">
        <v>35111612446755</v>
      </c>
      <c r="C4313" s="2">
        <f t="shared" si="134"/>
        <v>1152381</v>
      </c>
      <c r="D4313" s="3">
        <f t="shared" si="135"/>
        <v>1.1523809999999999</v>
      </c>
      <c r="E4313" s="1" t="s">
        <v>8049</v>
      </c>
    </row>
    <row r="4314" spans="1:5" x14ac:dyDescent="0.25">
      <c r="A4314" s="2">
        <v>35230114552330</v>
      </c>
      <c r="B4314" s="2">
        <v>35230115912001</v>
      </c>
      <c r="C4314" s="2">
        <f t="shared" si="134"/>
        <v>1359671</v>
      </c>
      <c r="D4314" s="3">
        <f t="shared" si="135"/>
        <v>1.3596709999999999</v>
      </c>
      <c r="E4314" s="1" t="s">
        <v>19031</v>
      </c>
    </row>
    <row r="4315" spans="1:5" x14ac:dyDescent="0.25">
      <c r="A4315" s="2">
        <v>35123968509981</v>
      </c>
      <c r="B4315" s="2">
        <v>35123969521562</v>
      </c>
      <c r="C4315" s="2">
        <f t="shared" si="134"/>
        <v>1011581</v>
      </c>
      <c r="D4315" s="3">
        <f t="shared" si="135"/>
        <v>1.0115810000000001</v>
      </c>
      <c r="E4315" s="1" t="s">
        <v>9169</v>
      </c>
    </row>
    <row r="4316" spans="1:5" x14ac:dyDescent="0.25">
      <c r="A4316" s="2">
        <v>35187548014803</v>
      </c>
      <c r="B4316" s="2">
        <v>35187549197076</v>
      </c>
      <c r="C4316" s="2">
        <f t="shared" si="134"/>
        <v>1182273</v>
      </c>
      <c r="D4316" s="3">
        <f t="shared" si="135"/>
        <v>1.1822729999999999</v>
      </c>
      <c r="E4316" s="1" t="s">
        <v>15063</v>
      </c>
    </row>
    <row r="4317" spans="1:5" x14ac:dyDescent="0.25">
      <c r="A4317" s="2">
        <v>35198471424878</v>
      </c>
      <c r="B4317" s="2">
        <v>35198472597653</v>
      </c>
      <c r="C4317" s="2">
        <f t="shared" si="134"/>
        <v>1172775</v>
      </c>
      <c r="D4317" s="3">
        <f t="shared" si="135"/>
        <v>1.1727749999999999</v>
      </c>
      <c r="E4317" s="1" t="s">
        <v>16066</v>
      </c>
    </row>
    <row r="4318" spans="1:5" x14ac:dyDescent="0.25">
      <c r="A4318" s="2">
        <v>35091375111775</v>
      </c>
      <c r="B4318" s="2">
        <v>35091376372550</v>
      </c>
      <c r="C4318" s="2">
        <f t="shared" si="134"/>
        <v>1260775</v>
      </c>
      <c r="D4318" s="3">
        <f t="shared" si="135"/>
        <v>1.260775</v>
      </c>
      <c r="E4318" s="1" t="s">
        <v>6190</v>
      </c>
    </row>
    <row r="4319" spans="1:5" x14ac:dyDescent="0.25">
      <c r="A4319" s="2">
        <v>35129337932458</v>
      </c>
      <c r="B4319" s="2">
        <v>35129339063048</v>
      </c>
      <c r="C4319" s="2">
        <f t="shared" si="134"/>
        <v>1130590</v>
      </c>
      <c r="D4319" s="3">
        <f t="shared" si="135"/>
        <v>1.13059</v>
      </c>
      <c r="E4319" s="1" t="s">
        <v>9662</v>
      </c>
    </row>
    <row r="4320" spans="1:5" x14ac:dyDescent="0.25">
      <c r="A4320" s="2">
        <v>35209877531357</v>
      </c>
      <c r="B4320" s="2">
        <v>35209878640995</v>
      </c>
      <c r="C4320" s="2">
        <f t="shared" si="134"/>
        <v>1109638</v>
      </c>
      <c r="D4320" s="3">
        <f t="shared" si="135"/>
        <v>1.1096379999999999</v>
      </c>
      <c r="E4320" s="1" t="s">
        <v>17142</v>
      </c>
    </row>
    <row r="4321" spans="1:5" x14ac:dyDescent="0.25">
      <c r="A4321" s="2">
        <v>35110177194947</v>
      </c>
      <c r="B4321" s="2">
        <v>35110178475837</v>
      </c>
      <c r="C4321" s="2">
        <f t="shared" si="134"/>
        <v>1280890</v>
      </c>
      <c r="D4321" s="3">
        <f t="shared" si="135"/>
        <v>1.2808899999999999</v>
      </c>
      <c r="E4321" s="1" t="s">
        <v>7916</v>
      </c>
    </row>
    <row r="4322" spans="1:5" x14ac:dyDescent="0.25">
      <c r="A4322" s="2">
        <v>35188231540976</v>
      </c>
      <c r="B4322" s="2">
        <v>35188232643910</v>
      </c>
      <c r="C4322" s="2">
        <f t="shared" si="134"/>
        <v>1102934</v>
      </c>
      <c r="D4322" s="3">
        <f t="shared" si="135"/>
        <v>1.1029339999999999</v>
      </c>
      <c r="E4322" s="1" t="s">
        <v>15127</v>
      </c>
    </row>
    <row r="4323" spans="1:5" x14ac:dyDescent="0.25">
      <c r="A4323" s="2">
        <v>35107617770897</v>
      </c>
      <c r="B4323" s="2">
        <v>35107618921322</v>
      </c>
      <c r="C4323" s="2">
        <f t="shared" si="134"/>
        <v>1150425</v>
      </c>
      <c r="D4323" s="3">
        <f t="shared" si="135"/>
        <v>1.150425</v>
      </c>
      <c r="E4323" s="1" t="s">
        <v>7692</v>
      </c>
    </row>
    <row r="4324" spans="1:5" x14ac:dyDescent="0.25">
      <c r="A4324" s="2">
        <v>35153002486097</v>
      </c>
      <c r="B4324" s="2">
        <v>35153003615850</v>
      </c>
      <c r="C4324" s="2">
        <f t="shared" si="134"/>
        <v>1129753</v>
      </c>
      <c r="D4324" s="3">
        <f t="shared" si="135"/>
        <v>1.129753</v>
      </c>
      <c r="E4324" s="1" t="s">
        <v>11878</v>
      </c>
    </row>
    <row r="4325" spans="1:5" x14ac:dyDescent="0.25">
      <c r="A4325" s="2">
        <v>35035802214503</v>
      </c>
      <c r="B4325" s="2">
        <v>35035803657424</v>
      </c>
      <c r="C4325" s="2">
        <f t="shared" si="134"/>
        <v>1442921</v>
      </c>
      <c r="D4325" s="3">
        <f t="shared" si="135"/>
        <v>1.4429209999999999</v>
      </c>
      <c r="E4325" s="1" t="s">
        <v>1082</v>
      </c>
    </row>
    <row r="4326" spans="1:5" x14ac:dyDescent="0.25">
      <c r="A4326" s="2">
        <v>35225411916462</v>
      </c>
      <c r="B4326" s="2">
        <v>35225413109072</v>
      </c>
      <c r="C4326" s="2">
        <f t="shared" si="134"/>
        <v>1192610</v>
      </c>
      <c r="D4326" s="3">
        <f t="shared" si="135"/>
        <v>1.1926099999999999</v>
      </c>
      <c r="E4326" s="1" t="s">
        <v>18577</v>
      </c>
    </row>
    <row r="4327" spans="1:5" x14ac:dyDescent="0.25">
      <c r="A4327" s="2">
        <v>35224019468148</v>
      </c>
      <c r="B4327" s="2">
        <v>35224020893470</v>
      </c>
      <c r="C4327" s="2">
        <f t="shared" si="134"/>
        <v>1425322</v>
      </c>
      <c r="D4327" s="3">
        <f t="shared" si="135"/>
        <v>1.425322</v>
      </c>
      <c r="E4327" s="1" t="s">
        <v>18440</v>
      </c>
    </row>
    <row r="4328" spans="1:5" x14ac:dyDescent="0.25">
      <c r="A4328" s="2">
        <v>35153861222297</v>
      </c>
      <c r="B4328" s="2">
        <v>35153862394234</v>
      </c>
      <c r="C4328" s="2">
        <f t="shared" si="134"/>
        <v>1171937</v>
      </c>
      <c r="D4328" s="3">
        <f t="shared" si="135"/>
        <v>1.171937</v>
      </c>
      <c r="E4328" s="1" t="s">
        <v>11956</v>
      </c>
    </row>
    <row r="4329" spans="1:5" x14ac:dyDescent="0.25">
      <c r="A4329" s="2">
        <v>35212403704802</v>
      </c>
      <c r="B4329" s="2">
        <v>35212404796561</v>
      </c>
      <c r="C4329" s="2">
        <f t="shared" si="134"/>
        <v>1091759</v>
      </c>
      <c r="D4329" s="3">
        <f t="shared" si="135"/>
        <v>1.0917589999999999</v>
      </c>
      <c r="E4329" s="1" t="s">
        <v>17375</v>
      </c>
    </row>
    <row r="4330" spans="1:5" x14ac:dyDescent="0.25">
      <c r="A4330" s="2">
        <v>35190090981730</v>
      </c>
      <c r="B4330" s="2">
        <v>35190092203673</v>
      </c>
      <c r="C4330" s="2">
        <f t="shared" si="134"/>
        <v>1221943</v>
      </c>
      <c r="D4330" s="3">
        <f t="shared" si="135"/>
        <v>1.221943</v>
      </c>
      <c r="E4330" s="1" t="s">
        <v>15299</v>
      </c>
    </row>
    <row r="4331" spans="1:5" x14ac:dyDescent="0.25">
      <c r="A4331" s="2">
        <v>35208626747180</v>
      </c>
      <c r="B4331" s="2">
        <v>35208627922469</v>
      </c>
      <c r="C4331" s="2">
        <f t="shared" si="134"/>
        <v>1175289</v>
      </c>
      <c r="D4331" s="3">
        <f t="shared" si="135"/>
        <v>1.175289</v>
      </c>
      <c r="E4331" s="1" t="s">
        <v>17015</v>
      </c>
    </row>
    <row r="4332" spans="1:5" x14ac:dyDescent="0.25">
      <c r="A4332" s="2">
        <v>35069604679564</v>
      </c>
      <c r="B4332" s="2">
        <v>35069606061304</v>
      </c>
      <c r="C4332" s="2">
        <f t="shared" si="134"/>
        <v>1381740</v>
      </c>
      <c r="D4332" s="3">
        <f t="shared" si="135"/>
        <v>1.38174</v>
      </c>
      <c r="E4332" s="1" t="s">
        <v>4174</v>
      </c>
    </row>
    <row r="4333" spans="1:5" x14ac:dyDescent="0.25">
      <c r="A4333" s="2">
        <v>35045374810899</v>
      </c>
      <c r="B4333" s="2">
        <v>35045376222251</v>
      </c>
      <c r="C4333" s="2">
        <f t="shared" si="134"/>
        <v>1411352</v>
      </c>
      <c r="D4333" s="3">
        <f t="shared" si="135"/>
        <v>1.4113519999999999</v>
      </c>
      <c r="E4333" s="1" t="s">
        <v>1965</v>
      </c>
    </row>
    <row r="4334" spans="1:5" x14ac:dyDescent="0.25">
      <c r="A4334" s="2">
        <v>35215856654676</v>
      </c>
      <c r="B4334" s="2">
        <v>35215857737775</v>
      </c>
      <c r="C4334" s="2">
        <f t="shared" si="134"/>
        <v>1083099</v>
      </c>
      <c r="D4334" s="3">
        <f t="shared" si="135"/>
        <v>1.083099</v>
      </c>
      <c r="E4334" s="1" t="s">
        <v>17684</v>
      </c>
    </row>
    <row r="4335" spans="1:5" x14ac:dyDescent="0.25">
      <c r="A4335" s="2">
        <v>35169928994894</v>
      </c>
      <c r="B4335" s="2">
        <v>35169930103136</v>
      </c>
      <c r="C4335" s="2">
        <f t="shared" si="134"/>
        <v>1108242</v>
      </c>
      <c r="D4335" s="3">
        <f t="shared" si="135"/>
        <v>1.1082419999999999</v>
      </c>
      <c r="E4335" s="1" t="s">
        <v>13424</v>
      </c>
    </row>
    <row r="4336" spans="1:5" x14ac:dyDescent="0.25">
      <c r="A4336" s="2">
        <v>35166410677478</v>
      </c>
      <c r="B4336" s="2">
        <v>35166411841872</v>
      </c>
      <c r="C4336" s="2">
        <f t="shared" si="134"/>
        <v>1164394</v>
      </c>
      <c r="D4336" s="3">
        <f t="shared" si="135"/>
        <v>1.1643939999999999</v>
      </c>
      <c r="E4336" s="1" t="s">
        <v>13104</v>
      </c>
    </row>
    <row r="4337" spans="1:5" x14ac:dyDescent="0.25">
      <c r="A4337" s="2">
        <v>35186989247537</v>
      </c>
      <c r="B4337" s="2">
        <v>35186990377011</v>
      </c>
      <c r="C4337" s="2">
        <f t="shared" si="134"/>
        <v>1129474</v>
      </c>
      <c r="D4337" s="3">
        <f t="shared" si="135"/>
        <v>1.1294739999999999</v>
      </c>
      <c r="E4337" s="1" t="s">
        <v>15022</v>
      </c>
    </row>
    <row r="4338" spans="1:5" x14ac:dyDescent="0.25">
      <c r="A4338" s="2">
        <v>35102781883139</v>
      </c>
      <c r="B4338" s="2">
        <v>35102783050328</v>
      </c>
      <c r="C4338" s="2">
        <f t="shared" si="134"/>
        <v>1167189</v>
      </c>
      <c r="D4338" s="3">
        <f t="shared" si="135"/>
        <v>1.167189</v>
      </c>
      <c r="E4338" s="1" t="s">
        <v>7243</v>
      </c>
    </row>
    <row r="4339" spans="1:5" x14ac:dyDescent="0.25">
      <c r="A4339" s="2">
        <v>35137253697150</v>
      </c>
      <c r="B4339" s="2">
        <v>35137254795614</v>
      </c>
      <c r="C4339" s="2">
        <f t="shared" si="134"/>
        <v>1098464</v>
      </c>
      <c r="D4339" s="3">
        <f t="shared" si="135"/>
        <v>1.0984639999999999</v>
      </c>
      <c r="E4339" s="1" t="s">
        <v>10395</v>
      </c>
    </row>
    <row r="4340" spans="1:5" x14ac:dyDescent="0.25">
      <c r="A4340" s="2">
        <v>35097369666386</v>
      </c>
      <c r="B4340" s="2">
        <v>35097370806755</v>
      </c>
      <c r="C4340" s="2">
        <f t="shared" si="134"/>
        <v>1140369</v>
      </c>
      <c r="D4340" s="3">
        <f t="shared" si="135"/>
        <v>1.140369</v>
      </c>
      <c r="E4340" s="1" t="s">
        <v>6745</v>
      </c>
    </row>
    <row r="4341" spans="1:5" x14ac:dyDescent="0.25">
      <c r="A4341" s="2">
        <v>35212211909984</v>
      </c>
      <c r="B4341" s="2">
        <v>35212213005934</v>
      </c>
      <c r="C4341" s="2">
        <f t="shared" si="134"/>
        <v>1095950</v>
      </c>
      <c r="D4341" s="3">
        <f t="shared" si="135"/>
        <v>1.09595</v>
      </c>
      <c r="E4341" s="1" t="s">
        <v>17358</v>
      </c>
    </row>
    <row r="4342" spans="1:5" x14ac:dyDescent="0.25">
      <c r="A4342" s="2">
        <v>35054537617109</v>
      </c>
      <c r="B4342" s="2">
        <v>35054538990189</v>
      </c>
      <c r="C4342" s="2">
        <f t="shared" si="134"/>
        <v>1373080</v>
      </c>
      <c r="D4342" s="3">
        <f t="shared" si="135"/>
        <v>1.3730799999999999</v>
      </c>
      <c r="E4342" s="1" t="s">
        <v>2799</v>
      </c>
    </row>
    <row r="4343" spans="1:5" x14ac:dyDescent="0.25">
      <c r="A4343" s="2">
        <v>35222201641916</v>
      </c>
      <c r="B4343" s="2">
        <v>35222202731719</v>
      </c>
      <c r="C4343" s="2">
        <f t="shared" si="134"/>
        <v>1089803</v>
      </c>
      <c r="D4343" s="3">
        <f t="shared" si="135"/>
        <v>1.0898029999999999</v>
      </c>
      <c r="E4343" s="1" t="s">
        <v>18271</v>
      </c>
    </row>
    <row r="4344" spans="1:5" x14ac:dyDescent="0.25">
      <c r="A4344" s="2">
        <v>35060283529162</v>
      </c>
      <c r="B4344" s="2">
        <v>35060284989124</v>
      </c>
      <c r="C4344" s="2">
        <f t="shared" si="134"/>
        <v>1459962</v>
      </c>
      <c r="D4344" s="3">
        <f t="shared" si="135"/>
        <v>1.459962</v>
      </c>
      <c r="E4344" s="1" t="s">
        <v>3342</v>
      </c>
    </row>
    <row r="4345" spans="1:5" x14ac:dyDescent="0.25">
      <c r="A4345" s="2">
        <v>35124443830582</v>
      </c>
      <c r="B4345" s="2">
        <v>35124444947204</v>
      </c>
      <c r="C4345" s="2">
        <f t="shared" si="134"/>
        <v>1116622</v>
      </c>
      <c r="D4345" s="3">
        <f t="shared" si="135"/>
        <v>1.116622</v>
      </c>
      <c r="E4345" s="1" t="s">
        <v>9216</v>
      </c>
    </row>
    <row r="4346" spans="1:5" x14ac:dyDescent="0.25">
      <c r="A4346" s="2">
        <v>35067995487996</v>
      </c>
      <c r="B4346" s="2">
        <v>35067996770282</v>
      </c>
      <c r="C4346" s="2">
        <f t="shared" si="134"/>
        <v>1282286</v>
      </c>
      <c r="D4346" s="3">
        <f t="shared" si="135"/>
        <v>1.282286</v>
      </c>
      <c r="E4346" s="1" t="s">
        <v>4043</v>
      </c>
    </row>
    <row r="4347" spans="1:5" x14ac:dyDescent="0.25">
      <c r="A4347" s="2">
        <v>35026306007723</v>
      </c>
      <c r="B4347" s="2">
        <v>35026307627203</v>
      </c>
      <c r="C4347" s="2">
        <f t="shared" si="134"/>
        <v>1619480</v>
      </c>
      <c r="D4347" s="3">
        <f t="shared" si="135"/>
        <v>1.61948</v>
      </c>
      <c r="E4347" s="1" t="s">
        <v>201</v>
      </c>
    </row>
    <row r="4348" spans="1:5" x14ac:dyDescent="0.25">
      <c r="A4348" s="2">
        <v>35075332408292</v>
      </c>
      <c r="B4348" s="2">
        <v>35075333677727</v>
      </c>
      <c r="C4348" s="2">
        <f t="shared" si="134"/>
        <v>1269435</v>
      </c>
      <c r="D4348" s="3">
        <f t="shared" si="135"/>
        <v>1.2694349999999999</v>
      </c>
      <c r="E4348" s="1" t="s">
        <v>201</v>
      </c>
    </row>
    <row r="4349" spans="1:5" x14ac:dyDescent="0.25">
      <c r="A4349" s="2">
        <v>35166477367534</v>
      </c>
      <c r="B4349" s="2">
        <v>35166478582213</v>
      </c>
      <c r="C4349" s="2">
        <f t="shared" si="134"/>
        <v>1214679</v>
      </c>
      <c r="D4349" s="3">
        <f t="shared" si="135"/>
        <v>1.2146789999999998</v>
      </c>
      <c r="E4349" s="1" t="s">
        <v>13109</v>
      </c>
    </row>
    <row r="4350" spans="1:5" x14ac:dyDescent="0.25">
      <c r="A4350" s="2">
        <v>35184829707107</v>
      </c>
      <c r="B4350" s="2">
        <v>35184830785178</v>
      </c>
      <c r="C4350" s="2">
        <f t="shared" si="134"/>
        <v>1078071</v>
      </c>
      <c r="D4350" s="3">
        <f t="shared" si="135"/>
        <v>1.078071</v>
      </c>
      <c r="E4350" s="1" t="s">
        <v>14813</v>
      </c>
    </row>
    <row r="4351" spans="1:5" x14ac:dyDescent="0.25">
      <c r="A4351" s="2">
        <v>35116930563809</v>
      </c>
      <c r="B4351" s="2">
        <v>35116931706413</v>
      </c>
      <c r="C4351" s="2">
        <f t="shared" si="134"/>
        <v>1142604</v>
      </c>
      <c r="D4351" s="3">
        <f t="shared" si="135"/>
        <v>1.142604</v>
      </c>
      <c r="E4351" s="1" t="s">
        <v>8532</v>
      </c>
    </row>
    <row r="4352" spans="1:5" x14ac:dyDescent="0.25">
      <c r="A4352" s="2">
        <v>35183087154983</v>
      </c>
      <c r="B4352" s="2">
        <v>35183088291441</v>
      </c>
      <c r="C4352" s="2">
        <f t="shared" si="134"/>
        <v>1136458</v>
      </c>
      <c r="D4352" s="3">
        <f t="shared" si="135"/>
        <v>1.136458</v>
      </c>
      <c r="E4352" s="1" t="s">
        <v>14646</v>
      </c>
    </row>
    <row r="4353" spans="1:5" x14ac:dyDescent="0.25">
      <c r="A4353" s="2">
        <v>35178126241250</v>
      </c>
      <c r="B4353" s="2">
        <v>35178127339155</v>
      </c>
      <c r="C4353" s="2">
        <f t="shared" si="134"/>
        <v>1097905</v>
      </c>
      <c r="D4353" s="3">
        <f t="shared" si="135"/>
        <v>1.0979049999999999</v>
      </c>
      <c r="E4353" s="1" t="s">
        <v>14210</v>
      </c>
    </row>
    <row r="4354" spans="1:5" x14ac:dyDescent="0.25">
      <c r="A4354" s="2">
        <v>35123168134575</v>
      </c>
      <c r="B4354" s="2">
        <v>35123169160683</v>
      </c>
      <c r="C4354" s="2">
        <f t="shared" ref="C4354:C4417" si="136">B4354-A4354</f>
        <v>1026108</v>
      </c>
      <c r="D4354" s="3">
        <f t="shared" si="135"/>
        <v>1.026108</v>
      </c>
      <c r="E4354" s="1" t="s">
        <v>9103</v>
      </c>
    </row>
    <row r="4355" spans="1:5" x14ac:dyDescent="0.25">
      <c r="A4355" s="2">
        <v>35170904551837</v>
      </c>
      <c r="B4355" s="2">
        <v>35170905630466</v>
      </c>
      <c r="C4355" s="2">
        <f t="shared" si="136"/>
        <v>1078629</v>
      </c>
      <c r="D4355" s="3">
        <f t="shared" ref="D4355:D4418" si="137">C4355*(10^(-6))</f>
        <v>1.0786290000000001</v>
      </c>
      <c r="E4355" s="1" t="s">
        <v>13519</v>
      </c>
    </row>
    <row r="4356" spans="1:5" x14ac:dyDescent="0.25">
      <c r="A4356" s="2">
        <v>35194551628113</v>
      </c>
      <c r="B4356" s="2">
        <v>35194552836367</v>
      </c>
      <c r="C4356" s="2">
        <f t="shared" si="136"/>
        <v>1208254</v>
      </c>
      <c r="D4356" s="3">
        <f t="shared" si="137"/>
        <v>1.2082539999999999</v>
      </c>
      <c r="E4356" s="1" t="s">
        <v>15715</v>
      </c>
    </row>
    <row r="4357" spans="1:5" x14ac:dyDescent="0.25">
      <c r="A4357" s="2">
        <v>35103098754226</v>
      </c>
      <c r="B4357" s="2">
        <v>35103099920576</v>
      </c>
      <c r="C4357" s="2">
        <f t="shared" si="136"/>
        <v>1166350</v>
      </c>
      <c r="D4357" s="3">
        <f t="shared" si="137"/>
        <v>1.16635</v>
      </c>
      <c r="E4357" s="1" t="s">
        <v>7273</v>
      </c>
    </row>
    <row r="4358" spans="1:5" x14ac:dyDescent="0.25">
      <c r="A4358" s="2">
        <v>35146415472222</v>
      </c>
      <c r="B4358" s="2">
        <v>35146416559232</v>
      </c>
      <c r="C4358" s="2">
        <f t="shared" si="136"/>
        <v>1087010</v>
      </c>
      <c r="D4358" s="3">
        <f t="shared" si="137"/>
        <v>1.08701</v>
      </c>
      <c r="E4358" s="1" t="s">
        <v>11227</v>
      </c>
    </row>
    <row r="4359" spans="1:5" x14ac:dyDescent="0.25">
      <c r="A4359" s="2">
        <v>35156896155516</v>
      </c>
      <c r="B4359" s="2">
        <v>35156897264596</v>
      </c>
      <c r="C4359" s="2">
        <f t="shared" si="136"/>
        <v>1109080</v>
      </c>
      <c r="D4359" s="3">
        <f t="shared" si="137"/>
        <v>1.1090799999999998</v>
      </c>
      <c r="E4359" s="1" t="s">
        <v>12245</v>
      </c>
    </row>
    <row r="4360" spans="1:5" x14ac:dyDescent="0.25">
      <c r="A4360" s="2">
        <v>35152227074206</v>
      </c>
      <c r="B4360" s="2">
        <v>35152228242232</v>
      </c>
      <c r="C4360" s="2">
        <f t="shared" si="136"/>
        <v>1168026</v>
      </c>
      <c r="D4360" s="3">
        <f t="shared" si="137"/>
        <v>1.168026</v>
      </c>
      <c r="E4360" s="1" t="s">
        <v>11808</v>
      </c>
    </row>
    <row r="4361" spans="1:5" x14ac:dyDescent="0.25">
      <c r="A4361" s="2">
        <v>35036135781012</v>
      </c>
      <c r="B4361" s="2">
        <v>35036137360822</v>
      </c>
      <c r="C4361" s="2">
        <f t="shared" si="136"/>
        <v>1579810</v>
      </c>
      <c r="D4361" s="3">
        <f t="shared" si="137"/>
        <v>1.5798099999999999</v>
      </c>
      <c r="E4361" s="1" t="s">
        <v>1114</v>
      </c>
    </row>
    <row r="4362" spans="1:5" x14ac:dyDescent="0.25">
      <c r="A4362" s="2">
        <v>35229343414722</v>
      </c>
      <c r="B4362" s="2">
        <v>35229344515700</v>
      </c>
      <c r="C4362" s="2">
        <f t="shared" si="136"/>
        <v>1100978</v>
      </c>
      <c r="D4362" s="3">
        <f t="shared" si="137"/>
        <v>1.100978</v>
      </c>
      <c r="E4362" s="1" t="s">
        <v>18952</v>
      </c>
    </row>
    <row r="4363" spans="1:5" x14ac:dyDescent="0.25">
      <c r="A4363" s="2">
        <v>35124627529123</v>
      </c>
      <c r="B4363" s="2">
        <v>35124628813365</v>
      </c>
      <c r="C4363" s="2">
        <f t="shared" si="136"/>
        <v>1284242</v>
      </c>
      <c r="D4363" s="3">
        <f t="shared" si="137"/>
        <v>1.2842419999999999</v>
      </c>
      <c r="E4363" s="1" t="s">
        <v>9234</v>
      </c>
    </row>
    <row r="4364" spans="1:5" x14ac:dyDescent="0.25">
      <c r="A4364" s="2">
        <v>35146156971142</v>
      </c>
      <c r="B4364" s="2">
        <v>35146157958977</v>
      </c>
      <c r="C4364" s="2">
        <f t="shared" si="136"/>
        <v>987835</v>
      </c>
      <c r="D4364" s="3">
        <f t="shared" si="137"/>
        <v>0.98783499999999991</v>
      </c>
      <c r="E4364" s="1" t="s">
        <v>11201</v>
      </c>
    </row>
    <row r="4365" spans="1:5" x14ac:dyDescent="0.25">
      <c r="A4365" s="2">
        <v>35032575926460</v>
      </c>
      <c r="B4365" s="2">
        <v>35032578486841</v>
      </c>
      <c r="C4365" s="2">
        <f t="shared" si="136"/>
        <v>2560381</v>
      </c>
      <c r="D4365" s="3">
        <f t="shared" si="137"/>
        <v>2.560381</v>
      </c>
      <c r="E4365" s="1" t="s">
        <v>789</v>
      </c>
    </row>
    <row r="4366" spans="1:5" x14ac:dyDescent="0.25">
      <c r="A4366" s="2">
        <v>35151284842458</v>
      </c>
      <c r="B4366" s="2">
        <v>35151285955449</v>
      </c>
      <c r="C4366" s="2">
        <f t="shared" si="136"/>
        <v>1112991</v>
      </c>
      <c r="D4366" s="3">
        <f t="shared" si="137"/>
        <v>1.1129909999999998</v>
      </c>
      <c r="E4366" s="1" t="s">
        <v>11717</v>
      </c>
    </row>
    <row r="4367" spans="1:5" x14ac:dyDescent="0.25">
      <c r="A4367" s="2">
        <v>35096212882453</v>
      </c>
      <c r="B4367" s="2">
        <v>35096214038746</v>
      </c>
      <c r="C4367" s="2">
        <f t="shared" si="136"/>
        <v>1156293</v>
      </c>
      <c r="D4367" s="3">
        <f t="shared" si="137"/>
        <v>1.156293</v>
      </c>
      <c r="E4367" s="1" t="s">
        <v>6640</v>
      </c>
    </row>
    <row r="4368" spans="1:5" x14ac:dyDescent="0.25">
      <c r="A4368" s="2">
        <v>35081069822609</v>
      </c>
      <c r="B4368" s="2">
        <v>35081071003486</v>
      </c>
      <c r="C4368" s="2">
        <f t="shared" si="136"/>
        <v>1180877</v>
      </c>
      <c r="D4368" s="3">
        <f t="shared" si="137"/>
        <v>1.180877</v>
      </c>
      <c r="E4368" s="1" t="s">
        <v>5242</v>
      </c>
    </row>
    <row r="4369" spans="1:5" x14ac:dyDescent="0.25">
      <c r="A4369" s="2">
        <v>35198596474329</v>
      </c>
      <c r="B4369" s="2">
        <v>35198597624475</v>
      </c>
      <c r="C4369" s="2">
        <f t="shared" si="136"/>
        <v>1150146</v>
      </c>
      <c r="D4369" s="3">
        <f t="shared" si="137"/>
        <v>1.1501459999999999</v>
      </c>
      <c r="E4369" s="1" t="s">
        <v>16075</v>
      </c>
    </row>
    <row r="4370" spans="1:5" x14ac:dyDescent="0.25">
      <c r="A4370" s="2">
        <v>35058673089675</v>
      </c>
      <c r="B4370" s="2">
        <v>35058674373079</v>
      </c>
      <c r="C4370" s="2">
        <f t="shared" si="136"/>
        <v>1283404</v>
      </c>
      <c r="D4370" s="3">
        <f t="shared" si="137"/>
        <v>1.283404</v>
      </c>
      <c r="E4370" s="1" t="s">
        <v>3188</v>
      </c>
    </row>
    <row r="4371" spans="1:5" x14ac:dyDescent="0.25">
      <c r="A4371" s="2">
        <v>35156195960466</v>
      </c>
      <c r="B4371" s="2">
        <v>35156197357013</v>
      </c>
      <c r="C4371" s="2">
        <f t="shared" si="136"/>
        <v>1396547</v>
      </c>
      <c r="D4371" s="3">
        <f t="shared" si="137"/>
        <v>1.396547</v>
      </c>
      <c r="E4371" s="1" t="s">
        <v>12181</v>
      </c>
    </row>
    <row r="4372" spans="1:5" x14ac:dyDescent="0.25">
      <c r="A4372" s="2">
        <v>35060016580630</v>
      </c>
      <c r="B4372" s="2">
        <v>35060017871297</v>
      </c>
      <c r="C4372" s="2">
        <f t="shared" si="136"/>
        <v>1290667</v>
      </c>
      <c r="D4372" s="3">
        <f t="shared" si="137"/>
        <v>1.290667</v>
      </c>
      <c r="E4372" s="1" t="s">
        <v>3316</v>
      </c>
    </row>
    <row r="4373" spans="1:5" x14ac:dyDescent="0.25">
      <c r="A4373" s="2">
        <v>35028598740818</v>
      </c>
      <c r="B4373" s="2">
        <v>35028600325378</v>
      </c>
      <c r="C4373" s="2">
        <f t="shared" si="136"/>
        <v>1584560</v>
      </c>
      <c r="D4373" s="3">
        <f t="shared" si="137"/>
        <v>1.58456</v>
      </c>
      <c r="E4373" s="1" t="s">
        <v>417</v>
      </c>
    </row>
    <row r="4374" spans="1:5" x14ac:dyDescent="0.25">
      <c r="A4374" s="2">
        <v>35171963579745</v>
      </c>
      <c r="B4374" s="2">
        <v>35171964743301</v>
      </c>
      <c r="C4374" s="2">
        <f t="shared" si="136"/>
        <v>1163556</v>
      </c>
      <c r="D4374" s="3">
        <f t="shared" si="137"/>
        <v>1.163556</v>
      </c>
      <c r="E4374" s="1" t="s">
        <v>13613</v>
      </c>
    </row>
    <row r="4375" spans="1:5" x14ac:dyDescent="0.25">
      <c r="A4375" s="2">
        <v>35089982886393</v>
      </c>
      <c r="B4375" s="2">
        <v>35089984255003</v>
      </c>
      <c r="C4375" s="2">
        <f t="shared" si="136"/>
        <v>1368610</v>
      </c>
      <c r="D4375" s="3">
        <f t="shared" si="137"/>
        <v>1.3686099999999999</v>
      </c>
      <c r="E4375" s="1" t="s">
        <v>6057</v>
      </c>
    </row>
    <row r="4376" spans="1:5" x14ac:dyDescent="0.25">
      <c r="A4376" s="2">
        <v>35030532986911</v>
      </c>
      <c r="B4376" s="2">
        <v>35030534533756</v>
      </c>
      <c r="C4376" s="2">
        <f t="shared" si="136"/>
        <v>1546845</v>
      </c>
      <c r="D4376" s="3">
        <f t="shared" si="137"/>
        <v>1.546845</v>
      </c>
      <c r="E4376" s="1" t="s">
        <v>595</v>
      </c>
    </row>
    <row r="4377" spans="1:5" x14ac:dyDescent="0.25">
      <c r="A4377" s="2">
        <v>35159832415276</v>
      </c>
      <c r="B4377" s="2">
        <v>35159833652026</v>
      </c>
      <c r="C4377" s="2">
        <f t="shared" si="136"/>
        <v>1236750</v>
      </c>
      <c r="D4377" s="3">
        <f t="shared" si="137"/>
        <v>1.23675</v>
      </c>
      <c r="E4377" s="1" t="s">
        <v>12511</v>
      </c>
    </row>
    <row r="4378" spans="1:5" x14ac:dyDescent="0.25">
      <c r="A4378" s="2">
        <v>35177576021723</v>
      </c>
      <c r="B4378" s="2">
        <v>35177577130244</v>
      </c>
      <c r="C4378" s="2">
        <f t="shared" si="136"/>
        <v>1108521</v>
      </c>
      <c r="D4378" s="3">
        <f t="shared" si="137"/>
        <v>1.1085209999999999</v>
      </c>
      <c r="E4378" s="1" t="s">
        <v>12511</v>
      </c>
    </row>
    <row r="4379" spans="1:5" x14ac:dyDescent="0.25">
      <c r="A4379" s="2">
        <v>35175698801610</v>
      </c>
      <c r="B4379" s="2">
        <v>35175699880518</v>
      </c>
      <c r="C4379" s="2">
        <f t="shared" si="136"/>
        <v>1078908</v>
      </c>
      <c r="D4379" s="3">
        <f t="shared" si="137"/>
        <v>1.078908</v>
      </c>
      <c r="E4379" s="1" t="s">
        <v>13983</v>
      </c>
    </row>
    <row r="4380" spans="1:5" x14ac:dyDescent="0.25">
      <c r="A4380" s="2">
        <v>35137651650911</v>
      </c>
      <c r="B4380" s="2">
        <v>35137652725629</v>
      </c>
      <c r="C4380" s="2">
        <f t="shared" si="136"/>
        <v>1074718</v>
      </c>
      <c r="D4380" s="3">
        <f t="shared" si="137"/>
        <v>1.0747180000000001</v>
      </c>
      <c r="E4380" s="1" t="s">
        <v>10432</v>
      </c>
    </row>
    <row r="4381" spans="1:5" x14ac:dyDescent="0.25">
      <c r="A4381" s="2">
        <v>35043590564637</v>
      </c>
      <c r="B4381" s="2">
        <v>35043591980739</v>
      </c>
      <c r="C4381" s="2">
        <f t="shared" si="136"/>
        <v>1416102</v>
      </c>
      <c r="D4381" s="3">
        <f t="shared" si="137"/>
        <v>1.416102</v>
      </c>
      <c r="E4381" s="1" t="s">
        <v>1801</v>
      </c>
    </row>
    <row r="4382" spans="1:5" x14ac:dyDescent="0.25">
      <c r="A4382" s="2">
        <v>35088648668967</v>
      </c>
      <c r="B4382" s="2">
        <v>35088649901526</v>
      </c>
      <c r="C4382" s="2">
        <f t="shared" si="136"/>
        <v>1232559</v>
      </c>
      <c r="D4382" s="3">
        <f t="shared" si="137"/>
        <v>1.232559</v>
      </c>
      <c r="E4382" s="1" t="s">
        <v>5938</v>
      </c>
    </row>
    <row r="4383" spans="1:5" x14ac:dyDescent="0.25">
      <c r="A4383" s="2">
        <v>35107984506152</v>
      </c>
      <c r="B4383" s="2">
        <v>35107985655181</v>
      </c>
      <c r="C4383" s="2">
        <f t="shared" si="136"/>
        <v>1149029</v>
      </c>
      <c r="D4383" s="3">
        <f t="shared" si="137"/>
        <v>1.1490289999999999</v>
      </c>
      <c r="E4383" s="1" t="s">
        <v>7728</v>
      </c>
    </row>
    <row r="4384" spans="1:5" x14ac:dyDescent="0.25">
      <c r="A4384" s="2">
        <v>35195711671686</v>
      </c>
      <c r="B4384" s="2">
        <v>35195712927432</v>
      </c>
      <c r="C4384" s="2">
        <f t="shared" si="136"/>
        <v>1255746</v>
      </c>
      <c r="D4384" s="3">
        <f t="shared" si="137"/>
        <v>1.255746</v>
      </c>
      <c r="E4384" s="1" t="s">
        <v>15822</v>
      </c>
    </row>
    <row r="4385" spans="1:5" x14ac:dyDescent="0.25">
      <c r="A4385" s="2">
        <v>35099105036872</v>
      </c>
      <c r="B4385" s="2">
        <v>35099106234231</v>
      </c>
      <c r="C4385" s="2">
        <f t="shared" si="136"/>
        <v>1197359</v>
      </c>
      <c r="D4385" s="3">
        <f t="shared" si="137"/>
        <v>1.1973589999999998</v>
      </c>
      <c r="E4385" s="1" t="s">
        <v>6901</v>
      </c>
    </row>
    <row r="4386" spans="1:5" x14ac:dyDescent="0.25">
      <c r="A4386" s="2">
        <v>35172780528501</v>
      </c>
      <c r="B4386" s="2">
        <v>35172781619981</v>
      </c>
      <c r="C4386" s="2">
        <f t="shared" si="136"/>
        <v>1091480</v>
      </c>
      <c r="D4386" s="3">
        <f t="shared" si="137"/>
        <v>1.09148</v>
      </c>
      <c r="E4386" s="1" t="s">
        <v>13696</v>
      </c>
    </row>
    <row r="4387" spans="1:5" x14ac:dyDescent="0.25">
      <c r="A4387" s="2">
        <v>35167227786587</v>
      </c>
      <c r="B4387" s="2">
        <v>35167229033114</v>
      </c>
      <c r="C4387" s="2">
        <f t="shared" si="136"/>
        <v>1246527</v>
      </c>
      <c r="D4387" s="3">
        <f t="shared" si="137"/>
        <v>1.2465269999999999</v>
      </c>
      <c r="E4387" s="1" t="s">
        <v>13178</v>
      </c>
    </row>
    <row r="4388" spans="1:5" x14ac:dyDescent="0.25">
      <c r="A4388" s="2">
        <v>35231799722844</v>
      </c>
      <c r="B4388" s="2">
        <v>35231800821030</v>
      </c>
      <c r="C4388" s="2">
        <f t="shared" si="136"/>
        <v>1098186</v>
      </c>
      <c r="D4388" s="3">
        <f t="shared" si="137"/>
        <v>1.0981859999999999</v>
      </c>
      <c r="E4388" s="1" t="s">
        <v>19190</v>
      </c>
    </row>
    <row r="4389" spans="1:5" x14ac:dyDescent="0.25">
      <c r="A4389" s="2">
        <v>35234017441075</v>
      </c>
      <c r="B4389" s="2">
        <v>35234018541494</v>
      </c>
      <c r="C4389" s="2">
        <f t="shared" si="136"/>
        <v>1100419</v>
      </c>
      <c r="D4389" s="3">
        <f t="shared" si="137"/>
        <v>1.100419</v>
      </c>
      <c r="E4389" s="1" t="s">
        <v>19379</v>
      </c>
    </row>
    <row r="4390" spans="1:5" x14ac:dyDescent="0.25">
      <c r="A4390" s="2">
        <v>35112895180252</v>
      </c>
      <c r="B4390" s="2">
        <v>35112896319224</v>
      </c>
      <c r="C4390" s="2">
        <f t="shared" si="136"/>
        <v>1138972</v>
      </c>
      <c r="D4390" s="3">
        <f t="shared" si="137"/>
        <v>1.1389719999999999</v>
      </c>
      <c r="E4390" s="1" t="s">
        <v>8153</v>
      </c>
    </row>
    <row r="4391" spans="1:5" x14ac:dyDescent="0.25">
      <c r="A4391" s="2">
        <v>35175824017838</v>
      </c>
      <c r="B4391" s="2">
        <v>35175825124962</v>
      </c>
      <c r="C4391" s="2">
        <f t="shared" si="136"/>
        <v>1107124</v>
      </c>
      <c r="D4391" s="3">
        <f t="shared" si="137"/>
        <v>1.107124</v>
      </c>
      <c r="E4391" s="1" t="s">
        <v>13995</v>
      </c>
    </row>
    <row r="4392" spans="1:5" x14ac:dyDescent="0.25">
      <c r="A4392" s="2">
        <v>35061117116623</v>
      </c>
      <c r="B4392" s="2">
        <v>35061118452268</v>
      </c>
      <c r="C4392" s="2">
        <f t="shared" si="136"/>
        <v>1335645</v>
      </c>
      <c r="D4392" s="3">
        <f t="shared" si="137"/>
        <v>1.335645</v>
      </c>
      <c r="E4392" s="1" t="s">
        <v>3420</v>
      </c>
    </row>
    <row r="4393" spans="1:5" x14ac:dyDescent="0.25">
      <c r="A4393" s="2">
        <v>35119816634774</v>
      </c>
      <c r="B4393" s="2">
        <v>35119817780730</v>
      </c>
      <c r="C4393" s="2">
        <f t="shared" si="136"/>
        <v>1145956</v>
      </c>
      <c r="D4393" s="3">
        <f t="shared" si="137"/>
        <v>1.145956</v>
      </c>
      <c r="E4393" s="1" t="s">
        <v>8798</v>
      </c>
    </row>
    <row r="4394" spans="1:5" x14ac:dyDescent="0.25">
      <c r="A4394" s="2">
        <v>35051094298353</v>
      </c>
      <c r="B4394" s="2">
        <v>35051095952195</v>
      </c>
      <c r="C4394" s="2">
        <f t="shared" si="136"/>
        <v>1653842</v>
      </c>
      <c r="D4394" s="3">
        <f t="shared" si="137"/>
        <v>1.653842</v>
      </c>
      <c r="E4394" s="1" t="s">
        <v>2485</v>
      </c>
    </row>
    <row r="4395" spans="1:5" x14ac:dyDescent="0.25">
      <c r="A4395" s="2">
        <v>35075165664707</v>
      </c>
      <c r="B4395" s="2">
        <v>35075166964593</v>
      </c>
      <c r="C4395" s="2">
        <f t="shared" si="136"/>
        <v>1299886</v>
      </c>
      <c r="D4395" s="3">
        <f t="shared" si="137"/>
        <v>1.2998859999999999</v>
      </c>
      <c r="E4395" s="1" t="s">
        <v>4692</v>
      </c>
    </row>
    <row r="4396" spans="1:5" x14ac:dyDescent="0.25">
      <c r="A4396" s="2">
        <v>35187814651841</v>
      </c>
      <c r="B4396" s="2">
        <v>35187815729353</v>
      </c>
      <c r="C4396" s="2">
        <f t="shared" si="136"/>
        <v>1077512</v>
      </c>
      <c r="D4396" s="3">
        <f t="shared" si="137"/>
        <v>1.077512</v>
      </c>
      <c r="E4396" s="1" t="s">
        <v>15089</v>
      </c>
    </row>
    <row r="4397" spans="1:5" x14ac:dyDescent="0.25">
      <c r="A4397" s="2">
        <v>35116763814640</v>
      </c>
      <c r="B4397" s="2">
        <v>35116764951377</v>
      </c>
      <c r="C4397" s="2">
        <f t="shared" si="136"/>
        <v>1136737</v>
      </c>
      <c r="D4397" s="3">
        <f t="shared" si="137"/>
        <v>1.1367369999999999</v>
      </c>
      <c r="E4397" s="1" t="s">
        <v>8516</v>
      </c>
    </row>
    <row r="4398" spans="1:5" x14ac:dyDescent="0.25">
      <c r="A4398" s="2">
        <v>35078083807631</v>
      </c>
      <c r="B4398" s="2">
        <v>35078085120089</v>
      </c>
      <c r="C4398" s="2">
        <f t="shared" si="136"/>
        <v>1312458</v>
      </c>
      <c r="D4398" s="3">
        <f t="shared" si="137"/>
        <v>1.3124579999999999</v>
      </c>
      <c r="E4398" s="1" t="s">
        <v>4966</v>
      </c>
    </row>
    <row r="4399" spans="1:5" x14ac:dyDescent="0.25">
      <c r="A4399" s="2">
        <v>35130113309154</v>
      </c>
      <c r="B4399" s="2">
        <v>35130114437230</v>
      </c>
      <c r="C4399" s="2">
        <f t="shared" si="136"/>
        <v>1128076</v>
      </c>
      <c r="D4399" s="3">
        <f t="shared" si="137"/>
        <v>1.1280759999999999</v>
      </c>
      <c r="E4399" s="1" t="s">
        <v>9732</v>
      </c>
    </row>
    <row r="4400" spans="1:5" x14ac:dyDescent="0.25">
      <c r="A4400" s="2">
        <v>35195845070240</v>
      </c>
      <c r="B4400" s="2">
        <v>35195846263129</v>
      </c>
      <c r="C4400" s="2">
        <f t="shared" si="136"/>
        <v>1192889</v>
      </c>
      <c r="D4400" s="3">
        <f t="shared" si="137"/>
        <v>1.1928889999999999</v>
      </c>
      <c r="E4400" s="1" t="s">
        <v>15832</v>
      </c>
    </row>
    <row r="4401" spans="1:5" x14ac:dyDescent="0.25">
      <c r="A4401" s="2">
        <v>35041864749841</v>
      </c>
      <c r="B4401" s="2">
        <v>35041866162032</v>
      </c>
      <c r="C4401" s="2">
        <f t="shared" si="136"/>
        <v>1412191</v>
      </c>
      <c r="D4401" s="3">
        <f t="shared" si="137"/>
        <v>1.412191</v>
      </c>
      <c r="E4401" s="1" t="s">
        <v>1637</v>
      </c>
    </row>
    <row r="4402" spans="1:5" x14ac:dyDescent="0.25">
      <c r="A4402" s="2">
        <v>35215481444868</v>
      </c>
      <c r="B4402" s="2">
        <v>35215482516793</v>
      </c>
      <c r="C4402" s="2">
        <f t="shared" si="136"/>
        <v>1071925</v>
      </c>
      <c r="D4402" s="3">
        <f t="shared" si="137"/>
        <v>1.071925</v>
      </c>
      <c r="E4402" s="1" t="s">
        <v>17647</v>
      </c>
    </row>
    <row r="4403" spans="1:5" x14ac:dyDescent="0.25">
      <c r="A4403" s="2">
        <v>35219342045832</v>
      </c>
      <c r="B4403" s="2">
        <v>35219343241516</v>
      </c>
      <c r="C4403" s="2">
        <f t="shared" si="136"/>
        <v>1195684</v>
      </c>
      <c r="D4403" s="3">
        <f t="shared" si="137"/>
        <v>1.195684</v>
      </c>
      <c r="E4403" s="1" t="s">
        <v>18018</v>
      </c>
    </row>
    <row r="4404" spans="1:5" x14ac:dyDescent="0.25">
      <c r="A4404" s="2">
        <v>35183454077975</v>
      </c>
      <c r="B4404" s="2">
        <v>35183455221696</v>
      </c>
      <c r="C4404" s="2">
        <f t="shared" si="136"/>
        <v>1143721</v>
      </c>
      <c r="D4404" s="3">
        <f t="shared" si="137"/>
        <v>1.143721</v>
      </c>
      <c r="E4404" s="1" t="s">
        <v>14683</v>
      </c>
    </row>
    <row r="4405" spans="1:5" x14ac:dyDescent="0.25">
      <c r="A4405" s="2">
        <v>35157538317478</v>
      </c>
      <c r="B4405" s="2">
        <v>35157539571827</v>
      </c>
      <c r="C4405" s="2">
        <f t="shared" si="136"/>
        <v>1254349</v>
      </c>
      <c r="D4405" s="3">
        <f t="shared" si="137"/>
        <v>1.2543489999999999</v>
      </c>
      <c r="E4405" s="1" t="s">
        <v>12302</v>
      </c>
    </row>
    <row r="4406" spans="1:5" x14ac:dyDescent="0.25">
      <c r="A4406" s="2">
        <v>35160615908090</v>
      </c>
      <c r="B4406" s="2">
        <v>35160617057119</v>
      </c>
      <c r="C4406" s="2">
        <f t="shared" si="136"/>
        <v>1149029</v>
      </c>
      <c r="D4406" s="3">
        <f t="shared" si="137"/>
        <v>1.1490289999999999</v>
      </c>
      <c r="E4406" s="1" t="s">
        <v>12585</v>
      </c>
    </row>
    <row r="4407" spans="1:5" x14ac:dyDescent="0.25">
      <c r="A4407" s="2">
        <v>35103582273357</v>
      </c>
      <c r="B4407" s="2">
        <v>35103583474627</v>
      </c>
      <c r="C4407" s="2">
        <f t="shared" si="136"/>
        <v>1201270</v>
      </c>
      <c r="D4407" s="3">
        <f t="shared" si="137"/>
        <v>1.2012699999999998</v>
      </c>
      <c r="E4407" s="1" t="s">
        <v>7318</v>
      </c>
    </row>
    <row r="4408" spans="1:5" x14ac:dyDescent="0.25">
      <c r="A4408" s="2">
        <v>35037770136954</v>
      </c>
      <c r="B4408" s="2">
        <v>35037771686872</v>
      </c>
      <c r="C4408" s="2">
        <f t="shared" si="136"/>
        <v>1549918</v>
      </c>
      <c r="D4408" s="3">
        <f t="shared" si="137"/>
        <v>1.5499179999999999</v>
      </c>
      <c r="E4408" s="1" t="s">
        <v>1267</v>
      </c>
    </row>
    <row r="4409" spans="1:5" x14ac:dyDescent="0.25">
      <c r="A4409" s="2">
        <v>35175757318282</v>
      </c>
      <c r="B4409" s="2">
        <v>35175758594422</v>
      </c>
      <c r="C4409" s="2">
        <f t="shared" si="136"/>
        <v>1276140</v>
      </c>
      <c r="D4409" s="3">
        <f t="shared" si="137"/>
        <v>1.2761400000000001</v>
      </c>
      <c r="E4409" s="1" t="s">
        <v>13989</v>
      </c>
    </row>
    <row r="4410" spans="1:5" x14ac:dyDescent="0.25">
      <c r="A4410" s="2">
        <v>35163017117570</v>
      </c>
      <c r="B4410" s="2">
        <v>35163018351805</v>
      </c>
      <c r="C4410" s="2">
        <f t="shared" si="136"/>
        <v>1234235</v>
      </c>
      <c r="D4410" s="3">
        <f t="shared" si="137"/>
        <v>1.234235</v>
      </c>
      <c r="E4410" s="1" t="s">
        <v>12787</v>
      </c>
    </row>
    <row r="4411" spans="1:5" x14ac:dyDescent="0.25">
      <c r="A4411" s="2">
        <v>35061617400738</v>
      </c>
      <c r="B4411" s="2">
        <v>35061618699506</v>
      </c>
      <c r="C4411" s="2">
        <f t="shared" si="136"/>
        <v>1298768</v>
      </c>
      <c r="D4411" s="3">
        <f t="shared" si="137"/>
        <v>1.2987679999999999</v>
      </c>
      <c r="E4411" s="1" t="s">
        <v>3467</v>
      </c>
    </row>
    <row r="4412" spans="1:5" x14ac:dyDescent="0.25">
      <c r="A4412" s="2">
        <v>35103273841894</v>
      </c>
      <c r="B4412" s="2">
        <v>35103275002376</v>
      </c>
      <c r="C4412" s="2">
        <f t="shared" si="136"/>
        <v>1160482</v>
      </c>
      <c r="D4412" s="3">
        <f t="shared" si="137"/>
        <v>1.160482</v>
      </c>
      <c r="E4412" s="1" t="s">
        <v>7288</v>
      </c>
    </row>
    <row r="4413" spans="1:5" x14ac:dyDescent="0.25">
      <c r="A4413" s="2">
        <v>35085522054511</v>
      </c>
      <c r="B4413" s="2">
        <v>35085523220302</v>
      </c>
      <c r="C4413" s="2">
        <f t="shared" si="136"/>
        <v>1165791</v>
      </c>
      <c r="D4413" s="3">
        <f t="shared" si="137"/>
        <v>1.165791</v>
      </c>
      <c r="E4413" s="1" t="s">
        <v>5651</v>
      </c>
    </row>
    <row r="4414" spans="1:5" x14ac:dyDescent="0.25">
      <c r="A4414" s="2">
        <v>35145998660469</v>
      </c>
      <c r="B4414" s="2">
        <v>35145999793016</v>
      </c>
      <c r="C4414" s="2">
        <f t="shared" si="136"/>
        <v>1132547</v>
      </c>
      <c r="D4414" s="3">
        <f t="shared" si="137"/>
        <v>1.132547</v>
      </c>
      <c r="E4414" s="1" t="s">
        <v>5651</v>
      </c>
    </row>
    <row r="4415" spans="1:5" x14ac:dyDescent="0.25">
      <c r="A4415" s="2">
        <v>35136099640373</v>
      </c>
      <c r="B4415" s="2">
        <v>35136100750013</v>
      </c>
      <c r="C4415" s="2">
        <f t="shared" si="136"/>
        <v>1109640</v>
      </c>
      <c r="D4415" s="3">
        <f t="shared" si="137"/>
        <v>1.10964</v>
      </c>
      <c r="E4415" s="1" t="s">
        <v>10287</v>
      </c>
    </row>
    <row r="4416" spans="1:5" x14ac:dyDescent="0.25">
      <c r="A4416" s="2">
        <v>35115513174889</v>
      </c>
      <c r="B4416" s="2">
        <v>35115514307156</v>
      </c>
      <c r="C4416" s="2">
        <f t="shared" si="136"/>
        <v>1132267</v>
      </c>
      <c r="D4416" s="3">
        <f t="shared" si="137"/>
        <v>1.1322669999999999</v>
      </c>
      <c r="E4416" s="1" t="s">
        <v>8398</v>
      </c>
    </row>
    <row r="4417" spans="1:5" x14ac:dyDescent="0.25">
      <c r="A4417" s="2">
        <v>35080344427699</v>
      </c>
      <c r="B4417" s="2">
        <v>35080345669478</v>
      </c>
      <c r="C4417" s="2">
        <f t="shared" si="136"/>
        <v>1241779</v>
      </c>
      <c r="D4417" s="3">
        <f t="shared" si="137"/>
        <v>1.241779</v>
      </c>
      <c r="E4417" s="1" t="s">
        <v>5175</v>
      </c>
    </row>
    <row r="4418" spans="1:5" x14ac:dyDescent="0.25">
      <c r="A4418" s="2">
        <v>35208726891222</v>
      </c>
      <c r="B4418" s="2">
        <v>35208728079362</v>
      </c>
      <c r="C4418" s="2">
        <f t="shared" ref="C4418:C4481" si="138">B4418-A4418</f>
        <v>1188140</v>
      </c>
      <c r="D4418" s="3">
        <f t="shared" si="137"/>
        <v>1.18814</v>
      </c>
      <c r="E4418" s="1" t="s">
        <v>17025</v>
      </c>
    </row>
    <row r="4419" spans="1:5" x14ac:dyDescent="0.25">
      <c r="A4419" s="2">
        <v>35186955928211</v>
      </c>
      <c r="B4419" s="2">
        <v>35186957024439</v>
      </c>
      <c r="C4419" s="2">
        <f t="shared" si="138"/>
        <v>1096228</v>
      </c>
      <c r="D4419" s="3">
        <f t="shared" ref="D4419:D4482" si="139">C4419*(10^(-6))</f>
        <v>1.096228</v>
      </c>
      <c r="E4419" s="1" t="s">
        <v>15018</v>
      </c>
    </row>
    <row r="4420" spans="1:5" x14ac:dyDescent="0.25">
      <c r="A4420" s="2">
        <v>35093567789948</v>
      </c>
      <c r="B4420" s="2">
        <v>35093568988424</v>
      </c>
      <c r="C4420" s="2">
        <f t="shared" si="138"/>
        <v>1198476</v>
      </c>
      <c r="D4420" s="3">
        <f t="shared" si="139"/>
        <v>1.1984759999999999</v>
      </c>
      <c r="E4420" s="1" t="s">
        <v>6393</v>
      </c>
    </row>
    <row r="4421" spans="1:5" x14ac:dyDescent="0.25">
      <c r="A4421" s="2">
        <v>35053195314851</v>
      </c>
      <c r="B4421" s="2">
        <v>35053197096642</v>
      </c>
      <c r="C4421" s="2">
        <f t="shared" si="138"/>
        <v>1781791</v>
      </c>
      <c r="D4421" s="3">
        <f t="shared" si="139"/>
        <v>1.7817909999999999</v>
      </c>
      <c r="E4421" s="1" t="s">
        <v>2681</v>
      </c>
    </row>
    <row r="4422" spans="1:5" x14ac:dyDescent="0.25">
      <c r="A4422" s="2">
        <v>35059481788208</v>
      </c>
      <c r="B4422" s="2">
        <v>35059483052336</v>
      </c>
      <c r="C4422" s="2">
        <f t="shared" si="138"/>
        <v>1264128</v>
      </c>
      <c r="D4422" s="3">
        <f t="shared" si="139"/>
        <v>1.2641279999999999</v>
      </c>
      <c r="E4422" s="1" t="s">
        <v>3264</v>
      </c>
    </row>
    <row r="4423" spans="1:5" x14ac:dyDescent="0.25">
      <c r="A4423" s="2">
        <v>35208835324027</v>
      </c>
      <c r="B4423" s="2">
        <v>35208836525856</v>
      </c>
      <c r="C4423" s="2">
        <f t="shared" si="138"/>
        <v>1201829</v>
      </c>
      <c r="D4423" s="3">
        <f t="shared" si="139"/>
        <v>1.201829</v>
      </c>
      <c r="E4423" s="1" t="s">
        <v>17037</v>
      </c>
    </row>
    <row r="4424" spans="1:5" x14ac:dyDescent="0.25">
      <c r="A4424" s="2">
        <v>35060917085835</v>
      </c>
      <c r="B4424" s="2">
        <v>35060918371194</v>
      </c>
      <c r="C4424" s="2">
        <f t="shared" si="138"/>
        <v>1285359</v>
      </c>
      <c r="D4424" s="3">
        <f t="shared" si="139"/>
        <v>1.2853589999999999</v>
      </c>
      <c r="E4424" s="1" t="s">
        <v>3400</v>
      </c>
    </row>
    <row r="4425" spans="1:5" x14ac:dyDescent="0.25">
      <c r="A4425" s="2">
        <v>35088206850680</v>
      </c>
      <c r="B4425" s="2">
        <v>35088208263150</v>
      </c>
      <c r="C4425" s="2">
        <f t="shared" si="138"/>
        <v>1412470</v>
      </c>
      <c r="D4425" s="3">
        <f t="shared" si="139"/>
        <v>1.4124699999999999</v>
      </c>
      <c r="E4425" s="1" t="s">
        <v>5896</v>
      </c>
    </row>
    <row r="4426" spans="1:5" x14ac:dyDescent="0.25">
      <c r="A4426" s="2">
        <v>35191541615664</v>
      </c>
      <c r="B4426" s="2">
        <v>35191542702394</v>
      </c>
      <c r="C4426" s="2">
        <f t="shared" si="138"/>
        <v>1086730</v>
      </c>
      <c r="D4426" s="3">
        <f t="shared" si="139"/>
        <v>1.08673</v>
      </c>
      <c r="E4426" s="1" t="s">
        <v>5896</v>
      </c>
    </row>
    <row r="4427" spans="1:5" x14ac:dyDescent="0.25">
      <c r="A4427" s="2">
        <v>35154261388353</v>
      </c>
      <c r="B4427" s="2">
        <v>35154262481230</v>
      </c>
      <c r="C4427" s="2">
        <f t="shared" si="138"/>
        <v>1092877</v>
      </c>
      <c r="D4427" s="3">
        <f t="shared" si="139"/>
        <v>1.0928769999999999</v>
      </c>
      <c r="E4427" s="1" t="s">
        <v>11993</v>
      </c>
    </row>
    <row r="4428" spans="1:5" x14ac:dyDescent="0.25">
      <c r="A4428" s="2">
        <v>35149809126274</v>
      </c>
      <c r="B4428" s="2">
        <v>35149810266643</v>
      </c>
      <c r="C4428" s="2">
        <f t="shared" si="138"/>
        <v>1140369</v>
      </c>
      <c r="D4428" s="3">
        <f t="shared" si="139"/>
        <v>1.140369</v>
      </c>
      <c r="E4428" s="1" t="s">
        <v>11569</v>
      </c>
    </row>
    <row r="4429" spans="1:5" x14ac:dyDescent="0.25">
      <c r="A4429" s="2">
        <v>35069921426891</v>
      </c>
      <c r="B4429" s="2">
        <v>35069922713647</v>
      </c>
      <c r="C4429" s="2">
        <f t="shared" si="138"/>
        <v>1286756</v>
      </c>
      <c r="D4429" s="3">
        <f t="shared" si="139"/>
        <v>1.286756</v>
      </c>
      <c r="E4429" s="1" t="s">
        <v>4204</v>
      </c>
    </row>
    <row r="4430" spans="1:5" x14ac:dyDescent="0.25">
      <c r="A4430" s="2">
        <v>35186347234760</v>
      </c>
      <c r="B4430" s="2">
        <v>35186351655155</v>
      </c>
      <c r="C4430" s="2">
        <f t="shared" si="138"/>
        <v>4420395</v>
      </c>
      <c r="D4430" s="3">
        <f t="shared" si="139"/>
        <v>4.4203950000000001</v>
      </c>
      <c r="E4430" s="1" t="s">
        <v>14962</v>
      </c>
    </row>
    <row r="4431" spans="1:5" x14ac:dyDescent="0.25">
      <c r="A4431" s="2">
        <v>35089591025311</v>
      </c>
      <c r="B4431" s="2">
        <v>35089592376600</v>
      </c>
      <c r="C4431" s="2">
        <f t="shared" si="138"/>
        <v>1351289</v>
      </c>
      <c r="D4431" s="3">
        <f t="shared" si="139"/>
        <v>1.351289</v>
      </c>
      <c r="E4431" s="1" t="s">
        <v>6026</v>
      </c>
    </row>
    <row r="4432" spans="1:5" x14ac:dyDescent="0.25">
      <c r="A4432" s="2">
        <v>35166827662716</v>
      </c>
      <c r="B4432" s="2">
        <v>35166828939973</v>
      </c>
      <c r="C4432" s="2">
        <f t="shared" si="138"/>
        <v>1277257</v>
      </c>
      <c r="D4432" s="3">
        <f t="shared" si="139"/>
        <v>1.2772569999999999</v>
      </c>
      <c r="E4432" s="1" t="s">
        <v>6026</v>
      </c>
    </row>
    <row r="4433" spans="1:5" x14ac:dyDescent="0.25">
      <c r="A4433" s="2">
        <v>35226012165263</v>
      </c>
      <c r="B4433" s="2">
        <v>35226013411511</v>
      </c>
      <c r="C4433" s="2">
        <f t="shared" si="138"/>
        <v>1246248</v>
      </c>
      <c r="D4433" s="3">
        <f t="shared" si="139"/>
        <v>1.246248</v>
      </c>
      <c r="E4433" s="1" t="s">
        <v>6026</v>
      </c>
    </row>
    <row r="4434" spans="1:5" x14ac:dyDescent="0.25">
      <c r="A4434" s="2">
        <v>35169945690036</v>
      </c>
      <c r="B4434" s="2">
        <v>35169946792411</v>
      </c>
      <c r="C4434" s="2">
        <f t="shared" si="138"/>
        <v>1102375</v>
      </c>
      <c r="D4434" s="3">
        <f t="shared" si="139"/>
        <v>1.1023749999999999</v>
      </c>
      <c r="E4434" s="1" t="s">
        <v>13426</v>
      </c>
    </row>
    <row r="4435" spans="1:5" x14ac:dyDescent="0.25">
      <c r="A4435" s="2">
        <v>35208877042747</v>
      </c>
      <c r="B4435" s="2">
        <v>35208878206862</v>
      </c>
      <c r="C4435" s="2">
        <f t="shared" si="138"/>
        <v>1164115</v>
      </c>
      <c r="D4435" s="3">
        <f t="shared" si="139"/>
        <v>1.164115</v>
      </c>
      <c r="E4435" s="1" t="s">
        <v>17041</v>
      </c>
    </row>
    <row r="4436" spans="1:5" x14ac:dyDescent="0.25">
      <c r="A4436" s="2">
        <v>35186414015052</v>
      </c>
      <c r="B4436" s="2">
        <v>35186415096475</v>
      </c>
      <c r="C4436" s="2">
        <f t="shared" si="138"/>
        <v>1081423</v>
      </c>
      <c r="D4436" s="3">
        <f t="shared" si="139"/>
        <v>1.081423</v>
      </c>
      <c r="E4436" s="1" t="s">
        <v>14968</v>
      </c>
    </row>
    <row r="4437" spans="1:5" x14ac:dyDescent="0.25">
      <c r="A4437" s="2">
        <v>35200480707344</v>
      </c>
      <c r="B4437" s="2">
        <v>35200481770888</v>
      </c>
      <c r="C4437" s="2">
        <f t="shared" si="138"/>
        <v>1063544</v>
      </c>
      <c r="D4437" s="3">
        <f t="shared" si="139"/>
        <v>1.063544</v>
      </c>
      <c r="E4437" s="1" t="s">
        <v>16254</v>
      </c>
    </row>
    <row r="4438" spans="1:5" x14ac:dyDescent="0.25">
      <c r="A4438" s="2">
        <v>35066519779083</v>
      </c>
      <c r="B4438" s="2">
        <v>35066521027007</v>
      </c>
      <c r="C4438" s="2">
        <f t="shared" si="138"/>
        <v>1247924</v>
      </c>
      <c r="D4438" s="3">
        <f t="shared" si="139"/>
        <v>1.247924</v>
      </c>
      <c r="E4438" s="1" t="s">
        <v>3911</v>
      </c>
    </row>
    <row r="4439" spans="1:5" x14ac:dyDescent="0.25">
      <c r="A4439" s="2">
        <v>35040605851222</v>
      </c>
      <c r="B4439" s="2">
        <v>35040607287438</v>
      </c>
      <c r="C4439" s="2">
        <f t="shared" si="138"/>
        <v>1436216</v>
      </c>
      <c r="D4439" s="3">
        <f t="shared" si="139"/>
        <v>1.4362159999999999</v>
      </c>
      <c r="E4439" s="1" t="s">
        <v>1527</v>
      </c>
    </row>
    <row r="4440" spans="1:5" x14ac:dyDescent="0.25">
      <c r="A4440" s="2">
        <v>35229422459146</v>
      </c>
      <c r="B4440" s="2">
        <v>35229423678575</v>
      </c>
      <c r="C4440" s="2">
        <f t="shared" si="138"/>
        <v>1219429</v>
      </c>
      <c r="D4440" s="3">
        <f t="shared" si="139"/>
        <v>1.2194289999999999</v>
      </c>
      <c r="E4440" s="1" t="s">
        <v>18960</v>
      </c>
    </row>
    <row r="4441" spans="1:5" x14ac:dyDescent="0.25">
      <c r="A4441" s="2">
        <v>35220817763690</v>
      </c>
      <c r="B4441" s="2">
        <v>35220818964681</v>
      </c>
      <c r="C4441" s="2">
        <f t="shared" si="138"/>
        <v>1200991</v>
      </c>
      <c r="D4441" s="3">
        <f t="shared" si="139"/>
        <v>1.2009909999999999</v>
      </c>
      <c r="E4441" s="1" t="s">
        <v>18151</v>
      </c>
    </row>
    <row r="4442" spans="1:5" x14ac:dyDescent="0.25">
      <c r="A4442" s="2">
        <v>35073156405706</v>
      </c>
      <c r="B4442" s="2">
        <v>35073157725986</v>
      </c>
      <c r="C4442" s="2">
        <f t="shared" si="138"/>
        <v>1320280</v>
      </c>
      <c r="D4442" s="3">
        <f t="shared" si="139"/>
        <v>1.3202799999999999</v>
      </c>
      <c r="E4442" s="1" t="s">
        <v>4503</v>
      </c>
    </row>
    <row r="4443" spans="1:5" x14ac:dyDescent="0.25">
      <c r="A4443" s="2">
        <v>35170179150783</v>
      </c>
      <c r="B4443" s="2">
        <v>35170180408486</v>
      </c>
      <c r="C4443" s="2">
        <f t="shared" si="138"/>
        <v>1257703</v>
      </c>
      <c r="D4443" s="3">
        <f t="shared" si="139"/>
        <v>1.257703</v>
      </c>
      <c r="E4443" s="1" t="s">
        <v>13449</v>
      </c>
    </row>
    <row r="4444" spans="1:5" x14ac:dyDescent="0.25">
      <c r="A4444" s="2">
        <v>35111077715514</v>
      </c>
      <c r="B4444" s="2">
        <v>35111078952823</v>
      </c>
      <c r="C4444" s="2">
        <f t="shared" si="138"/>
        <v>1237309</v>
      </c>
      <c r="D4444" s="3">
        <f t="shared" si="139"/>
        <v>1.237309</v>
      </c>
      <c r="E4444" s="1" t="s">
        <v>8003</v>
      </c>
    </row>
    <row r="4445" spans="1:5" x14ac:dyDescent="0.25">
      <c r="A4445" s="2">
        <v>35145923606218</v>
      </c>
      <c r="B4445" s="2">
        <v>35145924716416</v>
      </c>
      <c r="C4445" s="2">
        <f t="shared" si="138"/>
        <v>1110198</v>
      </c>
      <c r="D4445" s="3">
        <f t="shared" si="139"/>
        <v>1.110198</v>
      </c>
      <c r="E4445" s="1" t="s">
        <v>8003</v>
      </c>
    </row>
    <row r="4446" spans="1:5" x14ac:dyDescent="0.25">
      <c r="A4446" s="2">
        <v>35224052765688</v>
      </c>
      <c r="B4446" s="2">
        <v>35224053937904</v>
      </c>
      <c r="C4446" s="2">
        <f t="shared" si="138"/>
        <v>1172216</v>
      </c>
      <c r="D4446" s="3">
        <f t="shared" si="139"/>
        <v>1.1722159999999999</v>
      </c>
      <c r="E4446" s="1" t="s">
        <v>8003</v>
      </c>
    </row>
    <row r="4447" spans="1:5" x14ac:dyDescent="0.25">
      <c r="A4447" s="2">
        <v>35212495418157</v>
      </c>
      <c r="B4447" s="2">
        <v>35212496510754</v>
      </c>
      <c r="C4447" s="2">
        <f t="shared" si="138"/>
        <v>1092597</v>
      </c>
      <c r="D4447" s="3">
        <f t="shared" si="139"/>
        <v>1.092597</v>
      </c>
      <c r="E4447" s="1" t="s">
        <v>17385</v>
      </c>
    </row>
    <row r="4448" spans="1:5" x14ac:dyDescent="0.25">
      <c r="A4448" s="2">
        <v>35169503924269</v>
      </c>
      <c r="B4448" s="2">
        <v>35169505094530</v>
      </c>
      <c r="C4448" s="2">
        <f t="shared" si="138"/>
        <v>1170261</v>
      </c>
      <c r="D4448" s="3">
        <f t="shared" si="139"/>
        <v>1.170261</v>
      </c>
      <c r="E4448" s="1" t="s">
        <v>13380</v>
      </c>
    </row>
    <row r="4449" spans="1:5" x14ac:dyDescent="0.25">
      <c r="A4449" s="2">
        <v>35103065368129</v>
      </c>
      <c r="B4449" s="2">
        <v>35103066550682</v>
      </c>
      <c r="C4449" s="2">
        <f t="shared" si="138"/>
        <v>1182553</v>
      </c>
      <c r="D4449" s="3">
        <f t="shared" si="139"/>
        <v>1.182553</v>
      </c>
      <c r="E4449" s="1" t="s">
        <v>7271</v>
      </c>
    </row>
    <row r="4450" spans="1:5" x14ac:dyDescent="0.25">
      <c r="A4450" s="2">
        <v>35108559784178</v>
      </c>
      <c r="B4450" s="2">
        <v>35108560932091</v>
      </c>
      <c r="C4450" s="2">
        <f t="shared" si="138"/>
        <v>1147913</v>
      </c>
      <c r="D4450" s="3">
        <f t="shared" si="139"/>
        <v>1.147913</v>
      </c>
      <c r="E4450" s="1" t="s">
        <v>7775</v>
      </c>
    </row>
    <row r="4451" spans="1:5" x14ac:dyDescent="0.25">
      <c r="A4451" s="2">
        <v>35029332460254</v>
      </c>
      <c r="B4451" s="2">
        <v>35029334293727</v>
      </c>
      <c r="C4451" s="2">
        <f t="shared" si="138"/>
        <v>1833473</v>
      </c>
      <c r="D4451" s="3">
        <f t="shared" si="139"/>
        <v>1.8334729999999999</v>
      </c>
      <c r="E4451" s="1" t="s">
        <v>481</v>
      </c>
    </row>
    <row r="4452" spans="1:5" x14ac:dyDescent="0.25">
      <c r="A4452" s="2">
        <v>35149700616364</v>
      </c>
      <c r="B4452" s="2">
        <v>35149701688009</v>
      </c>
      <c r="C4452" s="2">
        <f t="shared" si="138"/>
        <v>1071645</v>
      </c>
      <c r="D4452" s="3">
        <f t="shared" si="139"/>
        <v>1.071645</v>
      </c>
      <c r="E4452" s="1" t="s">
        <v>11559</v>
      </c>
    </row>
    <row r="4453" spans="1:5" x14ac:dyDescent="0.25">
      <c r="A4453" s="2">
        <v>35214080762272</v>
      </c>
      <c r="B4453" s="2">
        <v>35214081883923</v>
      </c>
      <c r="C4453" s="2">
        <f t="shared" si="138"/>
        <v>1121651</v>
      </c>
      <c r="D4453" s="3">
        <f t="shared" si="139"/>
        <v>1.121651</v>
      </c>
      <c r="E4453" s="1" t="s">
        <v>17527</v>
      </c>
    </row>
    <row r="4454" spans="1:5" x14ac:dyDescent="0.25">
      <c r="A4454" s="2">
        <v>35121212445527</v>
      </c>
      <c r="B4454" s="2">
        <v>35121214325655</v>
      </c>
      <c r="C4454" s="2">
        <f t="shared" si="138"/>
        <v>1880128</v>
      </c>
      <c r="D4454" s="3">
        <f t="shared" si="139"/>
        <v>1.880128</v>
      </c>
      <c r="E4454" s="1" t="s">
        <v>8921</v>
      </c>
    </row>
    <row r="4455" spans="1:5" x14ac:dyDescent="0.25">
      <c r="A4455" s="2">
        <v>35047942775699</v>
      </c>
      <c r="B4455" s="2">
        <v>35047953479296</v>
      </c>
      <c r="C4455" s="2">
        <f t="shared" si="138"/>
        <v>10703597</v>
      </c>
      <c r="D4455" s="3">
        <f t="shared" si="139"/>
        <v>10.703597</v>
      </c>
      <c r="E4455" s="1" t="s">
        <v>2202</v>
      </c>
    </row>
    <row r="4456" spans="1:5" x14ac:dyDescent="0.25">
      <c r="A4456" s="2">
        <v>35142972122173</v>
      </c>
      <c r="B4456" s="2">
        <v>35142973303888</v>
      </c>
      <c r="C4456" s="2">
        <f t="shared" si="138"/>
        <v>1181715</v>
      </c>
      <c r="D4456" s="3">
        <f t="shared" si="139"/>
        <v>1.1817149999999998</v>
      </c>
      <c r="E4456" s="1" t="s">
        <v>10919</v>
      </c>
    </row>
    <row r="4457" spans="1:5" x14ac:dyDescent="0.25">
      <c r="A4457" s="2">
        <v>35128445826924</v>
      </c>
      <c r="B4457" s="2">
        <v>35128447070937</v>
      </c>
      <c r="C4457" s="2">
        <f t="shared" si="138"/>
        <v>1244013</v>
      </c>
      <c r="D4457" s="3">
        <f t="shared" si="139"/>
        <v>1.244013</v>
      </c>
      <c r="E4457" s="1" t="s">
        <v>9584</v>
      </c>
    </row>
    <row r="4458" spans="1:5" x14ac:dyDescent="0.25">
      <c r="A4458" s="2">
        <v>35089390674092</v>
      </c>
      <c r="B4458" s="2">
        <v>35089391846309</v>
      </c>
      <c r="C4458" s="2">
        <f t="shared" si="138"/>
        <v>1172217</v>
      </c>
      <c r="D4458" s="3">
        <f t="shared" si="139"/>
        <v>1.1722169999999998</v>
      </c>
      <c r="E4458" s="1" t="s">
        <v>6009</v>
      </c>
    </row>
    <row r="4459" spans="1:5" x14ac:dyDescent="0.25">
      <c r="A4459" s="2">
        <v>35202448468043</v>
      </c>
      <c r="B4459" s="2">
        <v>35202449818774</v>
      </c>
      <c r="C4459" s="2">
        <f t="shared" si="138"/>
        <v>1350731</v>
      </c>
      <c r="D4459" s="3">
        <f t="shared" si="139"/>
        <v>1.3507309999999999</v>
      </c>
      <c r="E4459" s="1" t="s">
        <v>16436</v>
      </c>
    </row>
    <row r="4460" spans="1:5" x14ac:dyDescent="0.25">
      <c r="A4460" s="2">
        <v>35165743747280</v>
      </c>
      <c r="B4460" s="2">
        <v>35165744961959</v>
      </c>
      <c r="C4460" s="2">
        <f t="shared" si="138"/>
        <v>1214679</v>
      </c>
      <c r="D4460" s="3">
        <f t="shared" si="139"/>
        <v>1.2146789999999998</v>
      </c>
      <c r="E4460" s="1" t="s">
        <v>13043</v>
      </c>
    </row>
    <row r="4461" spans="1:5" x14ac:dyDescent="0.25">
      <c r="A4461" s="2">
        <v>35073973409487</v>
      </c>
      <c r="B4461" s="2">
        <v>35073974677246</v>
      </c>
      <c r="C4461" s="2">
        <f t="shared" si="138"/>
        <v>1267759</v>
      </c>
      <c r="D4461" s="3">
        <f t="shared" si="139"/>
        <v>1.2677589999999999</v>
      </c>
      <c r="E4461" s="1" t="s">
        <v>4582</v>
      </c>
    </row>
    <row r="4462" spans="1:5" x14ac:dyDescent="0.25">
      <c r="A4462" s="2">
        <v>35093851232757</v>
      </c>
      <c r="B4462" s="2">
        <v>35093852428719</v>
      </c>
      <c r="C4462" s="2">
        <f t="shared" si="138"/>
        <v>1195962</v>
      </c>
      <c r="D4462" s="3">
        <f t="shared" si="139"/>
        <v>1.195962</v>
      </c>
      <c r="E4462" s="1" t="s">
        <v>6415</v>
      </c>
    </row>
    <row r="4463" spans="1:5" x14ac:dyDescent="0.25">
      <c r="A4463" s="2">
        <v>35123001406070</v>
      </c>
      <c r="B4463" s="2">
        <v>35123002417372</v>
      </c>
      <c r="C4463" s="2">
        <f t="shared" si="138"/>
        <v>1011302</v>
      </c>
      <c r="D4463" s="3">
        <f t="shared" si="139"/>
        <v>1.0113019999999999</v>
      </c>
      <c r="E4463" s="1" t="s">
        <v>9087</v>
      </c>
    </row>
    <row r="4464" spans="1:5" x14ac:dyDescent="0.25">
      <c r="A4464" s="2">
        <v>35229764077522</v>
      </c>
      <c r="B4464" s="2">
        <v>35229765196380</v>
      </c>
      <c r="C4464" s="2">
        <f t="shared" si="138"/>
        <v>1118858</v>
      </c>
      <c r="D4464" s="3">
        <f t="shared" si="139"/>
        <v>1.1188579999999999</v>
      </c>
      <c r="E4464" s="1" t="s">
        <v>18995</v>
      </c>
    </row>
    <row r="4465" spans="1:5" x14ac:dyDescent="0.25">
      <c r="A4465" s="2">
        <v>35090774681666</v>
      </c>
      <c r="B4465" s="2">
        <v>35090775931546</v>
      </c>
      <c r="C4465" s="2">
        <f t="shared" si="138"/>
        <v>1249880</v>
      </c>
      <c r="D4465" s="3">
        <f t="shared" si="139"/>
        <v>1.2498799999999999</v>
      </c>
      <c r="E4465" s="1" t="s">
        <v>6132</v>
      </c>
    </row>
    <row r="4466" spans="1:5" x14ac:dyDescent="0.25">
      <c r="A4466" s="2">
        <v>35092876439877</v>
      </c>
      <c r="B4466" s="2">
        <v>35092877647014</v>
      </c>
      <c r="C4466" s="2">
        <f t="shared" si="138"/>
        <v>1207137</v>
      </c>
      <c r="D4466" s="3">
        <f t="shared" si="139"/>
        <v>1.2071369999999999</v>
      </c>
      <c r="E4466" s="1" t="s">
        <v>6330</v>
      </c>
    </row>
    <row r="4467" spans="1:5" x14ac:dyDescent="0.25">
      <c r="A4467" s="2">
        <v>35164893261573</v>
      </c>
      <c r="B4467" s="2">
        <v>35164894436024</v>
      </c>
      <c r="C4467" s="2">
        <f t="shared" si="138"/>
        <v>1174451</v>
      </c>
      <c r="D4467" s="3">
        <f t="shared" si="139"/>
        <v>1.1744509999999999</v>
      </c>
      <c r="E4467" s="1" t="s">
        <v>12962</v>
      </c>
    </row>
    <row r="4468" spans="1:5" x14ac:dyDescent="0.25">
      <c r="A4468" s="2">
        <v>35160782731854</v>
      </c>
      <c r="B4468" s="2">
        <v>35160783824172</v>
      </c>
      <c r="C4468" s="2">
        <f t="shared" si="138"/>
        <v>1092318</v>
      </c>
      <c r="D4468" s="3">
        <f t="shared" si="139"/>
        <v>1.0923179999999999</v>
      </c>
      <c r="E4468" s="1" t="s">
        <v>12599</v>
      </c>
    </row>
    <row r="4469" spans="1:5" x14ac:dyDescent="0.25">
      <c r="A4469" s="2">
        <v>35155328663681</v>
      </c>
      <c r="B4469" s="2">
        <v>35155329781700</v>
      </c>
      <c r="C4469" s="2">
        <f t="shared" si="138"/>
        <v>1118019</v>
      </c>
      <c r="D4469" s="3">
        <f t="shared" si="139"/>
        <v>1.1180189999999999</v>
      </c>
      <c r="E4469" s="1" t="s">
        <v>12096</v>
      </c>
    </row>
    <row r="4470" spans="1:5" x14ac:dyDescent="0.25">
      <c r="A4470" s="2">
        <v>35107701054132</v>
      </c>
      <c r="B4470" s="2">
        <v>35107702193663</v>
      </c>
      <c r="C4470" s="2">
        <f t="shared" si="138"/>
        <v>1139531</v>
      </c>
      <c r="D4470" s="3">
        <f t="shared" si="139"/>
        <v>1.1395309999999998</v>
      </c>
      <c r="E4470" s="1" t="s">
        <v>7700</v>
      </c>
    </row>
    <row r="4471" spans="1:5" x14ac:dyDescent="0.25">
      <c r="A4471" s="2">
        <v>35178443093896</v>
      </c>
      <c r="B4471" s="2">
        <v>35178444193477</v>
      </c>
      <c r="C4471" s="2">
        <f t="shared" si="138"/>
        <v>1099581</v>
      </c>
      <c r="D4471" s="3">
        <f t="shared" si="139"/>
        <v>1.0995809999999999</v>
      </c>
      <c r="E4471" s="1" t="s">
        <v>14240</v>
      </c>
    </row>
    <row r="4472" spans="1:5" x14ac:dyDescent="0.25">
      <c r="A4472" s="2">
        <v>35092542410458</v>
      </c>
      <c r="B4472" s="2">
        <v>35092543715372</v>
      </c>
      <c r="C4472" s="2">
        <f t="shared" si="138"/>
        <v>1304914</v>
      </c>
      <c r="D4472" s="3">
        <f t="shared" si="139"/>
        <v>1.3049139999999999</v>
      </c>
      <c r="E4472" s="1" t="s">
        <v>6297</v>
      </c>
    </row>
    <row r="4473" spans="1:5" x14ac:dyDescent="0.25">
      <c r="A4473" s="2">
        <v>35213430416584</v>
      </c>
      <c r="B4473" s="2">
        <v>35213431497727</v>
      </c>
      <c r="C4473" s="2">
        <f t="shared" si="138"/>
        <v>1081143</v>
      </c>
      <c r="D4473" s="3">
        <f t="shared" si="139"/>
        <v>1.081143</v>
      </c>
      <c r="E4473" s="1" t="s">
        <v>17472</v>
      </c>
    </row>
    <row r="4474" spans="1:5" x14ac:dyDescent="0.25">
      <c r="A4474" s="2">
        <v>35181478224067</v>
      </c>
      <c r="B4474" s="2">
        <v>35181480146379</v>
      </c>
      <c r="C4474" s="2">
        <f t="shared" si="138"/>
        <v>1922312</v>
      </c>
      <c r="D4474" s="3">
        <f t="shared" si="139"/>
        <v>1.922312</v>
      </c>
      <c r="E4474" s="1" t="s">
        <v>14495</v>
      </c>
    </row>
    <row r="4475" spans="1:5" x14ac:dyDescent="0.25">
      <c r="A4475" s="2">
        <v>35198013025149</v>
      </c>
      <c r="B4475" s="2">
        <v>35198014268324</v>
      </c>
      <c r="C4475" s="2">
        <f t="shared" si="138"/>
        <v>1243175</v>
      </c>
      <c r="D4475" s="3">
        <f t="shared" si="139"/>
        <v>1.2431749999999999</v>
      </c>
      <c r="E4475" s="1" t="s">
        <v>16023</v>
      </c>
    </row>
    <row r="4476" spans="1:5" x14ac:dyDescent="0.25">
      <c r="A4476" s="2">
        <v>35134251944412</v>
      </c>
      <c r="B4476" s="2">
        <v>35134253050698</v>
      </c>
      <c r="C4476" s="2">
        <f t="shared" si="138"/>
        <v>1106286</v>
      </c>
      <c r="D4476" s="3">
        <f t="shared" si="139"/>
        <v>1.1062859999999999</v>
      </c>
      <c r="E4476" s="1" t="s">
        <v>10115</v>
      </c>
    </row>
    <row r="4477" spans="1:5" x14ac:dyDescent="0.25">
      <c r="A4477" s="2">
        <v>35137752988122</v>
      </c>
      <c r="B4477" s="2">
        <v>35137754094687</v>
      </c>
      <c r="C4477" s="2">
        <f t="shared" si="138"/>
        <v>1106565</v>
      </c>
      <c r="D4477" s="3">
        <f t="shared" si="139"/>
        <v>1.106565</v>
      </c>
      <c r="E4477" s="1" t="s">
        <v>10441</v>
      </c>
    </row>
    <row r="4478" spans="1:5" x14ac:dyDescent="0.25">
      <c r="A4478" s="2">
        <v>35225303302910</v>
      </c>
      <c r="B4478" s="2">
        <v>35225304383774</v>
      </c>
      <c r="C4478" s="2">
        <f t="shared" si="138"/>
        <v>1080864</v>
      </c>
      <c r="D4478" s="3">
        <f t="shared" si="139"/>
        <v>1.080864</v>
      </c>
      <c r="E4478" s="1" t="s">
        <v>18567</v>
      </c>
    </row>
    <row r="4479" spans="1:5" x14ac:dyDescent="0.25">
      <c r="A4479" s="2">
        <v>35123534954759</v>
      </c>
      <c r="B4479" s="2">
        <v>35123535951813</v>
      </c>
      <c r="C4479" s="2">
        <f t="shared" si="138"/>
        <v>997054</v>
      </c>
      <c r="D4479" s="3">
        <f t="shared" si="139"/>
        <v>0.997054</v>
      </c>
      <c r="E4479" s="1" t="s">
        <v>9127</v>
      </c>
    </row>
    <row r="4480" spans="1:5" x14ac:dyDescent="0.25">
      <c r="A4480" s="2">
        <v>35192183603864</v>
      </c>
      <c r="B4480" s="2">
        <v>35192184648411</v>
      </c>
      <c r="C4480" s="2">
        <f t="shared" si="138"/>
        <v>1044547</v>
      </c>
      <c r="D4480" s="3">
        <f t="shared" si="139"/>
        <v>1.0445469999999999</v>
      </c>
      <c r="E4480" s="1" t="s">
        <v>15497</v>
      </c>
    </row>
    <row r="4481" spans="1:5" x14ac:dyDescent="0.25">
      <c r="A4481" s="2">
        <v>35114821180884</v>
      </c>
      <c r="B4481" s="2">
        <v>35114822332707</v>
      </c>
      <c r="C4481" s="2">
        <f t="shared" si="138"/>
        <v>1151823</v>
      </c>
      <c r="D4481" s="3">
        <f t="shared" si="139"/>
        <v>1.151823</v>
      </c>
      <c r="E4481" s="1" t="s">
        <v>8331</v>
      </c>
    </row>
    <row r="4482" spans="1:5" x14ac:dyDescent="0.25">
      <c r="A4482" s="2">
        <v>35223958445012</v>
      </c>
      <c r="B4482" s="2">
        <v>35223959696289</v>
      </c>
      <c r="C4482" s="2">
        <f t="shared" ref="C4482:C4545" si="140">B4482-A4482</f>
        <v>1251277</v>
      </c>
      <c r="D4482" s="3">
        <f t="shared" si="139"/>
        <v>1.251277</v>
      </c>
      <c r="E4482" s="1" t="s">
        <v>18434</v>
      </c>
    </row>
    <row r="4483" spans="1:5" x14ac:dyDescent="0.25">
      <c r="A4483" s="2">
        <v>35139894434348</v>
      </c>
      <c r="B4483" s="2">
        <v>35139895733675</v>
      </c>
      <c r="C4483" s="2">
        <f t="shared" si="140"/>
        <v>1299327</v>
      </c>
      <c r="D4483" s="3">
        <f t="shared" ref="D4483:D4546" si="141">C4483*(10^(-6))</f>
        <v>1.2993269999999999</v>
      </c>
      <c r="E4483" s="1" t="s">
        <v>10638</v>
      </c>
    </row>
    <row r="4484" spans="1:5" x14ac:dyDescent="0.25">
      <c r="A4484" s="2">
        <v>35074040167993</v>
      </c>
      <c r="B4484" s="2">
        <v>35074041440222</v>
      </c>
      <c r="C4484" s="2">
        <f t="shared" si="140"/>
        <v>1272229</v>
      </c>
      <c r="D4484" s="3">
        <f t="shared" si="141"/>
        <v>1.2722289999999998</v>
      </c>
      <c r="E4484" s="1" t="s">
        <v>4588</v>
      </c>
    </row>
    <row r="4485" spans="1:5" x14ac:dyDescent="0.25">
      <c r="A4485" s="2">
        <v>35192767265079</v>
      </c>
      <c r="B4485" s="2">
        <v>35192768301245</v>
      </c>
      <c r="C4485" s="2">
        <f t="shared" si="140"/>
        <v>1036166</v>
      </c>
      <c r="D4485" s="3">
        <f t="shared" si="141"/>
        <v>1.0361659999999999</v>
      </c>
      <c r="E4485" s="1" t="s">
        <v>15552</v>
      </c>
    </row>
    <row r="4486" spans="1:5" x14ac:dyDescent="0.25">
      <c r="A4486" s="2">
        <v>35192091907267</v>
      </c>
      <c r="B4486" s="2">
        <v>35192094041896</v>
      </c>
      <c r="C4486" s="2">
        <f t="shared" si="140"/>
        <v>2134629</v>
      </c>
      <c r="D4486" s="3">
        <f t="shared" si="141"/>
        <v>2.1346289999999999</v>
      </c>
      <c r="E4486" s="1" t="s">
        <v>15487</v>
      </c>
    </row>
    <row r="4487" spans="1:5" x14ac:dyDescent="0.25">
      <c r="A4487" s="2">
        <v>35083362685612</v>
      </c>
      <c r="B4487" s="2">
        <v>35083363881574</v>
      </c>
      <c r="C4487" s="2">
        <f t="shared" si="140"/>
        <v>1195962</v>
      </c>
      <c r="D4487" s="3">
        <f t="shared" si="141"/>
        <v>1.195962</v>
      </c>
      <c r="E4487" s="1" t="s">
        <v>5453</v>
      </c>
    </row>
    <row r="4488" spans="1:5" x14ac:dyDescent="0.25">
      <c r="A4488" s="2">
        <v>35114520993203</v>
      </c>
      <c r="B4488" s="2">
        <v>35114522113737</v>
      </c>
      <c r="C4488" s="2">
        <f t="shared" si="140"/>
        <v>1120534</v>
      </c>
      <c r="D4488" s="3">
        <f t="shared" si="141"/>
        <v>1.1205339999999999</v>
      </c>
      <c r="E4488" s="1" t="s">
        <v>8304</v>
      </c>
    </row>
    <row r="4489" spans="1:5" x14ac:dyDescent="0.25">
      <c r="A4489" s="2">
        <v>35032325689000</v>
      </c>
      <c r="B4489" s="2">
        <v>35032327254842</v>
      </c>
      <c r="C4489" s="2">
        <f t="shared" si="140"/>
        <v>1565842</v>
      </c>
      <c r="D4489" s="3">
        <f t="shared" si="141"/>
        <v>1.565842</v>
      </c>
      <c r="E4489" s="1" t="s">
        <v>765</v>
      </c>
    </row>
    <row r="4490" spans="1:5" x14ac:dyDescent="0.25">
      <c r="A4490" s="2">
        <v>35100897653470</v>
      </c>
      <c r="B4490" s="2">
        <v>35100898830715</v>
      </c>
      <c r="C4490" s="2">
        <f t="shared" si="140"/>
        <v>1177245</v>
      </c>
      <c r="D4490" s="3">
        <f t="shared" si="141"/>
        <v>1.1772449999999999</v>
      </c>
      <c r="E4490" s="1" t="s">
        <v>7072</v>
      </c>
    </row>
    <row r="4491" spans="1:5" x14ac:dyDescent="0.25">
      <c r="A4491" s="2">
        <v>35132472775329</v>
      </c>
      <c r="B4491" s="2">
        <v>35132473866529</v>
      </c>
      <c r="C4491" s="2">
        <f t="shared" si="140"/>
        <v>1091200</v>
      </c>
      <c r="D4491" s="3">
        <f t="shared" si="141"/>
        <v>1.0911999999999999</v>
      </c>
      <c r="E4491" s="1" t="s">
        <v>9945</v>
      </c>
    </row>
    <row r="4492" spans="1:5" x14ac:dyDescent="0.25">
      <c r="A4492" s="2">
        <v>35213797378971</v>
      </c>
      <c r="B4492" s="2">
        <v>35213798558730</v>
      </c>
      <c r="C4492" s="2">
        <f t="shared" si="140"/>
        <v>1179759</v>
      </c>
      <c r="D4492" s="3">
        <f t="shared" si="141"/>
        <v>1.179759</v>
      </c>
      <c r="E4492" s="1" t="s">
        <v>17503</v>
      </c>
    </row>
    <row r="4493" spans="1:5" x14ac:dyDescent="0.25">
      <c r="A4493" s="2">
        <v>35031586257105</v>
      </c>
      <c r="B4493" s="2">
        <v>35031588319100</v>
      </c>
      <c r="C4493" s="2">
        <f t="shared" si="140"/>
        <v>2061995</v>
      </c>
      <c r="D4493" s="3">
        <f t="shared" si="141"/>
        <v>2.061995</v>
      </c>
      <c r="E4493" s="1" t="s">
        <v>695</v>
      </c>
    </row>
    <row r="4494" spans="1:5" x14ac:dyDescent="0.25">
      <c r="A4494" s="2">
        <v>35058539643624</v>
      </c>
      <c r="B4494" s="2">
        <v>35058540936806</v>
      </c>
      <c r="C4494" s="2">
        <f t="shared" si="140"/>
        <v>1293182</v>
      </c>
      <c r="D4494" s="3">
        <f t="shared" si="141"/>
        <v>1.2931819999999998</v>
      </c>
      <c r="E4494" s="1" t="s">
        <v>3174</v>
      </c>
    </row>
    <row r="4495" spans="1:5" x14ac:dyDescent="0.25">
      <c r="A4495" s="2">
        <v>35179960691666</v>
      </c>
      <c r="B4495" s="2">
        <v>35179961877571</v>
      </c>
      <c r="C4495" s="2">
        <f t="shared" si="140"/>
        <v>1185905</v>
      </c>
      <c r="D4495" s="3">
        <f t="shared" si="141"/>
        <v>1.185905</v>
      </c>
      <c r="E4495" s="1" t="s">
        <v>14379</v>
      </c>
    </row>
    <row r="4496" spans="1:5" x14ac:dyDescent="0.25">
      <c r="A4496" s="2">
        <v>35215098191586</v>
      </c>
      <c r="B4496" s="2">
        <v>35215099568857</v>
      </c>
      <c r="C4496" s="2">
        <f t="shared" si="140"/>
        <v>1377271</v>
      </c>
      <c r="D4496" s="3">
        <f t="shared" si="141"/>
        <v>1.3772709999999999</v>
      </c>
      <c r="E4496" s="1" t="s">
        <v>17611</v>
      </c>
    </row>
    <row r="4497" spans="1:5" x14ac:dyDescent="0.25">
      <c r="A4497" s="2">
        <v>35084204866629</v>
      </c>
      <c r="B4497" s="2">
        <v>35084206092204</v>
      </c>
      <c r="C4497" s="2">
        <f t="shared" si="140"/>
        <v>1225575</v>
      </c>
      <c r="D4497" s="3">
        <f t="shared" si="141"/>
        <v>1.2255749999999999</v>
      </c>
      <c r="E4497" s="1" t="s">
        <v>5528</v>
      </c>
    </row>
    <row r="4498" spans="1:5" x14ac:dyDescent="0.25">
      <c r="A4498" s="2">
        <v>35127587259468</v>
      </c>
      <c r="B4498" s="2">
        <v>35127588603214</v>
      </c>
      <c r="C4498" s="2">
        <f t="shared" si="140"/>
        <v>1343746</v>
      </c>
      <c r="D4498" s="3">
        <f t="shared" si="141"/>
        <v>1.3437459999999999</v>
      </c>
      <c r="E4498" s="1" t="s">
        <v>9509</v>
      </c>
    </row>
    <row r="4499" spans="1:5" x14ac:dyDescent="0.25">
      <c r="A4499" s="2">
        <v>35091291623210</v>
      </c>
      <c r="B4499" s="2">
        <v>35091292806042</v>
      </c>
      <c r="C4499" s="2">
        <f t="shared" si="140"/>
        <v>1182832</v>
      </c>
      <c r="D4499" s="3">
        <f t="shared" si="141"/>
        <v>1.1828319999999999</v>
      </c>
      <c r="E4499" s="1" t="s">
        <v>6182</v>
      </c>
    </row>
    <row r="4500" spans="1:5" x14ac:dyDescent="0.25">
      <c r="A4500" s="2">
        <v>35031850423715</v>
      </c>
      <c r="B4500" s="2">
        <v>35031852105494</v>
      </c>
      <c r="C4500" s="2">
        <f t="shared" si="140"/>
        <v>1681779</v>
      </c>
      <c r="D4500" s="3">
        <f t="shared" si="141"/>
        <v>1.6817789999999999</v>
      </c>
      <c r="E4500" s="1" t="s">
        <v>721</v>
      </c>
    </row>
    <row r="4501" spans="1:5" x14ac:dyDescent="0.25">
      <c r="A4501" s="2">
        <v>35060400024166</v>
      </c>
      <c r="B4501" s="2">
        <v>35060401117601</v>
      </c>
      <c r="C4501" s="2">
        <f t="shared" si="140"/>
        <v>1093435</v>
      </c>
      <c r="D4501" s="3">
        <f t="shared" si="141"/>
        <v>1.0934349999999999</v>
      </c>
      <c r="E4501" s="1" t="s">
        <v>3352</v>
      </c>
    </row>
    <row r="4502" spans="1:5" x14ac:dyDescent="0.25">
      <c r="A4502" s="2">
        <v>35215464788837</v>
      </c>
      <c r="B4502" s="2">
        <v>35215465879479</v>
      </c>
      <c r="C4502" s="2">
        <f t="shared" si="140"/>
        <v>1090642</v>
      </c>
      <c r="D4502" s="3">
        <f t="shared" si="141"/>
        <v>1.0906419999999999</v>
      </c>
      <c r="E4502" s="1" t="s">
        <v>17645</v>
      </c>
    </row>
    <row r="4503" spans="1:5" x14ac:dyDescent="0.25">
      <c r="A4503" s="2">
        <v>35131981178913</v>
      </c>
      <c r="B4503" s="2">
        <v>35131984394685</v>
      </c>
      <c r="C4503" s="2">
        <f t="shared" si="140"/>
        <v>3215772</v>
      </c>
      <c r="D4503" s="3">
        <f t="shared" si="141"/>
        <v>3.2157719999999999</v>
      </c>
      <c r="E4503" s="1" t="s">
        <v>9902</v>
      </c>
    </row>
    <row r="4504" spans="1:5" x14ac:dyDescent="0.25">
      <c r="A4504" s="2">
        <v>35047792688988</v>
      </c>
      <c r="B4504" s="2">
        <v>35047794203985</v>
      </c>
      <c r="C4504" s="2">
        <f t="shared" si="140"/>
        <v>1514997</v>
      </c>
      <c r="D4504" s="3">
        <f t="shared" si="141"/>
        <v>1.5149969999999999</v>
      </c>
      <c r="E4504" s="1" t="s">
        <v>2188</v>
      </c>
    </row>
    <row r="4505" spans="1:5" x14ac:dyDescent="0.25">
      <c r="A4505" s="2">
        <v>35071638943426</v>
      </c>
      <c r="B4505" s="2">
        <v>35071640249738</v>
      </c>
      <c r="C4505" s="2">
        <f t="shared" si="140"/>
        <v>1306312</v>
      </c>
      <c r="D4505" s="3">
        <f t="shared" si="141"/>
        <v>1.3063119999999999</v>
      </c>
      <c r="E4505" s="1" t="s">
        <v>4363</v>
      </c>
    </row>
    <row r="4506" spans="1:5" x14ac:dyDescent="0.25">
      <c r="A4506" s="2">
        <v>35175590461273</v>
      </c>
      <c r="B4506" s="2">
        <v>35175591554149</v>
      </c>
      <c r="C4506" s="2">
        <f t="shared" si="140"/>
        <v>1092876</v>
      </c>
      <c r="D4506" s="3">
        <f t="shared" si="141"/>
        <v>1.092876</v>
      </c>
      <c r="E4506" s="1" t="s">
        <v>13971</v>
      </c>
    </row>
    <row r="4507" spans="1:5" x14ac:dyDescent="0.25">
      <c r="A4507" s="2">
        <v>35214514324756</v>
      </c>
      <c r="B4507" s="2">
        <v>35214515411766</v>
      </c>
      <c r="C4507" s="2">
        <f t="shared" si="140"/>
        <v>1087010</v>
      </c>
      <c r="D4507" s="3">
        <f t="shared" si="141"/>
        <v>1.08701</v>
      </c>
      <c r="E4507" s="1" t="s">
        <v>17567</v>
      </c>
    </row>
    <row r="4508" spans="1:5" x14ac:dyDescent="0.25">
      <c r="A4508" s="2">
        <v>35190274406771</v>
      </c>
      <c r="B4508" s="2">
        <v>35190275865337</v>
      </c>
      <c r="C4508" s="2">
        <f t="shared" si="140"/>
        <v>1458566</v>
      </c>
      <c r="D4508" s="3">
        <f t="shared" si="141"/>
        <v>1.458566</v>
      </c>
      <c r="E4508" s="1" t="s">
        <v>15317</v>
      </c>
    </row>
    <row r="4509" spans="1:5" x14ac:dyDescent="0.25">
      <c r="A4509" s="2">
        <v>35138710351964</v>
      </c>
      <c r="B4509" s="2">
        <v>35138711454897</v>
      </c>
      <c r="C4509" s="2">
        <f t="shared" si="140"/>
        <v>1102933</v>
      </c>
      <c r="D4509" s="3">
        <f t="shared" si="141"/>
        <v>1.1029329999999999</v>
      </c>
      <c r="E4509" s="1" t="s">
        <v>10530</v>
      </c>
    </row>
    <row r="4510" spans="1:5" x14ac:dyDescent="0.25">
      <c r="A4510" s="2">
        <v>35178751673428</v>
      </c>
      <c r="B4510" s="2">
        <v>35178752819384</v>
      </c>
      <c r="C4510" s="2">
        <f t="shared" si="140"/>
        <v>1145956</v>
      </c>
      <c r="D4510" s="3">
        <f t="shared" si="141"/>
        <v>1.145956</v>
      </c>
      <c r="E4510" s="1" t="s">
        <v>14265</v>
      </c>
    </row>
    <row r="4511" spans="1:5" x14ac:dyDescent="0.25">
      <c r="A4511" s="2">
        <v>35078934191924</v>
      </c>
      <c r="B4511" s="2">
        <v>35078935237309</v>
      </c>
      <c r="C4511" s="2">
        <f t="shared" si="140"/>
        <v>1045385</v>
      </c>
      <c r="D4511" s="3">
        <f t="shared" si="141"/>
        <v>1.045385</v>
      </c>
      <c r="E4511" s="1" t="s">
        <v>5039</v>
      </c>
    </row>
    <row r="4512" spans="1:5" x14ac:dyDescent="0.25">
      <c r="A4512" s="2">
        <v>35072247521502</v>
      </c>
      <c r="B4512" s="2">
        <v>35072248800436</v>
      </c>
      <c r="C4512" s="2">
        <f t="shared" si="140"/>
        <v>1278934</v>
      </c>
      <c r="D4512" s="3">
        <f t="shared" si="141"/>
        <v>1.278934</v>
      </c>
      <c r="E4512" s="1" t="s">
        <v>4421</v>
      </c>
    </row>
    <row r="4513" spans="1:5" x14ac:dyDescent="0.25">
      <c r="A4513" s="2">
        <v>35116321928745</v>
      </c>
      <c r="B4513" s="2">
        <v>35116323054866</v>
      </c>
      <c r="C4513" s="2">
        <f t="shared" si="140"/>
        <v>1126121</v>
      </c>
      <c r="D4513" s="3">
        <f t="shared" si="141"/>
        <v>1.1261209999999999</v>
      </c>
      <c r="E4513" s="1" t="s">
        <v>4421</v>
      </c>
    </row>
    <row r="4514" spans="1:5" x14ac:dyDescent="0.25">
      <c r="A4514" s="2">
        <v>35079710741679</v>
      </c>
      <c r="B4514" s="2">
        <v>35079711780638</v>
      </c>
      <c r="C4514" s="2">
        <f t="shared" si="140"/>
        <v>1038959</v>
      </c>
      <c r="D4514" s="3">
        <f t="shared" si="141"/>
        <v>1.038959</v>
      </c>
      <c r="E4514" s="1" t="s">
        <v>5113</v>
      </c>
    </row>
    <row r="4515" spans="1:5" x14ac:dyDescent="0.25">
      <c r="A4515" s="2">
        <v>35213605515425</v>
      </c>
      <c r="B4515" s="2">
        <v>35213606606625</v>
      </c>
      <c r="C4515" s="2">
        <f t="shared" si="140"/>
        <v>1091200</v>
      </c>
      <c r="D4515" s="3">
        <f t="shared" si="141"/>
        <v>1.0911999999999999</v>
      </c>
      <c r="E4515" s="1" t="s">
        <v>17486</v>
      </c>
    </row>
    <row r="4516" spans="1:5" x14ac:dyDescent="0.25">
      <c r="A4516" s="2">
        <v>35124510547459</v>
      </c>
      <c r="B4516" s="2">
        <v>35124511679168</v>
      </c>
      <c r="C4516" s="2">
        <f t="shared" si="140"/>
        <v>1131709</v>
      </c>
      <c r="D4516" s="3">
        <f t="shared" si="141"/>
        <v>1.1317089999999999</v>
      </c>
      <c r="E4516" s="1" t="s">
        <v>9222</v>
      </c>
    </row>
    <row r="4517" spans="1:5" x14ac:dyDescent="0.25">
      <c r="A4517" s="2">
        <v>35198029656318</v>
      </c>
      <c r="B4517" s="2">
        <v>35198030995037</v>
      </c>
      <c r="C4517" s="2">
        <f t="shared" si="140"/>
        <v>1338719</v>
      </c>
      <c r="D4517" s="3">
        <f t="shared" si="141"/>
        <v>1.338719</v>
      </c>
      <c r="E4517" s="1" t="s">
        <v>16025</v>
      </c>
    </row>
    <row r="4518" spans="1:5" x14ac:dyDescent="0.25">
      <c r="A4518" s="2">
        <v>35058156112372</v>
      </c>
      <c r="B4518" s="2">
        <v>35058157421478</v>
      </c>
      <c r="C4518" s="2">
        <f t="shared" si="140"/>
        <v>1309106</v>
      </c>
      <c r="D4518" s="3">
        <f t="shared" si="141"/>
        <v>1.3091059999999999</v>
      </c>
      <c r="E4518" s="1" t="s">
        <v>3140</v>
      </c>
    </row>
    <row r="4519" spans="1:5" x14ac:dyDescent="0.25">
      <c r="A4519" s="2">
        <v>35216365296000</v>
      </c>
      <c r="B4519" s="2">
        <v>35216366391112</v>
      </c>
      <c r="C4519" s="2">
        <f t="shared" si="140"/>
        <v>1095112</v>
      </c>
      <c r="D4519" s="3">
        <f t="shared" si="141"/>
        <v>1.0951119999999999</v>
      </c>
      <c r="E4519" s="1" t="s">
        <v>17734</v>
      </c>
    </row>
    <row r="4520" spans="1:5" x14ac:dyDescent="0.25">
      <c r="A4520" s="2">
        <v>35109185082824</v>
      </c>
      <c r="B4520" s="2">
        <v>35109186219561</v>
      </c>
      <c r="C4520" s="2">
        <f t="shared" si="140"/>
        <v>1136737</v>
      </c>
      <c r="D4520" s="3">
        <f t="shared" si="141"/>
        <v>1.1367369999999999</v>
      </c>
      <c r="E4520" s="1" t="s">
        <v>7830</v>
      </c>
    </row>
    <row r="4521" spans="1:5" x14ac:dyDescent="0.25">
      <c r="A4521" s="2">
        <v>35029465997371</v>
      </c>
      <c r="B4521" s="2">
        <v>35029467786146</v>
      </c>
      <c r="C4521" s="2">
        <f t="shared" si="140"/>
        <v>1788775</v>
      </c>
      <c r="D4521" s="3">
        <f t="shared" si="141"/>
        <v>1.788775</v>
      </c>
      <c r="E4521" s="1" t="s">
        <v>491</v>
      </c>
    </row>
    <row r="4522" spans="1:5" x14ac:dyDescent="0.25">
      <c r="A4522" s="2">
        <v>35133856941862</v>
      </c>
      <c r="B4522" s="2">
        <v>35133858040047</v>
      </c>
      <c r="C4522" s="2">
        <f t="shared" si="140"/>
        <v>1098185</v>
      </c>
      <c r="D4522" s="3">
        <f t="shared" si="141"/>
        <v>1.098185</v>
      </c>
      <c r="E4522" s="1" t="s">
        <v>10076</v>
      </c>
    </row>
    <row r="4523" spans="1:5" x14ac:dyDescent="0.25">
      <c r="A4523" s="2">
        <v>35042798580800</v>
      </c>
      <c r="B4523" s="2">
        <v>35042800077639</v>
      </c>
      <c r="C4523" s="2">
        <f t="shared" si="140"/>
        <v>1496839</v>
      </c>
      <c r="D4523" s="3">
        <f t="shared" si="141"/>
        <v>1.496839</v>
      </c>
      <c r="E4523" s="1" t="s">
        <v>1727</v>
      </c>
    </row>
    <row r="4524" spans="1:5" x14ac:dyDescent="0.25">
      <c r="A4524" s="2">
        <v>35029966091517</v>
      </c>
      <c r="B4524" s="2">
        <v>35029967685854</v>
      </c>
      <c r="C4524" s="2">
        <f t="shared" si="140"/>
        <v>1594337</v>
      </c>
      <c r="D4524" s="3">
        <f t="shared" si="141"/>
        <v>1.5943369999999999</v>
      </c>
      <c r="E4524" s="1" t="s">
        <v>539</v>
      </c>
    </row>
    <row r="4525" spans="1:5" x14ac:dyDescent="0.25">
      <c r="A4525" s="2">
        <v>35040405686339</v>
      </c>
      <c r="B4525" s="2">
        <v>35040407106073</v>
      </c>
      <c r="C4525" s="2">
        <f t="shared" si="140"/>
        <v>1419734</v>
      </c>
      <c r="D4525" s="3">
        <f t="shared" si="141"/>
        <v>1.4197339999999998</v>
      </c>
      <c r="E4525" s="1" t="s">
        <v>1509</v>
      </c>
    </row>
    <row r="4526" spans="1:5" x14ac:dyDescent="0.25">
      <c r="A4526" s="2">
        <v>35121717459294</v>
      </c>
      <c r="B4526" s="2">
        <v>35121718599663</v>
      </c>
      <c r="C4526" s="2">
        <f t="shared" si="140"/>
        <v>1140369</v>
      </c>
      <c r="D4526" s="3">
        <f t="shared" si="141"/>
        <v>1.140369</v>
      </c>
      <c r="E4526" s="1" t="s">
        <v>8971</v>
      </c>
    </row>
    <row r="4527" spans="1:5" x14ac:dyDescent="0.25">
      <c r="A4527" s="2">
        <v>35192000184966</v>
      </c>
      <c r="B4527" s="2">
        <v>35192001237614</v>
      </c>
      <c r="C4527" s="2">
        <f t="shared" si="140"/>
        <v>1052648</v>
      </c>
      <c r="D4527" s="3">
        <f t="shared" si="141"/>
        <v>1.052648</v>
      </c>
      <c r="E4527" s="1" t="s">
        <v>15477</v>
      </c>
    </row>
    <row r="4528" spans="1:5" x14ac:dyDescent="0.25">
      <c r="A4528" s="2">
        <v>35107284418102</v>
      </c>
      <c r="B4528" s="2">
        <v>35107285692287</v>
      </c>
      <c r="C4528" s="2">
        <f t="shared" si="140"/>
        <v>1274185</v>
      </c>
      <c r="D4528" s="3">
        <f t="shared" si="141"/>
        <v>1.2741849999999999</v>
      </c>
      <c r="E4528" s="1" t="s">
        <v>7661</v>
      </c>
    </row>
    <row r="4529" spans="1:5" x14ac:dyDescent="0.25">
      <c r="A4529" s="2">
        <v>35088531883418</v>
      </c>
      <c r="B4529" s="2">
        <v>35088533064853</v>
      </c>
      <c r="C4529" s="2">
        <f t="shared" si="140"/>
        <v>1181435</v>
      </c>
      <c r="D4529" s="3">
        <f t="shared" si="141"/>
        <v>1.181435</v>
      </c>
      <c r="E4529" s="1" t="s">
        <v>5926</v>
      </c>
    </row>
    <row r="4530" spans="1:5" x14ac:dyDescent="0.25">
      <c r="A4530" s="2">
        <v>35072781190036</v>
      </c>
      <c r="B4530" s="2">
        <v>35072782478748</v>
      </c>
      <c r="C4530" s="2">
        <f t="shared" si="140"/>
        <v>1288712</v>
      </c>
      <c r="D4530" s="3">
        <f t="shared" si="141"/>
        <v>1.2887119999999999</v>
      </c>
      <c r="E4530" s="1" t="s">
        <v>4471</v>
      </c>
    </row>
    <row r="4531" spans="1:5" x14ac:dyDescent="0.25">
      <c r="A4531" s="2">
        <v>35166694183424</v>
      </c>
      <c r="B4531" s="2">
        <v>35166695654561</v>
      </c>
      <c r="C4531" s="2">
        <f t="shared" si="140"/>
        <v>1471137</v>
      </c>
      <c r="D4531" s="3">
        <f t="shared" si="141"/>
        <v>1.4711369999999999</v>
      </c>
      <c r="E4531" s="1" t="s">
        <v>13130</v>
      </c>
    </row>
    <row r="4532" spans="1:5" x14ac:dyDescent="0.25">
      <c r="A4532" s="2">
        <v>35068303938743</v>
      </c>
      <c r="B4532" s="2">
        <v>35068305259303</v>
      </c>
      <c r="C4532" s="2">
        <f t="shared" si="140"/>
        <v>1320560</v>
      </c>
      <c r="D4532" s="3">
        <f t="shared" si="141"/>
        <v>1.32056</v>
      </c>
      <c r="E4532" s="1" t="s">
        <v>4061</v>
      </c>
    </row>
    <row r="4533" spans="1:5" x14ac:dyDescent="0.25">
      <c r="A4533" s="2">
        <v>35158588707697</v>
      </c>
      <c r="B4533" s="2">
        <v>35158589801691</v>
      </c>
      <c r="C4533" s="2">
        <f t="shared" si="140"/>
        <v>1093994</v>
      </c>
      <c r="D4533" s="3">
        <f t="shared" si="141"/>
        <v>1.0939939999999999</v>
      </c>
      <c r="E4533" s="1" t="s">
        <v>12401</v>
      </c>
    </row>
    <row r="4534" spans="1:5" x14ac:dyDescent="0.25">
      <c r="A4534" s="2">
        <v>35061100458356</v>
      </c>
      <c r="B4534" s="2">
        <v>35061101737849</v>
      </c>
      <c r="C4534" s="2">
        <f t="shared" si="140"/>
        <v>1279493</v>
      </c>
      <c r="D4534" s="3">
        <f t="shared" si="141"/>
        <v>1.279493</v>
      </c>
      <c r="E4534" s="1" t="s">
        <v>3418</v>
      </c>
    </row>
    <row r="4535" spans="1:5" x14ac:dyDescent="0.25">
      <c r="A4535" s="2">
        <v>35028915692641</v>
      </c>
      <c r="B4535" s="2">
        <v>35028917350673</v>
      </c>
      <c r="C4535" s="2">
        <f t="shared" si="140"/>
        <v>1658032</v>
      </c>
      <c r="D4535" s="3">
        <f t="shared" si="141"/>
        <v>1.658032</v>
      </c>
      <c r="E4535" s="1" t="s">
        <v>449</v>
      </c>
    </row>
    <row r="4536" spans="1:5" x14ac:dyDescent="0.25">
      <c r="A4536" s="2">
        <v>35141229524796</v>
      </c>
      <c r="B4536" s="2">
        <v>35141230646169</v>
      </c>
      <c r="C4536" s="2">
        <f t="shared" si="140"/>
        <v>1121373</v>
      </c>
      <c r="D4536" s="3">
        <f t="shared" si="141"/>
        <v>1.121373</v>
      </c>
      <c r="E4536" s="1" t="s">
        <v>10760</v>
      </c>
    </row>
    <row r="4537" spans="1:5" x14ac:dyDescent="0.25">
      <c r="A4537" s="2">
        <v>35152293847515</v>
      </c>
      <c r="B4537" s="2">
        <v>35152295139579</v>
      </c>
      <c r="C4537" s="2">
        <f t="shared" si="140"/>
        <v>1292064</v>
      </c>
      <c r="D4537" s="3">
        <f t="shared" si="141"/>
        <v>1.2920639999999999</v>
      </c>
      <c r="E4537" s="1" t="s">
        <v>11814</v>
      </c>
    </row>
    <row r="4538" spans="1:5" x14ac:dyDescent="0.25">
      <c r="A4538" s="2">
        <v>35160332616978</v>
      </c>
      <c r="B4538" s="2">
        <v>35160333791709</v>
      </c>
      <c r="C4538" s="2">
        <f t="shared" si="140"/>
        <v>1174731</v>
      </c>
      <c r="D4538" s="3">
        <f t="shared" si="141"/>
        <v>1.174731</v>
      </c>
      <c r="E4538" s="1" t="s">
        <v>12557</v>
      </c>
    </row>
    <row r="4539" spans="1:5" x14ac:dyDescent="0.25">
      <c r="A4539" s="2">
        <v>35189232015616</v>
      </c>
      <c r="B4539" s="2">
        <v>35189233181966</v>
      </c>
      <c r="C4539" s="2">
        <f t="shared" si="140"/>
        <v>1166350</v>
      </c>
      <c r="D4539" s="3">
        <f t="shared" si="141"/>
        <v>1.16635</v>
      </c>
      <c r="E4539" s="1" t="s">
        <v>15217</v>
      </c>
    </row>
    <row r="4540" spans="1:5" x14ac:dyDescent="0.25">
      <c r="A4540" s="2">
        <v>35105700043389</v>
      </c>
      <c r="B4540" s="2">
        <v>35105701164481</v>
      </c>
      <c r="C4540" s="2">
        <f t="shared" si="140"/>
        <v>1121092</v>
      </c>
      <c r="D4540" s="3">
        <f t="shared" si="141"/>
        <v>1.121092</v>
      </c>
      <c r="E4540" s="1" t="s">
        <v>7513</v>
      </c>
    </row>
    <row r="4541" spans="1:5" x14ac:dyDescent="0.25">
      <c r="A4541" s="2">
        <v>35084138057280</v>
      </c>
      <c r="B4541" s="2">
        <v>35084139337052</v>
      </c>
      <c r="C4541" s="2">
        <f t="shared" si="140"/>
        <v>1279772</v>
      </c>
      <c r="D4541" s="3">
        <f t="shared" si="141"/>
        <v>1.2797719999999999</v>
      </c>
      <c r="E4541" s="1" t="s">
        <v>5522</v>
      </c>
    </row>
    <row r="4542" spans="1:5" x14ac:dyDescent="0.25">
      <c r="A4542" s="2">
        <v>35072647751809</v>
      </c>
      <c r="B4542" s="2">
        <v>35072649037448</v>
      </c>
      <c r="C4542" s="2">
        <f t="shared" si="140"/>
        <v>1285639</v>
      </c>
      <c r="D4542" s="3">
        <f t="shared" si="141"/>
        <v>1.285639</v>
      </c>
      <c r="E4542" s="1" t="s">
        <v>4459</v>
      </c>
    </row>
    <row r="4543" spans="1:5" x14ac:dyDescent="0.25">
      <c r="A4543" s="2">
        <v>35137001300192</v>
      </c>
      <c r="B4543" s="2">
        <v>35137002376865</v>
      </c>
      <c r="C4543" s="2">
        <f t="shared" si="140"/>
        <v>1076673</v>
      </c>
      <c r="D4543" s="3">
        <f t="shared" si="141"/>
        <v>1.076673</v>
      </c>
      <c r="E4543" s="1" t="s">
        <v>10373</v>
      </c>
    </row>
    <row r="4544" spans="1:5" x14ac:dyDescent="0.25">
      <c r="A4544" s="2">
        <v>35064668976861</v>
      </c>
      <c r="B4544" s="2">
        <v>35064675774655</v>
      </c>
      <c r="C4544" s="2">
        <f t="shared" si="140"/>
        <v>6797794</v>
      </c>
      <c r="D4544" s="3">
        <f t="shared" si="141"/>
        <v>6.7977939999999997</v>
      </c>
      <c r="E4544" s="1" t="s">
        <v>3748</v>
      </c>
    </row>
    <row r="4545" spans="1:5" x14ac:dyDescent="0.25">
      <c r="A4545" s="2">
        <v>35117373605159</v>
      </c>
      <c r="B4545" s="2">
        <v>35117374741058</v>
      </c>
      <c r="C4545" s="2">
        <f t="shared" si="140"/>
        <v>1135899</v>
      </c>
      <c r="D4545" s="3">
        <f t="shared" si="141"/>
        <v>1.135899</v>
      </c>
      <c r="E4545" s="1" t="s">
        <v>8573</v>
      </c>
    </row>
    <row r="4546" spans="1:5" x14ac:dyDescent="0.25">
      <c r="A4546" s="2">
        <v>35118382506011</v>
      </c>
      <c r="B4546" s="2">
        <v>35118383629339</v>
      </c>
      <c r="C4546" s="2">
        <f t="shared" ref="C4546:C4609" si="142">B4546-A4546</f>
        <v>1123328</v>
      </c>
      <c r="D4546" s="3">
        <f t="shared" si="141"/>
        <v>1.1233279999999999</v>
      </c>
      <c r="E4546" s="1" t="s">
        <v>8665</v>
      </c>
    </row>
    <row r="4547" spans="1:5" x14ac:dyDescent="0.25">
      <c r="A4547" s="2">
        <v>35150009145043</v>
      </c>
      <c r="B4547" s="2">
        <v>35150010257197</v>
      </c>
      <c r="C4547" s="2">
        <f t="shared" si="142"/>
        <v>1112154</v>
      </c>
      <c r="D4547" s="3">
        <f t="shared" ref="D4547:D4610" si="143">C4547*(10^(-6))</f>
        <v>1.1121539999999999</v>
      </c>
      <c r="E4547" s="1" t="s">
        <v>11590</v>
      </c>
    </row>
    <row r="4548" spans="1:5" x14ac:dyDescent="0.25">
      <c r="A4548" s="2">
        <v>35181778117299</v>
      </c>
      <c r="B4548" s="2">
        <v>35181779283090</v>
      </c>
      <c r="C4548" s="2">
        <f t="shared" si="142"/>
        <v>1165791</v>
      </c>
      <c r="D4548" s="3">
        <f t="shared" si="143"/>
        <v>1.165791</v>
      </c>
      <c r="E4548" s="1" t="s">
        <v>14523</v>
      </c>
    </row>
    <row r="4549" spans="1:5" x14ac:dyDescent="0.25">
      <c r="A4549" s="2">
        <v>35167661386789</v>
      </c>
      <c r="B4549" s="2">
        <v>35167662574929</v>
      </c>
      <c r="C4549" s="2">
        <f t="shared" si="142"/>
        <v>1188140</v>
      </c>
      <c r="D4549" s="3">
        <f t="shared" si="143"/>
        <v>1.18814</v>
      </c>
      <c r="E4549" s="1" t="s">
        <v>13221</v>
      </c>
    </row>
    <row r="4550" spans="1:5" x14ac:dyDescent="0.25">
      <c r="A4550" s="2">
        <v>35026456034650</v>
      </c>
      <c r="B4550" s="2">
        <v>35026457622561</v>
      </c>
      <c r="C4550" s="2">
        <f t="shared" si="142"/>
        <v>1587911</v>
      </c>
      <c r="D4550" s="3">
        <f t="shared" si="143"/>
        <v>1.5879109999999999</v>
      </c>
      <c r="E4550" s="1" t="s">
        <v>215</v>
      </c>
    </row>
    <row r="4551" spans="1:5" x14ac:dyDescent="0.25">
      <c r="A4551" s="2">
        <v>35069021120036</v>
      </c>
      <c r="B4551" s="2">
        <v>35069022450652</v>
      </c>
      <c r="C4551" s="2">
        <f t="shared" si="142"/>
        <v>1330616</v>
      </c>
      <c r="D4551" s="3">
        <f t="shared" si="143"/>
        <v>1.330616</v>
      </c>
      <c r="E4551" s="1" t="s">
        <v>4122</v>
      </c>
    </row>
    <row r="4552" spans="1:5" x14ac:dyDescent="0.25">
      <c r="A4552" s="2">
        <v>35025088750160</v>
      </c>
      <c r="B4552" s="2">
        <v>35025090680295</v>
      </c>
      <c r="C4552" s="2">
        <f t="shared" si="142"/>
        <v>1930135</v>
      </c>
      <c r="D4552" s="3">
        <f t="shared" si="143"/>
        <v>1.9301349999999999</v>
      </c>
      <c r="E4552" s="1" t="s">
        <v>86</v>
      </c>
    </row>
    <row r="4553" spans="1:5" x14ac:dyDescent="0.25">
      <c r="A4553" s="2">
        <v>35144260461978</v>
      </c>
      <c r="B4553" s="2">
        <v>35144261598995</v>
      </c>
      <c r="C4553" s="2">
        <f t="shared" si="142"/>
        <v>1137017</v>
      </c>
      <c r="D4553" s="3">
        <f t="shared" si="143"/>
        <v>1.1370169999999999</v>
      </c>
      <c r="E4553" s="1" t="s">
        <v>11028</v>
      </c>
    </row>
    <row r="4554" spans="1:5" x14ac:dyDescent="0.25">
      <c r="A4554" s="2">
        <v>35144981424754</v>
      </c>
      <c r="B4554" s="2">
        <v>35144982555345</v>
      </c>
      <c r="C4554" s="2">
        <f t="shared" si="142"/>
        <v>1130591</v>
      </c>
      <c r="D4554" s="3">
        <f t="shared" si="143"/>
        <v>1.1305909999999999</v>
      </c>
      <c r="E4554" s="1" t="s">
        <v>11095</v>
      </c>
    </row>
    <row r="4555" spans="1:5" x14ac:dyDescent="0.25">
      <c r="A4555" s="2">
        <v>35098521381520</v>
      </c>
      <c r="B4555" s="2">
        <v>35098522506523</v>
      </c>
      <c r="C4555" s="2">
        <f t="shared" si="142"/>
        <v>1125003</v>
      </c>
      <c r="D4555" s="3">
        <f t="shared" si="143"/>
        <v>1.125003</v>
      </c>
      <c r="E4555" s="1" t="s">
        <v>6848</v>
      </c>
    </row>
    <row r="4556" spans="1:5" x14ac:dyDescent="0.25">
      <c r="A4556" s="2">
        <v>35041798257853</v>
      </c>
      <c r="B4556" s="2">
        <v>35041799692952</v>
      </c>
      <c r="C4556" s="2">
        <f t="shared" si="142"/>
        <v>1435099</v>
      </c>
      <c r="D4556" s="3">
        <f t="shared" si="143"/>
        <v>1.4350989999999999</v>
      </c>
      <c r="E4556" s="1" t="s">
        <v>1631</v>
      </c>
    </row>
    <row r="4557" spans="1:5" x14ac:dyDescent="0.25">
      <c r="A4557" s="2">
        <v>35134751732374</v>
      </c>
      <c r="B4557" s="2">
        <v>35134752835307</v>
      </c>
      <c r="C4557" s="2">
        <f t="shared" si="142"/>
        <v>1102933</v>
      </c>
      <c r="D4557" s="3">
        <f t="shared" si="143"/>
        <v>1.1029329999999999</v>
      </c>
      <c r="E4557" s="1" t="s">
        <v>10160</v>
      </c>
    </row>
    <row r="4558" spans="1:5" x14ac:dyDescent="0.25">
      <c r="A4558" s="2">
        <v>35233275362479</v>
      </c>
      <c r="B4558" s="2">
        <v>35233276562073</v>
      </c>
      <c r="C4558" s="2">
        <f t="shared" si="142"/>
        <v>1199594</v>
      </c>
      <c r="D4558" s="3">
        <f t="shared" si="143"/>
        <v>1.199594</v>
      </c>
      <c r="E4558" s="1" t="s">
        <v>19311</v>
      </c>
    </row>
    <row r="4559" spans="1:5" x14ac:dyDescent="0.25">
      <c r="A4559" s="2">
        <v>35217724368833</v>
      </c>
      <c r="B4559" s="2">
        <v>35217725464224</v>
      </c>
      <c r="C4559" s="2">
        <f t="shared" si="142"/>
        <v>1095391</v>
      </c>
      <c r="D4559" s="3">
        <f t="shared" si="143"/>
        <v>1.095391</v>
      </c>
      <c r="E4559" s="1" t="s">
        <v>17865</v>
      </c>
    </row>
    <row r="4560" spans="1:5" x14ac:dyDescent="0.25">
      <c r="A4560" s="2">
        <v>35072330892456</v>
      </c>
      <c r="B4560" s="2">
        <v>35072332183961</v>
      </c>
      <c r="C4560" s="2">
        <f t="shared" si="142"/>
        <v>1291505</v>
      </c>
      <c r="D4560" s="3">
        <f t="shared" si="143"/>
        <v>1.2915049999999999</v>
      </c>
      <c r="E4560" s="1" t="s">
        <v>4429</v>
      </c>
    </row>
    <row r="4561" spans="1:5" x14ac:dyDescent="0.25">
      <c r="A4561" s="2">
        <v>35084522064569</v>
      </c>
      <c r="B4561" s="2">
        <v>35084523570348</v>
      </c>
      <c r="C4561" s="2">
        <f t="shared" si="142"/>
        <v>1505779</v>
      </c>
      <c r="D4561" s="3">
        <f t="shared" si="143"/>
        <v>1.505779</v>
      </c>
      <c r="E4561" s="1" t="s">
        <v>5560</v>
      </c>
    </row>
    <row r="4562" spans="1:5" x14ac:dyDescent="0.25">
      <c r="A4562" s="2">
        <v>35092459080568</v>
      </c>
      <c r="B4562" s="2">
        <v>35092460670436</v>
      </c>
      <c r="C4562" s="2">
        <f t="shared" si="142"/>
        <v>1589868</v>
      </c>
      <c r="D4562" s="3">
        <f t="shared" si="143"/>
        <v>1.5898679999999998</v>
      </c>
      <c r="E4562" s="1" t="s">
        <v>6289</v>
      </c>
    </row>
    <row r="4563" spans="1:5" x14ac:dyDescent="0.25">
      <c r="A4563" s="2">
        <v>35142759662714</v>
      </c>
      <c r="B4563" s="2">
        <v>35142761214868</v>
      </c>
      <c r="C4563" s="2">
        <f t="shared" si="142"/>
        <v>1552154</v>
      </c>
      <c r="D4563" s="3">
        <f t="shared" si="143"/>
        <v>1.552154</v>
      </c>
      <c r="E4563" s="1" t="s">
        <v>10899</v>
      </c>
    </row>
    <row r="4564" spans="1:5" x14ac:dyDescent="0.25">
      <c r="A4564" s="2">
        <v>35228021615629</v>
      </c>
      <c r="B4564" s="2">
        <v>35228022833382</v>
      </c>
      <c r="C4564" s="2">
        <f t="shared" si="142"/>
        <v>1217753</v>
      </c>
      <c r="D4564" s="3">
        <f t="shared" si="143"/>
        <v>1.2177529999999999</v>
      </c>
      <c r="E4564" s="1" t="s">
        <v>18825</v>
      </c>
    </row>
    <row r="4565" spans="1:5" x14ac:dyDescent="0.25">
      <c r="A4565" s="2">
        <v>35108459714167</v>
      </c>
      <c r="B4565" s="2">
        <v>35108460856771</v>
      </c>
      <c r="C4565" s="2">
        <f t="shared" si="142"/>
        <v>1142604</v>
      </c>
      <c r="D4565" s="3">
        <f t="shared" si="143"/>
        <v>1.142604</v>
      </c>
      <c r="E4565" s="1" t="s">
        <v>7765</v>
      </c>
    </row>
    <row r="4566" spans="1:5" x14ac:dyDescent="0.25">
      <c r="A4566" s="2">
        <v>35100981013246</v>
      </c>
      <c r="B4566" s="2">
        <v>35100982168701</v>
      </c>
      <c r="C4566" s="2">
        <f t="shared" si="142"/>
        <v>1155455</v>
      </c>
      <c r="D4566" s="3">
        <f t="shared" si="143"/>
        <v>1.1554549999999999</v>
      </c>
      <c r="E4566" s="1" t="s">
        <v>7080</v>
      </c>
    </row>
    <row r="4567" spans="1:5" x14ac:dyDescent="0.25">
      <c r="A4567" s="2">
        <v>35184621298999</v>
      </c>
      <c r="B4567" s="2">
        <v>35184622407240</v>
      </c>
      <c r="C4567" s="2">
        <f t="shared" si="142"/>
        <v>1108241</v>
      </c>
      <c r="D4567" s="3">
        <f t="shared" si="143"/>
        <v>1.108241</v>
      </c>
      <c r="E4567" s="1" t="s">
        <v>14791</v>
      </c>
    </row>
    <row r="4568" spans="1:5" x14ac:dyDescent="0.25">
      <c r="A4568" s="2">
        <v>35030916485200</v>
      </c>
      <c r="B4568" s="2">
        <v>35030917983715</v>
      </c>
      <c r="C4568" s="2">
        <f t="shared" si="142"/>
        <v>1498515</v>
      </c>
      <c r="D4568" s="3">
        <f t="shared" si="143"/>
        <v>1.498515</v>
      </c>
      <c r="E4568" s="1" t="s">
        <v>631</v>
      </c>
    </row>
    <row r="4569" spans="1:5" x14ac:dyDescent="0.25">
      <c r="A4569" s="2">
        <v>35152310450468</v>
      </c>
      <c r="B4569" s="2">
        <v>35152311741414</v>
      </c>
      <c r="C4569" s="2">
        <f t="shared" si="142"/>
        <v>1290946</v>
      </c>
      <c r="D4569" s="3">
        <f t="shared" si="143"/>
        <v>1.2909459999999999</v>
      </c>
      <c r="E4569" s="1" t="s">
        <v>11816</v>
      </c>
    </row>
    <row r="4570" spans="1:5" x14ac:dyDescent="0.25">
      <c r="A4570" s="2">
        <v>35092834056547</v>
      </c>
      <c r="B4570" s="2">
        <v>35092835273182</v>
      </c>
      <c r="C4570" s="2">
        <f t="shared" si="142"/>
        <v>1216635</v>
      </c>
      <c r="D4570" s="3">
        <f t="shared" si="143"/>
        <v>1.2166349999999999</v>
      </c>
      <c r="E4570" s="1" t="s">
        <v>6326</v>
      </c>
    </row>
    <row r="4571" spans="1:5" x14ac:dyDescent="0.25">
      <c r="A4571" s="2">
        <v>35075807690340</v>
      </c>
      <c r="B4571" s="2">
        <v>35075809004753</v>
      </c>
      <c r="C4571" s="2">
        <f t="shared" si="142"/>
        <v>1314413</v>
      </c>
      <c r="D4571" s="3">
        <f t="shared" si="143"/>
        <v>1.3144129999999998</v>
      </c>
      <c r="E4571" s="1" t="s">
        <v>4751</v>
      </c>
    </row>
    <row r="4572" spans="1:5" x14ac:dyDescent="0.25">
      <c r="A4572" s="2">
        <v>35062809603432</v>
      </c>
      <c r="B4572" s="2">
        <v>35062810872030</v>
      </c>
      <c r="C4572" s="2">
        <f t="shared" si="142"/>
        <v>1268598</v>
      </c>
      <c r="D4572" s="3">
        <f t="shared" si="143"/>
        <v>1.2685979999999999</v>
      </c>
      <c r="E4572" s="1" t="s">
        <v>3573</v>
      </c>
    </row>
    <row r="4573" spans="1:5" x14ac:dyDescent="0.25">
      <c r="A4573" s="2">
        <v>35165693592846</v>
      </c>
      <c r="B4573" s="2">
        <v>35165694740199</v>
      </c>
      <c r="C4573" s="2">
        <f t="shared" si="142"/>
        <v>1147353</v>
      </c>
      <c r="D4573" s="3">
        <f t="shared" si="143"/>
        <v>1.1473529999999998</v>
      </c>
      <c r="E4573" s="1" t="s">
        <v>3573</v>
      </c>
    </row>
    <row r="4574" spans="1:5" x14ac:dyDescent="0.25">
      <c r="A4574" s="2">
        <v>35079017567068</v>
      </c>
      <c r="B4574" s="2">
        <v>35079018642904</v>
      </c>
      <c r="C4574" s="2">
        <f t="shared" si="142"/>
        <v>1075836</v>
      </c>
      <c r="D4574" s="3">
        <f t="shared" si="143"/>
        <v>1.075836</v>
      </c>
      <c r="E4574" s="1" t="s">
        <v>5047</v>
      </c>
    </row>
    <row r="4575" spans="1:5" x14ac:dyDescent="0.25">
      <c r="A4575" s="2">
        <v>35087706612382</v>
      </c>
      <c r="B4575" s="2">
        <v>35087707812814</v>
      </c>
      <c r="C4575" s="2">
        <f t="shared" si="142"/>
        <v>1200432</v>
      </c>
      <c r="D4575" s="3">
        <f t="shared" si="143"/>
        <v>1.2004319999999999</v>
      </c>
      <c r="E4575" s="1" t="s">
        <v>5852</v>
      </c>
    </row>
    <row r="4576" spans="1:5" x14ac:dyDescent="0.25">
      <c r="A4576" s="2">
        <v>35070772040269</v>
      </c>
      <c r="B4576" s="2">
        <v>35070773447431</v>
      </c>
      <c r="C4576" s="2">
        <f t="shared" si="142"/>
        <v>1407162</v>
      </c>
      <c r="D4576" s="3">
        <f t="shared" si="143"/>
        <v>1.407162</v>
      </c>
      <c r="E4576" s="1" t="s">
        <v>4281</v>
      </c>
    </row>
    <row r="4577" spans="1:5" x14ac:dyDescent="0.25">
      <c r="A4577" s="2">
        <v>35067586884839</v>
      </c>
      <c r="B4577" s="2">
        <v>35067587929385</v>
      </c>
      <c r="C4577" s="2">
        <f t="shared" si="142"/>
        <v>1044546</v>
      </c>
      <c r="D4577" s="3">
        <f t="shared" si="143"/>
        <v>1.044546</v>
      </c>
      <c r="E4577" s="1" t="s">
        <v>4004</v>
      </c>
    </row>
    <row r="4578" spans="1:5" x14ac:dyDescent="0.25">
      <c r="A4578" s="2">
        <v>35101314471088</v>
      </c>
      <c r="B4578" s="2">
        <v>35101315604473</v>
      </c>
      <c r="C4578" s="2">
        <f t="shared" si="142"/>
        <v>1133385</v>
      </c>
      <c r="D4578" s="3">
        <f t="shared" si="143"/>
        <v>1.1333849999999999</v>
      </c>
      <c r="E4578" s="1" t="s">
        <v>7112</v>
      </c>
    </row>
    <row r="4579" spans="1:5" x14ac:dyDescent="0.25">
      <c r="A4579" s="2">
        <v>35106317086509</v>
      </c>
      <c r="B4579" s="2">
        <v>35106318257049</v>
      </c>
      <c r="C4579" s="2">
        <f t="shared" si="142"/>
        <v>1170540</v>
      </c>
      <c r="D4579" s="3">
        <f t="shared" si="143"/>
        <v>1.1705399999999999</v>
      </c>
      <c r="E4579" s="1" t="s">
        <v>7573</v>
      </c>
    </row>
    <row r="4580" spans="1:5" x14ac:dyDescent="0.25">
      <c r="A4580" s="2">
        <v>35084538690989</v>
      </c>
      <c r="B4580" s="2">
        <v>35084540168552</v>
      </c>
      <c r="C4580" s="2">
        <f t="shared" si="142"/>
        <v>1477563</v>
      </c>
      <c r="D4580" s="3">
        <f t="shared" si="143"/>
        <v>1.477563</v>
      </c>
      <c r="E4580" s="1" t="s">
        <v>5562</v>
      </c>
    </row>
    <row r="4581" spans="1:5" x14ac:dyDescent="0.25">
      <c r="A4581" s="2">
        <v>35118666110852</v>
      </c>
      <c r="B4581" s="2">
        <v>35118667328046</v>
      </c>
      <c r="C4581" s="2">
        <f t="shared" si="142"/>
        <v>1217194</v>
      </c>
      <c r="D4581" s="3">
        <f t="shared" si="143"/>
        <v>1.2171939999999999</v>
      </c>
      <c r="E4581" s="1" t="s">
        <v>8692</v>
      </c>
    </row>
    <row r="4582" spans="1:5" x14ac:dyDescent="0.25">
      <c r="A4582" s="2">
        <v>35107467579695</v>
      </c>
      <c r="B4582" s="2">
        <v>35107468712242</v>
      </c>
      <c r="C4582" s="2">
        <f t="shared" si="142"/>
        <v>1132547</v>
      </c>
      <c r="D4582" s="3">
        <f t="shared" si="143"/>
        <v>1.132547</v>
      </c>
      <c r="E4582" s="1" t="s">
        <v>7678</v>
      </c>
    </row>
    <row r="4583" spans="1:5" x14ac:dyDescent="0.25">
      <c r="A4583" s="2">
        <v>35163183959217</v>
      </c>
      <c r="B4583" s="2">
        <v>35163185129757</v>
      </c>
      <c r="C4583" s="2">
        <f t="shared" si="142"/>
        <v>1170540</v>
      </c>
      <c r="D4583" s="3">
        <f t="shared" si="143"/>
        <v>1.1705399999999999</v>
      </c>
      <c r="E4583" s="1" t="s">
        <v>7678</v>
      </c>
    </row>
    <row r="4584" spans="1:5" x14ac:dyDescent="0.25">
      <c r="A4584" s="2">
        <v>35143447303091</v>
      </c>
      <c r="B4584" s="2">
        <v>35143448387028</v>
      </c>
      <c r="C4584" s="2">
        <f t="shared" si="142"/>
        <v>1083937</v>
      </c>
      <c r="D4584" s="3">
        <f t="shared" si="143"/>
        <v>1.0839369999999999</v>
      </c>
      <c r="E4584" s="1" t="s">
        <v>10961</v>
      </c>
    </row>
    <row r="4585" spans="1:5" x14ac:dyDescent="0.25">
      <c r="A4585" s="2">
        <v>35225211566086</v>
      </c>
      <c r="B4585" s="2">
        <v>35225212588283</v>
      </c>
      <c r="C4585" s="2">
        <f t="shared" si="142"/>
        <v>1022197</v>
      </c>
      <c r="D4585" s="3">
        <f t="shared" si="143"/>
        <v>1.022197</v>
      </c>
      <c r="E4585" s="1" t="s">
        <v>18558</v>
      </c>
    </row>
    <row r="4586" spans="1:5" x14ac:dyDescent="0.25">
      <c r="A4586" s="2">
        <v>35186063777705</v>
      </c>
      <c r="B4586" s="2">
        <v>35186064878404</v>
      </c>
      <c r="C4586" s="2">
        <f t="shared" si="142"/>
        <v>1100699</v>
      </c>
      <c r="D4586" s="3">
        <f t="shared" si="143"/>
        <v>1.1006989999999999</v>
      </c>
      <c r="E4586" s="1" t="s">
        <v>14935</v>
      </c>
    </row>
    <row r="4587" spans="1:5" x14ac:dyDescent="0.25">
      <c r="A4587" s="2">
        <v>35076624794976</v>
      </c>
      <c r="B4587" s="2">
        <v>35076626053237</v>
      </c>
      <c r="C4587" s="2">
        <f t="shared" si="142"/>
        <v>1258261</v>
      </c>
      <c r="D4587" s="3">
        <f t="shared" si="143"/>
        <v>1.2582609999999999</v>
      </c>
      <c r="E4587" s="1" t="s">
        <v>4829</v>
      </c>
    </row>
    <row r="4588" spans="1:5" x14ac:dyDescent="0.25">
      <c r="A4588" s="2">
        <v>35058289496401</v>
      </c>
      <c r="B4588" s="2">
        <v>35058290782879</v>
      </c>
      <c r="C4588" s="2">
        <f t="shared" si="142"/>
        <v>1286478</v>
      </c>
      <c r="D4588" s="3">
        <f t="shared" si="143"/>
        <v>1.286478</v>
      </c>
      <c r="E4588" s="1" t="s">
        <v>3152</v>
      </c>
    </row>
    <row r="4589" spans="1:5" x14ac:dyDescent="0.25">
      <c r="A4589" s="2">
        <v>35045541565099</v>
      </c>
      <c r="B4589" s="2">
        <v>35045543046293</v>
      </c>
      <c r="C4589" s="2">
        <f t="shared" si="142"/>
        <v>1481194</v>
      </c>
      <c r="D4589" s="3">
        <f t="shared" si="143"/>
        <v>1.4811939999999999</v>
      </c>
      <c r="E4589" s="1" t="s">
        <v>1981</v>
      </c>
    </row>
    <row r="4590" spans="1:5" x14ac:dyDescent="0.25">
      <c r="A4590" s="2">
        <v>35214631079855</v>
      </c>
      <c r="B4590" s="2">
        <v>35214632191729</v>
      </c>
      <c r="C4590" s="2">
        <f t="shared" si="142"/>
        <v>1111874</v>
      </c>
      <c r="D4590" s="3">
        <f t="shared" si="143"/>
        <v>1.111874</v>
      </c>
      <c r="E4590" s="1" t="s">
        <v>1981</v>
      </c>
    </row>
    <row r="4591" spans="1:5" x14ac:dyDescent="0.25">
      <c r="A4591" s="2">
        <v>35175940608104</v>
      </c>
      <c r="B4591" s="2">
        <v>35175941751546</v>
      </c>
      <c r="C4591" s="2">
        <f t="shared" si="142"/>
        <v>1143442</v>
      </c>
      <c r="D4591" s="3">
        <f t="shared" si="143"/>
        <v>1.1434419999999998</v>
      </c>
      <c r="E4591" s="1" t="s">
        <v>14006</v>
      </c>
    </row>
    <row r="4592" spans="1:5" x14ac:dyDescent="0.25">
      <c r="A4592" s="2">
        <v>35027056267810</v>
      </c>
      <c r="B4592" s="2">
        <v>35027057799289</v>
      </c>
      <c r="C4592" s="2">
        <f t="shared" si="142"/>
        <v>1531479</v>
      </c>
      <c r="D4592" s="3">
        <f t="shared" si="143"/>
        <v>1.531479</v>
      </c>
      <c r="E4592" s="1" t="s">
        <v>273</v>
      </c>
    </row>
    <row r="4593" spans="1:5" x14ac:dyDescent="0.25">
      <c r="A4593" s="2">
        <v>35112128213568</v>
      </c>
      <c r="B4593" s="2">
        <v>35112129359524</v>
      </c>
      <c r="C4593" s="2">
        <f t="shared" si="142"/>
        <v>1145956</v>
      </c>
      <c r="D4593" s="3">
        <f t="shared" si="143"/>
        <v>1.145956</v>
      </c>
      <c r="E4593" s="1" t="s">
        <v>8098</v>
      </c>
    </row>
    <row r="4594" spans="1:5" x14ac:dyDescent="0.25">
      <c r="A4594" s="2">
        <v>35157830144875</v>
      </c>
      <c r="B4594" s="2">
        <v>35157831503707</v>
      </c>
      <c r="C4594" s="2">
        <f t="shared" si="142"/>
        <v>1358832</v>
      </c>
      <c r="D4594" s="3">
        <f t="shared" si="143"/>
        <v>1.358832</v>
      </c>
      <c r="E4594" s="1" t="s">
        <v>12329</v>
      </c>
    </row>
    <row r="4595" spans="1:5" x14ac:dyDescent="0.25">
      <c r="A4595" s="2">
        <v>35146840769693</v>
      </c>
      <c r="B4595" s="2">
        <v>35146841898048</v>
      </c>
      <c r="C4595" s="2">
        <f t="shared" si="142"/>
        <v>1128355</v>
      </c>
      <c r="D4595" s="3">
        <f t="shared" si="143"/>
        <v>1.128355</v>
      </c>
      <c r="E4595" s="1" t="s">
        <v>11268</v>
      </c>
    </row>
    <row r="4596" spans="1:5" x14ac:dyDescent="0.25">
      <c r="A4596" s="2">
        <v>35211861847517</v>
      </c>
      <c r="B4596" s="2">
        <v>35211863026158</v>
      </c>
      <c r="C4596" s="2">
        <f t="shared" si="142"/>
        <v>1178641</v>
      </c>
      <c r="D4596" s="3">
        <f t="shared" si="143"/>
        <v>1.178641</v>
      </c>
      <c r="E4596" s="1" t="s">
        <v>17327</v>
      </c>
    </row>
    <row r="4597" spans="1:5" x14ac:dyDescent="0.25">
      <c r="A4597" s="2">
        <v>35039970968115</v>
      </c>
      <c r="B4597" s="2">
        <v>35039972371367</v>
      </c>
      <c r="C4597" s="2">
        <f t="shared" si="142"/>
        <v>1403252</v>
      </c>
      <c r="D4597" s="3">
        <f t="shared" si="143"/>
        <v>1.4032519999999999</v>
      </c>
      <c r="E4597" s="1" t="s">
        <v>1467</v>
      </c>
    </row>
    <row r="4598" spans="1:5" x14ac:dyDescent="0.25">
      <c r="A4598" s="2">
        <v>35099138359832</v>
      </c>
      <c r="B4598" s="2">
        <v>35099139487630</v>
      </c>
      <c r="C4598" s="2">
        <f t="shared" si="142"/>
        <v>1127798</v>
      </c>
      <c r="D4598" s="3">
        <f t="shared" si="143"/>
        <v>1.1277979999999999</v>
      </c>
      <c r="E4598" s="1" t="s">
        <v>6905</v>
      </c>
    </row>
    <row r="4599" spans="1:5" x14ac:dyDescent="0.25">
      <c r="A4599" s="2">
        <v>35225036492944</v>
      </c>
      <c r="B4599" s="2">
        <v>35225037566544</v>
      </c>
      <c r="C4599" s="2">
        <f t="shared" si="142"/>
        <v>1073600</v>
      </c>
      <c r="D4599" s="3">
        <f t="shared" si="143"/>
        <v>1.0735999999999999</v>
      </c>
      <c r="E4599" s="1" t="s">
        <v>18540</v>
      </c>
    </row>
    <row r="4600" spans="1:5" x14ac:dyDescent="0.25">
      <c r="A4600" s="2">
        <v>35074682266262</v>
      </c>
      <c r="B4600" s="2">
        <v>35074689463827</v>
      </c>
      <c r="C4600" s="2">
        <f t="shared" si="142"/>
        <v>7197565</v>
      </c>
      <c r="D4600" s="3">
        <f t="shared" si="143"/>
        <v>7.197565</v>
      </c>
      <c r="E4600" s="1" t="s">
        <v>4646</v>
      </c>
    </row>
    <row r="4601" spans="1:5" x14ac:dyDescent="0.25">
      <c r="A4601" s="2">
        <v>35135857848681</v>
      </c>
      <c r="B4601" s="2">
        <v>35135859015589</v>
      </c>
      <c r="C4601" s="2">
        <f t="shared" si="142"/>
        <v>1166908</v>
      </c>
      <c r="D4601" s="3">
        <f t="shared" si="143"/>
        <v>1.1669080000000001</v>
      </c>
      <c r="E4601" s="1" t="s">
        <v>10266</v>
      </c>
    </row>
    <row r="4602" spans="1:5" x14ac:dyDescent="0.25">
      <c r="A4602" s="2">
        <v>35223202239758</v>
      </c>
      <c r="B4602" s="2">
        <v>35223203402476</v>
      </c>
      <c r="C4602" s="2">
        <f t="shared" si="142"/>
        <v>1162718</v>
      </c>
      <c r="D4602" s="3">
        <f t="shared" si="143"/>
        <v>1.1627179999999999</v>
      </c>
      <c r="E4602" s="1" t="s">
        <v>10266</v>
      </c>
    </row>
    <row r="4603" spans="1:5" x14ac:dyDescent="0.25">
      <c r="A4603" s="2">
        <v>35208510047116</v>
      </c>
      <c r="B4603" s="2">
        <v>35208511258444</v>
      </c>
      <c r="C4603" s="2">
        <f t="shared" si="142"/>
        <v>1211328</v>
      </c>
      <c r="D4603" s="3">
        <f t="shared" si="143"/>
        <v>1.211328</v>
      </c>
      <c r="E4603" s="1" t="s">
        <v>17007</v>
      </c>
    </row>
    <row r="4604" spans="1:5" x14ac:dyDescent="0.25">
      <c r="A4604" s="2">
        <v>35055904960548</v>
      </c>
      <c r="B4604" s="2">
        <v>35055906271330</v>
      </c>
      <c r="C4604" s="2">
        <f t="shared" si="142"/>
        <v>1310782</v>
      </c>
      <c r="D4604" s="3">
        <f t="shared" si="143"/>
        <v>1.3107819999999999</v>
      </c>
      <c r="E4604" s="1" t="s">
        <v>2931</v>
      </c>
    </row>
    <row r="4605" spans="1:5" x14ac:dyDescent="0.25">
      <c r="A4605" s="2">
        <v>35115805041679</v>
      </c>
      <c r="B4605" s="2">
        <v>35115806305247</v>
      </c>
      <c r="C4605" s="2">
        <f t="shared" si="142"/>
        <v>1263568</v>
      </c>
      <c r="D4605" s="3">
        <f t="shared" si="143"/>
        <v>1.263568</v>
      </c>
      <c r="E4605" s="1" t="s">
        <v>8426</v>
      </c>
    </row>
    <row r="4606" spans="1:5" x14ac:dyDescent="0.25">
      <c r="A4606" s="2">
        <v>35164743110886</v>
      </c>
      <c r="B4606" s="2">
        <v>35164744259915</v>
      </c>
      <c r="C4606" s="2">
        <f t="shared" si="142"/>
        <v>1149029</v>
      </c>
      <c r="D4606" s="3">
        <f t="shared" si="143"/>
        <v>1.1490289999999999</v>
      </c>
      <c r="E4606" s="1" t="s">
        <v>12948</v>
      </c>
    </row>
    <row r="4607" spans="1:5" x14ac:dyDescent="0.25">
      <c r="A4607" s="2">
        <v>35174089609767</v>
      </c>
      <c r="B4607" s="2">
        <v>35174090690352</v>
      </c>
      <c r="C4607" s="2">
        <f t="shared" si="142"/>
        <v>1080585</v>
      </c>
      <c r="D4607" s="3">
        <f t="shared" si="143"/>
        <v>1.0805849999999999</v>
      </c>
      <c r="E4607" s="1" t="s">
        <v>13826</v>
      </c>
    </row>
    <row r="4608" spans="1:5" x14ac:dyDescent="0.25">
      <c r="A4608" s="2">
        <v>35177475973781</v>
      </c>
      <c r="B4608" s="2">
        <v>35177477549400</v>
      </c>
      <c r="C4608" s="2">
        <f t="shared" si="142"/>
        <v>1575619</v>
      </c>
      <c r="D4608" s="3">
        <f t="shared" si="143"/>
        <v>1.5756189999999999</v>
      </c>
      <c r="E4608" s="1" t="s">
        <v>14153</v>
      </c>
    </row>
    <row r="4609" spans="1:5" x14ac:dyDescent="0.25">
      <c r="A4609" s="2">
        <v>35066002858770</v>
      </c>
      <c r="B4609" s="2">
        <v>35066004124853</v>
      </c>
      <c r="C4609" s="2">
        <f t="shared" si="142"/>
        <v>1266083</v>
      </c>
      <c r="D4609" s="3">
        <f t="shared" si="143"/>
        <v>1.2660829999999998</v>
      </c>
      <c r="E4609" s="1" t="s">
        <v>3863</v>
      </c>
    </row>
    <row r="4610" spans="1:5" x14ac:dyDescent="0.25">
      <c r="A4610" s="2">
        <v>35146232003326</v>
      </c>
      <c r="B4610" s="2">
        <v>35146233008202</v>
      </c>
      <c r="C4610" s="2">
        <f t="shared" ref="C4610:C4673" si="144">B4610-A4610</f>
        <v>1004876</v>
      </c>
      <c r="D4610" s="3">
        <f t="shared" si="143"/>
        <v>1.0048759999999999</v>
      </c>
      <c r="E4610" s="1" t="s">
        <v>3863</v>
      </c>
    </row>
    <row r="4611" spans="1:5" x14ac:dyDescent="0.25">
      <c r="A4611" s="2">
        <v>35210352667856</v>
      </c>
      <c r="B4611" s="2">
        <v>35210353743970</v>
      </c>
      <c r="C4611" s="2">
        <f t="shared" si="144"/>
        <v>1076114</v>
      </c>
      <c r="D4611" s="3">
        <f t="shared" ref="D4611:D4674" si="145">C4611*(10^(-6))</f>
        <v>1.076114</v>
      </c>
      <c r="E4611" s="1" t="s">
        <v>17191</v>
      </c>
    </row>
    <row r="4612" spans="1:5" x14ac:dyDescent="0.25">
      <c r="A4612" s="2">
        <v>35151118070935</v>
      </c>
      <c r="B4612" s="2">
        <v>35151119154034</v>
      </c>
      <c r="C4612" s="2">
        <f t="shared" si="144"/>
        <v>1083099</v>
      </c>
      <c r="D4612" s="3">
        <f t="shared" si="145"/>
        <v>1.083099</v>
      </c>
      <c r="E4612" s="1" t="s">
        <v>11699</v>
      </c>
    </row>
    <row r="4613" spans="1:5" x14ac:dyDescent="0.25">
      <c r="A4613" s="2">
        <v>35197487548718</v>
      </c>
      <c r="B4613" s="2">
        <v>35197488716744</v>
      </c>
      <c r="C4613" s="2">
        <f t="shared" si="144"/>
        <v>1168026</v>
      </c>
      <c r="D4613" s="3">
        <f t="shared" si="145"/>
        <v>1.168026</v>
      </c>
      <c r="E4613" s="1" t="s">
        <v>15977</v>
      </c>
    </row>
    <row r="4614" spans="1:5" x14ac:dyDescent="0.25">
      <c r="A4614" s="2">
        <v>35137451493569</v>
      </c>
      <c r="B4614" s="2">
        <v>35137452571080</v>
      </c>
      <c r="C4614" s="2">
        <f t="shared" si="144"/>
        <v>1077511</v>
      </c>
      <c r="D4614" s="3">
        <f t="shared" si="145"/>
        <v>1.0775109999999999</v>
      </c>
      <c r="E4614" s="1" t="s">
        <v>10414</v>
      </c>
    </row>
    <row r="4615" spans="1:5" x14ac:dyDescent="0.25">
      <c r="A4615" s="2">
        <v>35110160533049</v>
      </c>
      <c r="B4615" s="2">
        <v>35110161676770</v>
      </c>
      <c r="C4615" s="2">
        <f t="shared" si="144"/>
        <v>1143721</v>
      </c>
      <c r="D4615" s="3">
        <f t="shared" si="145"/>
        <v>1.143721</v>
      </c>
      <c r="E4615" s="1" t="s">
        <v>7914</v>
      </c>
    </row>
    <row r="4616" spans="1:5" x14ac:dyDescent="0.25">
      <c r="A4616" s="2">
        <v>35094201399986</v>
      </c>
      <c r="B4616" s="2">
        <v>35094202588406</v>
      </c>
      <c r="C4616" s="2">
        <f t="shared" si="144"/>
        <v>1188420</v>
      </c>
      <c r="D4616" s="3">
        <f t="shared" si="145"/>
        <v>1.18842</v>
      </c>
      <c r="E4616" s="1" t="s">
        <v>6449</v>
      </c>
    </row>
    <row r="4617" spans="1:5" x14ac:dyDescent="0.25">
      <c r="A4617" s="2">
        <v>35227204357905</v>
      </c>
      <c r="B4617" s="2">
        <v>35227205458883</v>
      </c>
      <c r="C4617" s="2">
        <f t="shared" si="144"/>
        <v>1100978</v>
      </c>
      <c r="D4617" s="3">
        <f t="shared" si="145"/>
        <v>1.100978</v>
      </c>
      <c r="E4617" s="1" t="s">
        <v>18748</v>
      </c>
    </row>
    <row r="4618" spans="1:5" x14ac:dyDescent="0.25">
      <c r="A4618" s="2">
        <v>35230098030951</v>
      </c>
      <c r="B4618" s="2">
        <v>35230099402076</v>
      </c>
      <c r="C4618" s="2">
        <f t="shared" si="144"/>
        <v>1371125</v>
      </c>
      <c r="D4618" s="3">
        <f t="shared" si="145"/>
        <v>1.3711249999999999</v>
      </c>
      <c r="E4618" s="1" t="s">
        <v>19029</v>
      </c>
    </row>
    <row r="4619" spans="1:5" x14ac:dyDescent="0.25">
      <c r="A4619" s="2">
        <v>35221501290414</v>
      </c>
      <c r="B4619" s="2">
        <v>35221502476319</v>
      </c>
      <c r="C4619" s="2">
        <f t="shared" si="144"/>
        <v>1185905</v>
      </c>
      <c r="D4619" s="3">
        <f t="shared" si="145"/>
        <v>1.185905</v>
      </c>
      <c r="E4619" s="1" t="s">
        <v>18208</v>
      </c>
    </row>
    <row r="4620" spans="1:5" x14ac:dyDescent="0.25">
      <c r="A4620" s="2">
        <v>35227488001290</v>
      </c>
      <c r="B4620" s="2">
        <v>35227489226306</v>
      </c>
      <c r="C4620" s="2">
        <f t="shared" si="144"/>
        <v>1225016</v>
      </c>
      <c r="D4620" s="3">
        <f t="shared" si="145"/>
        <v>1.2250159999999999</v>
      </c>
      <c r="E4620" s="1" t="s">
        <v>18208</v>
      </c>
    </row>
    <row r="4621" spans="1:5" x14ac:dyDescent="0.25">
      <c r="A4621" s="2">
        <v>35135691282215</v>
      </c>
      <c r="B4621" s="2">
        <v>35135692483764</v>
      </c>
      <c r="C4621" s="2">
        <f t="shared" si="144"/>
        <v>1201549</v>
      </c>
      <c r="D4621" s="3">
        <f t="shared" si="145"/>
        <v>1.201549</v>
      </c>
      <c r="E4621" s="1" t="s">
        <v>10250</v>
      </c>
    </row>
    <row r="4622" spans="1:5" x14ac:dyDescent="0.25">
      <c r="A4622" s="2">
        <v>35093034223381</v>
      </c>
      <c r="B4622" s="2">
        <v>35093035507902</v>
      </c>
      <c r="C4622" s="2">
        <f t="shared" si="144"/>
        <v>1284521</v>
      </c>
      <c r="D4622" s="3">
        <f t="shared" si="145"/>
        <v>1.284521</v>
      </c>
      <c r="E4622" s="1" t="s">
        <v>6344</v>
      </c>
    </row>
    <row r="4623" spans="1:5" x14ac:dyDescent="0.25">
      <c r="A4623" s="2">
        <v>35043940761195</v>
      </c>
      <c r="B4623" s="2">
        <v>35043942186516</v>
      </c>
      <c r="C4623" s="2">
        <f t="shared" si="144"/>
        <v>1425321</v>
      </c>
      <c r="D4623" s="3">
        <f t="shared" si="145"/>
        <v>1.4253209999999998</v>
      </c>
      <c r="E4623" s="1" t="s">
        <v>1833</v>
      </c>
    </row>
    <row r="4624" spans="1:5" x14ac:dyDescent="0.25">
      <c r="A4624" s="2">
        <v>35129371426946</v>
      </c>
      <c r="B4624" s="2">
        <v>35129372569270</v>
      </c>
      <c r="C4624" s="2">
        <f t="shared" si="144"/>
        <v>1142324</v>
      </c>
      <c r="D4624" s="3">
        <f t="shared" si="145"/>
        <v>1.1423239999999999</v>
      </c>
      <c r="E4624" s="1" t="s">
        <v>9664</v>
      </c>
    </row>
    <row r="4625" spans="1:5" x14ac:dyDescent="0.25">
      <c r="A4625" s="2">
        <v>35206942467000</v>
      </c>
      <c r="B4625" s="2">
        <v>35206943563229</v>
      </c>
      <c r="C4625" s="2">
        <f t="shared" si="144"/>
        <v>1096229</v>
      </c>
      <c r="D4625" s="3">
        <f t="shared" si="145"/>
        <v>1.0962289999999999</v>
      </c>
      <c r="E4625" s="1" t="s">
        <v>16859</v>
      </c>
    </row>
    <row r="4626" spans="1:5" x14ac:dyDescent="0.25">
      <c r="A4626" s="2">
        <v>35118207598818</v>
      </c>
      <c r="B4626" s="2">
        <v>35118208842831</v>
      </c>
      <c r="C4626" s="2">
        <f t="shared" si="144"/>
        <v>1244013</v>
      </c>
      <c r="D4626" s="3">
        <f t="shared" si="145"/>
        <v>1.244013</v>
      </c>
      <c r="E4626" s="1" t="s">
        <v>8651</v>
      </c>
    </row>
    <row r="4627" spans="1:5" x14ac:dyDescent="0.25">
      <c r="A4627" s="2">
        <v>35115663415538</v>
      </c>
      <c r="B4627" s="2">
        <v>35115664636923</v>
      </c>
      <c r="C4627" s="2">
        <f t="shared" si="144"/>
        <v>1221385</v>
      </c>
      <c r="D4627" s="3">
        <f t="shared" si="145"/>
        <v>1.2213849999999999</v>
      </c>
      <c r="E4627" s="1" t="s">
        <v>8412</v>
      </c>
    </row>
    <row r="4628" spans="1:5" x14ac:dyDescent="0.25">
      <c r="A4628" s="2">
        <v>35159515420426</v>
      </c>
      <c r="B4628" s="2">
        <v>35159516537608</v>
      </c>
      <c r="C4628" s="2">
        <f t="shared" si="144"/>
        <v>1117182</v>
      </c>
      <c r="D4628" s="3">
        <f t="shared" si="145"/>
        <v>1.1171819999999999</v>
      </c>
      <c r="E4628" s="1" t="s">
        <v>12484</v>
      </c>
    </row>
    <row r="4629" spans="1:5" x14ac:dyDescent="0.25">
      <c r="A4629" s="2">
        <v>35160966122806</v>
      </c>
      <c r="B4629" s="2">
        <v>35160967238032</v>
      </c>
      <c r="C4629" s="2">
        <f t="shared" si="144"/>
        <v>1115226</v>
      </c>
      <c r="D4629" s="3">
        <f t="shared" si="145"/>
        <v>1.1152260000000001</v>
      </c>
      <c r="E4629" s="1" t="s">
        <v>12616</v>
      </c>
    </row>
    <row r="4630" spans="1:5" x14ac:dyDescent="0.25">
      <c r="A4630" s="2">
        <v>35057405731036</v>
      </c>
      <c r="B4630" s="2">
        <v>35057407018630</v>
      </c>
      <c r="C4630" s="2">
        <f t="shared" si="144"/>
        <v>1287594</v>
      </c>
      <c r="D4630" s="3">
        <f t="shared" si="145"/>
        <v>1.2875939999999999</v>
      </c>
      <c r="E4630" s="1" t="s">
        <v>3068</v>
      </c>
    </row>
    <row r="4631" spans="1:5" x14ac:dyDescent="0.25">
      <c r="A4631" s="2">
        <v>35068795805026</v>
      </c>
      <c r="B4631" s="2">
        <v>35068797057700</v>
      </c>
      <c r="C4631" s="2">
        <f t="shared" si="144"/>
        <v>1252674</v>
      </c>
      <c r="D4631" s="3">
        <f t="shared" si="145"/>
        <v>1.2526739999999998</v>
      </c>
      <c r="E4631" s="1" t="s">
        <v>4100</v>
      </c>
    </row>
    <row r="4632" spans="1:5" x14ac:dyDescent="0.25">
      <c r="A4632" s="2">
        <v>35192016828147</v>
      </c>
      <c r="B4632" s="2">
        <v>35192017871576</v>
      </c>
      <c r="C4632" s="2">
        <f t="shared" si="144"/>
        <v>1043429</v>
      </c>
      <c r="D4632" s="3">
        <f t="shared" si="145"/>
        <v>1.0434289999999999</v>
      </c>
      <c r="E4632" s="1" t="s">
        <v>15479</v>
      </c>
    </row>
    <row r="4633" spans="1:5" x14ac:dyDescent="0.25">
      <c r="A4633" s="2">
        <v>35062626212475</v>
      </c>
      <c r="B4633" s="2">
        <v>35062627462634</v>
      </c>
      <c r="C4633" s="2">
        <f t="shared" si="144"/>
        <v>1250159</v>
      </c>
      <c r="D4633" s="3">
        <f t="shared" si="145"/>
        <v>1.250159</v>
      </c>
      <c r="E4633" s="1" t="s">
        <v>3555</v>
      </c>
    </row>
    <row r="4634" spans="1:5" x14ac:dyDescent="0.25">
      <c r="A4634" s="2">
        <v>35058739807391</v>
      </c>
      <c r="B4634" s="2">
        <v>35058741109513</v>
      </c>
      <c r="C4634" s="2">
        <f t="shared" si="144"/>
        <v>1302122</v>
      </c>
      <c r="D4634" s="3">
        <f t="shared" si="145"/>
        <v>1.302122</v>
      </c>
      <c r="E4634" s="1" t="s">
        <v>3194</v>
      </c>
    </row>
    <row r="4635" spans="1:5" x14ac:dyDescent="0.25">
      <c r="A4635" s="2">
        <v>35062759643438</v>
      </c>
      <c r="B4635" s="2">
        <v>35062760950867</v>
      </c>
      <c r="C4635" s="2">
        <f t="shared" si="144"/>
        <v>1307429</v>
      </c>
      <c r="D4635" s="3">
        <f t="shared" si="145"/>
        <v>1.307429</v>
      </c>
      <c r="E4635" s="1" t="s">
        <v>3567</v>
      </c>
    </row>
    <row r="4636" spans="1:5" x14ac:dyDescent="0.25">
      <c r="A4636" s="2">
        <v>35234509378595</v>
      </c>
      <c r="B4636" s="2">
        <v>35234510504717</v>
      </c>
      <c r="C4636" s="2">
        <f t="shared" si="144"/>
        <v>1126122</v>
      </c>
      <c r="D4636" s="3">
        <f t="shared" si="145"/>
        <v>1.1261219999999998</v>
      </c>
      <c r="E4636" s="1" t="s">
        <v>19425</v>
      </c>
    </row>
    <row r="4637" spans="1:5" x14ac:dyDescent="0.25">
      <c r="A4637" s="2">
        <v>35050177227633</v>
      </c>
      <c r="B4637" s="2">
        <v>35050178619989</v>
      </c>
      <c r="C4637" s="2">
        <f t="shared" si="144"/>
        <v>1392356</v>
      </c>
      <c r="D4637" s="3">
        <f t="shared" si="145"/>
        <v>1.3923559999999999</v>
      </c>
      <c r="E4637" s="1" t="s">
        <v>2407</v>
      </c>
    </row>
    <row r="4638" spans="1:5" x14ac:dyDescent="0.25">
      <c r="A4638" s="2">
        <v>35208851921671</v>
      </c>
      <c r="B4638" s="2">
        <v>35208853077126</v>
      </c>
      <c r="C4638" s="2">
        <f t="shared" si="144"/>
        <v>1155455</v>
      </c>
      <c r="D4638" s="3">
        <f t="shared" si="145"/>
        <v>1.1554549999999999</v>
      </c>
      <c r="E4638" s="1" t="s">
        <v>17039</v>
      </c>
    </row>
    <row r="4639" spans="1:5" x14ac:dyDescent="0.25">
      <c r="A4639" s="2">
        <v>35075249066112</v>
      </c>
      <c r="B4639" s="2">
        <v>35075250322977</v>
      </c>
      <c r="C4639" s="2">
        <f t="shared" si="144"/>
        <v>1256865</v>
      </c>
      <c r="D4639" s="3">
        <f t="shared" si="145"/>
        <v>1.2568649999999999</v>
      </c>
      <c r="E4639" s="1" t="s">
        <v>4700</v>
      </c>
    </row>
    <row r="4640" spans="1:5" x14ac:dyDescent="0.25">
      <c r="A4640" s="2">
        <v>35041331188863</v>
      </c>
      <c r="B4640" s="2">
        <v>35041332705258</v>
      </c>
      <c r="C4640" s="2">
        <f t="shared" si="144"/>
        <v>1516395</v>
      </c>
      <c r="D4640" s="3">
        <f t="shared" si="145"/>
        <v>1.5163949999999999</v>
      </c>
      <c r="E4640" s="1" t="s">
        <v>1585</v>
      </c>
    </row>
    <row r="4641" spans="1:5" x14ac:dyDescent="0.25">
      <c r="A4641" s="2">
        <v>35063010177580</v>
      </c>
      <c r="B4641" s="2">
        <v>35063011438634</v>
      </c>
      <c r="C4641" s="2">
        <f t="shared" si="144"/>
        <v>1261054</v>
      </c>
      <c r="D4641" s="3">
        <f t="shared" si="145"/>
        <v>1.2610539999999999</v>
      </c>
      <c r="E4641" s="1" t="s">
        <v>3591</v>
      </c>
    </row>
    <row r="4642" spans="1:5" x14ac:dyDescent="0.25">
      <c r="A4642" s="2">
        <v>35129813170924</v>
      </c>
      <c r="B4642" s="2">
        <v>35129814322467</v>
      </c>
      <c r="C4642" s="2">
        <f t="shared" si="144"/>
        <v>1151543</v>
      </c>
      <c r="D4642" s="3">
        <f t="shared" si="145"/>
        <v>1.151543</v>
      </c>
      <c r="E4642" s="1" t="s">
        <v>9705</v>
      </c>
    </row>
    <row r="4643" spans="1:5" x14ac:dyDescent="0.25">
      <c r="A4643" s="2">
        <v>35039554423161</v>
      </c>
      <c r="B4643" s="2">
        <v>35039556072813</v>
      </c>
      <c r="C4643" s="2">
        <f t="shared" si="144"/>
        <v>1649652</v>
      </c>
      <c r="D4643" s="3">
        <f t="shared" si="145"/>
        <v>1.6496519999999999</v>
      </c>
      <c r="E4643" s="1" t="s">
        <v>1427</v>
      </c>
    </row>
    <row r="4644" spans="1:5" x14ac:dyDescent="0.25">
      <c r="A4644" s="2">
        <v>35083612752659</v>
      </c>
      <c r="B4644" s="2">
        <v>35083613920964</v>
      </c>
      <c r="C4644" s="2">
        <f t="shared" si="144"/>
        <v>1168305</v>
      </c>
      <c r="D4644" s="3">
        <f t="shared" si="145"/>
        <v>1.1683049999999999</v>
      </c>
      <c r="E4644" s="1" t="s">
        <v>5477</v>
      </c>
    </row>
    <row r="4645" spans="1:5" x14ac:dyDescent="0.25">
      <c r="A4645" s="2">
        <v>35139844297237</v>
      </c>
      <c r="B4645" s="2">
        <v>35139845637351</v>
      </c>
      <c r="C4645" s="2">
        <f t="shared" si="144"/>
        <v>1340114</v>
      </c>
      <c r="D4645" s="3">
        <f t="shared" si="145"/>
        <v>1.340114</v>
      </c>
      <c r="E4645" s="1" t="s">
        <v>10632</v>
      </c>
    </row>
    <row r="4646" spans="1:5" x14ac:dyDescent="0.25">
      <c r="A4646" s="2">
        <v>35147157583510</v>
      </c>
      <c r="B4646" s="2">
        <v>35147158671079</v>
      </c>
      <c r="C4646" s="2">
        <f t="shared" si="144"/>
        <v>1087569</v>
      </c>
      <c r="D4646" s="3">
        <f t="shared" si="145"/>
        <v>1.087569</v>
      </c>
      <c r="E4646" s="1" t="s">
        <v>11300</v>
      </c>
    </row>
    <row r="4647" spans="1:5" x14ac:dyDescent="0.25">
      <c r="A4647" s="2">
        <v>35027390249178</v>
      </c>
      <c r="B4647" s="2">
        <v>35027392108912</v>
      </c>
      <c r="C4647" s="2">
        <f t="shared" si="144"/>
        <v>1859734</v>
      </c>
      <c r="D4647" s="3">
        <f t="shared" si="145"/>
        <v>1.859734</v>
      </c>
      <c r="E4647" s="1" t="s">
        <v>305</v>
      </c>
    </row>
    <row r="4648" spans="1:5" x14ac:dyDescent="0.25">
      <c r="A4648" s="2">
        <v>35228463331389</v>
      </c>
      <c r="B4648" s="2">
        <v>35228464411135</v>
      </c>
      <c r="C4648" s="2">
        <f t="shared" si="144"/>
        <v>1079746</v>
      </c>
      <c r="D4648" s="3">
        <f t="shared" si="145"/>
        <v>1.0797459999999999</v>
      </c>
      <c r="E4648" s="1" t="s">
        <v>18868</v>
      </c>
    </row>
    <row r="4649" spans="1:5" x14ac:dyDescent="0.25">
      <c r="A4649" s="2">
        <v>35075265713205</v>
      </c>
      <c r="B4649" s="2">
        <v>35075267172609</v>
      </c>
      <c r="C4649" s="2">
        <f t="shared" si="144"/>
        <v>1459404</v>
      </c>
      <c r="D4649" s="3">
        <f t="shared" si="145"/>
        <v>1.4594039999999999</v>
      </c>
      <c r="E4649" s="1" t="s">
        <v>4702</v>
      </c>
    </row>
    <row r="4650" spans="1:5" x14ac:dyDescent="0.25">
      <c r="A4650" s="2">
        <v>35201031020738</v>
      </c>
      <c r="B4650" s="2">
        <v>35201032092663</v>
      </c>
      <c r="C4650" s="2">
        <f t="shared" si="144"/>
        <v>1071925</v>
      </c>
      <c r="D4650" s="3">
        <f t="shared" si="145"/>
        <v>1.071925</v>
      </c>
      <c r="E4650" s="1" t="s">
        <v>16304</v>
      </c>
    </row>
    <row r="4651" spans="1:5" x14ac:dyDescent="0.25">
      <c r="A4651" s="2">
        <v>35208243183521</v>
      </c>
      <c r="B4651" s="2">
        <v>35208244262150</v>
      </c>
      <c r="C4651" s="2">
        <f t="shared" si="144"/>
        <v>1078629</v>
      </c>
      <c r="D4651" s="3">
        <f t="shared" si="145"/>
        <v>1.0786290000000001</v>
      </c>
      <c r="E4651" s="1" t="s">
        <v>16980</v>
      </c>
    </row>
    <row r="4652" spans="1:5" x14ac:dyDescent="0.25">
      <c r="A4652" s="2">
        <v>35112061501158</v>
      </c>
      <c r="B4652" s="2">
        <v>35112062663876</v>
      </c>
      <c r="C4652" s="2">
        <f t="shared" si="144"/>
        <v>1162718</v>
      </c>
      <c r="D4652" s="3">
        <f t="shared" si="145"/>
        <v>1.1627179999999999</v>
      </c>
      <c r="E4652" s="1" t="s">
        <v>8093</v>
      </c>
    </row>
    <row r="4653" spans="1:5" x14ac:dyDescent="0.25">
      <c r="A4653" s="2">
        <v>35144751360819</v>
      </c>
      <c r="B4653" s="2">
        <v>35144752504540</v>
      </c>
      <c r="C4653" s="2">
        <f t="shared" si="144"/>
        <v>1143721</v>
      </c>
      <c r="D4653" s="3">
        <f t="shared" si="145"/>
        <v>1.143721</v>
      </c>
      <c r="E4653" s="1" t="s">
        <v>11074</v>
      </c>
    </row>
    <row r="4654" spans="1:5" x14ac:dyDescent="0.25">
      <c r="A4654" s="2">
        <v>35223302277640</v>
      </c>
      <c r="B4654" s="2">
        <v>35223303440078</v>
      </c>
      <c r="C4654" s="2">
        <f t="shared" si="144"/>
        <v>1162438</v>
      </c>
      <c r="D4654" s="3">
        <f t="shared" si="145"/>
        <v>1.1624379999999999</v>
      </c>
      <c r="E4654" s="1" t="s">
        <v>18375</v>
      </c>
    </row>
    <row r="4655" spans="1:5" x14ac:dyDescent="0.25">
      <c r="A4655" s="2">
        <v>35056555338082</v>
      </c>
      <c r="B4655" s="2">
        <v>35056556652216</v>
      </c>
      <c r="C4655" s="2">
        <f t="shared" si="144"/>
        <v>1314134</v>
      </c>
      <c r="D4655" s="3">
        <f t="shared" si="145"/>
        <v>1.3141339999999999</v>
      </c>
      <c r="E4655" s="1" t="s">
        <v>2991</v>
      </c>
    </row>
    <row r="4656" spans="1:5" x14ac:dyDescent="0.25">
      <c r="A4656" s="2">
        <v>35048468204914</v>
      </c>
      <c r="B4656" s="2">
        <v>35048470000115</v>
      </c>
      <c r="C4656" s="2">
        <f t="shared" si="144"/>
        <v>1795201</v>
      </c>
      <c r="D4656" s="3">
        <f t="shared" si="145"/>
        <v>1.7952009999999998</v>
      </c>
      <c r="E4656" s="1" t="s">
        <v>2242</v>
      </c>
    </row>
    <row r="4657" spans="1:5" x14ac:dyDescent="0.25">
      <c r="A4657" s="2">
        <v>35079377217630</v>
      </c>
      <c r="B4657" s="2">
        <v>35079378253795</v>
      </c>
      <c r="C4657" s="2">
        <f t="shared" si="144"/>
        <v>1036165</v>
      </c>
      <c r="D4657" s="3">
        <f t="shared" si="145"/>
        <v>1.036165</v>
      </c>
      <c r="E4657" s="1" t="s">
        <v>5081</v>
      </c>
    </row>
    <row r="4658" spans="1:5" x14ac:dyDescent="0.25">
      <c r="A4658" s="2">
        <v>35096769362551</v>
      </c>
      <c r="B4658" s="2">
        <v>35096770548457</v>
      </c>
      <c r="C4658" s="2">
        <f t="shared" si="144"/>
        <v>1185906</v>
      </c>
      <c r="D4658" s="3">
        <f t="shared" si="145"/>
        <v>1.1859059999999999</v>
      </c>
      <c r="E4658" s="1" t="s">
        <v>6689</v>
      </c>
    </row>
    <row r="4659" spans="1:5" x14ac:dyDescent="0.25">
      <c r="A4659" s="2">
        <v>35131522375782</v>
      </c>
      <c r="B4659" s="2">
        <v>35131523507770</v>
      </c>
      <c r="C4659" s="2">
        <f t="shared" si="144"/>
        <v>1131988</v>
      </c>
      <c r="D4659" s="3">
        <f t="shared" si="145"/>
        <v>1.131988</v>
      </c>
      <c r="E4659" s="1" t="s">
        <v>9859</v>
      </c>
    </row>
    <row r="4660" spans="1:5" x14ac:dyDescent="0.25">
      <c r="A4660" s="2">
        <v>35073240027252</v>
      </c>
      <c r="B4660" s="2">
        <v>35073241439723</v>
      </c>
      <c r="C4660" s="2">
        <f t="shared" si="144"/>
        <v>1412471</v>
      </c>
      <c r="D4660" s="3">
        <f t="shared" si="145"/>
        <v>1.412471</v>
      </c>
      <c r="E4660" s="1" t="s">
        <v>4511</v>
      </c>
    </row>
    <row r="4661" spans="1:5" x14ac:dyDescent="0.25">
      <c r="A4661" s="2">
        <v>35071705704724</v>
      </c>
      <c r="B4661" s="2">
        <v>35071706992877</v>
      </c>
      <c r="C4661" s="2">
        <f t="shared" si="144"/>
        <v>1288153</v>
      </c>
      <c r="D4661" s="3">
        <f t="shared" si="145"/>
        <v>1.2881529999999999</v>
      </c>
      <c r="E4661" s="1" t="s">
        <v>4369</v>
      </c>
    </row>
    <row r="4662" spans="1:5" x14ac:dyDescent="0.25">
      <c r="A4662" s="2">
        <v>35202898809206</v>
      </c>
      <c r="B4662" s="2">
        <v>35202900098197</v>
      </c>
      <c r="C4662" s="2">
        <f t="shared" si="144"/>
        <v>1288991</v>
      </c>
      <c r="D4662" s="3">
        <f t="shared" si="145"/>
        <v>1.288991</v>
      </c>
      <c r="E4662" s="1" t="s">
        <v>16479</v>
      </c>
    </row>
    <row r="4663" spans="1:5" x14ac:dyDescent="0.25">
      <c r="A4663" s="2">
        <v>35208822717393</v>
      </c>
      <c r="B4663" s="2">
        <v>35208823875083</v>
      </c>
      <c r="C4663" s="2">
        <f t="shared" si="144"/>
        <v>1157690</v>
      </c>
      <c r="D4663" s="3">
        <f t="shared" si="145"/>
        <v>1.1576899999999999</v>
      </c>
      <c r="E4663" s="1" t="s">
        <v>17035</v>
      </c>
    </row>
    <row r="4664" spans="1:5" x14ac:dyDescent="0.25">
      <c r="A4664" s="2">
        <v>35189115340139</v>
      </c>
      <c r="B4664" s="2">
        <v>35189116460952</v>
      </c>
      <c r="C4664" s="2">
        <f t="shared" si="144"/>
        <v>1120813</v>
      </c>
      <c r="D4664" s="3">
        <f t="shared" si="145"/>
        <v>1.1208130000000001</v>
      </c>
      <c r="E4664" s="1" t="s">
        <v>15205</v>
      </c>
    </row>
    <row r="4665" spans="1:5" x14ac:dyDescent="0.25">
      <c r="A4665" s="2">
        <v>35179693773595</v>
      </c>
      <c r="B4665" s="2">
        <v>35179694870662</v>
      </c>
      <c r="C4665" s="2">
        <f t="shared" si="144"/>
        <v>1097067</v>
      </c>
      <c r="D4665" s="3">
        <f t="shared" si="145"/>
        <v>1.097067</v>
      </c>
      <c r="E4665" s="1" t="s">
        <v>14353</v>
      </c>
    </row>
    <row r="4666" spans="1:5" x14ac:dyDescent="0.25">
      <c r="A4666" s="2">
        <v>35215064542048</v>
      </c>
      <c r="B4666" s="2">
        <v>35215065616766</v>
      </c>
      <c r="C4666" s="2">
        <f t="shared" si="144"/>
        <v>1074718</v>
      </c>
      <c r="D4666" s="3">
        <f t="shared" si="145"/>
        <v>1.0747180000000001</v>
      </c>
      <c r="E4666" s="1" t="s">
        <v>14353</v>
      </c>
    </row>
    <row r="4667" spans="1:5" x14ac:dyDescent="0.25">
      <c r="A4667" s="2">
        <v>35189490481773</v>
      </c>
      <c r="B4667" s="2">
        <v>35189491712098</v>
      </c>
      <c r="C4667" s="2">
        <f t="shared" si="144"/>
        <v>1230325</v>
      </c>
      <c r="D4667" s="3">
        <f t="shared" si="145"/>
        <v>1.2303249999999999</v>
      </c>
      <c r="E4667" s="1" t="s">
        <v>15242</v>
      </c>
    </row>
    <row r="4668" spans="1:5" x14ac:dyDescent="0.25">
      <c r="A4668" s="2">
        <v>35189698937101</v>
      </c>
      <c r="B4668" s="2">
        <v>35189700048137</v>
      </c>
      <c r="C4668" s="2">
        <f t="shared" si="144"/>
        <v>1111036</v>
      </c>
      <c r="D4668" s="3">
        <f t="shared" si="145"/>
        <v>1.1110359999999999</v>
      </c>
      <c r="E4668" s="1" t="s">
        <v>15263</v>
      </c>
    </row>
    <row r="4669" spans="1:5" x14ac:dyDescent="0.25">
      <c r="A4669" s="2">
        <v>35098654824220</v>
      </c>
      <c r="B4669" s="2">
        <v>35098655972131</v>
      </c>
      <c r="C4669" s="2">
        <f t="shared" si="144"/>
        <v>1147911</v>
      </c>
      <c r="D4669" s="3">
        <f t="shared" si="145"/>
        <v>1.1479109999999999</v>
      </c>
      <c r="E4669" s="1" t="s">
        <v>6859</v>
      </c>
    </row>
    <row r="4670" spans="1:5" x14ac:dyDescent="0.25">
      <c r="A4670" s="2">
        <v>35184813044930</v>
      </c>
      <c r="B4670" s="2">
        <v>35184814153451</v>
      </c>
      <c r="C4670" s="2">
        <f t="shared" si="144"/>
        <v>1108521</v>
      </c>
      <c r="D4670" s="3">
        <f t="shared" si="145"/>
        <v>1.1085209999999999</v>
      </c>
      <c r="E4670" s="1" t="s">
        <v>14811</v>
      </c>
    </row>
    <row r="4671" spans="1:5" x14ac:dyDescent="0.25">
      <c r="A4671" s="2">
        <v>35170029161842</v>
      </c>
      <c r="B4671" s="2">
        <v>35170030290199</v>
      </c>
      <c r="C4671" s="2">
        <f t="shared" si="144"/>
        <v>1128357</v>
      </c>
      <c r="D4671" s="3">
        <f t="shared" si="145"/>
        <v>1.1283570000000001</v>
      </c>
      <c r="E4671" s="1" t="s">
        <v>13434</v>
      </c>
    </row>
    <row r="4672" spans="1:5" x14ac:dyDescent="0.25">
      <c r="A4672" s="2">
        <v>35168311709008</v>
      </c>
      <c r="B4672" s="2">
        <v>35168312894914</v>
      </c>
      <c r="C4672" s="2">
        <f t="shared" si="144"/>
        <v>1185906</v>
      </c>
      <c r="D4672" s="3">
        <f t="shared" si="145"/>
        <v>1.1859059999999999</v>
      </c>
      <c r="E4672" s="1" t="s">
        <v>13278</v>
      </c>
    </row>
    <row r="4673" spans="1:5" x14ac:dyDescent="0.25">
      <c r="A4673" s="2">
        <v>35028615524520</v>
      </c>
      <c r="B4673" s="2">
        <v>35028617707480</v>
      </c>
      <c r="C4673" s="2">
        <f t="shared" si="144"/>
        <v>2182960</v>
      </c>
      <c r="D4673" s="3">
        <f t="shared" si="145"/>
        <v>2.18296</v>
      </c>
      <c r="E4673" s="1" t="s">
        <v>419</v>
      </c>
    </row>
    <row r="4674" spans="1:5" x14ac:dyDescent="0.25">
      <c r="A4674" s="2">
        <v>35060600187093</v>
      </c>
      <c r="B4674" s="2">
        <v>35060601461836</v>
      </c>
      <c r="C4674" s="2">
        <f t="shared" ref="C4674:C4737" si="146">B4674-A4674</f>
        <v>1274743</v>
      </c>
      <c r="D4674" s="3">
        <f t="shared" si="145"/>
        <v>1.274743</v>
      </c>
      <c r="E4674" s="1" t="s">
        <v>3370</v>
      </c>
    </row>
    <row r="4675" spans="1:5" x14ac:dyDescent="0.25">
      <c r="A4675" s="2">
        <v>35234742820905</v>
      </c>
      <c r="B4675" s="2">
        <v>35234743921883</v>
      </c>
      <c r="C4675" s="2">
        <f t="shared" si="146"/>
        <v>1100978</v>
      </c>
      <c r="D4675" s="3">
        <f t="shared" ref="D4675:D4738" si="147">C4675*(10^(-6))</f>
        <v>1.100978</v>
      </c>
      <c r="E4675" s="1" t="s">
        <v>19446</v>
      </c>
    </row>
    <row r="4676" spans="1:5" x14ac:dyDescent="0.25">
      <c r="A4676" s="2">
        <v>35078800729398</v>
      </c>
      <c r="B4676" s="2">
        <v>35078801765284</v>
      </c>
      <c r="C4676" s="2">
        <f t="shared" si="146"/>
        <v>1035886</v>
      </c>
      <c r="D4676" s="3">
        <f t="shared" si="147"/>
        <v>1.0358859999999999</v>
      </c>
      <c r="E4676" s="1" t="s">
        <v>5027</v>
      </c>
    </row>
    <row r="4677" spans="1:5" x14ac:dyDescent="0.25">
      <c r="A4677" s="2">
        <v>35160282472882</v>
      </c>
      <c r="B4677" s="2">
        <v>35160283557378</v>
      </c>
      <c r="C4677" s="2">
        <f t="shared" si="146"/>
        <v>1084496</v>
      </c>
      <c r="D4677" s="3">
        <f t="shared" si="147"/>
        <v>1.0844959999999999</v>
      </c>
      <c r="E4677" s="1" t="s">
        <v>12553</v>
      </c>
    </row>
    <row r="4678" spans="1:5" x14ac:dyDescent="0.25">
      <c r="A4678" s="2">
        <v>35194001394896</v>
      </c>
      <c r="B4678" s="2">
        <v>35194002724675</v>
      </c>
      <c r="C4678" s="2">
        <f t="shared" si="146"/>
        <v>1329779</v>
      </c>
      <c r="D4678" s="3">
        <f t="shared" si="147"/>
        <v>1.329779</v>
      </c>
      <c r="E4678" s="1" t="s">
        <v>15663</v>
      </c>
    </row>
    <row r="4679" spans="1:5" x14ac:dyDescent="0.25">
      <c r="A4679" s="2">
        <v>35186814146468</v>
      </c>
      <c r="B4679" s="2">
        <v>35186815227332</v>
      </c>
      <c r="C4679" s="2">
        <f t="shared" si="146"/>
        <v>1080864</v>
      </c>
      <c r="D4679" s="3">
        <f t="shared" si="147"/>
        <v>1.080864</v>
      </c>
      <c r="E4679" s="1" t="s">
        <v>15005</v>
      </c>
    </row>
    <row r="4680" spans="1:5" x14ac:dyDescent="0.25">
      <c r="A4680" s="2">
        <v>35235068166811</v>
      </c>
      <c r="B4680" s="2">
        <v>35235071252959</v>
      </c>
      <c r="C4680" s="2">
        <f t="shared" si="146"/>
        <v>3086148</v>
      </c>
      <c r="D4680" s="3">
        <f t="shared" si="147"/>
        <v>3.0861479999999997</v>
      </c>
      <c r="E4680" s="1" t="s">
        <v>19478</v>
      </c>
    </row>
    <row r="4681" spans="1:5" x14ac:dyDescent="0.25">
      <c r="A4681" s="2">
        <v>35187314402088</v>
      </c>
      <c r="B4681" s="2">
        <v>35187315490495</v>
      </c>
      <c r="C4681" s="2">
        <f t="shared" si="146"/>
        <v>1088407</v>
      </c>
      <c r="D4681" s="3">
        <f t="shared" si="147"/>
        <v>1.0884069999999999</v>
      </c>
      <c r="E4681" s="1" t="s">
        <v>15043</v>
      </c>
    </row>
    <row r="4682" spans="1:5" x14ac:dyDescent="0.25">
      <c r="A4682" s="2">
        <v>35176825771972</v>
      </c>
      <c r="B4682" s="2">
        <v>35176826875464</v>
      </c>
      <c r="C4682" s="2">
        <f t="shared" si="146"/>
        <v>1103492</v>
      </c>
      <c r="D4682" s="3">
        <f t="shared" si="147"/>
        <v>1.1034919999999999</v>
      </c>
      <c r="E4682" s="1" t="s">
        <v>14093</v>
      </c>
    </row>
    <row r="4683" spans="1:5" x14ac:dyDescent="0.25">
      <c r="A4683" s="2">
        <v>35034693539208</v>
      </c>
      <c r="B4683" s="2">
        <v>35034695112593</v>
      </c>
      <c r="C4683" s="2">
        <f t="shared" si="146"/>
        <v>1573385</v>
      </c>
      <c r="D4683" s="3">
        <f t="shared" si="147"/>
        <v>1.573385</v>
      </c>
      <c r="E4683" s="1" t="s">
        <v>977</v>
      </c>
    </row>
    <row r="4684" spans="1:5" x14ac:dyDescent="0.25">
      <c r="A4684" s="2">
        <v>35057272372992</v>
      </c>
      <c r="B4684" s="2">
        <v>35057273672319</v>
      </c>
      <c r="C4684" s="2">
        <f t="shared" si="146"/>
        <v>1299327</v>
      </c>
      <c r="D4684" s="3">
        <f t="shared" si="147"/>
        <v>1.2993269999999999</v>
      </c>
      <c r="E4684" s="1" t="s">
        <v>3056</v>
      </c>
    </row>
    <row r="4685" spans="1:5" x14ac:dyDescent="0.25">
      <c r="A4685" s="2">
        <v>35094268364102</v>
      </c>
      <c r="B4685" s="2">
        <v>35094269798642</v>
      </c>
      <c r="C4685" s="2">
        <f t="shared" si="146"/>
        <v>1434540</v>
      </c>
      <c r="D4685" s="3">
        <f t="shared" si="147"/>
        <v>1.4345399999999999</v>
      </c>
      <c r="E4685" s="1" t="s">
        <v>6455</v>
      </c>
    </row>
    <row r="4686" spans="1:5" x14ac:dyDescent="0.25">
      <c r="A4686" s="2">
        <v>35220717748157</v>
      </c>
      <c r="B4686" s="2">
        <v>35220719015917</v>
      </c>
      <c r="C4686" s="2">
        <f t="shared" si="146"/>
        <v>1267760</v>
      </c>
      <c r="D4686" s="3">
        <f t="shared" si="147"/>
        <v>1.26776</v>
      </c>
      <c r="E4686" s="1" t="s">
        <v>18141</v>
      </c>
    </row>
    <row r="4687" spans="1:5" x14ac:dyDescent="0.25">
      <c r="A4687" s="2">
        <v>35171780075091</v>
      </c>
      <c r="B4687" s="2">
        <v>35171786344604</v>
      </c>
      <c r="C4687" s="2">
        <f t="shared" si="146"/>
        <v>6269513</v>
      </c>
      <c r="D4687" s="3">
        <f t="shared" si="147"/>
        <v>6.2695129999999999</v>
      </c>
      <c r="E4687" s="1" t="s">
        <v>13606</v>
      </c>
    </row>
    <row r="4688" spans="1:5" x14ac:dyDescent="0.25">
      <c r="A4688" s="2">
        <v>35198971646135</v>
      </c>
      <c r="B4688" s="2">
        <v>35198972836230</v>
      </c>
      <c r="C4688" s="2">
        <f t="shared" si="146"/>
        <v>1190095</v>
      </c>
      <c r="D4688" s="3">
        <f t="shared" si="147"/>
        <v>1.1900949999999999</v>
      </c>
      <c r="E4688" s="1" t="s">
        <v>16113</v>
      </c>
    </row>
    <row r="4689" spans="1:5" x14ac:dyDescent="0.25">
      <c r="A4689" s="2">
        <v>35160632583119</v>
      </c>
      <c r="B4689" s="2">
        <v>35160633666497</v>
      </c>
      <c r="C4689" s="2">
        <f t="shared" si="146"/>
        <v>1083378</v>
      </c>
      <c r="D4689" s="3">
        <f t="shared" si="147"/>
        <v>1.083378</v>
      </c>
      <c r="E4689" s="1" t="s">
        <v>12587</v>
      </c>
    </row>
    <row r="4690" spans="1:5" x14ac:dyDescent="0.25">
      <c r="A4690" s="2">
        <v>35126027951632</v>
      </c>
      <c r="B4690" s="2">
        <v>35126029076915</v>
      </c>
      <c r="C4690" s="2">
        <f t="shared" si="146"/>
        <v>1125283</v>
      </c>
      <c r="D4690" s="3">
        <f t="shared" si="147"/>
        <v>1.125283</v>
      </c>
      <c r="E4690" s="1" t="s">
        <v>9362</v>
      </c>
    </row>
    <row r="4691" spans="1:5" x14ac:dyDescent="0.25">
      <c r="A4691" s="2">
        <v>35228171571885</v>
      </c>
      <c r="B4691" s="2">
        <v>35228172666438</v>
      </c>
      <c r="C4691" s="2">
        <f t="shared" si="146"/>
        <v>1094553</v>
      </c>
      <c r="D4691" s="3">
        <f t="shared" si="147"/>
        <v>1.0945529999999999</v>
      </c>
      <c r="E4691" s="1" t="s">
        <v>9362</v>
      </c>
    </row>
    <row r="4692" spans="1:5" x14ac:dyDescent="0.25">
      <c r="A4692" s="2">
        <v>35180644275670</v>
      </c>
      <c r="B4692" s="2">
        <v>35180645378883</v>
      </c>
      <c r="C4692" s="2">
        <f t="shared" si="146"/>
        <v>1103213</v>
      </c>
      <c r="D4692" s="3">
        <f t="shared" si="147"/>
        <v>1.103213</v>
      </c>
      <c r="E4692" s="1" t="s">
        <v>14441</v>
      </c>
    </row>
    <row r="4693" spans="1:5" x14ac:dyDescent="0.25">
      <c r="A4693" s="2">
        <v>35024546839793</v>
      </c>
      <c r="B4693" s="2">
        <v>35024549425597</v>
      </c>
      <c r="C4693" s="2">
        <f t="shared" si="146"/>
        <v>2585804</v>
      </c>
      <c r="D4693" s="3">
        <f t="shared" si="147"/>
        <v>2.585804</v>
      </c>
      <c r="E4693" s="1" t="s">
        <v>36</v>
      </c>
    </row>
    <row r="4694" spans="1:5" x14ac:dyDescent="0.25">
      <c r="A4694" s="2">
        <v>35193309308702</v>
      </c>
      <c r="B4694" s="2">
        <v>35193310408005</v>
      </c>
      <c r="C4694" s="2">
        <f t="shared" si="146"/>
        <v>1099303</v>
      </c>
      <c r="D4694" s="3">
        <f t="shared" si="147"/>
        <v>1.0993029999999999</v>
      </c>
      <c r="E4694" s="1" t="s">
        <v>15607</v>
      </c>
    </row>
    <row r="4695" spans="1:5" x14ac:dyDescent="0.25">
      <c r="A4695" s="2">
        <v>35204791534092</v>
      </c>
      <c r="B4695" s="2">
        <v>35204793007744</v>
      </c>
      <c r="C4695" s="2">
        <f t="shared" si="146"/>
        <v>1473652</v>
      </c>
      <c r="D4695" s="3">
        <f t="shared" si="147"/>
        <v>1.473652</v>
      </c>
      <c r="E4695" s="1" t="s">
        <v>15607</v>
      </c>
    </row>
    <row r="4696" spans="1:5" x14ac:dyDescent="0.25">
      <c r="A4696" s="2">
        <v>35132614546742</v>
      </c>
      <c r="B4696" s="2">
        <v>35132615629003</v>
      </c>
      <c r="C4696" s="2">
        <f t="shared" si="146"/>
        <v>1082261</v>
      </c>
      <c r="D4696" s="3">
        <f t="shared" si="147"/>
        <v>1.0822609999999999</v>
      </c>
      <c r="E4696" s="1" t="s">
        <v>9959</v>
      </c>
    </row>
    <row r="4697" spans="1:5" x14ac:dyDescent="0.25">
      <c r="A4697" s="2">
        <v>35052845156842</v>
      </c>
      <c r="B4697" s="2">
        <v>35052846474328</v>
      </c>
      <c r="C4697" s="2">
        <f t="shared" si="146"/>
        <v>1317486</v>
      </c>
      <c r="D4697" s="3">
        <f t="shared" si="147"/>
        <v>1.3174859999999999</v>
      </c>
      <c r="E4697" s="1" t="s">
        <v>2651</v>
      </c>
    </row>
    <row r="4698" spans="1:5" x14ac:dyDescent="0.25">
      <c r="A4698" s="2">
        <v>35108326306397</v>
      </c>
      <c r="B4698" s="2">
        <v>35108327439781</v>
      </c>
      <c r="C4698" s="2">
        <f t="shared" si="146"/>
        <v>1133384</v>
      </c>
      <c r="D4698" s="3">
        <f t="shared" si="147"/>
        <v>1.1333839999999999</v>
      </c>
      <c r="E4698" s="1" t="s">
        <v>2651</v>
      </c>
    </row>
    <row r="4699" spans="1:5" x14ac:dyDescent="0.25">
      <c r="A4699" s="2">
        <v>35050827550131</v>
      </c>
      <c r="B4699" s="2">
        <v>35050828981319</v>
      </c>
      <c r="C4699" s="2">
        <f t="shared" si="146"/>
        <v>1431188</v>
      </c>
      <c r="D4699" s="3">
        <f t="shared" si="147"/>
        <v>1.4311879999999999</v>
      </c>
      <c r="E4699" s="1" t="s">
        <v>2459</v>
      </c>
    </row>
    <row r="4700" spans="1:5" x14ac:dyDescent="0.25">
      <c r="A4700" s="2">
        <v>35067636988429</v>
      </c>
      <c r="B4700" s="2">
        <v>35067638111197</v>
      </c>
      <c r="C4700" s="2">
        <f t="shared" si="146"/>
        <v>1122768</v>
      </c>
      <c r="D4700" s="3">
        <f t="shared" si="147"/>
        <v>1.122768</v>
      </c>
      <c r="E4700" s="1" t="s">
        <v>4010</v>
      </c>
    </row>
    <row r="4701" spans="1:5" x14ac:dyDescent="0.25">
      <c r="A4701" s="2">
        <v>35182119999672</v>
      </c>
      <c r="B4701" s="2">
        <v>35182121305984</v>
      </c>
      <c r="C4701" s="2">
        <f t="shared" si="146"/>
        <v>1306312</v>
      </c>
      <c r="D4701" s="3">
        <f t="shared" si="147"/>
        <v>1.3063119999999999</v>
      </c>
      <c r="E4701" s="1" t="s">
        <v>14554</v>
      </c>
    </row>
    <row r="4702" spans="1:5" x14ac:dyDescent="0.25">
      <c r="A4702" s="2">
        <v>35068403969918</v>
      </c>
      <c r="B4702" s="2">
        <v>35068405295227</v>
      </c>
      <c r="C4702" s="2">
        <f t="shared" si="146"/>
        <v>1325309</v>
      </c>
      <c r="D4702" s="3">
        <f t="shared" si="147"/>
        <v>1.3253089999999998</v>
      </c>
      <c r="E4702" s="1" t="s">
        <v>4071</v>
      </c>
    </row>
    <row r="4703" spans="1:5" x14ac:dyDescent="0.25">
      <c r="A4703" s="2">
        <v>35183970986273</v>
      </c>
      <c r="B4703" s="2">
        <v>35183972083061</v>
      </c>
      <c r="C4703" s="2">
        <f t="shared" si="146"/>
        <v>1096788</v>
      </c>
      <c r="D4703" s="3">
        <f t="shared" si="147"/>
        <v>1.0967879999999999</v>
      </c>
      <c r="E4703" s="1" t="s">
        <v>14732</v>
      </c>
    </row>
    <row r="4704" spans="1:5" x14ac:dyDescent="0.25">
      <c r="A4704" s="2">
        <v>35072631079015</v>
      </c>
      <c r="B4704" s="2">
        <v>35072632348450</v>
      </c>
      <c r="C4704" s="2">
        <f t="shared" si="146"/>
        <v>1269435</v>
      </c>
      <c r="D4704" s="3">
        <f t="shared" si="147"/>
        <v>1.2694349999999999</v>
      </c>
      <c r="E4704" s="1" t="s">
        <v>4457</v>
      </c>
    </row>
    <row r="4705" spans="1:5" x14ac:dyDescent="0.25">
      <c r="A4705" s="2">
        <v>35038670598018</v>
      </c>
      <c r="B4705" s="2">
        <v>35038672205485</v>
      </c>
      <c r="C4705" s="2">
        <f t="shared" si="146"/>
        <v>1607467</v>
      </c>
      <c r="D4705" s="3">
        <f t="shared" si="147"/>
        <v>1.607467</v>
      </c>
      <c r="E4705" s="1" t="s">
        <v>1343</v>
      </c>
    </row>
    <row r="4706" spans="1:5" x14ac:dyDescent="0.25">
      <c r="A4706" s="2">
        <v>35216573715284</v>
      </c>
      <c r="B4706" s="2">
        <v>35216574796707</v>
      </c>
      <c r="C4706" s="2">
        <f t="shared" si="146"/>
        <v>1081423</v>
      </c>
      <c r="D4706" s="3">
        <f t="shared" si="147"/>
        <v>1.081423</v>
      </c>
      <c r="E4706" s="1" t="s">
        <v>17754</v>
      </c>
    </row>
    <row r="4707" spans="1:5" x14ac:dyDescent="0.25">
      <c r="A4707" s="2">
        <v>35157054538260</v>
      </c>
      <c r="B4707" s="2">
        <v>35157055633930</v>
      </c>
      <c r="C4707" s="2">
        <f t="shared" si="146"/>
        <v>1095670</v>
      </c>
      <c r="D4707" s="3">
        <f t="shared" si="147"/>
        <v>1.0956699999999999</v>
      </c>
      <c r="E4707" s="1" t="s">
        <v>12259</v>
      </c>
    </row>
    <row r="4708" spans="1:5" x14ac:dyDescent="0.25">
      <c r="A4708" s="2">
        <v>35062176078325</v>
      </c>
      <c r="B4708" s="2">
        <v>35062177372065</v>
      </c>
      <c r="C4708" s="2">
        <f t="shared" si="146"/>
        <v>1293740</v>
      </c>
      <c r="D4708" s="3">
        <f t="shared" si="147"/>
        <v>1.2937399999999999</v>
      </c>
      <c r="E4708" s="1" t="s">
        <v>3519</v>
      </c>
    </row>
    <row r="4709" spans="1:5" x14ac:dyDescent="0.25">
      <c r="A4709" s="2">
        <v>35097478031582</v>
      </c>
      <c r="B4709" s="2">
        <v>35097479154909</v>
      </c>
      <c r="C4709" s="2">
        <f t="shared" si="146"/>
        <v>1123327</v>
      </c>
      <c r="D4709" s="3">
        <f t="shared" si="147"/>
        <v>1.123327</v>
      </c>
      <c r="E4709" s="1" t="s">
        <v>6757</v>
      </c>
    </row>
    <row r="4710" spans="1:5" x14ac:dyDescent="0.25">
      <c r="A4710" s="2">
        <v>35234192518128</v>
      </c>
      <c r="B4710" s="2">
        <v>35234193669671</v>
      </c>
      <c r="C4710" s="2">
        <f t="shared" si="146"/>
        <v>1151543</v>
      </c>
      <c r="D4710" s="3">
        <f t="shared" si="147"/>
        <v>1.151543</v>
      </c>
      <c r="E4710" s="1" t="s">
        <v>19396</v>
      </c>
    </row>
    <row r="4711" spans="1:5" x14ac:dyDescent="0.25">
      <c r="A4711" s="2">
        <v>35195161520604</v>
      </c>
      <c r="B4711" s="2">
        <v>35195162776910</v>
      </c>
      <c r="C4711" s="2">
        <f t="shared" si="146"/>
        <v>1256306</v>
      </c>
      <c r="D4711" s="3">
        <f t="shared" si="147"/>
        <v>1.2563059999999999</v>
      </c>
      <c r="E4711" s="1" t="s">
        <v>15773</v>
      </c>
    </row>
    <row r="4712" spans="1:5" x14ac:dyDescent="0.25">
      <c r="A4712" s="2">
        <v>35095785584172</v>
      </c>
      <c r="B4712" s="2">
        <v>35095786835170</v>
      </c>
      <c r="C4712" s="2">
        <f t="shared" si="146"/>
        <v>1250998</v>
      </c>
      <c r="D4712" s="3">
        <f t="shared" si="147"/>
        <v>1.2509980000000001</v>
      </c>
      <c r="E4712" s="1" t="s">
        <v>6600</v>
      </c>
    </row>
    <row r="4713" spans="1:5" x14ac:dyDescent="0.25">
      <c r="A4713" s="2">
        <v>35152969122908</v>
      </c>
      <c r="B4713" s="2">
        <v>35152970422236</v>
      </c>
      <c r="C4713" s="2">
        <f t="shared" si="146"/>
        <v>1299328</v>
      </c>
      <c r="D4713" s="3">
        <f t="shared" si="147"/>
        <v>1.299328</v>
      </c>
      <c r="E4713" s="1" t="s">
        <v>6600</v>
      </c>
    </row>
    <row r="4714" spans="1:5" x14ac:dyDescent="0.25">
      <c r="A4714" s="2">
        <v>35149417175511</v>
      </c>
      <c r="B4714" s="2">
        <v>35149418286826</v>
      </c>
      <c r="C4714" s="2">
        <f t="shared" si="146"/>
        <v>1111315</v>
      </c>
      <c r="D4714" s="3">
        <f t="shared" si="147"/>
        <v>1.1113150000000001</v>
      </c>
      <c r="E4714" s="1" t="s">
        <v>11530</v>
      </c>
    </row>
    <row r="4715" spans="1:5" x14ac:dyDescent="0.25">
      <c r="A4715" s="2">
        <v>35150459416085</v>
      </c>
      <c r="B4715" s="2">
        <v>35150460584111</v>
      </c>
      <c r="C4715" s="2">
        <f t="shared" si="146"/>
        <v>1168026</v>
      </c>
      <c r="D4715" s="3">
        <f t="shared" si="147"/>
        <v>1.168026</v>
      </c>
      <c r="E4715" s="1" t="s">
        <v>11636</v>
      </c>
    </row>
    <row r="4716" spans="1:5" x14ac:dyDescent="0.25">
      <c r="A4716" s="2">
        <v>35027039607307</v>
      </c>
      <c r="B4716" s="2">
        <v>35027041142699</v>
      </c>
      <c r="C4716" s="2">
        <f t="shared" si="146"/>
        <v>1535392</v>
      </c>
      <c r="D4716" s="3">
        <f t="shared" si="147"/>
        <v>1.5353919999999999</v>
      </c>
      <c r="E4716" s="1" t="s">
        <v>271</v>
      </c>
    </row>
    <row r="4717" spans="1:5" x14ac:dyDescent="0.25">
      <c r="A4717" s="2">
        <v>35075841007432</v>
      </c>
      <c r="B4717" s="2">
        <v>35075842439179</v>
      </c>
      <c r="C4717" s="2">
        <f t="shared" si="146"/>
        <v>1431747</v>
      </c>
      <c r="D4717" s="3">
        <f t="shared" si="147"/>
        <v>1.4317469999999999</v>
      </c>
      <c r="E4717" s="1" t="s">
        <v>4755</v>
      </c>
    </row>
    <row r="4718" spans="1:5" x14ac:dyDescent="0.25">
      <c r="A4718" s="2">
        <v>35041931423136</v>
      </c>
      <c r="B4718" s="2">
        <v>35041932827505</v>
      </c>
      <c r="C4718" s="2">
        <f t="shared" si="146"/>
        <v>1404369</v>
      </c>
      <c r="D4718" s="3">
        <f t="shared" si="147"/>
        <v>1.404369</v>
      </c>
      <c r="E4718" s="1" t="s">
        <v>1643</v>
      </c>
    </row>
    <row r="4719" spans="1:5" x14ac:dyDescent="0.25">
      <c r="A4719" s="2">
        <v>35154920085659</v>
      </c>
      <c r="B4719" s="2">
        <v>35154921236644</v>
      </c>
      <c r="C4719" s="2">
        <f t="shared" si="146"/>
        <v>1150985</v>
      </c>
      <c r="D4719" s="3">
        <f t="shared" si="147"/>
        <v>1.1509849999999999</v>
      </c>
      <c r="E4719" s="1" t="s">
        <v>12054</v>
      </c>
    </row>
    <row r="4720" spans="1:5" x14ac:dyDescent="0.25">
      <c r="A4720" s="2">
        <v>35180277448498</v>
      </c>
      <c r="B4720" s="2">
        <v>35180278659826</v>
      </c>
      <c r="C4720" s="2">
        <f t="shared" si="146"/>
        <v>1211328</v>
      </c>
      <c r="D4720" s="3">
        <f t="shared" si="147"/>
        <v>1.211328</v>
      </c>
      <c r="E4720" s="1" t="s">
        <v>14406</v>
      </c>
    </row>
    <row r="4721" spans="1:5" x14ac:dyDescent="0.25">
      <c r="A4721" s="2">
        <v>35078900789068</v>
      </c>
      <c r="B4721" s="2">
        <v>35078901833614</v>
      </c>
      <c r="C4721" s="2">
        <f t="shared" si="146"/>
        <v>1044546</v>
      </c>
      <c r="D4721" s="3">
        <f t="shared" si="147"/>
        <v>1.044546</v>
      </c>
      <c r="E4721" s="1" t="s">
        <v>5037</v>
      </c>
    </row>
    <row r="4722" spans="1:5" x14ac:dyDescent="0.25">
      <c r="A4722" s="2">
        <v>35177988793849</v>
      </c>
      <c r="B4722" s="2">
        <v>35177989919411</v>
      </c>
      <c r="C4722" s="2">
        <f t="shared" si="146"/>
        <v>1125562</v>
      </c>
      <c r="D4722" s="3">
        <f t="shared" si="147"/>
        <v>1.125562</v>
      </c>
      <c r="E4722" s="1" t="s">
        <v>14199</v>
      </c>
    </row>
    <row r="4723" spans="1:5" x14ac:dyDescent="0.25">
      <c r="A4723" s="2">
        <v>35098704822209</v>
      </c>
      <c r="B4723" s="2">
        <v>35098705954197</v>
      </c>
      <c r="C4723" s="2">
        <f t="shared" si="146"/>
        <v>1131988</v>
      </c>
      <c r="D4723" s="3">
        <f t="shared" si="147"/>
        <v>1.131988</v>
      </c>
      <c r="E4723" s="1" t="s">
        <v>6865</v>
      </c>
    </row>
    <row r="4724" spans="1:5" x14ac:dyDescent="0.25">
      <c r="A4724" s="2">
        <v>35226895955212</v>
      </c>
      <c r="B4724" s="2">
        <v>35226897065688</v>
      </c>
      <c r="C4724" s="2">
        <f t="shared" si="146"/>
        <v>1110476</v>
      </c>
      <c r="D4724" s="3">
        <f t="shared" si="147"/>
        <v>1.110476</v>
      </c>
      <c r="E4724" s="1" t="s">
        <v>18720</v>
      </c>
    </row>
    <row r="4725" spans="1:5" x14ac:dyDescent="0.25">
      <c r="A4725" s="2">
        <v>35067928804645</v>
      </c>
      <c r="B4725" s="2">
        <v>35067930070728</v>
      </c>
      <c r="C4725" s="2">
        <f t="shared" si="146"/>
        <v>1266083</v>
      </c>
      <c r="D4725" s="3">
        <f t="shared" si="147"/>
        <v>1.2660829999999998</v>
      </c>
      <c r="E4725" s="1" t="s">
        <v>4037</v>
      </c>
    </row>
    <row r="4726" spans="1:5" x14ac:dyDescent="0.25">
      <c r="A4726" s="2">
        <v>35114337563137</v>
      </c>
      <c r="B4726" s="2">
        <v>35114338678643</v>
      </c>
      <c r="C4726" s="2">
        <f t="shared" si="146"/>
        <v>1115506</v>
      </c>
      <c r="D4726" s="3">
        <f t="shared" si="147"/>
        <v>1.1155059999999999</v>
      </c>
      <c r="E4726" s="1" t="s">
        <v>8286</v>
      </c>
    </row>
    <row r="4727" spans="1:5" x14ac:dyDescent="0.25">
      <c r="A4727" s="2">
        <v>35075482508691</v>
      </c>
      <c r="B4727" s="2">
        <v>35075483794888</v>
      </c>
      <c r="C4727" s="2">
        <f t="shared" si="146"/>
        <v>1286197</v>
      </c>
      <c r="D4727" s="3">
        <f t="shared" si="147"/>
        <v>1.286197</v>
      </c>
      <c r="E4727" s="1" t="s">
        <v>4721</v>
      </c>
    </row>
    <row r="4728" spans="1:5" x14ac:dyDescent="0.25">
      <c r="A4728" s="2">
        <v>35066036160778</v>
      </c>
      <c r="B4728" s="2">
        <v>35066037437198</v>
      </c>
      <c r="C4728" s="2">
        <f t="shared" si="146"/>
        <v>1276420</v>
      </c>
      <c r="D4728" s="3">
        <f t="shared" si="147"/>
        <v>1.2764199999999999</v>
      </c>
      <c r="E4728" s="1" t="s">
        <v>3866</v>
      </c>
    </row>
    <row r="4729" spans="1:5" x14ac:dyDescent="0.25">
      <c r="A4729" s="2">
        <v>35075549213279</v>
      </c>
      <c r="B4729" s="2">
        <v>35075550486627</v>
      </c>
      <c r="C4729" s="2">
        <f t="shared" si="146"/>
        <v>1273348</v>
      </c>
      <c r="D4729" s="3">
        <f t="shared" si="147"/>
        <v>1.2733479999999999</v>
      </c>
      <c r="E4729" s="1" t="s">
        <v>4727</v>
      </c>
    </row>
    <row r="4730" spans="1:5" x14ac:dyDescent="0.25">
      <c r="A4730" s="2">
        <v>35098071247928</v>
      </c>
      <c r="B4730" s="2">
        <v>35098072400868</v>
      </c>
      <c r="C4730" s="2">
        <f t="shared" si="146"/>
        <v>1152940</v>
      </c>
      <c r="D4730" s="3">
        <f t="shared" si="147"/>
        <v>1.1529399999999999</v>
      </c>
      <c r="E4730" s="1" t="s">
        <v>6813</v>
      </c>
    </row>
    <row r="4731" spans="1:5" x14ac:dyDescent="0.25">
      <c r="A4731" s="2">
        <v>35189657207205</v>
      </c>
      <c r="B4731" s="2">
        <v>35189658317402</v>
      </c>
      <c r="C4731" s="2">
        <f t="shared" si="146"/>
        <v>1110197</v>
      </c>
      <c r="D4731" s="3">
        <f t="shared" si="147"/>
        <v>1.1101969999999999</v>
      </c>
      <c r="E4731" s="1" t="s">
        <v>15259</v>
      </c>
    </row>
    <row r="4732" spans="1:5" x14ac:dyDescent="0.25">
      <c r="A4732" s="2">
        <v>35036719342215</v>
      </c>
      <c r="B4732" s="2">
        <v>35036720815308</v>
      </c>
      <c r="C4732" s="2">
        <f t="shared" si="146"/>
        <v>1473093</v>
      </c>
      <c r="D4732" s="3">
        <f t="shared" si="147"/>
        <v>1.473093</v>
      </c>
      <c r="E4732" s="1" t="s">
        <v>1170</v>
      </c>
    </row>
    <row r="4733" spans="1:5" x14ac:dyDescent="0.25">
      <c r="A4733" s="2">
        <v>35129204536976</v>
      </c>
      <c r="B4733" s="2">
        <v>35129205666449</v>
      </c>
      <c r="C4733" s="2">
        <f t="shared" si="146"/>
        <v>1129473</v>
      </c>
      <c r="D4733" s="3">
        <f t="shared" si="147"/>
        <v>1.1294729999999999</v>
      </c>
      <c r="E4733" s="1" t="s">
        <v>9650</v>
      </c>
    </row>
    <row r="4734" spans="1:5" x14ac:dyDescent="0.25">
      <c r="A4734" s="2">
        <v>35081736878527</v>
      </c>
      <c r="B4734" s="2">
        <v>35081738102147</v>
      </c>
      <c r="C4734" s="2">
        <f t="shared" si="146"/>
        <v>1223620</v>
      </c>
      <c r="D4734" s="3">
        <f t="shared" si="147"/>
        <v>1.2236199999999999</v>
      </c>
      <c r="E4734" s="1" t="s">
        <v>5304</v>
      </c>
    </row>
    <row r="4735" spans="1:5" x14ac:dyDescent="0.25">
      <c r="A4735" s="2">
        <v>35136684472970</v>
      </c>
      <c r="B4735" s="2">
        <v>35136685571433</v>
      </c>
      <c r="C4735" s="2">
        <f t="shared" si="146"/>
        <v>1098463</v>
      </c>
      <c r="D4735" s="3">
        <f t="shared" si="147"/>
        <v>1.098463</v>
      </c>
      <c r="E4735" s="1" t="s">
        <v>5304</v>
      </c>
    </row>
    <row r="4736" spans="1:5" x14ac:dyDescent="0.25">
      <c r="A4736" s="2">
        <v>35225820278256</v>
      </c>
      <c r="B4736" s="2">
        <v>35225821367500</v>
      </c>
      <c r="C4736" s="2">
        <f t="shared" si="146"/>
        <v>1089244</v>
      </c>
      <c r="D4736" s="3">
        <f t="shared" si="147"/>
        <v>1.0892439999999999</v>
      </c>
      <c r="E4736" s="1" t="s">
        <v>18618</v>
      </c>
    </row>
    <row r="4737" spans="1:5" x14ac:dyDescent="0.25">
      <c r="A4737" s="2">
        <v>35161558059378</v>
      </c>
      <c r="B4737" s="2">
        <v>35161559126553</v>
      </c>
      <c r="C4737" s="2">
        <f t="shared" si="146"/>
        <v>1067175</v>
      </c>
      <c r="D4737" s="3">
        <f t="shared" si="147"/>
        <v>1.067175</v>
      </c>
      <c r="E4737" s="1" t="s">
        <v>12665</v>
      </c>
    </row>
    <row r="4738" spans="1:5" x14ac:dyDescent="0.25">
      <c r="A4738" s="2">
        <v>35130196705811</v>
      </c>
      <c r="B4738" s="2">
        <v>35130197823830</v>
      </c>
      <c r="C4738" s="2">
        <f t="shared" ref="C4738:C4801" si="148">B4738-A4738</f>
        <v>1118019</v>
      </c>
      <c r="D4738" s="3">
        <f t="shared" si="147"/>
        <v>1.1180189999999999</v>
      </c>
      <c r="E4738" s="1" t="s">
        <v>9740</v>
      </c>
    </row>
    <row r="4739" spans="1:5" x14ac:dyDescent="0.25">
      <c r="A4739" s="2">
        <v>35218741679138</v>
      </c>
      <c r="B4739" s="2">
        <v>35218742889629</v>
      </c>
      <c r="C4739" s="2">
        <f t="shared" si="148"/>
        <v>1210491</v>
      </c>
      <c r="D4739" s="3">
        <f t="shared" ref="D4739:D4802" si="149">C4739*(10^(-6))</f>
        <v>1.210491</v>
      </c>
      <c r="E4739" s="1" t="s">
        <v>17959</v>
      </c>
    </row>
    <row r="4740" spans="1:5" x14ac:dyDescent="0.25">
      <c r="A4740" s="2">
        <v>35166310769224</v>
      </c>
      <c r="B4740" s="2">
        <v>35166312071904</v>
      </c>
      <c r="C4740" s="2">
        <f t="shared" si="148"/>
        <v>1302680</v>
      </c>
      <c r="D4740" s="3">
        <f t="shared" si="149"/>
        <v>1.3026799999999998</v>
      </c>
      <c r="E4740" s="1" t="s">
        <v>13095</v>
      </c>
    </row>
    <row r="4741" spans="1:5" x14ac:dyDescent="0.25">
      <c r="A4741" s="2">
        <v>35200547570891</v>
      </c>
      <c r="B4741" s="2">
        <v>35200548727742</v>
      </c>
      <c r="C4741" s="2">
        <f t="shared" si="148"/>
        <v>1156851</v>
      </c>
      <c r="D4741" s="3">
        <f t="shared" si="149"/>
        <v>1.1568509999999999</v>
      </c>
      <c r="E4741" s="1" t="s">
        <v>16260</v>
      </c>
    </row>
    <row r="4742" spans="1:5" x14ac:dyDescent="0.25">
      <c r="A4742" s="2">
        <v>35099371839571</v>
      </c>
      <c r="B4742" s="2">
        <v>35099373046428</v>
      </c>
      <c r="C4742" s="2">
        <f t="shared" si="148"/>
        <v>1206857</v>
      </c>
      <c r="D4742" s="3">
        <f t="shared" si="149"/>
        <v>1.2068569999999998</v>
      </c>
      <c r="E4742" s="1" t="s">
        <v>6927</v>
      </c>
    </row>
    <row r="4743" spans="1:5" x14ac:dyDescent="0.25">
      <c r="A4743" s="2">
        <v>35211128052374</v>
      </c>
      <c r="B4743" s="2">
        <v>35211129183803</v>
      </c>
      <c r="C4743" s="2">
        <f t="shared" si="148"/>
        <v>1131429</v>
      </c>
      <c r="D4743" s="3">
        <f t="shared" si="149"/>
        <v>1.131429</v>
      </c>
      <c r="E4743" s="1" t="s">
        <v>17268</v>
      </c>
    </row>
    <row r="4744" spans="1:5" x14ac:dyDescent="0.25">
      <c r="A4744" s="2">
        <v>35230197931667</v>
      </c>
      <c r="B4744" s="2">
        <v>35230199242169</v>
      </c>
      <c r="C4744" s="2">
        <f t="shared" si="148"/>
        <v>1310502</v>
      </c>
      <c r="D4744" s="3">
        <f t="shared" si="149"/>
        <v>1.3105019999999998</v>
      </c>
      <c r="E4744" s="1" t="s">
        <v>19038</v>
      </c>
    </row>
    <row r="4745" spans="1:5" x14ac:dyDescent="0.25">
      <c r="A4745" s="2">
        <v>35163000442541</v>
      </c>
      <c r="B4745" s="2">
        <v>35163001676776</v>
      </c>
      <c r="C4745" s="2">
        <f t="shared" si="148"/>
        <v>1234235</v>
      </c>
      <c r="D4745" s="3">
        <f t="shared" si="149"/>
        <v>1.234235</v>
      </c>
      <c r="E4745" s="1" t="s">
        <v>12785</v>
      </c>
    </row>
    <row r="4746" spans="1:5" x14ac:dyDescent="0.25">
      <c r="A4746" s="2">
        <v>35162158470774</v>
      </c>
      <c r="B4746" s="2">
        <v>35162159672324</v>
      </c>
      <c r="C4746" s="2">
        <f t="shared" si="148"/>
        <v>1201550</v>
      </c>
      <c r="D4746" s="3">
        <f t="shared" si="149"/>
        <v>1.2015499999999999</v>
      </c>
      <c r="E4746" s="1" t="s">
        <v>12719</v>
      </c>
    </row>
    <row r="4747" spans="1:5" x14ac:dyDescent="0.25">
      <c r="A4747" s="2">
        <v>35217857786105</v>
      </c>
      <c r="B4747" s="2">
        <v>35217858882893</v>
      </c>
      <c r="C4747" s="2">
        <f t="shared" si="148"/>
        <v>1096788</v>
      </c>
      <c r="D4747" s="3">
        <f t="shared" si="149"/>
        <v>1.0967879999999999</v>
      </c>
      <c r="E4747" s="1" t="s">
        <v>17877</v>
      </c>
    </row>
    <row r="4748" spans="1:5" x14ac:dyDescent="0.25">
      <c r="A4748" s="2">
        <v>35113111963174</v>
      </c>
      <c r="B4748" s="2">
        <v>35113113093485</v>
      </c>
      <c r="C4748" s="2">
        <f t="shared" si="148"/>
        <v>1130311</v>
      </c>
      <c r="D4748" s="3">
        <f t="shared" si="149"/>
        <v>1.1303109999999998</v>
      </c>
      <c r="E4748" s="1" t="s">
        <v>8172</v>
      </c>
    </row>
    <row r="4749" spans="1:5" x14ac:dyDescent="0.25">
      <c r="A4749" s="2">
        <v>35226962651414</v>
      </c>
      <c r="B4749" s="2">
        <v>35226963755745</v>
      </c>
      <c r="C4749" s="2">
        <f t="shared" si="148"/>
        <v>1104331</v>
      </c>
      <c r="D4749" s="3">
        <f t="shared" si="149"/>
        <v>1.104331</v>
      </c>
      <c r="E4749" s="1" t="s">
        <v>18726</v>
      </c>
    </row>
    <row r="4750" spans="1:5" x14ac:dyDescent="0.25">
      <c r="A4750" s="2">
        <v>35199588605449</v>
      </c>
      <c r="B4750" s="2">
        <v>35199589699722</v>
      </c>
      <c r="C4750" s="2">
        <f t="shared" si="148"/>
        <v>1094273</v>
      </c>
      <c r="D4750" s="3">
        <f t="shared" si="149"/>
        <v>1.0942730000000001</v>
      </c>
      <c r="E4750" s="1" t="s">
        <v>16172</v>
      </c>
    </row>
    <row r="4751" spans="1:5" x14ac:dyDescent="0.25">
      <c r="A4751" s="2">
        <v>35190207724534</v>
      </c>
      <c r="B4751" s="2">
        <v>35190208989220</v>
      </c>
      <c r="C4751" s="2">
        <f t="shared" si="148"/>
        <v>1264686</v>
      </c>
      <c r="D4751" s="3">
        <f t="shared" si="149"/>
        <v>1.264686</v>
      </c>
      <c r="E4751" s="1" t="s">
        <v>15311</v>
      </c>
    </row>
    <row r="4752" spans="1:5" x14ac:dyDescent="0.25">
      <c r="A4752" s="2">
        <v>35173014005162</v>
      </c>
      <c r="B4752" s="2">
        <v>35173015082115</v>
      </c>
      <c r="C4752" s="2">
        <f t="shared" si="148"/>
        <v>1076953</v>
      </c>
      <c r="D4752" s="3">
        <f t="shared" si="149"/>
        <v>1.076953</v>
      </c>
      <c r="E4752" s="1" t="s">
        <v>13719</v>
      </c>
    </row>
    <row r="4753" spans="1:5" x14ac:dyDescent="0.25">
      <c r="A4753" s="2">
        <v>35159998927822</v>
      </c>
      <c r="B4753" s="2">
        <v>35160000053385</v>
      </c>
      <c r="C4753" s="2">
        <f t="shared" si="148"/>
        <v>1125563</v>
      </c>
      <c r="D4753" s="3">
        <f t="shared" si="149"/>
        <v>1.1255629999999999</v>
      </c>
      <c r="E4753" s="1" t="s">
        <v>12527</v>
      </c>
    </row>
    <row r="4754" spans="1:5" x14ac:dyDescent="0.25">
      <c r="A4754" s="2">
        <v>35143380639295</v>
      </c>
      <c r="B4754" s="2">
        <v>35143381757035</v>
      </c>
      <c r="C4754" s="2">
        <f t="shared" si="148"/>
        <v>1117740</v>
      </c>
      <c r="D4754" s="3">
        <f t="shared" si="149"/>
        <v>1.11774</v>
      </c>
      <c r="E4754" s="1" t="s">
        <v>10955</v>
      </c>
    </row>
    <row r="4755" spans="1:5" x14ac:dyDescent="0.25">
      <c r="A4755" s="2">
        <v>35138777261603</v>
      </c>
      <c r="B4755" s="2">
        <v>35138778442200</v>
      </c>
      <c r="C4755" s="2">
        <f t="shared" si="148"/>
        <v>1180597</v>
      </c>
      <c r="D4755" s="3">
        <f t="shared" si="149"/>
        <v>1.1805969999999999</v>
      </c>
      <c r="E4755" s="1" t="s">
        <v>10536</v>
      </c>
    </row>
    <row r="4756" spans="1:5" x14ac:dyDescent="0.25">
      <c r="A4756" s="2">
        <v>35114904543735</v>
      </c>
      <c r="B4756" s="2">
        <v>35114905673488</v>
      </c>
      <c r="C4756" s="2">
        <f t="shared" si="148"/>
        <v>1129753</v>
      </c>
      <c r="D4756" s="3">
        <f t="shared" si="149"/>
        <v>1.129753</v>
      </c>
      <c r="E4756" s="1" t="s">
        <v>8339</v>
      </c>
    </row>
    <row r="4757" spans="1:5" x14ac:dyDescent="0.25">
      <c r="A4757" s="2">
        <v>35187089453601</v>
      </c>
      <c r="B4757" s="2">
        <v>35187090661297</v>
      </c>
      <c r="C4757" s="2">
        <f t="shared" si="148"/>
        <v>1207696</v>
      </c>
      <c r="D4757" s="3">
        <f t="shared" si="149"/>
        <v>1.2076959999999999</v>
      </c>
      <c r="E4757" s="1" t="s">
        <v>8339</v>
      </c>
    </row>
    <row r="4758" spans="1:5" x14ac:dyDescent="0.25">
      <c r="A4758" s="2">
        <v>35124076871552</v>
      </c>
      <c r="B4758" s="2">
        <v>35124077869165</v>
      </c>
      <c r="C4758" s="2">
        <f t="shared" si="148"/>
        <v>997613</v>
      </c>
      <c r="D4758" s="3">
        <f t="shared" si="149"/>
        <v>0.99761299999999997</v>
      </c>
      <c r="E4758" s="1" t="s">
        <v>9181</v>
      </c>
    </row>
    <row r="4759" spans="1:5" x14ac:dyDescent="0.25">
      <c r="A4759" s="2">
        <v>35228830473689</v>
      </c>
      <c r="B4759" s="2">
        <v>35228831822464</v>
      </c>
      <c r="C4759" s="2">
        <f t="shared" si="148"/>
        <v>1348775</v>
      </c>
      <c r="D4759" s="3">
        <f t="shared" si="149"/>
        <v>1.3487749999999998</v>
      </c>
      <c r="E4759" s="1" t="s">
        <v>18901</v>
      </c>
    </row>
    <row r="4760" spans="1:5" x14ac:dyDescent="0.25">
      <c r="A4760" s="2">
        <v>35218274690047</v>
      </c>
      <c r="B4760" s="2">
        <v>35218275783762</v>
      </c>
      <c r="C4760" s="2">
        <f t="shared" si="148"/>
        <v>1093715</v>
      </c>
      <c r="D4760" s="3">
        <f t="shared" si="149"/>
        <v>1.093715</v>
      </c>
      <c r="E4760" s="1" t="s">
        <v>17917</v>
      </c>
    </row>
    <row r="4761" spans="1:5" x14ac:dyDescent="0.25">
      <c r="A4761" s="2">
        <v>35069512877924</v>
      </c>
      <c r="B4761" s="2">
        <v>35069514160489</v>
      </c>
      <c r="C4761" s="2">
        <f t="shared" si="148"/>
        <v>1282565</v>
      </c>
      <c r="D4761" s="3">
        <f t="shared" si="149"/>
        <v>1.282565</v>
      </c>
      <c r="E4761" s="1" t="s">
        <v>4168</v>
      </c>
    </row>
    <row r="4762" spans="1:5" x14ac:dyDescent="0.25">
      <c r="A4762" s="2">
        <v>35042098167002</v>
      </c>
      <c r="B4762" s="2">
        <v>35042099574444</v>
      </c>
      <c r="C4762" s="2">
        <f t="shared" si="148"/>
        <v>1407442</v>
      </c>
      <c r="D4762" s="3">
        <f t="shared" si="149"/>
        <v>1.4074419999999999</v>
      </c>
      <c r="E4762" s="1" t="s">
        <v>1659</v>
      </c>
    </row>
    <row r="4763" spans="1:5" x14ac:dyDescent="0.25">
      <c r="A4763" s="2">
        <v>35157555027987</v>
      </c>
      <c r="B4763" s="2">
        <v>35157556230375</v>
      </c>
      <c r="C4763" s="2">
        <f t="shared" si="148"/>
        <v>1202388</v>
      </c>
      <c r="D4763" s="3">
        <f t="shared" si="149"/>
        <v>1.202388</v>
      </c>
      <c r="E4763" s="1" t="s">
        <v>12304</v>
      </c>
    </row>
    <row r="4764" spans="1:5" x14ac:dyDescent="0.25">
      <c r="A4764" s="2">
        <v>35100047156590</v>
      </c>
      <c r="B4764" s="2">
        <v>35100048273771</v>
      </c>
      <c r="C4764" s="2">
        <f t="shared" si="148"/>
        <v>1117181</v>
      </c>
      <c r="D4764" s="3">
        <f t="shared" si="149"/>
        <v>1.117181</v>
      </c>
      <c r="E4764" s="1" t="s">
        <v>6990</v>
      </c>
    </row>
    <row r="4765" spans="1:5" x14ac:dyDescent="0.25">
      <c r="A4765" s="2">
        <v>35046166884137</v>
      </c>
      <c r="B4765" s="2">
        <v>35046168260010</v>
      </c>
      <c r="C4765" s="2">
        <f t="shared" si="148"/>
        <v>1375873</v>
      </c>
      <c r="D4765" s="3">
        <f t="shared" si="149"/>
        <v>1.3758729999999999</v>
      </c>
      <c r="E4765" s="1" t="s">
        <v>2040</v>
      </c>
    </row>
    <row r="4766" spans="1:5" x14ac:dyDescent="0.25">
      <c r="A4766" s="2">
        <v>35149583933624</v>
      </c>
      <c r="B4766" s="2">
        <v>35149585020634</v>
      </c>
      <c r="C4766" s="2">
        <f t="shared" si="148"/>
        <v>1087010</v>
      </c>
      <c r="D4766" s="3">
        <f t="shared" si="149"/>
        <v>1.08701</v>
      </c>
      <c r="E4766" s="1" t="s">
        <v>11547</v>
      </c>
    </row>
    <row r="4767" spans="1:5" x14ac:dyDescent="0.25">
      <c r="A4767" s="2">
        <v>35083821212732</v>
      </c>
      <c r="B4767" s="2">
        <v>35083823364403</v>
      </c>
      <c r="C4767" s="2">
        <f t="shared" si="148"/>
        <v>2151671</v>
      </c>
      <c r="D4767" s="3">
        <f t="shared" si="149"/>
        <v>2.1516709999999999</v>
      </c>
      <c r="E4767" s="1" t="s">
        <v>5493</v>
      </c>
    </row>
    <row r="4768" spans="1:5" x14ac:dyDescent="0.25">
      <c r="A4768" s="2">
        <v>35134665576147</v>
      </c>
      <c r="B4768" s="2">
        <v>35134666677125</v>
      </c>
      <c r="C4768" s="2">
        <f t="shared" si="148"/>
        <v>1100978</v>
      </c>
      <c r="D4768" s="3">
        <f t="shared" si="149"/>
        <v>1.100978</v>
      </c>
      <c r="E4768" s="1" t="s">
        <v>10152</v>
      </c>
    </row>
    <row r="4769" spans="1:5" x14ac:dyDescent="0.25">
      <c r="A4769" s="2">
        <v>35215198095096</v>
      </c>
      <c r="B4769" s="2">
        <v>35215199331566</v>
      </c>
      <c r="C4769" s="2">
        <f t="shared" si="148"/>
        <v>1236470</v>
      </c>
      <c r="D4769" s="3">
        <f t="shared" si="149"/>
        <v>1.23647</v>
      </c>
      <c r="E4769" s="1" t="s">
        <v>10152</v>
      </c>
    </row>
    <row r="4770" spans="1:5" x14ac:dyDescent="0.25">
      <c r="A4770" s="2">
        <v>35161291510346</v>
      </c>
      <c r="B4770" s="2">
        <v>35161292734245</v>
      </c>
      <c r="C4770" s="2">
        <f t="shared" si="148"/>
        <v>1223899</v>
      </c>
      <c r="D4770" s="3">
        <f t="shared" si="149"/>
        <v>1.2238989999999998</v>
      </c>
      <c r="E4770" s="1" t="s">
        <v>12641</v>
      </c>
    </row>
    <row r="4771" spans="1:5" x14ac:dyDescent="0.25">
      <c r="A4771" s="2">
        <v>35136066447597</v>
      </c>
      <c r="B4771" s="2">
        <v>35136067594112</v>
      </c>
      <c r="C4771" s="2">
        <f t="shared" si="148"/>
        <v>1146515</v>
      </c>
      <c r="D4771" s="3">
        <f t="shared" si="149"/>
        <v>1.146515</v>
      </c>
      <c r="E4771" s="1" t="s">
        <v>10283</v>
      </c>
    </row>
    <row r="4772" spans="1:5" x14ac:dyDescent="0.25">
      <c r="A4772" s="2">
        <v>35039954407906</v>
      </c>
      <c r="B4772" s="2">
        <v>35039955908656</v>
      </c>
      <c r="C4772" s="2">
        <f t="shared" si="148"/>
        <v>1500750</v>
      </c>
      <c r="D4772" s="3">
        <f t="shared" si="149"/>
        <v>1.50075</v>
      </c>
      <c r="E4772" s="1" t="s">
        <v>1465</v>
      </c>
    </row>
    <row r="4773" spans="1:5" x14ac:dyDescent="0.25">
      <c r="A4773" s="2">
        <v>35024513494203</v>
      </c>
      <c r="B4773" s="2">
        <v>35024515954293</v>
      </c>
      <c r="C4773" s="2">
        <f t="shared" si="148"/>
        <v>2460090</v>
      </c>
      <c r="D4773" s="3">
        <f t="shared" si="149"/>
        <v>2.4600900000000001</v>
      </c>
      <c r="E4773" s="1" t="s">
        <v>32</v>
      </c>
    </row>
    <row r="4774" spans="1:5" x14ac:dyDescent="0.25">
      <c r="A4774" s="2">
        <v>35066086223581</v>
      </c>
      <c r="B4774" s="2">
        <v>35066087501957</v>
      </c>
      <c r="C4774" s="2">
        <f t="shared" si="148"/>
        <v>1278376</v>
      </c>
      <c r="D4774" s="3">
        <f t="shared" si="149"/>
        <v>1.278376</v>
      </c>
      <c r="E4774" s="1" t="s">
        <v>3870</v>
      </c>
    </row>
    <row r="4775" spans="1:5" x14ac:dyDescent="0.25">
      <c r="A4775" s="2">
        <v>35025288773405</v>
      </c>
      <c r="B4775" s="2">
        <v>35025290578104</v>
      </c>
      <c r="C4775" s="2">
        <f t="shared" si="148"/>
        <v>1804699</v>
      </c>
      <c r="D4775" s="3">
        <f t="shared" si="149"/>
        <v>1.8046989999999998</v>
      </c>
      <c r="E4775" s="1" t="s">
        <v>106</v>
      </c>
    </row>
    <row r="4776" spans="1:5" x14ac:dyDescent="0.25">
      <c r="A4776" s="2">
        <v>35061867507176</v>
      </c>
      <c r="B4776" s="2">
        <v>35061868767392</v>
      </c>
      <c r="C4776" s="2">
        <f t="shared" si="148"/>
        <v>1260216</v>
      </c>
      <c r="D4776" s="3">
        <f t="shared" si="149"/>
        <v>1.260216</v>
      </c>
      <c r="E4776" s="1" t="s">
        <v>3491</v>
      </c>
    </row>
    <row r="4777" spans="1:5" x14ac:dyDescent="0.25">
      <c r="A4777" s="2">
        <v>35168595124436</v>
      </c>
      <c r="B4777" s="2">
        <v>35168596344424</v>
      </c>
      <c r="C4777" s="2">
        <f t="shared" si="148"/>
        <v>1219988</v>
      </c>
      <c r="D4777" s="3">
        <f t="shared" si="149"/>
        <v>1.2199879999999999</v>
      </c>
      <c r="E4777" s="1" t="s">
        <v>13303</v>
      </c>
    </row>
    <row r="4778" spans="1:5" x14ac:dyDescent="0.25">
      <c r="A4778" s="2">
        <v>35229122005235</v>
      </c>
      <c r="B4778" s="2">
        <v>35229123088055</v>
      </c>
      <c r="C4778" s="2">
        <f t="shared" si="148"/>
        <v>1082820</v>
      </c>
      <c r="D4778" s="3">
        <f t="shared" si="149"/>
        <v>1.0828199999999999</v>
      </c>
      <c r="E4778" s="1" t="s">
        <v>18930</v>
      </c>
    </row>
    <row r="4779" spans="1:5" x14ac:dyDescent="0.25">
      <c r="A4779" s="2">
        <v>35044816297021</v>
      </c>
      <c r="B4779" s="2">
        <v>35044817733796</v>
      </c>
      <c r="C4779" s="2">
        <f t="shared" si="148"/>
        <v>1436775</v>
      </c>
      <c r="D4779" s="3">
        <f t="shared" si="149"/>
        <v>1.4367749999999999</v>
      </c>
      <c r="E4779" s="1" t="s">
        <v>1915</v>
      </c>
    </row>
    <row r="4780" spans="1:5" x14ac:dyDescent="0.25">
      <c r="A4780" s="2">
        <v>35090791344683</v>
      </c>
      <c r="B4780" s="2">
        <v>35090792546791</v>
      </c>
      <c r="C4780" s="2">
        <f t="shared" si="148"/>
        <v>1202108</v>
      </c>
      <c r="D4780" s="3">
        <f t="shared" si="149"/>
        <v>1.202108</v>
      </c>
      <c r="E4780" s="1" t="s">
        <v>6134</v>
      </c>
    </row>
    <row r="4781" spans="1:5" x14ac:dyDescent="0.25">
      <c r="A4781" s="2">
        <v>35040187864183</v>
      </c>
      <c r="B4781" s="2">
        <v>35040189284476</v>
      </c>
      <c r="C4781" s="2">
        <f t="shared" si="148"/>
        <v>1420293</v>
      </c>
      <c r="D4781" s="3">
        <f t="shared" si="149"/>
        <v>1.420293</v>
      </c>
      <c r="E4781" s="1" t="s">
        <v>1487</v>
      </c>
    </row>
    <row r="4782" spans="1:5" x14ac:dyDescent="0.25">
      <c r="A4782" s="2">
        <v>35161116204775</v>
      </c>
      <c r="B4782" s="2">
        <v>35161117339557</v>
      </c>
      <c r="C4782" s="2">
        <f t="shared" si="148"/>
        <v>1134782</v>
      </c>
      <c r="D4782" s="3">
        <f t="shared" si="149"/>
        <v>1.134782</v>
      </c>
      <c r="E4782" s="1" t="s">
        <v>12629</v>
      </c>
    </row>
    <row r="4783" spans="1:5" x14ac:dyDescent="0.25">
      <c r="A4783" s="2">
        <v>35035235645130</v>
      </c>
      <c r="B4783" s="2">
        <v>35035237365181</v>
      </c>
      <c r="C4783" s="2">
        <f t="shared" si="148"/>
        <v>1720051</v>
      </c>
      <c r="D4783" s="3">
        <f t="shared" si="149"/>
        <v>1.720051</v>
      </c>
      <c r="E4783" s="1" t="s">
        <v>1029</v>
      </c>
    </row>
    <row r="4784" spans="1:5" x14ac:dyDescent="0.25">
      <c r="A4784" s="2">
        <v>35031317098521</v>
      </c>
      <c r="B4784" s="2">
        <v>35031318836731</v>
      </c>
      <c r="C4784" s="2">
        <f t="shared" si="148"/>
        <v>1738210</v>
      </c>
      <c r="D4784" s="3">
        <f t="shared" si="149"/>
        <v>1.7382099999999998</v>
      </c>
      <c r="E4784" s="1" t="s">
        <v>669</v>
      </c>
    </row>
    <row r="4785" spans="1:5" x14ac:dyDescent="0.25">
      <c r="A4785" s="2">
        <v>35048317926280</v>
      </c>
      <c r="B4785" s="2">
        <v>35048319323106</v>
      </c>
      <c r="C4785" s="2">
        <f t="shared" si="148"/>
        <v>1396826</v>
      </c>
      <c r="D4785" s="3">
        <f t="shared" si="149"/>
        <v>1.3968259999999999</v>
      </c>
      <c r="E4785" s="1" t="s">
        <v>2228</v>
      </c>
    </row>
    <row r="4786" spans="1:5" x14ac:dyDescent="0.25">
      <c r="A4786" s="2">
        <v>35118465869420</v>
      </c>
      <c r="B4786" s="2">
        <v>35118466994423</v>
      </c>
      <c r="C4786" s="2">
        <f t="shared" si="148"/>
        <v>1125003</v>
      </c>
      <c r="D4786" s="3">
        <f t="shared" si="149"/>
        <v>1.125003</v>
      </c>
      <c r="E4786" s="1" t="s">
        <v>8672</v>
      </c>
    </row>
    <row r="4787" spans="1:5" x14ac:dyDescent="0.25">
      <c r="A4787" s="2">
        <v>35107084045092</v>
      </c>
      <c r="B4787" s="2">
        <v>35107085175124</v>
      </c>
      <c r="C4787" s="2">
        <f t="shared" si="148"/>
        <v>1130032</v>
      </c>
      <c r="D4787" s="3">
        <f t="shared" si="149"/>
        <v>1.1300319999999999</v>
      </c>
      <c r="E4787" s="1" t="s">
        <v>7643</v>
      </c>
    </row>
    <row r="4788" spans="1:5" x14ac:dyDescent="0.25">
      <c r="A4788" s="2">
        <v>35175073469163</v>
      </c>
      <c r="B4788" s="2">
        <v>35175074555335</v>
      </c>
      <c r="C4788" s="2">
        <f t="shared" si="148"/>
        <v>1086172</v>
      </c>
      <c r="D4788" s="3">
        <f t="shared" si="149"/>
        <v>1.0861719999999999</v>
      </c>
      <c r="E4788" s="1" t="s">
        <v>13920</v>
      </c>
    </row>
    <row r="4789" spans="1:5" x14ac:dyDescent="0.25">
      <c r="A4789" s="2">
        <v>35208376713935</v>
      </c>
      <c r="B4789" s="2">
        <v>35208377903472</v>
      </c>
      <c r="C4789" s="2">
        <f t="shared" si="148"/>
        <v>1189537</v>
      </c>
      <c r="D4789" s="3">
        <f t="shared" si="149"/>
        <v>1.1895369999999998</v>
      </c>
      <c r="E4789" s="1" t="s">
        <v>16994</v>
      </c>
    </row>
    <row r="4790" spans="1:5" x14ac:dyDescent="0.25">
      <c r="A4790" s="2">
        <v>35151384925595</v>
      </c>
      <c r="B4790" s="2">
        <v>35151386037468</v>
      </c>
      <c r="C4790" s="2">
        <f t="shared" si="148"/>
        <v>1111873</v>
      </c>
      <c r="D4790" s="3">
        <f t="shared" si="149"/>
        <v>1.1118729999999999</v>
      </c>
      <c r="E4790" s="1" t="s">
        <v>11726</v>
      </c>
    </row>
    <row r="4791" spans="1:5" x14ac:dyDescent="0.25">
      <c r="A4791" s="2">
        <v>35175298729701</v>
      </c>
      <c r="B4791" s="2">
        <v>35175299869232</v>
      </c>
      <c r="C4791" s="2">
        <f t="shared" si="148"/>
        <v>1139531</v>
      </c>
      <c r="D4791" s="3">
        <f t="shared" si="149"/>
        <v>1.1395309999999998</v>
      </c>
      <c r="E4791" s="1" t="s">
        <v>13944</v>
      </c>
    </row>
    <row r="4792" spans="1:5" x14ac:dyDescent="0.25">
      <c r="A4792" s="2">
        <v>35136116307022</v>
      </c>
      <c r="B4792" s="2">
        <v>35136117452140</v>
      </c>
      <c r="C4792" s="2">
        <f t="shared" si="148"/>
        <v>1145118</v>
      </c>
      <c r="D4792" s="3">
        <f t="shared" si="149"/>
        <v>1.1451179999999999</v>
      </c>
      <c r="E4792" s="1" t="s">
        <v>10289</v>
      </c>
    </row>
    <row r="4793" spans="1:5" x14ac:dyDescent="0.25">
      <c r="A4793" s="2">
        <v>35121050428238</v>
      </c>
      <c r="B4793" s="2">
        <v>35121051540950</v>
      </c>
      <c r="C4793" s="2">
        <f t="shared" si="148"/>
        <v>1112712</v>
      </c>
      <c r="D4793" s="3">
        <f t="shared" si="149"/>
        <v>1.1127119999999999</v>
      </c>
      <c r="E4793" s="1" t="s">
        <v>8907</v>
      </c>
    </row>
    <row r="4794" spans="1:5" x14ac:dyDescent="0.25">
      <c r="A4794" s="2">
        <v>35058823133647</v>
      </c>
      <c r="B4794" s="2">
        <v>35058824522930</v>
      </c>
      <c r="C4794" s="2">
        <f t="shared" si="148"/>
        <v>1389283</v>
      </c>
      <c r="D4794" s="3">
        <f t="shared" si="149"/>
        <v>1.389283</v>
      </c>
      <c r="E4794" s="1" t="s">
        <v>3202</v>
      </c>
    </row>
    <row r="4795" spans="1:5" x14ac:dyDescent="0.25">
      <c r="A4795" s="2">
        <v>35166727580136</v>
      </c>
      <c r="B4795" s="2">
        <v>35166728978638</v>
      </c>
      <c r="C4795" s="2">
        <f t="shared" si="148"/>
        <v>1398502</v>
      </c>
      <c r="D4795" s="3">
        <f t="shared" si="149"/>
        <v>1.3985019999999999</v>
      </c>
      <c r="E4795" s="1" t="s">
        <v>13132</v>
      </c>
    </row>
    <row r="4796" spans="1:5" x14ac:dyDescent="0.25">
      <c r="A4796" s="2">
        <v>35052011283866</v>
      </c>
      <c r="B4796" s="2">
        <v>35052012342939</v>
      </c>
      <c r="C4796" s="2">
        <f t="shared" si="148"/>
        <v>1059073</v>
      </c>
      <c r="D4796" s="3">
        <f t="shared" si="149"/>
        <v>1.0590729999999999</v>
      </c>
      <c r="E4796" s="1" t="s">
        <v>2574</v>
      </c>
    </row>
    <row r="4797" spans="1:5" x14ac:dyDescent="0.25">
      <c r="A4797" s="2">
        <v>35234175845054</v>
      </c>
      <c r="B4797" s="2">
        <v>35234177276521</v>
      </c>
      <c r="C4797" s="2">
        <f t="shared" si="148"/>
        <v>1431467</v>
      </c>
      <c r="D4797" s="3">
        <f t="shared" si="149"/>
        <v>1.431467</v>
      </c>
      <c r="E4797" s="1" t="s">
        <v>19394</v>
      </c>
    </row>
    <row r="4798" spans="1:5" x14ac:dyDescent="0.25">
      <c r="A4798" s="2">
        <v>35221568190837</v>
      </c>
      <c r="B4798" s="2">
        <v>35221569588780</v>
      </c>
      <c r="C4798" s="2">
        <f t="shared" si="148"/>
        <v>1397943</v>
      </c>
      <c r="D4798" s="3">
        <f t="shared" si="149"/>
        <v>1.3979429999999999</v>
      </c>
      <c r="E4798" s="1" t="s">
        <v>18213</v>
      </c>
    </row>
    <row r="4799" spans="1:5" x14ac:dyDescent="0.25">
      <c r="A4799" s="2">
        <v>35194184974989</v>
      </c>
      <c r="B4799" s="2">
        <v>35194186349745</v>
      </c>
      <c r="C4799" s="2">
        <f t="shared" si="148"/>
        <v>1374756</v>
      </c>
      <c r="D4799" s="3">
        <f t="shared" si="149"/>
        <v>1.3747559999999999</v>
      </c>
      <c r="E4799" s="1" t="s">
        <v>15680</v>
      </c>
    </row>
    <row r="4800" spans="1:5" x14ac:dyDescent="0.25">
      <c r="A4800" s="2">
        <v>35111661559436</v>
      </c>
      <c r="B4800" s="2">
        <v>35111662846472</v>
      </c>
      <c r="C4800" s="2">
        <f t="shared" si="148"/>
        <v>1287036</v>
      </c>
      <c r="D4800" s="3">
        <f t="shared" si="149"/>
        <v>1.2870359999999998</v>
      </c>
      <c r="E4800" s="1" t="s">
        <v>8055</v>
      </c>
    </row>
    <row r="4801" spans="1:5" x14ac:dyDescent="0.25">
      <c r="A4801" s="2">
        <v>35185004819353</v>
      </c>
      <c r="B4801" s="2">
        <v>35185005932623</v>
      </c>
      <c r="C4801" s="2">
        <f t="shared" si="148"/>
        <v>1113270</v>
      </c>
      <c r="D4801" s="3">
        <f t="shared" si="149"/>
        <v>1.11327</v>
      </c>
      <c r="E4801" s="1" t="s">
        <v>14831</v>
      </c>
    </row>
    <row r="4802" spans="1:5" x14ac:dyDescent="0.25">
      <c r="A4802" s="2">
        <v>35124477168346</v>
      </c>
      <c r="B4802" s="2">
        <v>35124478284969</v>
      </c>
      <c r="C4802" s="2">
        <f t="shared" ref="C4802:C4865" si="150">B4802-A4802</f>
        <v>1116623</v>
      </c>
      <c r="D4802" s="3">
        <f t="shared" si="149"/>
        <v>1.1166229999999999</v>
      </c>
      <c r="E4802" s="1" t="s">
        <v>9220</v>
      </c>
    </row>
    <row r="4803" spans="1:5" x14ac:dyDescent="0.25">
      <c r="A4803" s="2">
        <v>35205267079581</v>
      </c>
      <c r="B4803" s="2">
        <v>35205268578934</v>
      </c>
      <c r="C4803" s="2">
        <f t="shared" si="150"/>
        <v>1499353</v>
      </c>
      <c r="D4803" s="3">
        <f t="shared" ref="D4803:D4866" si="151">C4803*(10^(-6))</f>
        <v>1.4993529999999999</v>
      </c>
      <c r="E4803" s="1" t="s">
        <v>16696</v>
      </c>
    </row>
    <row r="4804" spans="1:5" x14ac:dyDescent="0.25">
      <c r="A4804" s="2">
        <v>35129796764365</v>
      </c>
      <c r="B4804" s="2">
        <v>35129798023463</v>
      </c>
      <c r="C4804" s="2">
        <f t="shared" si="150"/>
        <v>1259098</v>
      </c>
      <c r="D4804" s="3">
        <f t="shared" si="151"/>
        <v>1.2590980000000001</v>
      </c>
      <c r="E4804" s="1" t="s">
        <v>9703</v>
      </c>
    </row>
    <row r="4805" spans="1:5" x14ac:dyDescent="0.25">
      <c r="A4805" s="2">
        <v>35199505223038</v>
      </c>
      <c r="B4805" s="2">
        <v>35199506328486</v>
      </c>
      <c r="C4805" s="2">
        <f t="shared" si="150"/>
        <v>1105448</v>
      </c>
      <c r="D4805" s="3">
        <f t="shared" si="151"/>
        <v>1.105448</v>
      </c>
      <c r="E4805" s="1" t="s">
        <v>16166</v>
      </c>
    </row>
    <row r="4806" spans="1:5" x14ac:dyDescent="0.25">
      <c r="A4806" s="2">
        <v>35033943189159</v>
      </c>
      <c r="B4806" s="2">
        <v>35033945496995</v>
      </c>
      <c r="C4806" s="2">
        <f t="shared" si="150"/>
        <v>2307836</v>
      </c>
      <c r="D4806" s="3">
        <f t="shared" si="151"/>
        <v>2.307836</v>
      </c>
      <c r="E4806" s="1" t="s">
        <v>905</v>
      </c>
    </row>
    <row r="4807" spans="1:5" x14ac:dyDescent="0.25">
      <c r="A4807" s="2">
        <v>35165310185351</v>
      </c>
      <c r="B4807" s="2">
        <v>35165311371815</v>
      </c>
      <c r="C4807" s="2">
        <f t="shared" si="150"/>
        <v>1186464</v>
      </c>
      <c r="D4807" s="3">
        <f t="shared" si="151"/>
        <v>1.186464</v>
      </c>
      <c r="E4807" s="1" t="s">
        <v>13003</v>
      </c>
    </row>
    <row r="4808" spans="1:5" x14ac:dyDescent="0.25">
      <c r="A4808" s="2">
        <v>35217332570324</v>
      </c>
      <c r="B4808" s="2">
        <v>35217333679683</v>
      </c>
      <c r="C4808" s="2">
        <f t="shared" si="150"/>
        <v>1109359</v>
      </c>
      <c r="D4808" s="3">
        <f t="shared" si="151"/>
        <v>1.109359</v>
      </c>
      <c r="E4808" s="1" t="s">
        <v>17828</v>
      </c>
    </row>
    <row r="4809" spans="1:5" x14ac:dyDescent="0.25">
      <c r="A4809" s="2">
        <v>35090099435879</v>
      </c>
      <c r="B4809" s="2">
        <v>35090100705595</v>
      </c>
      <c r="C4809" s="2">
        <f t="shared" si="150"/>
        <v>1269716</v>
      </c>
      <c r="D4809" s="3">
        <f t="shared" si="151"/>
        <v>1.2697159999999998</v>
      </c>
      <c r="E4809" s="1" t="s">
        <v>6069</v>
      </c>
    </row>
    <row r="4810" spans="1:5" x14ac:dyDescent="0.25">
      <c r="A4810" s="2">
        <v>35047625957415</v>
      </c>
      <c r="B4810" s="2">
        <v>35047627359269</v>
      </c>
      <c r="C4810" s="2">
        <f t="shared" si="150"/>
        <v>1401854</v>
      </c>
      <c r="D4810" s="3">
        <f t="shared" si="151"/>
        <v>1.4018539999999999</v>
      </c>
      <c r="E4810" s="1" t="s">
        <v>2172</v>
      </c>
    </row>
    <row r="4811" spans="1:5" x14ac:dyDescent="0.25">
      <c r="A4811" s="2">
        <v>35175373630023</v>
      </c>
      <c r="B4811" s="2">
        <v>35175374727648</v>
      </c>
      <c r="C4811" s="2">
        <f t="shared" si="150"/>
        <v>1097625</v>
      </c>
      <c r="D4811" s="3">
        <f t="shared" si="151"/>
        <v>1.0976249999999999</v>
      </c>
      <c r="E4811" s="1" t="s">
        <v>13951</v>
      </c>
    </row>
    <row r="4812" spans="1:5" x14ac:dyDescent="0.25">
      <c r="A4812" s="2">
        <v>35063593346277</v>
      </c>
      <c r="B4812" s="2">
        <v>35063594664042</v>
      </c>
      <c r="C4812" s="2">
        <f t="shared" si="150"/>
        <v>1317765</v>
      </c>
      <c r="D4812" s="3">
        <f t="shared" si="151"/>
        <v>1.3177649999999999</v>
      </c>
      <c r="E4812" s="1" t="s">
        <v>3645</v>
      </c>
    </row>
    <row r="4813" spans="1:5" x14ac:dyDescent="0.25">
      <c r="A4813" s="2">
        <v>35143364124063</v>
      </c>
      <c r="B4813" s="2">
        <v>35143365359695</v>
      </c>
      <c r="C4813" s="2">
        <f t="shared" si="150"/>
        <v>1235632</v>
      </c>
      <c r="D4813" s="3">
        <f t="shared" si="151"/>
        <v>1.2356319999999998</v>
      </c>
      <c r="E4813" s="1" t="s">
        <v>10953</v>
      </c>
    </row>
    <row r="4814" spans="1:5" x14ac:dyDescent="0.25">
      <c r="A4814" s="2">
        <v>35167261003109</v>
      </c>
      <c r="B4814" s="2">
        <v>35167262114703</v>
      </c>
      <c r="C4814" s="2">
        <f t="shared" si="150"/>
        <v>1111594</v>
      </c>
      <c r="D4814" s="3">
        <f t="shared" si="151"/>
        <v>1.111594</v>
      </c>
      <c r="E4814" s="1" t="s">
        <v>13182</v>
      </c>
    </row>
    <row r="4815" spans="1:5" x14ac:dyDescent="0.25">
      <c r="A4815" s="2">
        <v>35203440692752</v>
      </c>
      <c r="B4815" s="2">
        <v>35203441975318</v>
      </c>
      <c r="C4815" s="2">
        <f t="shared" si="150"/>
        <v>1282566</v>
      </c>
      <c r="D4815" s="3">
        <f t="shared" si="151"/>
        <v>1.2825659999999999</v>
      </c>
      <c r="E4815" s="1" t="s">
        <v>16523</v>
      </c>
    </row>
    <row r="4816" spans="1:5" x14ac:dyDescent="0.25">
      <c r="A4816" s="2">
        <v>35215314689555</v>
      </c>
      <c r="B4816" s="2">
        <v>35215315772654</v>
      </c>
      <c r="C4816" s="2">
        <f t="shared" si="150"/>
        <v>1083099</v>
      </c>
      <c r="D4816" s="3">
        <f t="shared" si="151"/>
        <v>1.083099</v>
      </c>
      <c r="E4816" s="1" t="s">
        <v>17632</v>
      </c>
    </row>
    <row r="4817" spans="1:5" x14ac:dyDescent="0.25">
      <c r="A4817" s="2">
        <v>35090199380734</v>
      </c>
      <c r="B4817" s="2">
        <v>35090205772330</v>
      </c>
      <c r="C4817" s="2">
        <f t="shared" si="150"/>
        <v>6391596</v>
      </c>
      <c r="D4817" s="3">
        <f t="shared" si="151"/>
        <v>6.3915959999999998</v>
      </c>
      <c r="E4817" s="1" t="s">
        <v>6079</v>
      </c>
    </row>
    <row r="4818" spans="1:5" x14ac:dyDescent="0.25">
      <c r="A4818" s="2">
        <v>35094218151840</v>
      </c>
      <c r="B4818" s="2">
        <v>35094219368475</v>
      </c>
      <c r="C4818" s="2">
        <f t="shared" si="150"/>
        <v>1216635</v>
      </c>
      <c r="D4818" s="3">
        <f t="shared" si="151"/>
        <v>1.2166349999999999</v>
      </c>
      <c r="E4818" s="1" t="s">
        <v>6451</v>
      </c>
    </row>
    <row r="4819" spans="1:5" x14ac:dyDescent="0.25">
      <c r="A4819" s="2">
        <v>35193200805776</v>
      </c>
      <c r="B4819" s="2">
        <v>35193201889713</v>
      </c>
      <c r="C4819" s="2">
        <f t="shared" si="150"/>
        <v>1083937</v>
      </c>
      <c r="D4819" s="3">
        <f t="shared" si="151"/>
        <v>1.0839369999999999</v>
      </c>
      <c r="E4819" s="1" t="s">
        <v>15595</v>
      </c>
    </row>
    <row r="4820" spans="1:5" x14ac:dyDescent="0.25">
      <c r="A4820" s="2">
        <v>35169287120401</v>
      </c>
      <c r="B4820" s="2">
        <v>35169288276693</v>
      </c>
      <c r="C4820" s="2">
        <f t="shared" si="150"/>
        <v>1156292</v>
      </c>
      <c r="D4820" s="3">
        <f t="shared" si="151"/>
        <v>1.1562919999999999</v>
      </c>
      <c r="E4820" s="1" t="s">
        <v>13358</v>
      </c>
    </row>
    <row r="4821" spans="1:5" x14ac:dyDescent="0.25">
      <c r="A4821" s="2">
        <v>35204666254727</v>
      </c>
      <c r="B4821" s="2">
        <v>35204667529470</v>
      </c>
      <c r="C4821" s="2">
        <f t="shared" si="150"/>
        <v>1274743</v>
      </c>
      <c r="D4821" s="3">
        <f t="shared" si="151"/>
        <v>1.274743</v>
      </c>
      <c r="E4821" s="1" t="s">
        <v>16641</v>
      </c>
    </row>
    <row r="4822" spans="1:5" x14ac:dyDescent="0.25">
      <c r="A4822" s="2">
        <v>35170429360862</v>
      </c>
      <c r="B4822" s="2">
        <v>35170430472177</v>
      </c>
      <c r="C4822" s="2">
        <f t="shared" si="150"/>
        <v>1111315</v>
      </c>
      <c r="D4822" s="3">
        <f t="shared" si="151"/>
        <v>1.1113150000000001</v>
      </c>
      <c r="E4822" s="1" t="s">
        <v>13474</v>
      </c>
    </row>
    <row r="4823" spans="1:5" x14ac:dyDescent="0.25">
      <c r="A4823" s="2">
        <v>35191224992656</v>
      </c>
      <c r="B4823" s="2">
        <v>35191226444237</v>
      </c>
      <c r="C4823" s="2">
        <f t="shared" si="150"/>
        <v>1451581</v>
      </c>
      <c r="D4823" s="3">
        <f t="shared" si="151"/>
        <v>1.451581</v>
      </c>
      <c r="E4823" s="1" t="s">
        <v>15406</v>
      </c>
    </row>
    <row r="4824" spans="1:5" x14ac:dyDescent="0.25">
      <c r="A4824" s="2">
        <v>35053387115257</v>
      </c>
      <c r="B4824" s="2">
        <v>35053388451461</v>
      </c>
      <c r="C4824" s="2">
        <f t="shared" si="150"/>
        <v>1336204</v>
      </c>
      <c r="D4824" s="3">
        <f t="shared" si="151"/>
        <v>1.3362039999999999</v>
      </c>
      <c r="E4824" s="1" t="s">
        <v>2699</v>
      </c>
    </row>
    <row r="4825" spans="1:5" x14ac:dyDescent="0.25">
      <c r="A4825" s="2">
        <v>35037936841144</v>
      </c>
      <c r="B4825" s="2">
        <v>35037938607012</v>
      </c>
      <c r="C4825" s="2">
        <f t="shared" si="150"/>
        <v>1765868</v>
      </c>
      <c r="D4825" s="3">
        <f t="shared" si="151"/>
        <v>1.765868</v>
      </c>
      <c r="E4825" s="1" t="s">
        <v>1283</v>
      </c>
    </row>
    <row r="4826" spans="1:5" x14ac:dyDescent="0.25">
      <c r="A4826" s="2">
        <v>35124460512035</v>
      </c>
      <c r="B4826" s="2">
        <v>35124461645979</v>
      </c>
      <c r="C4826" s="2">
        <f t="shared" si="150"/>
        <v>1133944</v>
      </c>
      <c r="D4826" s="3">
        <f t="shared" si="151"/>
        <v>1.1339439999999998</v>
      </c>
      <c r="E4826" s="1" t="s">
        <v>9218</v>
      </c>
    </row>
    <row r="4827" spans="1:5" x14ac:dyDescent="0.25">
      <c r="A4827" s="2">
        <v>35214364237765</v>
      </c>
      <c r="B4827" s="2">
        <v>35214365561118</v>
      </c>
      <c r="C4827" s="2">
        <f t="shared" si="150"/>
        <v>1323353</v>
      </c>
      <c r="D4827" s="3">
        <f t="shared" si="151"/>
        <v>1.323353</v>
      </c>
      <c r="E4827" s="1" t="s">
        <v>17554</v>
      </c>
    </row>
    <row r="4828" spans="1:5" x14ac:dyDescent="0.25">
      <c r="A4828" s="2">
        <v>35171196394600</v>
      </c>
      <c r="B4828" s="2">
        <v>35171197501165</v>
      </c>
      <c r="C4828" s="2">
        <f t="shared" si="150"/>
        <v>1106565</v>
      </c>
      <c r="D4828" s="3">
        <f t="shared" si="151"/>
        <v>1.106565</v>
      </c>
      <c r="E4828" s="1" t="s">
        <v>13548</v>
      </c>
    </row>
    <row r="4829" spans="1:5" x14ac:dyDescent="0.25">
      <c r="A4829" s="2">
        <v>35187172739631</v>
      </c>
      <c r="B4829" s="2">
        <v>35187174026666</v>
      </c>
      <c r="C4829" s="2">
        <f t="shared" si="150"/>
        <v>1287035</v>
      </c>
      <c r="D4829" s="3">
        <f t="shared" si="151"/>
        <v>1.2870349999999999</v>
      </c>
      <c r="E4829" s="1" t="s">
        <v>15039</v>
      </c>
    </row>
    <row r="4830" spans="1:5" x14ac:dyDescent="0.25">
      <c r="A4830" s="2">
        <v>35059669813280</v>
      </c>
      <c r="B4830" s="2">
        <v>35059671118196</v>
      </c>
      <c r="C4830" s="2">
        <f t="shared" si="150"/>
        <v>1304916</v>
      </c>
      <c r="D4830" s="3">
        <f t="shared" si="151"/>
        <v>1.304916</v>
      </c>
      <c r="E4830" s="1" t="s">
        <v>3282</v>
      </c>
    </row>
    <row r="4831" spans="1:5" x14ac:dyDescent="0.25">
      <c r="A4831" s="2">
        <v>35062676336179</v>
      </c>
      <c r="B4831" s="2">
        <v>35062677614274</v>
      </c>
      <c r="C4831" s="2">
        <f t="shared" si="150"/>
        <v>1278095</v>
      </c>
      <c r="D4831" s="3">
        <f t="shared" si="151"/>
        <v>1.278095</v>
      </c>
      <c r="E4831" s="1" t="s">
        <v>3559</v>
      </c>
    </row>
    <row r="4832" spans="1:5" x14ac:dyDescent="0.25">
      <c r="A4832" s="2">
        <v>35137017952034</v>
      </c>
      <c r="B4832" s="2">
        <v>35137019032618</v>
      </c>
      <c r="C4832" s="2">
        <f t="shared" si="150"/>
        <v>1080584</v>
      </c>
      <c r="D4832" s="3">
        <f t="shared" si="151"/>
        <v>1.080584</v>
      </c>
      <c r="E4832" s="1" t="s">
        <v>3559</v>
      </c>
    </row>
    <row r="4833" spans="1:5" x14ac:dyDescent="0.25">
      <c r="A4833" s="2">
        <v>35156079156480</v>
      </c>
      <c r="B4833" s="2">
        <v>35156080349091</v>
      </c>
      <c r="C4833" s="2">
        <f t="shared" si="150"/>
        <v>1192611</v>
      </c>
      <c r="D4833" s="3">
        <f t="shared" si="151"/>
        <v>1.1926109999999999</v>
      </c>
      <c r="E4833" s="1" t="s">
        <v>12171</v>
      </c>
    </row>
    <row r="4834" spans="1:5" x14ac:dyDescent="0.25">
      <c r="A4834" s="2">
        <v>35103220997453</v>
      </c>
      <c r="B4834" s="2">
        <v>35103222177212</v>
      </c>
      <c r="C4834" s="2">
        <f t="shared" si="150"/>
        <v>1179759</v>
      </c>
      <c r="D4834" s="3">
        <f t="shared" si="151"/>
        <v>1.179759</v>
      </c>
      <c r="E4834" s="1" t="s">
        <v>7282</v>
      </c>
    </row>
    <row r="4835" spans="1:5" x14ac:dyDescent="0.25">
      <c r="A4835" s="2">
        <v>35039395654615</v>
      </c>
      <c r="B4835" s="2">
        <v>35039397087758</v>
      </c>
      <c r="C4835" s="2">
        <f t="shared" si="150"/>
        <v>1433143</v>
      </c>
      <c r="D4835" s="3">
        <f t="shared" si="151"/>
        <v>1.4331429999999998</v>
      </c>
      <c r="E4835" s="1" t="s">
        <v>1413</v>
      </c>
    </row>
    <row r="4836" spans="1:5" x14ac:dyDescent="0.25">
      <c r="A4836" s="2">
        <v>35082153727712</v>
      </c>
      <c r="B4836" s="2">
        <v>35082154901605</v>
      </c>
      <c r="C4836" s="2">
        <f t="shared" si="150"/>
        <v>1173893</v>
      </c>
      <c r="D4836" s="3">
        <f t="shared" si="151"/>
        <v>1.1738929999999999</v>
      </c>
      <c r="E4836" s="1" t="s">
        <v>5344</v>
      </c>
    </row>
    <row r="4837" spans="1:5" x14ac:dyDescent="0.25">
      <c r="A4837" s="2">
        <v>35050118805945</v>
      </c>
      <c r="B4837" s="2">
        <v>35050120166454</v>
      </c>
      <c r="C4837" s="2">
        <f t="shared" si="150"/>
        <v>1360509</v>
      </c>
      <c r="D4837" s="3">
        <f t="shared" si="151"/>
        <v>1.360509</v>
      </c>
      <c r="E4837" s="1" t="s">
        <v>2401</v>
      </c>
    </row>
    <row r="4838" spans="1:5" x14ac:dyDescent="0.25">
      <c r="A4838" s="2">
        <v>35215381475156</v>
      </c>
      <c r="B4838" s="2">
        <v>35215382631169</v>
      </c>
      <c r="C4838" s="2">
        <f t="shared" si="150"/>
        <v>1156013</v>
      </c>
      <c r="D4838" s="3">
        <f t="shared" si="151"/>
        <v>1.156013</v>
      </c>
      <c r="E4838" s="1" t="s">
        <v>17638</v>
      </c>
    </row>
    <row r="4839" spans="1:5" x14ac:dyDescent="0.25">
      <c r="A4839" s="2">
        <v>35108543105517</v>
      </c>
      <c r="B4839" s="2">
        <v>35108544233873</v>
      </c>
      <c r="C4839" s="2">
        <f t="shared" si="150"/>
        <v>1128356</v>
      </c>
      <c r="D4839" s="3">
        <f t="shared" si="151"/>
        <v>1.1283559999999999</v>
      </c>
      <c r="E4839" s="1" t="s">
        <v>7773</v>
      </c>
    </row>
    <row r="4840" spans="1:5" x14ac:dyDescent="0.25">
      <c r="A4840" s="2">
        <v>35221976513794</v>
      </c>
      <c r="B4840" s="2">
        <v>35221977619242</v>
      </c>
      <c r="C4840" s="2">
        <f t="shared" si="150"/>
        <v>1105448</v>
      </c>
      <c r="D4840" s="3">
        <f t="shared" si="151"/>
        <v>1.105448</v>
      </c>
      <c r="E4840" s="1" t="s">
        <v>18251</v>
      </c>
    </row>
    <row r="4841" spans="1:5" x14ac:dyDescent="0.25">
      <c r="A4841" s="2">
        <v>35193968052102</v>
      </c>
      <c r="B4841" s="2">
        <v>35193969382439</v>
      </c>
      <c r="C4841" s="2">
        <f t="shared" si="150"/>
        <v>1330337</v>
      </c>
      <c r="D4841" s="3">
        <f t="shared" si="151"/>
        <v>1.3303369999999999</v>
      </c>
      <c r="E4841" s="1" t="s">
        <v>15661</v>
      </c>
    </row>
    <row r="4842" spans="1:5" x14ac:dyDescent="0.25">
      <c r="A4842" s="2">
        <v>35087322943958</v>
      </c>
      <c r="B4842" s="2">
        <v>35087324114778</v>
      </c>
      <c r="C4842" s="2">
        <f t="shared" si="150"/>
        <v>1170820</v>
      </c>
      <c r="D4842" s="3">
        <f t="shared" si="151"/>
        <v>1.17082</v>
      </c>
      <c r="E4842" s="1" t="s">
        <v>5818</v>
      </c>
    </row>
    <row r="4843" spans="1:5" x14ac:dyDescent="0.25">
      <c r="A4843" s="2">
        <v>35223719103637</v>
      </c>
      <c r="B4843" s="2">
        <v>35223720202381</v>
      </c>
      <c r="C4843" s="2">
        <f t="shared" si="150"/>
        <v>1098744</v>
      </c>
      <c r="D4843" s="3">
        <f t="shared" si="151"/>
        <v>1.0987439999999999</v>
      </c>
      <c r="E4843" s="1" t="s">
        <v>18411</v>
      </c>
    </row>
    <row r="4844" spans="1:5" x14ac:dyDescent="0.25">
      <c r="A4844" s="2">
        <v>35175056821791</v>
      </c>
      <c r="B4844" s="2">
        <v>35175057949867</v>
      </c>
      <c r="C4844" s="2">
        <f t="shared" si="150"/>
        <v>1128076</v>
      </c>
      <c r="D4844" s="3">
        <f t="shared" si="151"/>
        <v>1.1280759999999999</v>
      </c>
      <c r="E4844" s="1" t="s">
        <v>13918</v>
      </c>
    </row>
    <row r="4845" spans="1:5" x14ac:dyDescent="0.25">
      <c r="A4845" s="2">
        <v>35093134231094</v>
      </c>
      <c r="B4845" s="2">
        <v>35093135436555</v>
      </c>
      <c r="C4845" s="2">
        <f t="shared" si="150"/>
        <v>1205461</v>
      </c>
      <c r="D4845" s="3">
        <f t="shared" si="151"/>
        <v>1.2054609999999999</v>
      </c>
      <c r="E4845" s="1" t="s">
        <v>6354</v>
      </c>
    </row>
    <row r="4846" spans="1:5" x14ac:dyDescent="0.25">
      <c r="A4846" s="2">
        <v>35181845104602</v>
      </c>
      <c r="B4846" s="2">
        <v>35181846442202</v>
      </c>
      <c r="C4846" s="2">
        <f t="shared" si="150"/>
        <v>1337600</v>
      </c>
      <c r="D4846" s="3">
        <f t="shared" si="151"/>
        <v>1.3375999999999999</v>
      </c>
      <c r="E4846" s="1" t="s">
        <v>14529</v>
      </c>
    </row>
    <row r="4847" spans="1:5" x14ac:dyDescent="0.25">
      <c r="A4847" s="2">
        <v>35066536440983</v>
      </c>
      <c r="B4847" s="2">
        <v>35066537718799</v>
      </c>
      <c r="C4847" s="2">
        <f t="shared" si="150"/>
        <v>1277816</v>
      </c>
      <c r="D4847" s="3">
        <f t="shared" si="151"/>
        <v>1.2778159999999998</v>
      </c>
      <c r="E4847" s="1" t="s">
        <v>3913</v>
      </c>
    </row>
    <row r="4848" spans="1:5" x14ac:dyDescent="0.25">
      <c r="A4848" s="2">
        <v>35195928511313</v>
      </c>
      <c r="B4848" s="2">
        <v>35195929699453</v>
      </c>
      <c r="C4848" s="2">
        <f t="shared" si="150"/>
        <v>1188140</v>
      </c>
      <c r="D4848" s="3">
        <f t="shared" si="151"/>
        <v>1.18814</v>
      </c>
      <c r="E4848" s="1" t="s">
        <v>15840</v>
      </c>
    </row>
    <row r="4849" spans="1:5" x14ac:dyDescent="0.25">
      <c r="A4849" s="2">
        <v>35084438257526</v>
      </c>
      <c r="B4849" s="2">
        <v>35084439488409</v>
      </c>
      <c r="C4849" s="2">
        <f t="shared" si="150"/>
        <v>1230883</v>
      </c>
      <c r="D4849" s="3">
        <f t="shared" si="151"/>
        <v>1.2308829999999999</v>
      </c>
      <c r="E4849" s="1" t="s">
        <v>5552</v>
      </c>
    </row>
    <row r="4850" spans="1:5" x14ac:dyDescent="0.25">
      <c r="A4850" s="2">
        <v>35172313634672</v>
      </c>
      <c r="B4850" s="2">
        <v>35172314731180</v>
      </c>
      <c r="C4850" s="2">
        <f t="shared" si="150"/>
        <v>1096508</v>
      </c>
      <c r="D4850" s="3">
        <f t="shared" si="151"/>
        <v>1.096508</v>
      </c>
      <c r="E4850" s="1" t="s">
        <v>13649</v>
      </c>
    </row>
    <row r="4851" spans="1:5" x14ac:dyDescent="0.25">
      <c r="A4851" s="2">
        <v>35173355870219</v>
      </c>
      <c r="B4851" s="2">
        <v>35173356939070</v>
      </c>
      <c r="C4851" s="2">
        <f t="shared" si="150"/>
        <v>1068851</v>
      </c>
      <c r="D4851" s="3">
        <f t="shared" si="151"/>
        <v>1.068851</v>
      </c>
      <c r="E4851" s="1" t="s">
        <v>13752</v>
      </c>
    </row>
    <row r="4852" spans="1:5" x14ac:dyDescent="0.25">
      <c r="A4852" s="2">
        <v>35078358979553</v>
      </c>
      <c r="B4852" s="2">
        <v>35078360158475</v>
      </c>
      <c r="C4852" s="2">
        <f t="shared" si="150"/>
        <v>1178922</v>
      </c>
      <c r="D4852" s="3">
        <f t="shared" si="151"/>
        <v>1.178922</v>
      </c>
      <c r="E4852" s="1" t="s">
        <v>4989</v>
      </c>
    </row>
    <row r="4853" spans="1:5" x14ac:dyDescent="0.25">
      <c r="A4853" s="2">
        <v>35061283889542</v>
      </c>
      <c r="B4853" s="2">
        <v>35061285234686</v>
      </c>
      <c r="C4853" s="2">
        <f t="shared" si="150"/>
        <v>1345144</v>
      </c>
      <c r="D4853" s="3">
        <f t="shared" si="151"/>
        <v>1.3451439999999999</v>
      </c>
      <c r="E4853" s="1" t="s">
        <v>3435</v>
      </c>
    </row>
    <row r="4854" spans="1:5" x14ac:dyDescent="0.25">
      <c r="A4854" s="2">
        <v>35143514048464</v>
      </c>
      <c r="B4854" s="2">
        <v>35143515150280</v>
      </c>
      <c r="C4854" s="2">
        <f t="shared" si="150"/>
        <v>1101816</v>
      </c>
      <c r="D4854" s="3">
        <f t="shared" si="151"/>
        <v>1.1018159999999999</v>
      </c>
      <c r="E4854" s="1" t="s">
        <v>10967</v>
      </c>
    </row>
    <row r="4855" spans="1:5" x14ac:dyDescent="0.25">
      <c r="A4855" s="2">
        <v>35106066824741</v>
      </c>
      <c r="B4855" s="2">
        <v>35106068373542</v>
      </c>
      <c r="C4855" s="2">
        <f t="shared" si="150"/>
        <v>1548801</v>
      </c>
      <c r="D4855" s="3">
        <f t="shared" si="151"/>
        <v>1.5488009999999999</v>
      </c>
      <c r="E4855" s="1" t="s">
        <v>7549</v>
      </c>
    </row>
    <row r="4856" spans="1:5" x14ac:dyDescent="0.25">
      <c r="A4856" s="2">
        <v>35081936923278</v>
      </c>
      <c r="B4856" s="2">
        <v>35081938104713</v>
      </c>
      <c r="C4856" s="2">
        <f t="shared" si="150"/>
        <v>1181435</v>
      </c>
      <c r="D4856" s="3">
        <f t="shared" si="151"/>
        <v>1.181435</v>
      </c>
      <c r="E4856" s="1" t="s">
        <v>5324</v>
      </c>
    </row>
    <row r="4857" spans="1:5" x14ac:dyDescent="0.25">
      <c r="A4857" s="2">
        <v>35104407694416</v>
      </c>
      <c r="B4857" s="2">
        <v>35104408819419</v>
      </c>
      <c r="C4857" s="2">
        <f t="shared" si="150"/>
        <v>1125003</v>
      </c>
      <c r="D4857" s="3">
        <f t="shared" si="151"/>
        <v>1.125003</v>
      </c>
      <c r="E4857" s="1" t="s">
        <v>7396</v>
      </c>
    </row>
    <row r="4858" spans="1:5" x14ac:dyDescent="0.25">
      <c r="A4858" s="2">
        <v>35158530325956</v>
      </c>
      <c r="B4858" s="2">
        <v>35158531425538</v>
      </c>
      <c r="C4858" s="2">
        <f t="shared" si="150"/>
        <v>1099582</v>
      </c>
      <c r="D4858" s="3">
        <f t="shared" si="151"/>
        <v>1.0995820000000001</v>
      </c>
      <c r="E4858" s="1" t="s">
        <v>12395</v>
      </c>
    </row>
    <row r="4859" spans="1:5" x14ac:dyDescent="0.25">
      <c r="A4859" s="2">
        <v>35085855662090</v>
      </c>
      <c r="B4859" s="2">
        <v>35085856845761</v>
      </c>
      <c r="C4859" s="2">
        <f t="shared" si="150"/>
        <v>1183671</v>
      </c>
      <c r="D4859" s="3">
        <f t="shared" si="151"/>
        <v>1.1836709999999999</v>
      </c>
      <c r="E4859" s="1" t="s">
        <v>5682</v>
      </c>
    </row>
    <row r="4860" spans="1:5" x14ac:dyDescent="0.25">
      <c r="A4860" s="2">
        <v>35139811082113</v>
      </c>
      <c r="B4860" s="2">
        <v>35139812300983</v>
      </c>
      <c r="C4860" s="2">
        <f t="shared" si="150"/>
        <v>1218870</v>
      </c>
      <c r="D4860" s="3">
        <f t="shared" si="151"/>
        <v>1.2188699999999999</v>
      </c>
      <c r="E4860" s="1" t="s">
        <v>10630</v>
      </c>
    </row>
    <row r="4861" spans="1:5" x14ac:dyDescent="0.25">
      <c r="A4861" s="2">
        <v>35113603852923</v>
      </c>
      <c r="B4861" s="2">
        <v>35113604991336</v>
      </c>
      <c r="C4861" s="2">
        <f t="shared" si="150"/>
        <v>1138413</v>
      </c>
      <c r="D4861" s="3">
        <f t="shared" si="151"/>
        <v>1.1384129999999999</v>
      </c>
      <c r="E4861" s="1" t="s">
        <v>8220</v>
      </c>
    </row>
    <row r="4862" spans="1:5" x14ac:dyDescent="0.25">
      <c r="A4862" s="2">
        <v>35066919991234</v>
      </c>
      <c r="B4862" s="2">
        <v>35066921267094</v>
      </c>
      <c r="C4862" s="2">
        <f t="shared" si="150"/>
        <v>1275860</v>
      </c>
      <c r="D4862" s="3">
        <f t="shared" si="151"/>
        <v>1.27586</v>
      </c>
      <c r="E4862" s="1" t="s">
        <v>3940</v>
      </c>
    </row>
    <row r="4863" spans="1:5" x14ac:dyDescent="0.25">
      <c r="A4863" s="2">
        <v>35073723284616</v>
      </c>
      <c r="B4863" s="2">
        <v>35073724552655</v>
      </c>
      <c r="C4863" s="2">
        <f t="shared" si="150"/>
        <v>1268039</v>
      </c>
      <c r="D4863" s="3">
        <f t="shared" si="151"/>
        <v>1.2680389999999999</v>
      </c>
      <c r="E4863" s="1" t="s">
        <v>4558</v>
      </c>
    </row>
    <row r="4864" spans="1:5" x14ac:dyDescent="0.25">
      <c r="A4864" s="2">
        <v>35066186278507</v>
      </c>
      <c r="B4864" s="2">
        <v>35066187561352</v>
      </c>
      <c r="C4864" s="2">
        <f t="shared" si="150"/>
        <v>1282845</v>
      </c>
      <c r="D4864" s="3">
        <f t="shared" si="151"/>
        <v>1.282845</v>
      </c>
      <c r="E4864" s="1" t="s">
        <v>3880</v>
      </c>
    </row>
    <row r="4865" spans="1:5" x14ac:dyDescent="0.25">
      <c r="A4865" s="2">
        <v>35065644289638</v>
      </c>
      <c r="B4865" s="2">
        <v>35065645564940</v>
      </c>
      <c r="C4865" s="2">
        <f t="shared" si="150"/>
        <v>1275302</v>
      </c>
      <c r="D4865" s="3">
        <f t="shared" si="151"/>
        <v>1.2753019999999999</v>
      </c>
      <c r="E4865" s="1" t="s">
        <v>3829</v>
      </c>
    </row>
    <row r="4866" spans="1:5" x14ac:dyDescent="0.25">
      <c r="A4866" s="2">
        <v>35158981787650</v>
      </c>
      <c r="B4866" s="2">
        <v>35158983009313</v>
      </c>
      <c r="C4866" s="2">
        <f t="shared" ref="C4866:C4929" si="152">B4866-A4866</f>
        <v>1221663</v>
      </c>
      <c r="D4866" s="3">
        <f t="shared" si="151"/>
        <v>1.2216629999999999</v>
      </c>
      <c r="E4866" s="1" t="s">
        <v>12438</v>
      </c>
    </row>
    <row r="4867" spans="1:5" x14ac:dyDescent="0.25">
      <c r="A4867" s="2">
        <v>35173706058400</v>
      </c>
      <c r="B4867" s="2">
        <v>35173707164407</v>
      </c>
      <c r="C4867" s="2">
        <f t="shared" si="152"/>
        <v>1106007</v>
      </c>
      <c r="D4867" s="3">
        <f t="shared" ref="D4867:D4930" si="153">C4867*(10^(-6))</f>
        <v>1.106007</v>
      </c>
      <c r="E4867" s="1" t="s">
        <v>13786</v>
      </c>
    </row>
    <row r="4868" spans="1:5" x14ac:dyDescent="0.25">
      <c r="A4868" s="2">
        <v>35195328286259</v>
      </c>
      <c r="B4868" s="2">
        <v>35195329446742</v>
      </c>
      <c r="C4868" s="2">
        <f t="shared" si="152"/>
        <v>1160483</v>
      </c>
      <c r="D4868" s="3">
        <f t="shared" si="153"/>
        <v>1.1604829999999999</v>
      </c>
      <c r="E4868" s="1" t="s">
        <v>13786</v>
      </c>
    </row>
    <row r="4869" spans="1:5" x14ac:dyDescent="0.25">
      <c r="A4869" s="2">
        <v>35089124369223</v>
      </c>
      <c r="B4869" s="2">
        <v>35089125969148</v>
      </c>
      <c r="C4869" s="2">
        <f t="shared" si="152"/>
        <v>1599925</v>
      </c>
      <c r="D4869" s="3">
        <f t="shared" si="153"/>
        <v>1.5999249999999998</v>
      </c>
      <c r="E4869" s="1" t="s">
        <v>5983</v>
      </c>
    </row>
    <row r="4870" spans="1:5" x14ac:dyDescent="0.25">
      <c r="A4870" s="2">
        <v>35227571220552</v>
      </c>
      <c r="B4870" s="2">
        <v>35227572327397</v>
      </c>
      <c r="C4870" s="2">
        <f t="shared" si="152"/>
        <v>1106845</v>
      </c>
      <c r="D4870" s="3">
        <f t="shared" si="153"/>
        <v>1.1068449999999999</v>
      </c>
      <c r="E4870" s="1" t="s">
        <v>18783</v>
      </c>
    </row>
    <row r="4871" spans="1:5" x14ac:dyDescent="0.25">
      <c r="A4871" s="2">
        <v>35054120766530</v>
      </c>
      <c r="B4871" s="2">
        <v>35054122075915</v>
      </c>
      <c r="C4871" s="2">
        <f t="shared" si="152"/>
        <v>1309385</v>
      </c>
      <c r="D4871" s="3">
        <f t="shared" si="153"/>
        <v>1.309385</v>
      </c>
      <c r="E4871" s="1" t="s">
        <v>2769</v>
      </c>
    </row>
    <row r="4872" spans="1:5" x14ac:dyDescent="0.25">
      <c r="A4872" s="2">
        <v>35153669479998</v>
      </c>
      <c r="B4872" s="2">
        <v>35153670591593</v>
      </c>
      <c r="C4872" s="2">
        <f t="shared" si="152"/>
        <v>1111595</v>
      </c>
      <c r="D4872" s="3">
        <f t="shared" si="153"/>
        <v>1.1115949999999999</v>
      </c>
      <c r="E4872" s="1" t="s">
        <v>11938</v>
      </c>
    </row>
    <row r="4873" spans="1:5" x14ac:dyDescent="0.25">
      <c r="A4873" s="2">
        <v>35093267831911</v>
      </c>
      <c r="B4873" s="2">
        <v>35093269135429</v>
      </c>
      <c r="C4873" s="2">
        <f t="shared" si="152"/>
        <v>1303518</v>
      </c>
      <c r="D4873" s="3">
        <f t="shared" si="153"/>
        <v>1.303518</v>
      </c>
      <c r="E4873" s="1" t="s">
        <v>6365</v>
      </c>
    </row>
    <row r="4874" spans="1:5" x14ac:dyDescent="0.25">
      <c r="A4874" s="2">
        <v>35038687200691</v>
      </c>
      <c r="B4874" s="2">
        <v>35038688778546</v>
      </c>
      <c r="C4874" s="2">
        <f t="shared" si="152"/>
        <v>1577855</v>
      </c>
      <c r="D4874" s="3">
        <f t="shared" si="153"/>
        <v>1.577855</v>
      </c>
      <c r="E4874" s="1" t="s">
        <v>1345</v>
      </c>
    </row>
    <row r="4875" spans="1:5" x14ac:dyDescent="0.25">
      <c r="A4875" s="2">
        <v>35230514439855</v>
      </c>
      <c r="B4875" s="2">
        <v>35230515523512</v>
      </c>
      <c r="C4875" s="2">
        <f t="shared" si="152"/>
        <v>1083657</v>
      </c>
      <c r="D4875" s="3">
        <f t="shared" si="153"/>
        <v>1.0836569999999999</v>
      </c>
      <c r="E4875" s="1" t="s">
        <v>19067</v>
      </c>
    </row>
    <row r="4876" spans="1:5" x14ac:dyDescent="0.25">
      <c r="A4876" s="2">
        <v>35195444817858</v>
      </c>
      <c r="B4876" s="2">
        <v>35195446225859</v>
      </c>
      <c r="C4876" s="2">
        <f t="shared" si="152"/>
        <v>1408001</v>
      </c>
      <c r="D4876" s="3">
        <f t="shared" si="153"/>
        <v>1.4080009999999998</v>
      </c>
      <c r="E4876" s="1" t="s">
        <v>15798</v>
      </c>
    </row>
    <row r="4877" spans="1:5" x14ac:dyDescent="0.25">
      <c r="A4877" s="2">
        <v>35082003606351</v>
      </c>
      <c r="B4877" s="2">
        <v>35082004769628</v>
      </c>
      <c r="C4877" s="2">
        <f t="shared" si="152"/>
        <v>1163277</v>
      </c>
      <c r="D4877" s="3">
        <f t="shared" si="153"/>
        <v>1.1632769999999999</v>
      </c>
      <c r="E4877" s="1" t="s">
        <v>5330</v>
      </c>
    </row>
    <row r="4878" spans="1:5" x14ac:dyDescent="0.25">
      <c r="A4878" s="2">
        <v>35055204776673</v>
      </c>
      <c r="B4878" s="2">
        <v>35055206107569</v>
      </c>
      <c r="C4878" s="2">
        <f t="shared" si="152"/>
        <v>1330896</v>
      </c>
      <c r="D4878" s="3">
        <f t="shared" si="153"/>
        <v>1.3308959999999999</v>
      </c>
      <c r="E4878" s="1" t="s">
        <v>2863</v>
      </c>
    </row>
    <row r="4879" spans="1:5" x14ac:dyDescent="0.25">
      <c r="A4879" s="2">
        <v>35073256376820</v>
      </c>
      <c r="B4879" s="2">
        <v>35073257652402</v>
      </c>
      <c r="C4879" s="2">
        <f t="shared" si="152"/>
        <v>1275582</v>
      </c>
      <c r="D4879" s="3">
        <f t="shared" si="153"/>
        <v>1.275582</v>
      </c>
      <c r="E4879" s="1" t="s">
        <v>2863</v>
      </c>
    </row>
    <row r="4880" spans="1:5" x14ac:dyDescent="0.25">
      <c r="A4880" s="2">
        <v>35091625052271</v>
      </c>
      <c r="B4880" s="2">
        <v>35091626209681</v>
      </c>
      <c r="C4880" s="2">
        <f t="shared" si="152"/>
        <v>1157410</v>
      </c>
      <c r="D4880" s="3">
        <f t="shared" si="153"/>
        <v>1.15741</v>
      </c>
      <c r="E4880" s="1" t="s">
        <v>6213</v>
      </c>
    </row>
    <row r="4881" spans="1:5" x14ac:dyDescent="0.25">
      <c r="A4881" s="2">
        <v>35172938938897</v>
      </c>
      <c r="B4881" s="2">
        <v>35172940037920</v>
      </c>
      <c r="C4881" s="2">
        <f t="shared" si="152"/>
        <v>1099023</v>
      </c>
      <c r="D4881" s="3">
        <f t="shared" si="153"/>
        <v>1.0990229999999999</v>
      </c>
      <c r="E4881" s="1" t="s">
        <v>13712</v>
      </c>
    </row>
    <row r="4882" spans="1:5" x14ac:dyDescent="0.25">
      <c r="A4882" s="2">
        <v>35156979524512</v>
      </c>
      <c r="B4882" s="2">
        <v>35156980710976</v>
      </c>
      <c r="C4882" s="2">
        <f t="shared" si="152"/>
        <v>1186464</v>
      </c>
      <c r="D4882" s="3">
        <f t="shared" si="153"/>
        <v>1.186464</v>
      </c>
      <c r="E4882" s="1" t="s">
        <v>12252</v>
      </c>
    </row>
    <row r="4883" spans="1:5" x14ac:dyDescent="0.25">
      <c r="A4883" s="2">
        <v>35083479370861</v>
      </c>
      <c r="B4883" s="2">
        <v>35083480563751</v>
      </c>
      <c r="C4883" s="2">
        <f t="shared" si="152"/>
        <v>1192890</v>
      </c>
      <c r="D4883" s="3">
        <f t="shared" si="153"/>
        <v>1.19289</v>
      </c>
      <c r="E4883" s="1" t="s">
        <v>5465</v>
      </c>
    </row>
    <row r="4884" spans="1:5" x14ac:dyDescent="0.25">
      <c r="A4884" s="2">
        <v>35037052849777</v>
      </c>
      <c r="B4884" s="2">
        <v>35037054079542</v>
      </c>
      <c r="C4884" s="2">
        <f t="shared" si="152"/>
        <v>1229765</v>
      </c>
      <c r="D4884" s="3">
        <f t="shared" si="153"/>
        <v>1.229765</v>
      </c>
      <c r="E4884" s="1" t="s">
        <v>1201</v>
      </c>
    </row>
    <row r="4885" spans="1:5" x14ac:dyDescent="0.25">
      <c r="A4885" s="2">
        <v>35146907451368</v>
      </c>
      <c r="B4885" s="2">
        <v>35146908559610</v>
      </c>
      <c r="C4885" s="2">
        <f t="shared" si="152"/>
        <v>1108242</v>
      </c>
      <c r="D4885" s="3">
        <f t="shared" si="153"/>
        <v>1.1082419999999999</v>
      </c>
      <c r="E4885" s="1" t="s">
        <v>11274</v>
      </c>
    </row>
    <row r="4886" spans="1:5" x14ac:dyDescent="0.25">
      <c r="A4886" s="2">
        <v>35043140348075</v>
      </c>
      <c r="B4886" s="2">
        <v>35043141755237</v>
      </c>
      <c r="C4886" s="2">
        <f t="shared" si="152"/>
        <v>1407162</v>
      </c>
      <c r="D4886" s="3">
        <f t="shared" si="153"/>
        <v>1.407162</v>
      </c>
      <c r="E4886" s="1" t="s">
        <v>1757</v>
      </c>
    </row>
    <row r="4887" spans="1:5" x14ac:dyDescent="0.25">
      <c r="A4887" s="2">
        <v>35140687782888</v>
      </c>
      <c r="B4887" s="2">
        <v>35140689055117</v>
      </c>
      <c r="C4887" s="2">
        <f t="shared" si="152"/>
        <v>1272229</v>
      </c>
      <c r="D4887" s="3">
        <f t="shared" si="153"/>
        <v>1.2722289999999998</v>
      </c>
      <c r="E4887" s="1" t="s">
        <v>10712</v>
      </c>
    </row>
    <row r="4888" spans="1:5" x14ac:dyDescent="0.25">
      <c r="A4888" s="2">
        <v>35201231406881</v>
      </c>
      <c r="B4888" s="2">
        <v>35201232790577</v>
      </c>
      <c r="C4888" s="2">
        <f t="shared" si="152"/>
        <v>1383696</v>
      </c>
      <c r="D4888" s="3">
        <f t="shared" si="153"/>
        <v>1.383696</v>
      </c>
      <c r="E4888" s="1" t="s">
        <v>16323</v>
      </c>
    </row>
    <row r="4889" spans="1:5" x14ac:dyDescent="0.25">
      <c r="A4889" s="2">
        <v>35079894157217</v>
      </c>
      <c r="B4889" s="2">
        <v>35079895190310</v>
      </c>
      <c r="C4889" s="2">
        <f t="shared" si="152"/>
        <v>1033093</v>
      </c>
      <c r="D4889" s="3">
        <f t="shared" si="153"/>
        <v>1.033093</v>
      </c>
      <c r="E4889" s="1" t="s">
        <v>5131</v>
      </c>
    </row>
    <row r="4890" spans="1:5" x14ac:dyDescent="0.25">
      <c r="A4890" s="2">
        <v>35083229281191</v>
      </c>
      <c r="B4890" s="2">
        <v>35083230507046</v>
      </c>
      <c r="C4890" s="2">
        <f t="shared" si="152"/>
        <v>1225855</v>
      </c>
      <c r="D4890" s="3">
        <f t="shared" si="153"/>
        <v>1.2258549999999999</v>
      </c>
      <c r="E4890" s="1" t="s">
        <v>5441</v>
      </c>
    </row>
    <row r="4891" spans="1:5" x14ac:dyDescent="0.25">
      <c r="A4891" s="2">
        <v>35030566520512</v>
      </c>
      <c r="B4891" s="2">
        <v>35030568120157</v>
      </c>
      <c r="C4891" s="2">
        <f t="shared" si="152"/>
        <v>1599645</v>
      </c>
      <c r="D4891" s="3">
        <f t="shared" si="153"/>
        <v>1.599645</v>
      </c>
      <c r="E4891" s="1" t="s">
        <v>597</v>
      </c>
    </row>
    <row r="4892" spans="1:5" x14ac:dyDescent="0.25">
      <c r="A4892" s="2">
        <v>35139002365132</v>
      </c>
      <c r="B4892" s="2">
        <v>35139004237996</v>
      </c>
      <c r="C4892" s="2">
        <f t="shared" si="152"/>
        <v>1872864</v>
      </c>
      <c r="D4892" s="3">
        <f t="shared" si="153"/>
        <v>1.8728639999999999</v>
      </c>
      <c r="E4892" s="1" t="s">
        <v>10554</v>
      </c>
    </row>
    <row r="4893" spans="1:5" x14ac:dyDescent="0.25">
      <c r="A4893" s="2">
        <v>35142322143857</v>
      </c>
      <c r="B4893" s="2">
        <v>35142323421114</v>
      </c>
      <c r="C4893" s="2">
        <f t="shared" si="152"/>
        <v>1277257</v>
      </c>
      <c r="D4893" s="3">
        <f t="shared" si="153"/>
        <v>1.2772569999999999</v>
      </c>
      <c r="E4893" s="1" t="s">
        <v>10858</v>
      </c>
    </row>
    <row r="4894" spans="1:5" x14ac:dyDescent="0.25">
      <c r="A4894" s="2">
        <v>35210502764345</v>
      </c>
      <c r="B4894" s="2">
        <v>35210503862250</v>
      </c>
      <c r="C4894" s="2">
        <f t="shared" si="152"/>
        <v>1097905</v>
      </c>
      <c r="D4894" s="3">
        <f t="shared" si="153"/>
        <v>1.0979049999999999</v>
      </c>
      <c r="E4894" s="1" t="s">
        <v>17206</v>
      </c>
    </row>
    <row r="4895" spans="1:5" x14ac:dyDescent="0.25">
      <c r="A4895" s="2">
        <v>35189715602912</v>
      </c>
      <c r="B4895" s="2">
        <v>35189716683217</v>
      </c>
      <c r="C4895" s="2">
        <f t="shared" si="152"/>
        <v>1080305</v>
      </c>
      <c r="D4895" s="3">
        <f t="shared" si="153"/>
        <v>1.0803049999999998</v>
      </c>
      <c r="E4895" s="1" t="s">
        <v>15265</v>
      </c>
    </row>
    <row r="4896" spans="1:5" x14ac:dyDescent="0.25">
      <c r="A4896" s="2">
        <v>35195945058392</v>
      </c>
      <c r="B4896" s="2">
        <v>35195946150709</v>
      </c>
      <c r="C4896" s="2">
        <f t="shared" si="152"/>
        <v>1092317</v>
      </c>
      <c r="D4896" s="3">
        <f t="shared" si="153"/>
        <v>1.092317</v>
      </c>
      <c r="E4896" s="1" t="s">
        <v>15842</v>
      </c>
    </row>
    <row r="4897" spans="1:5" x14ac:dyDescent="0.25">
      <c r="A4897" s="2">
        <v>35081386633913</v>
      </c>
      <c r="B4897" s="2">
        <v>35081387853900</v>
      </c>
      <c r="C4897" s="2">
        <f t="shared" si="152"/>
        <v>1219987</v>
      </c>
      <c r="D4897" s="3">
        <f t="shared" si="153"/>
        <v>1.2199869999999999</v>
      </c>
      <c r="E4897" s="1" t="s">
        <v>5270</v>
      </c>
    </row>
    <row r="4898" spans="1:5" x14ac:dyDescent="0.25">
      <c r="A4898" s="2">
        <v>35048868420420</v>
      </c>
      <c r="B4898" s="2">
        <v>35048870249704</v>
      </c>
      <c r="C4898" s="2">
        <f t="shared" si="152"/>
        <v>1829284</v>
      </c>
      <c r="D4898" s="3">
        <f t="shared" si="153"/>
        <v>1.8292839999999999</v>
      </c>
      <c r="E4898" s="1" t="s">
        <v>2282</v>
      </c>
    </row>
    <row r="4899" spans="1:5" x14ac:dyDescent="0.25">
      <c r="A4899" s="2">
        <v>35149825728668</v>
      </c>
      <c r="B4899" s="2">
        <v>35149826862891</v>
      </c>
      <c r="C4899" s="2">
        <f t="shared" si="152"/>
        <v>1134223</v>
      </c>
      <c r="D4899" s="3">
        <f t="shared" si="153"/>
        <v>1.134223</v>
      </c>
      <c r="E4899" s="1" t="s">
        <v>11571</v>
      </c>
    </row>
    <row r="4900" spans="1:5" x14ac:dyDescent="0.25">
      <c r="A4900" s="2">
        <v>35189790734828</v>
      </c>
      <c r="B4900" s="2">
        <v>35189791909838</v>
      </c>
      <c r="C4900" s="2">
        <f t="shared" si="152"/>
        <v>1175010</v>
      </c>
      <c r="D4900" s="3">
        <f t="shared" si="153"/>
        <v>1.1750099999999999</v>
      </c>
      <c r="E4900" s="1" t="s">
        <v>15272</v>
      </c>
    </row>
    <row r="4901" spans="1:5" x14ac:dyDescent="0.25">
      <c r="A4901" s="2">
        <v>35180952818318</v>
      </c>
      <c r="B4901" s="2">
        <v>35180954132173</v>
      </c>
      <c r="C4901" s="2">
        <f t="shared" si="152"/>
        <v>1313855</v>
      </c>
      <c r="D4901" s="3">
        <f t="shared" si="153"/>
        <v>1.313855</v>
      </c>
      <c r="E4901" s="1" t="s">
        <v>14470</v>
      </c>
    </row>
    <row r="4902" spans="1:5" x14ac:dyDescent="0.25">
      <c r="A4902" s="2">
        <v>35078325850753</v>
      </c>
      <c r="B4902" s="2">
        <v>35078327320773</v>
      </c>
      <c r="C4902" s="2">
        <f t="shared" si="152"/>
        <v>1470020</v>
      </c>
      <c r="D4902" s="3">
        <f t="shared" si="153"/>
        <v>1.4700199999999999</v>
      </c>
      <c r="E4902" s="1" t="s">
        <v>4985</v>
      </c>
    </row>
    <row r="4903" spans="1:5" x14ac:dyDescent="0.25">
      <c r="A4903" s="2">
        <v>35129463020452</v>
      </c>
      <c r="B4903" s="2">
        <v>35129464167805</v>
      </c>
      <c r="C4903" s="2">
        <f t="shared" si="152"/>
        <v>1147353</v>
      </c>
      <c r="D4903" s="3">
        <f t="shared" si="153"/>
        <v>1.1473529999999998</v>
      </c>
      <c r="E4903" s="1" t="s">
        <v>4985</v>
      </c>
    </row>
    <row r="4904" spans="1:5" x14ac:dyDescent="0.25">
      <c r="A4904" s="2">
        <v>35146398790768</v>
      </c>
      <c r="B4904" s="2">
        <v>35146399901245</v>
      </c>
      <c r="C4904" s="2">
        <f t="shared" si="152"/>
        <v>1110477</v>
      </c>
      <c r="D4904" s="3">
        <f t="shared" si="153"/>
        <v>1.1104769999999999</v>
      </c>
      <c r="E4904" s="1" t="s">
        <v>11225</v>
      </c>
    </row>
    <row r="4905" spans="1:5" x14ac:dyDescent="0.25">
      <c r="A4905" s="2">
        <v>35068720794075</v>
      </c>
      <c r="B4905" s="2">
        <v>35068722078038</v>
      </c>
      <c r="C4905" s="2">
        <f t="shared" si="152"/>
        <v>1283963</v>
      </c>
      <c r="D4905" s="3">
        <f t="shared" si="153"/>
        <v>1.283963</v>
      </c>
      <c r="E4905" s="1" t="s">
        <v>4092</v>
      </c>
    </row>
    <row r="4906" spans="1:5" x14ac:dyDescent="0.25">
      <c r="A4906" s="2">
        <v>35209627265401</v>
      </c>
      <c r="B4906" s="2">
        <v>35209628391522</v>
      </c>
      <c r="C4906" s="2">
        <f t="shared" si="152"/>
        <v>1126121</v>
      </c>
      <c r="D4906" s="3">
        <f t="shared" si="153"/>
        <v>1.1261209999999999</v>
      </c>
      <c r="E4906" s="1" t="s">
        <v>17119</v>
      </c>
    </row>
    <row r="4907" spans="1:5" x14ac:dyDescent="0.25">
      <c r="A4907" s="2">
        <v>35123218145973</v>
      </c>
      <c r="B4907" s="2">
        <v>35123219142748</v>
      </c>
      <c r="C4907" s="2">
        <f t="shared" si="152"/>
        <v>996775</v>
      </c>
      <c r="D4907" s="3">
        <f t="shared" si="153"/>
        <v>0.99677499999999997</v>
      </c>
      <c r="E4907" s="1" t="s">
        <v>9109</v>
      </c>
    </row>
    <row r="4908" spans="1:5" x14ac:dyDescent="0.25">
      <c r="A4908" s="2">
        <v>35137084723111</v>
      </c>
      <c r="B4908" s="2">
        <v>35137085826883</v>
      </c>
      <c r="C4908" s="2">
        <f t="shared" si="152"/>
        <v>1103772</v>
      </c>
      <c r="D4908" s="3">
        <f t="shared" si="153"/>
        <v>1.103772</v>
      </c>
      <c r="E4908" s="1" t="s">
        <v>10380</v>
      </c>
    </row>
    <row r="4909" spans="1:5" x14ac:dyDescent="0.25">
      <c r="A4909" s="2">
        <v>35097269608111</v>
      </c>
      <c r="B4909" s="2">
        <v>35097270909953</v>
      </c>
      <c r="C4909" s="2">
        <f t="shared" si="152"/>
        <v>1301842</v>
      </c>
      <c r="D4909" s="3">
        <f t="shared" si="153"/>
        <v>1.3018419999999999</v>
      </c>
      <c r="E4909" s="1" t="s">
        <v>6735</v>
      </c>
    </row>
    <row r="4910" spans="1:5" x14ac:dyDescent="0.25">
      <c r="A4910" s="2">
        <v>35124268710235</v>
      </c>
      <c r="B4910" s="2">
        <v>35124269727404</v>
      </c>
      <c r="C4910" s="2">
        <f t="shared" si="152"/>
        <v>1017169</v>
      </c>
      <c r="D4910" s="3">
        <f t="shared" si="153"/>
        <v>1.017169</v>
      </c>
      <c r="E4910" s="1" t="s">
        <v>9198</v>
      </c>
    </row>
    <row r="4911" spans="1:5" x14ac:dyDescent="0.25">
      <c r="A4911" s="2">
        <v>35193542649874</v>
      </c>
      <c r="B4911" s="2">
        <v>35193543782141</v>
      </c>
      <c r="C4911" s="2">
        <f t="shared" si="152"/>
        <v>1132267</v>
      </c>
      <c r="D4911" s="3">
        <f t="shared" si="153"/>
        <v>1.1322669999999999</v>
      </c>
      <c r="E4911" s="1" t="s">
        <v>15616</v>
      </c>
    </row>
    <row r="4912" spans="1:5" x14ac:dyDescent="0.25">
      <c r="A4912" s="2">
        <v>35151434955429</v>
      </c>
      <c r="B4912" s="2">
        <v>35151436068700</v>
      </c>
      <c r="C4912" s="2">
        <f t="shared" si="152"/>
        <v>1113271</v>
      </c>
      <c r="D4912" s="3">
        <f t="shared" si="153"/>
        <v>1.1132709999999999</v>
      </c>
      <c r="E4912" s="1" t="s">
        <v>11731</v>
      </c>
    </row>
    <row r="4913" spans="1:5" x14ac:dyDescent="0.25">
      <c r="A4913" s="2">
        <v>35029932653460</v>
      </c>
      <c r="B4913" s="2">
        <v>35029934420166</v>
      </c>
      <c r="C4913" s="2">
        <f t="shared" si="152"/>
        <v>1766706</v>
      </c>
      <c r="D4913" s="3">
        <f t="shared" si="153"/>
        <v>1.7667059999999999</v>
      </c>
      <c r="E4913" s="1" t="s">
        <v>537</v>
      </c>
    </row>
    <row r="4914" spans="1:5" x14ac:dyDescent="0.25">
      <c r="A4914" s="2">
        <v>35058956696745</v>
      </c>
      <c r="B4914" s="2">
        <v>35058958147768</v>
      </c>
      <c r="C4914" s="2">
        <f t="shared" si="152"/>
        <v>1451023</v>
      </c>
      <c r="D4914" s="3">
        <f t="shared" si="153"/>
        <v>1.451023</v>
      </c>
      <c r="E4914" s="1" t="s">
        <v>3214</v>
      </c>
    </row>
    <row r="4915" spans="1:5" x14ac:dyDescent="0.25">
      <c r="A4915" s="2">
        <v>35088448701313</v>
      </c>
      <c r="B4915" s="2">
        <v>35088450085568</v>
      </c>
      <c r="C4915" s="2">
        <f t="shared" si="152"/>
        <v>1384255</v>
      </c>
      <c r="D4915" s="3">
        <f t="shared" si="153"/>
        <v>1.384255</v>
      </c>
      <c r="E4915" s="1" t="s">
        <v>5918</v>
      </c>
    </row>
    <row r="4916" spans="1:5" x14ac:dyDescent="0.25">
      <c r="A4916" s="2">
        <v>35100797574524</v>
      </c>
      <c r="B4916" s="2">
        <v>35100798710143</v>
      </c>
      <c r="C4916" s="2">
        <f t="shared" si="152"/>
        <v>1135619</v>
      </c>
      <c r="D4916" s="3">
        <f t="shared" si="153"/>
        <v>1.1356189999999999</v>
      </c>
      <c r="E4916" s="1" t="s">
        <v>7062</v>
      </c>
    </row>
    <row r="4917" spans="1:5" x14ac:dyDescent="0.25">
      <c r="A4917" s="2">
        <v>35147657839968</v>
      </c>
      <c r="B4917" s="2">
        <v>35147658900717</v>
      </c>
      <c r="C4917" s="2">
        <f t="shared" si="152"/>
        <v>1060749</v>
      </c>
      <c r="D4917" s="3">
        <f t="shared" si="153"/>
        <v>1.0607489999999999</v>
      </c>
      <c r="E4917" s="1" t="s">
        <v>11350</v>
      </c>
    </row>
    <row r="4918" spans="1:5" x14ac:dyDescent="0.25">
      <c r="A4918" s="2">
        <v>35191108188670</v>
      </c>
      <c r="B4918" s="2">
        <v>35191109430448</v>
      </c>
      <c r="C4918" s="2">
        <f t="shared" si="152"/>
        <v>1241778</v>
      </c>
      <c r="D4918" s="3">
        <f t="shared" si="153"/>
        <v>1.241778</v>
      </c>
      <c r="E4918" s="1" t="s">
        <v>15395</v>
      </c>
    </row>
    <row r="4919" spans="1:5" x14ac:dyDescent="0.25">
      <c r="A4919" s="2">
        <v>35066386365163</v>
      </c>
      <c r="B4919" s="2">
        <v>35066387612808</v>
      </c>
      <c r="C4919" s="2">
        <f t="shared" si="152"/>
        <v>1247645</v>
      </c>
      <c r="D4919" s="3">
        <f t="shared" si="153"/>
        <v>1.2476449999999999</v>
      </c>
      <c r="E4919" s="1" t="s">
        <v>3899</v>
      </c>
    </row>
    <row r="4920" spans="1:5" x14ac:dyDescent="0.25">
      <c r="A4920" s="2">
        <v>35043190537708</v>
      </c>
      <c r="B4920" s="2">
        <v>35043191982305</v>
      </c>
      <c r="C4920" s="2">
        <f t="shared" si="152"/>
        <v>1444597</v>
      </c>
      <c r="D4920" s="3">
        <f t="shared" si="153"/>
        <v>1.4445969999999999</v>
      </c>
      <c r="E4920" s="1" t="s">
        <v>1761</v>
      </c>
    </row>
    <row r="4921" spans="1:5" x14ac:dyDescent="0.25">
      <c r="A4921" s="2">
        <v>35036986152172</v>
      </c>
      <c r="B4921" s="2">
        <v>35036987355118</v>
      </c>
      <c r="C4921" s="2">
        <f t="shared" si="152"/>
        <v>1202946</v>
      </c>
      <c r="D4921" s="3">
        <f t="shared" si="153"/>
        <v>1.2029459999999998</v>
      </c>
      <c r="E4921" s="1" t="s">
        <v>1195</v>
      </c>
    </row>
    <row r="4922" spans="1:5" x14ac:dyDescent="0.25">
      <c r="A4922" s="2">
        <v>35071455624262</v>
      </c>
      <c r="B4922" s="2">
        <v>35071457008796</v>
      </c>
      <c r="C4922" s="2">
        <f t="shared" si="152"/>
        <v>1384534</v>
      </c>
      <c r="D4922" s="3">
        <f t="shared" si="153"/>
        <v>1.3845339999999999</v>
      </c>
      <c r="E4922" s="1" t="s">
        <v>4345</v>
      </c>
    </row>
    <row r="4923" spans="1:5" x14ac:dyDescent="0.25">
      <c r="A4923" s="2">
        <v>35178294334448</v>
      </c>
      <c r="B4923" s="2">
        <v>35178295438499</v>
      </c>
      <c r="C4923" s="2">
        <f t="shared" si="152"/>
        <v>1104051</v>
      </c>
      <c r="D4923" s="3">
        <f t="shared" si="153"/>
        <v>1.1040509999999999</v>
      </c>
      <c r="E4923" s="1" t="s">
        <v>14226</v>
      </c>
    </row>
    <row r="4924" spans="1:5" x14ac:dyDescent="0.25">
      <c r="A4924" s="2">
        <v>35164726490333</v>
      </c>
      <c r="B4924" s="2">
        <v>35164727839387</v>
      </c>
      <c r="C4924" s="2">
        <f t="shared" si="152"/>
        <v>1349054</v>
      </c>
      <c r="D4924" s="3">
        <f t="shared" si="153"/>
        <v>1.349054</v>
      </c>
      <c r="E4924" s="1" t="s">
        <v>12946</v>
      </c>
    </row>
    <row r="4925" spans="1:5" x14ac:dyDescent="0.25">
      <c r="A4925" s="2">
        <v>35097678191719</v>
      </c>
      <c r="B4925" s="2">
        <v>35097679336558</v>
      </c>
      <c r="C4925" s="2">
        <f t="shared" si="152"/>
        <v>1144839</v>
      </c>
      <c r="D4925" s="3">
        <f t="shared" si="153"/>
        <v>1.1448389999999999</v>
      </c>
      <c r="E4925" s="1" t="s">
        <v>6774</v>
      </c>
    </row>
    <row r="4926" spans="1:5" x14ac:dyDescent="0.25">
      <c r="A4926" s="2">
        <v>35109001654706</v>
      </c>
      <c r="B4926" s="2">
        <v>35109002805411</v>
      </c>
      <c r="C4926" s="2">
        <f t="shared" si="152"/>
        <v>1150705</v>
      </c>
      <c r="D4926" s="3">
        <f t="shared" si="153"/>
        <v>1.1507049999999999</v>
      </c>
      <c r="E4926" s="1" t="s">
        <v>6774</v>
      </c>
    </row>
    <row r="4927" spans="1:5" x14ac:dyDescent="0.25">
      <c r="A4927" s="2">
        <v>35139235720838</v>
      </c>
      <c r="B4927" s="2">
        <v>35139237103416</v>
      </c>
      <c r="C4927" s="2">
        <f t="shared" si="152"/>
        <v>1382578</v>
      </c>
      <c r="D4927" s="3">
        <f t="shared" si="153"/>
        <v>1.3825779999999999</v>
      </c>
      <c r="E4927" s="1" t="s">
        <v>10575</v>
      </c>
    </row>
    <row r="4928" spans="1:5" x14ac:dyDescent="0.25">
      <c r="A4928" s="2">
        <v>35156062496257</v>
      </c>
      <c r="B4928" s="2">
        <v>35156063702556</v>
      </c>
      <c r="C4928" s="2">
        <f t="shared" si="152"/>
        <v>1206299</v>
      </c>
      <c r="D4928" s="3">
        <f t="shared" si="153"/>
        <v>1.206299</v>
      </c>
      <c r="E4928" s="1" t="s">
        <v>12169</v>
      </c>
    </row>
    <row r="4929" spans="1:5" x14ac:dyDescent="0.25">
      <c r="A4929" s="2">
        <v>35205582388173</v>
      </c>
      <c r="B4929" s="2">
        <v>35205583602574</v>
      </c>
      <c r="C4929" s="2">
        <f t="shared" si="152"/>
        <v>1214401</v>
      </c>
      <c r="D4929" s="3">
        <f t="shared" si="153"/>
        <v>1.2144009999999998</v>
      </c>
      <c r="E4929" s="1" t="s">
        <v>16725</v>
      </c>
    </row>
    <row r="4930" spans="1:5" x14ac:dyDescent="0.25">
      <c r="A4930" s="2">
        <v>35188656871967</v>
      </c>
      <c r="B4930" s="2">
        <v>35188661117201</v>
      </c>
      <c r="C4930" s="2">
        <f t="shared" ref="C4930:C4993" si="154">B4930-A4930</f>
        <v>4245234</v>
      </c>
      <c r="D4930" s="3">
        <f t="shared" si="153"/>
        <v>4.245234</v>
      </c>
      <c r="E4930" s="1" t="s">
        <v>15159</v>
      </c>
    </row>
    <row r="4931" spans="1:5" x14ac:dyDescent="0.25">
      <c r="A4931" s="2">
        <v>35078659030901</v>
      </c>
      <c r="B4931" s="2">
        <v>35078660057569</v>
      </c>
      <c r="C4931" s="2">
        <f t="shared" si="154"/>
        <v>1026668</v>
      </c>
      <c r="D4931" s="3">
        <f t="shared" ref="D4931:D4994" si="155">C4931*(10^(-6))</f>
        <v>1.0266679999999999</v>
      </c>
      <c r="E4931" s="1" t="s">
        <v>5017</v>
      </c>
    </row>
    <row r="4932" spans="1:5" x14ac:dyDescent="0.25">
      <c r="A4932" s="2">
        <v>35198354846345</v>
      </c>
      <c r="B4932" s="2">
        <v>35198356264962</v>
      </c>
      <c r="C4932" s="2">
        <f t="shared" si="154"/>
        <v>1418617</v>
      </c>
      <c r="D4932" s="3">
        <f t="shared" si="155"/>
        <v>1.418617</v>
      </c>
      <c r="E4932" s="1" t="s">
        <v>5017</v>
      </c>
    </row>
    <row r="4933" spans="1:5" x14ac:dyDescent="0.25">
      <c r="A4933" s="2">
        <v>35106917653505</v>
      </c>
      <c r="B4933" s="2">
        <v>35106919119893</v>
      </c>
      <c r="C4933" s="2">
        <f t="shared" si="154"/>
        <v>1466388</v>
      </c>
      <c r="D4933" s="3">
        <f t="shared" si="155"/>
        <v>1.466388</v>
      </c>
      <c r="E4933" s="1" t="s">
        <v>7628</v>
      </c>
    </row>
    <row r="4934" spans="1:5" x14ac:dyDescent="0.25">
      <c r="A4934" s="2">
        <v>35074915521669</v>
      </c>
      <c r="B4934" s="2">
        <v>35074916783282</v>
      </c>
      <c r="C4934" s="2">
        <f t="shared" si="154"/>
        <v>1261613</v>
      </c>
      <c r="D4934" s="3">
        <f t="shared" si="155"/>
        <v>1.2616129999999999</v>
      </c>
      <c r="E4934" s="1" t="s">
        <v>4668</v>
      </c>
    </row>
    <row r="4935" spans="1:5" x14ac:dyDescent="0.25">
      <c r="A4935" s="2">
        <v>35030199543325</v>
      </c>
      <c r="B4935" s="2">
        <v>35030201111401</v>
      </c>
      <c r="C4935" s="2">
        <f t="shared" si="154"/>
        <v>1568076</v>
      </c>
      <c r="D4935" s="3">
        <f t="shared" si="155"/>
        <v>1.568076</v>
      </c>
      <c r="E4935" s="1" t="s">
        <v>563</v>
      </c>
    </row>
    <row r="4936" spans="1:5" x14ac:dyDescent="0.25">
      <c r="A4936" s="2">
        <v>35050569142913</v>
      </c>
      <c r="B4936" s="2">
        <v>35050570575778</v>
      </c>
      <c r="C4936" s="2">
        <f t="shared" si="154"/>
        <v>1432865</v>
      </c>
      <c r="D4936" s="3">
        <f t="shared" si="155"/>
        <v>1.4328649999999998</v>
      </c>
      <c r="E4936" s="1" t="s">
        <v>2443</v>
      </c>
    </row>
    <row r="4937" spans="1:5" x14ac:dyDescent="0.25">
      <c r="A4937" s="2">
        <v>35159148500789</v>
      </c>
      <c r="B4937" s="2">
        <v>35159149652053</v>
      </c>
      <c r="C4937" s="2">
        <f t="shared" si="154"/>
        <v>1151264</v>
      </c>
      <c r="D4937" s="3">
        <f t="shared" si="155"/>
        <v>1.1512639999999998</v>
      </c>
      <c r="E4937" s="1" t="s">
        <v>12452</v>
      </c>
    </row>
    <row r="4938" spans="1:5" x14ac:dyDescent="0.25">
      <c r="A4938" s="2">
        <v>35047609278474</v>
      </c>
      <c r="B4938" s="2">
        <v>35047610651554</v>
      </c>
      <c r="C4938" s="2">
        <f t="shared" si="154"/>
        <v>1373080</v>
      </c>
      <c r="D4938" s="3">
        <f t="shared" si="155"/>
        <v>1.3730799999999999</v>
      </c>
      <c r="E4938" s="1" t="s">
        <v>2170</v>
      </c>
    </row>
    <row r="4939" spans="1:5" x14ac:dyDescent="0.25">
      <c r="A4939" s="2">
        <v>35139369208230</v>
      </c>
      <c r="B4939" s="2">
        <v>35139370530745</v>
      </c>
      <c r="C4939" s="2">
        <f t="shared" si="154"/>
        <v>1322515</v>
      </c>
      <c r="D4939" s="3">
        <f t="shared" si="155"/>
        <v>1.3225149999999999</v>
      </c>
      <c r="E4939" s="1" t="s">
        <v>10587</v>
      </c>
    </row>
    <row r="4940" spans="1:5" x14ac:dyDescent="0.25">
      <c r="A4940" s="2">
        <v>35075774301730</v>
      </c>
      <c r="B4940" s="2">
        <v>35075775648549</v>
      </c>
      <c r="C4940" s="2">
        <f t="shared" si="154"/>
        <v>1346819</v>
      </c>
      <c r="D4940" s="3">
        <f t="shared" si="155"/>
        <v>1.346819</v>
      </c>
      <c r="E4940" s="1" t="s">
        <v>4749</v>
      </c>
    </row>
    <row r="4941" spans="1:5" x14ac:dyDescent="0.25">
      <c r="A4941" s="2">
        <v>35156963020735</v>
      </c>
      <c r="B4941" s="2">
        <v>35156964280951</v>
      </c>
      <c r="C4941" s="2">
        <f t="shared" si="154"/>
        <v>1260216</v>
      </c>
      <c r="D4941" s="3">
        <f t="shared" si="155"/>
        <v>1.260216</v>
      </c>
      <c r="E4941" s="1" t="s">
        <v>12250</v>
      </c>
    </row>
    <row r="4942" spans="1:5" x14ac:dyDescent="0.25">
      <c r="A4942" s="2">
        <v>35151251493797</v>
      </c>
      <c r="B4942" s="2">
        <v>35151252588909</v>
      </c>
      <c r="C4942" s="2">
        <f t="shared" si="154"/>
        <v>1095112</v>
      </c>
      <c r="D4942" s="3">
        <f t="shared" si="155"/>
        <v>1.0951119999999999</v>
      </c>
      <c r="E4942" s="1" t="s">
        <v>11713</v>
      </c>
    </row>
    <row r="4943" spans="1:5" x14ac:dyDescent="0.25">
      <c r="A4943" s="2">
        <v>35161758211133</v>
      </c>
      <c r="B4943" s="2">
        <v>35161759265178</v>
      </c>
      <c r="C4943" s="2">
        <f t="shared" si="154"/>
        <v>1054045</v>
      </c>
      <c r="D4943" s="3">
        <f t="shared" si="155"/>
        <v>1.0540449999999999</v>
      </c>
      <c r="E4943" s="1" t="s">
        <v>12684</v>
      </c>
    </row>
    <row r="4944" spans="1:5" x14ac:dyDescent="0.25">
      <c r="A4944" s="2">
        <v>35097428068237</v>
      </c>
      <c r="B4944" s="2">
        <v>35097429241850</v>
      </c>
      <c r="C4944" s="2">
        <f t="shared" si="154"/>
        <v>1173613</v>
      </c>
      <c r="D4944" s="3">
        <f t="shared" si="155"/>
        <v>1.173613</v>
      </c>
      <c r="E4944" s="1" t="s">
        <v>6751</v>
      </c>
    </row>
    <row r="4945" spans="1:5" x14ac:dyDescent="0.25">
      <c r="A4945" s="2">
        <v>35173614326324</v>
      </c>
      <c r="B4945" s="2">
        <v>35173615411378</v>
      </c>
      <c r="C4945" s="2">
        <f t="shared" si="154"/>
        <v>1085054</v>
      </c>
      <c r="D4945" s="3">
        <f t="shared" si="155"/>
        <v>1.085054</v>
      </c>
      <c r="E4945" s="1" t="s">
        <v>13776</v>
      </c>
    </row>
    <row r="4946" spans="1:5" x14ac:dyDescent="0.25">
      <c r="A4946" s="2">
        <v>35224919814116</v>
      </c>
      <c r="B4946" s="2">
        <v>35224920934650</v>
      </c>
      <c r="C4946" s="2">
        <f t="shared" si="154"/>
        <v>1120534</v>
      </c>
      <c r="D4946" s="3">
        <f t="shared" si="155"/>
        <v>1.1205339999999999</v>
      </c>
      <c r="E4946" s="1" t="s">
        <v>18530</v>
      </c>
    </row>
    <row r="4947" spans="1:5" x14ac:dyDescent="0.25">
      <c r="A4947" s="2">
        <v>35158497035123</v>
      </c>
      <c r="B4947" s="2">
        <v>35158498340596</v>
      </c>
      <c r="C4947" s="2">
        <f t="shared" si="154"/>
        <v>1305473</v>
      </c>
      <c r="D4947" s="3">
        <f t="shared" si="155"/>
        <v>1.3054729999999999</v>
      </c>
      <c r="E4947" s="1" t="s">
        <v>12391</v>
      </c>
    </row>
    <row r="4948" spans="1:5" x14ac:dyDescent="0.25">
      <c r="A4948" s="2">
        <v>35194768271352</v>
      </c>
      <c r="B4948" s="2">
        <v>35194769377918</v>
      </c>
      <c r="C4948" s="2">
        <f t="shared" si="154"/>
        <v>1106566</v>
      </c>
      <c r="D4948" s="3">
        <f t="shared" si="155"/>
        <v>1.1065659999999999</v>
      </c>
      <c r="E4948" s="1" t="s">
        <v>15735</v>
      </c>
    </row>
    <row r="4949" spans="1:5" x14ac:dyDescent="0.25">
      <c r="A4949" s="2">
        <v>35153244244270</v>
      </c>
      <c r="B4949" s="2">
        <v>35153245389388</v>
      </c>
      <c r="C4949" s="2">
        <f t="shared" si="154"/>
        <v>1145118</v>
      </c>
      <c r="D4949" s="3">
        <f t="shared" si="155"/>
        <v>1.1451179999999999</v>
      </c>
      <c r="E4949" s="1" t="s">
        <v>11898</v>
      </c>
    </row>
    <row r="4950" spans="1:5" x14ac:dyDescent="0.25">
      <c r="A4950" s="2">
        <v>35219834036712</v>
      </c>
      <c r="B4950" s="2">
        <v>35219835377385</v>
      </c>
      <c r="C4950" s="2">
        <f t="shared" si="154"/>
        <v>1340673</v>
      </c>
      <c r="D4950" s="3">
        <f t="shared" si="155"/>
        <v>1.340673</v>
      </c>
      <c r="E4950" s="1" t="s">
        <v>18058</v>
      </c>
    </row>
    <row r="4951" spans="1:5" x14ac:dyDescent="0.25">
      <c r="A4951" s="2">
        <v>35100530757572</v>
      </c>
      <c r="B4951" s="2">
        <v>35100531883972</v>
      </c>
      <c r="C4951" s="2">
        <f t="shared" si="154"/>
        <v>1126400</v>
      </c>
      <c r="D4951" s="3">
        <f t="shared" si="155"/>
        <v>1.1263999999999998</v>
      </c>
      <c r="E4951" s="1" t="s">
        <v>7036</v>
      </c>
    </row>
    <row r="4952" spans="1:5" x14ac:dyDescent="0.25">
      <c r="A4952" s="2">
        <v>35126503218034</v>
      </c>
      <c r="B4952" s="2">
        <v>35126504341920</v>
      </c>
      <c r="C4952" s="2">
        <f t="shared" si="154"/>
        <v>1123886</v>
      </c>
      <c r="D4952" s="3">
        <f t="shared" si="155"/>
        <v>1.1238859999999999</v>
      </c>
      <c r="E4952" s="1" t="s">
        <v>9406</v>
      </c>
    </row>
    <row r="4953" spans="1:5" x14ac:dyDescent="0.25">
      <c r="A4953" s="2">
        <v>35113854028644</v>
      </c>
      <c r="B4953" s="2">
        <v>35113855147780</v>
      </c>
      <c r="C4953" s="2">
        <f t="shared" si="154"/>
        <v>1119136</v>
      </c>
      <c r="D4953" s="3">
        <f t="shared" si="155"/>
        <v>1.1191359999999999</v>
      </c>
      <c r="E4953" s="1" t="s">
        <v>8245</v>
      </c>
    </row>
    <row r="4954" spans="1:5" x14ac:dyDescent="0.25">
      <c r="A4954" s="2">
        <v>35078000403150</v>
      </c>
      <c r="B4954" s="2">
        <v>35078001657500</v>
      </c>
      <c r="C4954" s="2">
        <f t="shared" si="154"/>
        <v>1254350</v>
      </c>
      <c r="D4954" s="3">
        <f t="shared" si="155"/>
        <v>1.2543499999999999</v>
      </c>
      <c r="E4954" s="1" t="s">
        <v>4958</v>
      </c>
    </row>
    <row r="4955" spans="1:5" x14ac:dyDescent="0.25">
      <c r="A4955" s="2">
        <v>35144931376482</v>
      </c>
      <c r="B4955" s="2">
        <v>35144932556241</v>
      </c>
      <c r="C4955" s="2">
        <f t="shared" si="154"/>
        <v>1179759</v>
      </c>
      <c r="D4955" s="3">
        <f t="shared" si="155"/>
        <v>1.179759</v>
      </c>
      <c r="E4955" s="1" t="s">
        <v>11091</v>
      </c>
    </row>
    <row r="4956" spans="1:5" x14ac:dyDescent="0.25">
      <c r="A4956" s="2">
        <v>35212745561198</v>
      </c>
      <c r="B4956" s="2">
        <v>35212746632004</v>
      </c>
      <c r="C4956" s="2">
        <f t="shared" si="154"/>
        <v>1070806</v>
      </c>
      <c r="D4956" s="3">
        <f t="shared" si="155"/>
        <v>1.0708059999999999</v>
      </c>
      <c r="E4956" s="1" t="s">
        <v>17406</v>
      </c>
    </row>
    <row r="4957" spans="1:5" x14ac:dyDescent="0.25">
      <c r="A4957" s="2">
        <v>35157388208135</v>
      </c>
      <c r="B4957" s="2">
        <v>35157389378675</v>
      </c>
      <c r="C4957" s="2">
        <f t="shared" si="154"/>
        <v>1170540</v>
      </c>
      <c r="D4957" s="3">
        <f t="shared" si="155"/>
        <v>1.1705399999999999</v>
      </c>
      <c r="E4957" s="1" t="s">
        <v>12289</v>
      </c>
    </row>
    <row r="4958" spans="1:5" x14ac:dyDescent="0.25">
      <c r="A4958" s="2">
        <v>35039904280294</v>
      </c>
      <c r="B4958" s="2">
        <v>35039905790822</v>
      </c>
      <c r="C4958" s="2">
        <f t="shared" si="154"/>
        <v>1510528</v>
      </c>
      <c r="D4958" s="3">
        <f t="shared" si="155"/>
        <v>1.5105279999999999</v>
      </c>
      <c r="E4958" s="1" t="s">
        <v>1461</v>
      </c>
    </row>
    <row r="4959" spans="1:5" x14ac:dyDescent="0.25">
      <c r="A4959" s="2">
        <v>35108476399812</v>
      </c>
      <c r="B4959" s="2">
        <v>35108477525095</v>
      </c>
      <c r="C4959" s="2">
        <f t="shared" si="154"/>
        <v>1125283</v>
      </c>
      <c r="D4959" s="3">
        <f t="shared" si="155"/>
        <v>1.125283</v>
      </c>
      <c r="E4959" s="1" t="s">
        <v>7767</v>
      </c>
    </row>
    <row r="4960" spans="1:5" x14ac:dyDescent="0.25">
      <c r="A4960" s="2">
        <v>35140169541737</v>
      </c>
      <c r="B4960" s="2">
        <v>35140170688532</v>
      </c>
      <c r="C4960" s="2">
        <f t="shared" si="154"/>
        <v>1146795</v>
      </c>
      <c r="D4960" s="3">
        <f t="shared" si="155"/>
        <v>1.146795</v>
      </c>
      <c r="E4960" s="1" t="s">
        <v>10662</v>
      </c>
    </row>
    <row r="4961" spans="1:5" x14ac:dyDescent="0.25">
      <c r="A4961" s="2">
        <v>35198879921885</v>
      </c>
      <c r="B4961" s="2">
        <v>35198881028730</v>
      </c>
      <c r="C4961" s="2">
        <f t="shared" si="154"/>
        <v>1106845</v>
      </c>
      <c r="D4961" s="3">
        <f t="shared" si="155"/>
        <v>1.1068449999999999</v>
      </c>
      <c r="E4961" s="1" t="s">
        <v>16104</v>
      </c>
    </row>
    <row r="4962" spans="1:5" x14ac:dyDescent="0.25">
      <c r="A4962" s="2">
        <v>35153827921408</v>
      </c>
      <c r="B4962" s="2">
        <v>35153829090272</v>
      </c>
      <c r="C4962" s="2">
        <f t="shared" si="154"/>
        <v>1168864</v>
      </c>
      <c r="D4962" s="3">
        <f t="shared" si="155"/>
        <v>1.1688639999999999</v>
      </c>
      <c r="E4962" s="1" t="s">
        <v>11952</v>
      </c>
    </row>
    <row r="4963" spans="1:5" x14ac:dyDescent="0.25">
      <c r="A4963" s="2">
        <v>35147132537862</v>
      </c>
      <c r="B4963" s="2">
        <v>35147133645266</v>
      </c>
      <c r="C4963" s="2">
        <f t="shared" si="154"/>
        <v>1107404</v>
      </c>
      <c r="D4963" s="3">
        <f t="shared" si="155"/>
        <v>1.1074040000000001</v>
      </c>
      <c r="E4963" s="1" t="s">
        <v>11298</v>
      </c>
    </row>
    <row r="4964" spans="1:5" x14ac:dyDescent="0.25">
      <c r="A4964" s="2">
        <v>35230531155951</v>
      </c>
      <c r="B4964" s="2">
        <v>35230532273971</v>
      </c>
      <c r="C4964" s="2">
        <f t="shared" si="154"/>
        <v>1118020</v>
      </c>
      <c r="D4964" s="3">
        <f t="shared" si="155"/>
        <v>1.11802</v>
      </c>
      <c r="E4964" s="1" t="s">
        <v>19069</v>
      </c>
    </row>
    <row r="4965" spans="1:5" x14ac:dyDescent="0.25">
      <c r="A4965" s="2">
        <v>35154144738578</v>
      </c>
      <c r="B4965" s="2">
        <v>35154146508077</v>
      </c>
      <c r="C4965" s="2">
        <f t="shared" si="154"/>
        <v>1769499</v>
      </c>
      <c r="D4965" s="3">
        <f t="shared" si="155"/>
        <v>1.7694989999999999</v>
      </c>
      <c r="E4965" s="1" t="s">
        <v>11981</v>
      </c>
    </row>
    <row r="4966" spans="1:5" x14ac:dyDescent="0.25">
      <c r="A4966" s="2">
        <v>35118868929701</v>
      </c>
      <c r="B4966" s="2">
        <v>35118870118959</v>
      </c>
      <c r="C4966" s="2">
        <f t="shared" si="154"/>
        <v>1189258</v>
      </c>
      <c r="D4966" s="3">
        <f t="shared" si="155"/>
        <v>1.1892579999999999</v>
      </c>
      <c r="E4966" s="1" t="s">
        <v>8709</v>
      </c>
    </row>
    <row r="4967" spans="1:5" x14ac:dyDescent="0.25">
      <c r="A4967" s="2">
        <v>35051836464116</v>
      </c>
      <c r="B4967" s="2">
        <v>35051837923520</v>
      </c>
      <c r="C4967" s="2">
        <f t="shared" si="154"/>
        <v>1459404</v>
      </c>
      <c r="D4967" s="3">
        <f t="shared" si="155"/>
        <v>1.4594039999999999</v>
      </c>
      <c r="E4967" s="1" t="s">
        <v>2556</v>
      </c>
    </row>
    <row r="4968" spans="1:5" x14ac:dyDescent="0.25">
      <c r="A4968" s="2">
        <v>35066369690973</v>
      </c>
      <c r="B4968" s="2">
        <v>35066370943926</v>
      </c>
      <c r="C4968" s="2">
        <f t="shared" si="154"/>
        <v>1252953</v>
      </c>
      <c r="D4968" s="3">
        <f t="shared" si="155"/>
        <v>1.252953</v>
      </c>
      <c r="E4968" s="1" t="s">
        <v>2556</v>
      </c>
    </row>
    <row r="4969" spans="1:5" x14ac:dyDescent="0.25">
      <c r="A4969" s="2">
        <v>35189874087901</v>
      </c>
      <c r="B4969" s="2">
        <v>35189875271292</v>
      </c>
      <c r="C4969" s="2">
        <f t="shared" si="154"/>
        <v>1183391</v>
      </c>
      <c r="D4969" s="3">
        <f t="shared" si="155"/>
        <v>1.1833909999999999</v>
      </c>
      <c r="E4969" s="1" t="s">
        <v>15279</v>
      </c>
    </row>
    <row r="4970" spans="1:5" x14ac:dyDescent="0.25">
      <c r="A4970" s="2">
        <v>35026422836568</v>
      </c>
      <c r="B4970" s="2">
        <v>35026424549076</v>
      </c>
      <c r="C4970" s="2">
        <f t="shared" si="154"/>
        <v>1712508</v>
      </c>
      <c r="D4970" s="3">
        <f t="shared" si="155"/>
        <v>1.7125079999999999</v>
      </c>
      <c r="E4970" s="1" t="s">
        <v>213</v>
      </c>
    </row>
    <row r="4971" spans="1:5" x14ac:dyDescent="0.25">
      <c r="A4971" s="2">
        <v>35113645573880</v>
      </c>
      <c r="B4971" s="2">
        <v>35113646741626</v>
      </c>
      <c r="C4971" s="2">
        <f t="shared" si="154"/>
        <v>1167746</v>
      </c>
      <c r="D4971" s="3">
        <f t="shared" si="155"/>
        <v>1.167746</v>
      </c>
      <c r="E4971" s="1" t="s">
        <v>8224</v>
      </c>
    </row>
    <row r="4972" spans="1:5" x14ac:dyDescent="0.25">
      <c r="A4972" s="2">
        <v>35094951831880</v>
      </c>
      <c r="B4972" s="2">
        <v>35094953003538</v>
      </c>
      <c r="C4972" s="2">
        <f t="shared" si="154"/>
        <v>1171658</v>
      </c>
      <c r="D4972" s="3">
        <f t="shared" si="155"/>
        <v>1.1716579999999999</v>
      </c>
      <c r="E4972" s="1" t="s">
        <v>6520</v>
      </c>
    </row>
    <row r="4973" spans="1:5" x14ac:dyDescent="0.25">
      <c r="A4973" s="2">
        <v>35137268087810</v>
      </c>
      <c r="B4973" s="2">
        <v>35137269185156</v>
      </c>
      <c r="C4973" s="2">
        <f t="shared" si="154"/>
        <v>1097346</v>
      </c>
      <c r="D4973" s="3">
        <f t="shared" si="155"/>
        <v>1.0973459999999999</v>
      </c>
      <c r="E4973" s="1" t="s">
        <v>6520</v>
      </c>
    </row>
    <row r="4974" spans="1:5" x14ac:dyDescent="0.25">
      <c r="A4974" s="2">
        <v>35124935770617</v>
      </c>
      <c r="B4974" s="2">
        <v>35124936990605</v>
      </c>
      <c r="C4974" s="2">
        <f t="shared" si="154"/>
        <v>1219988</v>
      </c>
      <c r="D4974" s="3">
        <f t="shared" si="155"/>
        <v>1.2199879999999999</v>
      </c>
      <c r="E4974" s="1" t="s">
        <v>9259</v>
      </c>
    </row>
    <row r="4975" spans="1:5" x14ac:dyDescent="0.25">
      <c r="A4975" s="2">
        <v>35121625782253</v>
      </c>
      <c r="B4975" s="2">
        <v>35121626994977</v>
      </c>
      <c r="C4975" s="2">
        <f t="shared" si="154"/>
        <v>1212724</v>
      </c>
      <c r="D4975" s="3">
        <f t="shared" si="155"/>
        <v>1.2127239999999999</v>
      </c>
      <c r="E4975" s="1" t="s">
        <v>8961</v>
      </c>
    </row>
    <row r="4976" spans="1:5" x14ac:dyDescent="0.25">
      <c r="A4976" s="2">
        <v>35088681993324</v>
      </c>
      <c r="B4976" s="2">
        <v>35088683415014</v>
      </c>
      <c r="C4976" s="2">
        <f t="shared" si="154"/>
        <v>1421690</v>
      </c>
      <c r="D4976" s="3">
        <f t="shared" si="155"/>
        <v>1.4216899999999999</v>
      </c>
      <c r="E4976" s="1" t="s">
        <v>5940</v>
      </c>
    </row>
    <row r="4977" spans="1:5" x14ac:dyDescent="0.25">
      <c r="A4977" s="2">
        <v>35140011042774</v>
      </c>
      <c r="B4977" s="2">
        <v>35140012150457</v>
      </c>
      <c r="C4977" s="2">
        <f t="shared" si="154"/>
        <v>1107683</v>
      </c>
      <c r="D4977" s="3">
        <f t="shared" si="155"/>
        <v>1.107683</v>
      </c>
      <c r="E4977" s="1" t="s">
        <v>10647</v>
      </c>
    </row>
    <row r="4978" spans="1:5" x14ac:dyDescent="0.25">
      <c r="A4978" s="2">
        <v>35115021257483</v>
      </c>
      <c r="B4978" s="2">
        <v>35115022387236</v>
      </c>
      <c r="C4978" s="2">
        <f t="shared" si="154"/>
        <v>1129753</v>
      </c>
      <c r="D4978" s="3">
        <f t="shared" si="155"/>
        <v>1.129753</v>
      </c>
      <c r="E4978" s="1" t="s">
        <v>8350</v>
      </c>
    </row>
    <row r="4979" spans="1:5" x14ac:dyDescent="0.25">
      <c r="A4979" s="2">
        <v>35088148458605</v>
      </c>
      <c r="B4979" s="2">
        <v>35088149701221</v>
      </c>
      <c r="C4979" s="2">
        <f t="shared" si="154"/>
        <v>1242616</v>
      </c>
      <c r="D4979" s="3">
        <f t="shared" si="155"/>
        <v>1.2426159999999999</v>
      </c>
      <c r="E4979" s="1" t="s">
        <v>5893</v>
      </c>
    </row>
    <row r="4980" spans="1:5" x14ac:dyDescent="0.25">
      <c r="A4980" s="2">
        <v>35223619131405</v>
      </c>
      <c r="B4980" s="2">
        <v>35223620734683</v>
      </c>
      <c r="C4980" s="2">
        <f t="shared" si="154"/>
        <v>1603278</v>
      </c>
      <c r="D4980" s="3">
        <f t="shared" si="155"/>
        <v>1.603278</v>
      </c>
      <c r="E4980" s="1" t="s">
        <v>18402</v>
      </c>
    </row>
    <row r="4981" spans="1:5" x14ac:dyDescent="0.25">
      <c r="A4981" s="2">
        <v>35035102241265</v>
      </c>
      <c r="B4981" s="2">
        <v>35035104657215</v>
      </c>
      <c r="C4981" s="2">
        <f t="shared" si="154"/>
        <v>2415950</v>
      </c>
      <c r="D4981" s="3">
        <f t="shared" si="155"/>
        <v>2.41595</v>
      </c>
      <c r="E4981" s="1" t="s">
        <v>1015</v>
      </c>
    </row>
    <row r="4982" spans="1:5" x14ac:dyDescent="0.25">
      <c r="A4982" s="2">
        <v>35225995742221</v>
      </c>
      <c r="B4982" s="2">
        <v>35225997106081</v>
      </c>
      <c r="C4982" s="2">
        <f t="shared" si="154"/>
        <v>1363860</v>
      </c>
      <c r="D4982" s="3">
        <f t="shared" si="155"/>
        <v>1.3638599999999999</v>
      </c>
      <c r="E4982" s="1" t="s">
        <v>18634</v>
      </c>
    </row>
    <row r="4983" spans="1:5" x14ac:dyDescent="0.25">
      <c r="A4983" s="2">
        <v>35058322848695</v>
      </c>
      <c r="B4983" s="2">
        <v>35058324113381</v>
      </c>
      <c r="C4983" s="2">
        <f t="shared" si="154"/>
        <v>1264686</v>
      </c>
      <c r="D4983" s="3">
        <f t="shared" si="155"/>
        <v>1.264686</v>
      </c>
      <c r="E4983" s="1" t="s">
        <v>3156</v>
      </c>
    </row>
    <row r="4984" spans="1:5" x14ac:dyDescent="0.25">
      <c r="A4984" s="2">
        <v>35215806776816</v>
      </c>
      <c r="B4984" s="2">
        <v>35215807958251</v>
      </c>
      <c r="C4984" s="2">
        <f t="shared" si="154"/>
        <v>1181435</v>
      </c>
      <c r="D4984" s="3">
        <f t="shared" si="155"/>
        <v>1.181435</v>
      </c>
      <c r="E4984" s="1" t="s">
        <v>3156</v>
      </c>
    </row>
    <row r="4985" spans="1:5" x14ac:dyDescent="0.25">
      <c r="A4985" s="2">
        <v>35059290097597</v>
      </c>
      <c r="B4985" s="2">
        <v>35059291392454</v>
      </c>
      <c r="C4985" s="2">
        <f t="shared" si="154"/>
        <v>1294857</v>
      </c>
      <c r="D4985" s="3">
        <f t="shared" si="155"/>
        <v>1.2948569999999999</v>
      </c>
      <c r="E4985" s="1" t="s">
        <v>3246</v>
      </c>
    </row>
    <row r="4986" spans="1:5" x14ac:dyDescent="0.25">
      <c r="A4986" s="2">
        <v>35106467065104</v>
      </c>
      <c r="B4986" s="2">
        <v>35106468187035</v>
      </c>
      <c r="C4986" s="2">
        <f t="shared" si="154"/>
        <v>1121931</v>
      </c>
      <c r="D4986" s="3">
        <f t="shared" si="155"/>
        <v>1.121931</v>
      </c>
      <c r="E4986" s="1" t="s">
        <v>7587</v>
      </c>
    </row>
    <row r="4987" spans="1:5" x14ac:dyDescent="0.25">
      <c r="A4987" s="2">
        <v>35173464455275</v>
      </c>
      <c r="B4987" s="2">
        <v>35173465700406</v>
      </c>
      <c r="C4987" s="2">
        <f t="shared" si="154"/>
        <v>1245131</v>
      </c>
      <c r="D4987" s="3">
        <f t="shared" si="155"/>
        <v>1.245131</v>
      </c>
      <c r="E4987" s="1" t="s">
        <v>13760</v>
      </c>
    </row>
    <row r="4988" spans="1:5" x14ac:dyDescent="0.25">
      <c r="A4988" s="2">
        <v>35042548452009</v>
      </c>
      <c r="B4988" s="2">
        <v>35042549961978</v>
      </c>
      <c r="C4988" s="2">
        <f t="shared" si="154"/>
        <v>1509969</v>
      </c>
      <c r="D4988" s="3">
        <f t="shared" si="155"/>
        <v>1.5099689999999999</v>
      </c>
      <c r="E4988" s="1" t="s">
        <v>1703</v>
      </c>
    </row>
    <row r="4989" spans="1:5" x14ac:dyDescent="0.25">
      <c r="A4989" s="2">
        <v>35141871746263</v>
      </c>
      <c r="B4989" s="2">
        <v>35141873059838</v>
      </c>
      <c r="C4989" s="2">
        <f t="shared" si="154"/>
        <v>1313575</v>
      </c>
      <c r="D4989" s="3">
        <f t="shared" si="155"/>
        <v>1.3135749999999999</v>
      </c>
      <c r="E4989" s="1" t="s">
        <v>1703</v>
      </c>
    </row>
    <row r="4990" spans="1:5" x14ac:dyDescent="0.25">
      <c r="A4990" s="2">
        <v>35077575237266</v>
      </c>
      <c r="B4990" s="2">
        <v>35077576493850</v>
      </c>
      <c r="C4990" s="2">
        <f t="shared" si="154"/>
        <v>1256584</v>
      </c>
      <c r="D4990" s="3">
        <f t="shared" si="155"/>
        <v>1.2565839999999999</v>
      </c>
      <c r="E4990" s="1" t="s">
        <v>4918</v>
      </c>
    </row>
    <row r="4991" spans="1:5" x14ac:dyDescent="0.25">
      <c r="A4991" s="2">
        <v>35091075438688</v>
      </c>
      <c r="B4991" s="2">
        <v>35091076967095</v>
      </c>
      <c r="C4991" s="2">
        <f t="shared" si="154"/>
        <v>1528407</v>
      </c>
      <c r="D4991" s="3">
        <f t="shared" si="155"/>
        <v>1.5284069999999998</v>
      </c>
      <c r="E4991" s="1" t="s">
        <v>6160</v>
      </c>
    </row>
    <row r="4992" spans="1:5" x14ac:dyDescent="0.25">
      <c r="A4992" s="2">
        <v>35166494002334</v>
      </c>
      <c r="B4992" s="2">
        <v>35166495213662</v>
      </c>
      <c r="C4992" s="2">
        <f t="shared" si="154"/>
        <v>1211328</v>
      </c>
      <c r="D4992" s="3">
        <f t="shared" si="155"/>
        <v>1.211328</v>
      </c>
      <c r="E4992" s="1" t="s">
        <v>13111</v>
      </c>
    </row>
    <row r="4993" spans="1:5" x14ac:dyDescent="0.25">
      <c r="A4993" s="2">
        <v>35079827576392</v>
      </c>
      <c r="B4993" s="2">
        <v>35079828686030</v>
      </c>
      <c r="C4993" s="2">
        <f t="shared" si="154"/>
        <v>1109638</v>
      </c>
      <c r="D4993" s="3">
        <f t="shared" si="155"/>
        <v>1.1096379999999999</v>
      </c>
      <c r="E4993" s="1" t="s">
        <v>5125</v>
      </c>
    </row>
    <row r="4994" spans="1:5" x14ac:dyDescent="0.25">
      <c r="A4994" s="2">
        <v>35083262848036</v>
      </c>
      <c r="B4994" s="2">
        <v>35083264154627</v>
      </c>
      <c r="C4994" s="2">
        <f t="shared" ref="C4994:C5057" si="156">B4994-A4994</f>
        <v>1306591</v>
      </c>
      <c r="D4994" s="3">
        <f t="shared" si="155"/>
        <v>1.3065909999999998</v>
      </c>
      <c r="E4994" s="1" t="s">
        <v>5443</v>
      </c>
    </row>
    <row r="4995" spans="1:5" x14ac:dyDescent="0.25">
      <c r="A4995" s="2">
        <v>35164559749258</v>
      </c>
      <c r="B4995" s="2">
        <v>35164560932371</v>
      </c>
      <c r="C4995" s="2">
        <f t="shared" si="156"/>
        <v>1183113</v>
      </c>
      <c r="D4995" s="3">
        <f t="shared" ref="D4995:D5058" si="157">C4995*(10^(-6))</f>
        <v>1.1831129999999999</v>
      </c>
      <c r="E4995" s="1" t="s">
        <v>12931</v>
      </c>
    </row>
    <row r="4996" spans="1:5" x14ac:dyDescent="0.25">
      <c r="A4996" s="2">
        <v>35204457774257</v>
      </c>
      <c r="B4996" s="2">
        <v>35204458982232</v>
      </c>
      <c r="C4996" s="2">
        <f t="shared" si="156"/>
        <v>1207975</v>
      </c>
      <c r="D4996" s="3">
        <f t="shared" si="157"/>
        <v>1.207975</v>
      </c>
      <c r="E4996" s="1" t="s">
        <v>16621</v>
      </c>
    </row>
    <row r="4997" spans="1:5" x14ac:dyDescent="0.25">
      <c r="A4997" s="2">
        <v>35120442036777</v>
      </c>
      <c r="B4997" s="2">
        <v>35120443352867</v>
      </c>
      <c r="C4997" s="2">
        <f t="shared" si="156"/>
        <v>1316090</v>
      </c>
      <c r="D4997" s="3">
        <f t="shared" si="157"/>
        <v>1.31609</v>
      </c>
      <c r="E4997" s="1" t="s">
        <v>8850</v>
      </c>
    </row>
    <row r="4998" spans="1:5" x14ac:dyDescent="0.25">
      <c r="A4998" s="2">
        <v>35142205108838</v>
      </c>
      <c r="B4998" s="2">
        <v>35142206287480</v>
      </c>
      <c r="C4998" s="2">
        <f t="shared" si="156"/>
        <v>1178642</v>
      </c>
      <c r="D4998" s="3">
        <f t="shared" si="157"/>
        <v>1.178642</v>
      </c>
      <c r="E4998" s="1" t="s">
        <v>8850</v>
      </c>
    </row>
    <row r="4999" spans="1:5" x14ac:dyDescent="0.25">
      <c r="A4999" s="2">
        <v>35152644069498</v>
      </c>
      <c r="B4999" s="2">
        <v>35152645359048</v>
      </c>
      <c r="C4999" s="2">
        <f t="shared" si="156"/>
        <v>1289550</v>
      </c>
      <c r="D4999" s="3">
        <f t="shared" si="157"/>
        <v>1.28955</v>
      </c>
      <c r="E4999" s="1" t="s">
        <v>11847</v>
      </c>
    </row>
    <row r="5000" spans="1:5" x14ac:dyDescent="0.25">
      <c r="A5000" s="2">
        <v>35092734020063</v>
      </c>
      <c r="B5000" s="2">
        <v>35092735222730</v>
      </c>
      <c r="C5000" s="2">
        <f t="shared" si="156"/>
        <v>1202667</v>
      </c>
      <c r="D5000" s="3">
        <f t="shared" si="157"/>
        <v>1.2026669999999999</v>
      </c>
      <c r="E5000" s="1" t="s">
        <v>6317</v>
      </c>
    </row>
    <row r="5001" spans="1:5" x14ac:dyDescent="0.25">
      <c r="A5001" s="2">
        <v>35210919612973</v>
      </c>
      <c r="B5001" s="2">
        <v>35210920743284</v>
      </c>
      <c r="C5001" s="2">
        <f t="shared" si="156"/>
        <v>1130311</v>
      </c>
      <c r="D5001" s="3">
        <f t="shared" si="157"/>
        <v>1.1303109999999998</v>
      </c>
      <c r="E5001" s="1" t="s">
        <v>17246</v>
      </c>
    </row>
    <row r="5002" spans="1:5" x14ac:dyDescent="0.25">
      <c r="A5002" s="2">
        <v>35079360550983</v>
      </c>
      <c r="B5002" s="2">
        <v>35079361583516</v>
      </c>
      <c r="C5002" s="2">
        <f t="shared" si="156"/>
        <v>1032533</v>
      </c>
      <c r="D5002" s="3">
        <f t="shared" si="157"/>
        <v>1.0325329999999999</v>
      </c>
      <c r="E5002" s="1" t="s">
        <v>5079</v>
      </c>
    </row>
    <row r="5003" spans="1:5" x14ac:dyDescent="0.25">
      <c r="A5003" s="2">
        <v>35143088808827</v>
      </c>
      <c r="B5003" s="2">
        <v>35143089909526</v>
      </c>
      <c r="C5003" s="2">
        <f t="shared" si="156"/>
        <v>1100699</v>
      </c>
      <c r="D5003" s="3">
        <f t="shared" si="157"/>
        <v>1.1006989999999999</v>
      </c>
      <c r="E5003" s="1" t="s">
        <v>10931</v>
      </c>
    </row>
    <row r="5004" spans="1:5" x14ac:dyDescent="0.25">
      <c r="A5004" s="2">
        <v>35078217567688</v>
      </c>
      <c r="B5004" s="2">
        <v>35078232127363</v>
      </c>
      <c r="C5004" s="2">
        <f t="shared" si="156"/>
        <v>14559675</v>
      </c>
      <c r="D5004" s="3">
        <f t="shared" si="157"/>
        <v>14.559674999999999</v>
      </c>
      <c r="E5004" s="1" t="s">
        <v>4975</v>
      </c>
    </row>
    <row r="5005" spans="1:5" x14ac:dyDescent="0.25">
      <c r="A5005" s="2">
        <v>35139018955234</v>
      </c>
      <c r="B5005" s="2">
        <v>35139020359324</v>
      </c>
      <c r="C5005" s="2">
        <f t="shared" si="156"/>
        <v>1404090</v>
      </c>
      <c r="D5005" s="3">
        <f t="shared" si="157"/>
        <v>1.4040899999999998</v>
      </c>
      <c r="E5005" s="1" t="s">
        <v>10556</v>
      </c>
    </row>
    <row r="5006" spans="1:5" x14ac:dyDescent="0.25">
      <c r="A5006" s="2">
        <v>35230831629702</v>
      </c>
      <c r="B5006" s="2">
        <v>35230833582464</v>
      </c>
      <c r="C5006" s="2">
        <f t="shared" si="156"/>
        <v>1952762</v>
      </c>
      <c r="D5006" s="3">
        <f t="shared" si="157"/>
        <v>1.9527619999999999</v>
      </c>
      <c r="E5006" s="1" t="s">
        <v>19101</v>
      </c>
    </row>
    <row r="5007" spans="1:5" x14ac:dyDescent="0.25">
      <c r="A5007" s="2">
        <v>35109201737180</v>
      </c>
      <c r="B5007" s="2">
        <v>35109202871123</v>
      </c>
      <c r="C5007" s="2">
        <f t="shared" si="156"/>
        <v>1133943</v>
      </c>
      <c r="D5007" s="3">
        <f t="shared" si="157"/>
        <v>1.1339429999999999</v>
      </c>
      <c r="E5007" s="1" t="s">
        <v>7832</v>
      </c>
    </row>
    <row r="5008" spans="1:5" x14ac:dyDescent="0.25">
      <c r="A5008" s="2">
        <v>35161394531846</v>
      </c>
      <c r="B5008" s="2">
        <v>35161396205523</v>
      </c>
      <c r="C5008" s="2">
        <f t="shared" si="156"/>
        <v>1673677</v>
      </c>
      <c r="D5008" s="3">
        <f t="shared" si="157"/>
        <v>1.6736769999999999</v>
      </c>
      <c r="E5008" s="1" t="s">
        <v>12651</v>
      </c>
    </row>
    <row r="5009" spans="1:5" x14ac:dyDescent="0.25">
      <c r="A5009" s="2">
        <v>35135757933721</v>
      </c>
      <c r="B5009" s="2">
        <v>35135759045315</v>
      </c>
      <c r="C5009" s="2">
        <f t="shared" si="156"/>
        <v>1111594</v>
      </c>
      <c r="D5009" s="3">
        <f t="shared" si="157"/>
        <v>1.111594</v>
      </c>
      <c r="E5009" s="1" t="s">
        <v>10256</v>
      </c>
    </row>
    <row r="5010" spans="1:5" x14ac:dyDescent="0.25">
      <c r="A5010" s="2">
        <v>35049001832382</v>
      </c>
      <c r="B5010" s="2">
        <v>35049003561653</v>
      </c>
      <c r="C5010" s="2">
        <f t="shared" si="156"/>
        <v>1729271</v>
      </c>
      <c r="D5010" s="3">
        <f t="shared" si="157"/>
        <v>1.729271</v>
      </c>
      <c r="E5010" s="1" t="s">
        <v>2294</v>
      </c>
    </row>
    <row r="5011" spans="1:5" x14ac:dyDescent="0.25">
      <c r="A5011" s="2">
        <v>35080661261073</v>
      </c>
      <c r="B5011" s="2">
        <v>35080662576325</v>
      </c>
      <c r="C5011" s="2">
        <f t="shared" si="156"/>
        <v>1315252</v>
      </c>
      <c r="D5011" s="3">
        <f t="shared" si="157"/>
        <v>1.3152519999999999</v>
      </c>
      <c r="E5011" s="1" t="s">
        <v>5204</v>
      </c>
    </row>
    <row r="5012" spans="1:5" x14ac:dyDescent="0.25">
      <c r="A5012" s="2">
        <v>35171696701901</v>
      </c>
      <c r="B5012" s="2">
        <v>35171697812937</v>
      </c>
      <c r="C5012" s="2">
        <f t="shared" si="156"/>
        <v>1111036</v>
      </c>
      <c r="D5012" s="3">
        <f t="shared" si="157"/>
        <v>1.1110359999999999</v>
      </c>
      <c r="E5012" s="1" t="s">
        <v>13598</v>
      </c>
    </row>
    <row r="5013" spans="1:5" x14ac:dyDescent="0.25">
      <c r="A5013" s="2">
        <v>35065002398097</v>
      </c>
      <c r="B5013" s="2">
        <v>35065003675355</v>
      </c>
      <c r="C5013" s="2">
        <f t="shared" si="156"/>
        <v>1277258</v>
      </c>
      <c r="D5013" s="3">
        <f t="shared" si="157"/>
        <v>1.277258</v>
      </c>
      <c r="E5013" s="1" t="s">
        <v>3779</v>
      </c>
    </row>
    <row r="5014" spans="1:5" x14ac:dyDescent="0.25">
      <c r="A5014" s="2">
        <v>35222685208538</v>
      </c>
      <c r="B5014" s="2">
        <v>35222686283535</v>
      </c>
      <c r="C5014" s="2">
        <f t="shared" si="156"/>
        <v>1074997</v>
      </c>
      <c r="D5014" s="3">
        <f t="shared" si="157"/>
        <v>1.074997</v>
      </c>
      <c r="E5014" s="1" t="s">
        <v>18314</v>
      </c>
    </row>
    <row r="5015" spans="1:5" x14ac:dyDescent="0.25">
      <c r="A5015" s="2">
        <v>35063434909613</v>
      </c>
      <c r="B5015" s="2">
        <v>35063436157537</v>
      </c>
      <c r="C5015" s="2">
        <f t="shared" si="156"/>
        <v>1247924</v>
      </c>
      <c r="D5015" s="3">
        <f t="shared" si="157"/>
        <v>1.247924</v>
      </c>
      <c r="E5015" s="1" t="s">
        <v>3631</v>
      </c>
    </row>
    <row r="5016" spans="1:5" x14ac:dyDescent="0.25">
      <c r="A5016" s="2">
        <v>35092817381239</v>
      </c>
      <c r="B5016" s="2">
        <v>35092818579995</v>
      </c>
      <c r="C5016" s="2">
        <f t="shared" si="156"/>
        <v>1198756</v>
      </c>
      <c r="D5016" s="3">
        <f t="shared" si="157"/>
        <v>1.1987559999999999</v>
      </c>
      <c r="E5016" s="1" t="s">
        <v>3631</v>
      </c>
    </row>
    <row r="5017" spans="1:5" x14ac:dyDescent="0.25">
      <c r="A5017" s="2">
        <v>35064385399119</v>
      </c>
      <c r="B5017" s="2">
        <v>35064386683919</v>
      </c>
      <c r="C5017" s="2">
        <f t="shared" si="156"/>
        <v>1284800</v>
      </c>
      <c r="D5017" s="3">
        <f t="shared" si="157"/>
        <v>1.2847999999999999</v>
      </c>
      <c r="E5017" s="1" t="s">
        <v>3720</v>
      </c>
    </row>
    <row r="5018" spans="1:5" x14ac:dyDescent="0.25">
      <c r="A5018" s="2">
        <v>35087206350616</v>
      </c>
      <c r="B5018" s="2">
        <v>35087207530934</v>
      </c>
      <c r="C5018" s="2">
        <f t="shared" si="156"/>
        <v>1180318</v>
      </c>
      <c r="D5018" s="3">
        <f t="shared" si="157"/>
        <v>1.180318</v>
      </c>
      <c r="E5018" s="1" t="s">
        <v>5806</v>
      </c>
    </row>
    <row r="5019" spans="1:5" x14ac:dyDescent="0.25">
      <c r="A5019" s="2">
        <v>35225286670344</v>
      </c>
      <c r="B5019" s="2">
        <v>35225287658459</v>
      </c>
      <c r="C5019" s="2">
        <f t="shared" si="156"/>
        <v>988115</v>
      </c>
      <c r="D5019" s="3">
        <f t="shared" si="157"/>
        <v>0.98811499999999997</v>
      </c>
      <c r="E5019" s="1" t="s">
        <v>18565</v>
      </c>
    </row>
    <row r="5020" spans="1:5" x14ac:dyDescent="0.25">
      <c r="A5020" s="2">
        <v>35032459083362</v>
      </c>
      <c r="B5020" s="2">
        <v>35032460673509</v>
      </c>
      <c r="C5020" s="2">
        <f t="shared" si="156"/>
        <v>1590147</v>
      </c>
      <c r="D5020" s="3">
        <f t="shared" si="157"/>
        <v>1.590147</v>
      </c>
      <c r="E5020" s="1" t="s">
        <v>779</v>
      </c>
    </row>
    <row r="5021" spans="1:5" x14ac:dyDescent="0.25">
      <c r="A5021" s="2">
        <v>35111344479103</v>
      </c>
      <c r="B5021" s="2">
        <v>35111345609694</v>
      </c>
      <c r="C5021" s="2">
        <f t="shared" si="156"/>
        <v>1130591</v>
      </c>
      <c r="D5021" s="3">
        <f t="shared" si="157"/>
        <v>1.1305909999999999</v>
      </c>
      <c r="E5021" s="1" t="s">
        <v>8023</v>
      </c>
    </row>
    <row r="5022" spans="1:5" x14ac:dyDescent="0.25">
      <c r="A5022" s="2">
        <v>35224577960517</v>
      </c>
      <c r="B5022" s="2">
        <v>35224579109826</v>
      </c>
      <c r="C5022" s="2">
        <f t="shared" si="156"/>
        <v>1149309</v>
      </c>
      <c r="D5022" s="3">
        <f t="shared" si="157"/>
        <v>1.1493089999999999</v>
      </c>
      <c r="E5022" s="1" t="s">
        <v>18494</v>
      </c>
    </row>
    <row r="5023" spans="1:5" x14ac:dyDescent="0.25">
      <c r="A5023" s="2">
        <v>35108776779977</v>
      </c>
      <c r="B5023" s="2">
        <v>35108778066733</v>
      </c>
      <c r="C5023" s="2">
        <f t="shared" si="156"/>
        <v>1286756</v>
      </c>
      <c r="D5023" s="3">
        <f t="shared" si="157"/>
        <v>1.286756</v>
      </c>
      <c r="E5023" s="1" t="s">
        <v>7795</v>
      </c>
    </row>
    <row r="5024" spans="1:5" x14ac:dyDescent="0.25">
      <c r="A5024" s="2">
        <v>35182728609037</v>
      </c>
      <c r="B5024" s="2">
        <v>35182729704986</v>
      </c>
      <c r="C5024" s="2">
        <f t="shared" si="156"/>
        <v>1095949</v>
      </c>
      <c r="D5024" s="3">
        <f t="shared" si="157"/>
        <v>1.0959489999999998</v>
      </c>
      <c r="E5024" s="1" t="s">
        <v>14610</v>
      </c>
    </row>
    <row r="5025" spans="1:5" x14ac:dyDescent="0.25">
      <c r="A5025" s="2">
        <v>35160215698176</v>
      </c>
      <c r="B5025" s="2">
        <v>35160216791891</v>
      </c>
      <c r="C5025" s="2">
        <f t="shared" si="156"/>
        <v>1093715</v>
      </c>
      <c r="D5025" s="3">
        <f t="shared" si="157"/>
        <v>1.093715</v>
      </c>
      <c r="E5025" s="1" t="s">
        <v>12547</v>
      </c>
    </row>
    <row r="5026" spans="1:5" x14ac:dyDescent="0.25">
      <c r="A5026" s="2">
        <v>35168862054247</v>
      </c>
      <c r="B5026" s="2">
        <v>35168863313066</v>
      </c>
      <c r="C5026" s="2">
        <f t="shared" si="156"/>
        <v>1258819</v>
      </c>
      <c r="D5026" s="3">
        <f t="shared" si="157"/>
        <v>1.2588189999999999</v>
      </c>
      <c r="E5026" s="1" t="s">
        <v>13319</v>
      </c>
    </row>
    <row r="5027" spans="1:5" x14ac:dyDescent="0.25">
      <c r="A5027" s="2">
        <v>35136316473022</v>
      </c>
      <c r="B5027" s="2">
        <v>35136317583499</v>
      </c>
      <c r="C5027" s="2">
        <f t="shared" si="156"/>
        <v>1110477</v>
      </c>
      <c r="D5027" s="3">
        <f t="shared" si="157"/>
        <v>1.1104769999999999</v>
      </c>
      <c r="E5027" s="1" t="s">
        <v>10308</v>
      </c>
    </row>
    <row r="5028" spans="1:5" x14ac:dyDescent="0.25">
      <c r="A5028" s="2">
        <v>35135349267700</v>
      </c>
      <c r="B5028" s="2">
        <v>35135350364767</v>
      </c>
      <c r="C5028" s="2">
        <f t="shared" si="156"/>
        <v>1097067</v>
      </c>
      <c r="D5028" s="3">
        <f t="shared" si="157"/>
        <v>1.097067</v>
      </c>
      <c r="E5028" s="1" t="s">
        <v>10218</v>
      </c>
    </row>
    <row r="5029" spans="1:5" x14ac:dyDescent="0.25">
      <c r="A5029" s="2">
        <v>35025188772120</v>
      </c>
      <c r="B5029" s="2">
        <v>35025191001175</v>
      </c>
      <c r="C5029" s="2">
        <f t="shared" si="156"/>
        <v>2229055</v>
      </c>
      <c r="D5029" s="3">
        <f t="shared" si="157"/>
        <v>2.2290549999999998</v>
      </c>
      <c r="E5029" s="1" t="s">
        <v>96</v>
      </c>
    </row>
    <row r="5030" spans="1:5" x14ac:dyDescent="0.25">
      <c r="A5030" s="2">
        <v>35124110242563</v>
      </c>
      <c r="B5030" s="2">
        <v>35124111238500</v>
      </c>
      <c r="C5030" s="2">
        <f t="shared" si="156"/>
        <v>995937</v>
      </c>
      <c r="D5030" s="3">
        <f t="shared" si="157"/>
        <v>0.99593699999999996</v>
      </c>
      <c r="E5030" s="1" t="s">
        <v>9183</v>
      </c>
    </row>
    <row r="5031" spans="1:5" x14ac:dyDescent="0.25">
      <c r="A5031" s="2">
        <v>35035402022186</v>
      </c>
      <c r="B5031" s="2">
        <v>35035403465665</v>
      </c>
      <c r="C5031" s="2">
        <f t="shared" si="156"/>
        <v>1443479</v>
      </c>
      <c r="D5031" s="3">
        <f t="shared" si="157"/>
        <v>1.443479</v>
      </c>
      <c r="E5031" s="1" t="s">
        <v>1045</v>
      </c>
    </row>
    <row r="5032" spans="1:5" x14ac:dyDescent="0.25">
      <c r="A5032" s="2">
        <v>35181419565760</v>
      </c>
      <c r="B5032" s="2">
        <v>35181420671767</v>
      </c>
      <c r="C5032" s="2">
        <f t="shared" si="156"/>
        <v>1106007</v>
      </c>
      <c r="D5032" s="3">
        <f t="shared" si="157"/>
        <v>1.106007</v>
      </c>
      <c r="E5032" s="1" t="s">
        <v>14489</v>
      </c>
    </row>
    <row r="5033" spans="1:5" x14ac:dyDescent="0.25">
      <c r="A5033" s="2">
        <v>35075515832769</v>
      </c>
      <c r="B5033" s="2">
        <v>35075517087119</v>
      </c>
      <c r="C5033" s="2">
        <f t="shared" si="156"/>
        <v>1254350</v>
      </c>
      <c r="D5033" s="3">
        <f t="shared" si="157"/>
        <v>1.2543499999999999</v>
      </c>
      <c r="E5033" s="1" t="s">
        <v>4725</v>
      </c>
    </row>
    <row r="5034" spans="1:5" x14ac:dyDescent="0.25">
      <c r="A5034" s="2">
        <v>35196953952262</v>
      </c>
      <c r="B5034" s="2">
        <v>35196955209684</v>
      </c>
      <c r="C5034" s="2">
        <f t="shared" si="156"/>
        <v>1257422</v>
      </c>
      <c r="D5034" s="3">
        <f t="shared" si="157"/>
        <v>1.257422</v>
      </c>
      <c r="E5034" s="1" t="s">
        <v>15928</v>
      </c>
    </row>
    <row r="5035" spans="1:5" x14ac:dyDescent="0.25">
      <c r="A5035" s="2">
        <v>35053345399889</v>
      </c>
      <c r="B5035" s="2">
        <v>35053346712626</v>
      </c>
      <c r="C5035" s="2">
        <f t="shared" si="156"/>
        <v>1312737</v>
      </c>
      <c r="D5035" s="3">
        <f t="shared" si="157"/>
        <v>1.312737</v>
      </c>
      <c r="E5035" s="1" t="s">
        <v>2695</v>
      </c>
    </row>
    <row r="5036" spans="1:5" x14ac:dyDescent="0.25">
      <c r="A5036" s="2">
        <v>35120083335504</v>
      </c>
      <c r="B5036" s="2">
        <v>35120084478108</v>
      </c>
      <c r="C5036" s="2">
        <f t="shared" si="156"/>
        <v>1142604</v>
      </c>
      <c r="D5036" s="3">
        <f t="shared" si="157"/>
        <v>1.142604</v>
      </c>
      <c r="E5036" s="1" t="s">
        <v>8824</v>
      </c>
    </row>
    <row r="5037" spans="1:5" x14ac:dyDescent="0.25">
      <c r="A5037" s="2">
        <v>35168470116890</v>
      </c>
      <c r="B5037" s="2">
        <v>35168471406998</v>
      </c>
      <c r="C5037" s="2">
        <f t="shared" si="156"/>
        <v>1290108</v>
      </c>
      <c r="D5037" s="3">
        <f t="shared" si="157"/>
        <v>1.290108</v>
      </c>
      <c r="E5037" s="1" t="s">
        <v>13291</v>
      </c>
    </row>
    <row r="5038" spans="1:5" x14ac:dyDescent="0.25">
      <c r="A5038" s="2">
        <v>35232408290860</v>
      </c>
      <c r="B5038" s="2">
        <v>35232409384575</v>
      </c>
      <c r="C5038" s="2">
        <f t="shared" si="156"/>
        <v>1093715</v>
      </c>
      <c r="D5038" s="3">
        <f t="shared" si="157"/>
        <v>1.093715</v>
      </c>
      <c r="E5038" s="1" t="s">
        <v>19234</v>
      </c>
    </row>
    <row r="5039" spans="1:5" x14ac:dyDescent="0.25">
      <c r="A5039" s="2">
        <v>35148041403905</v>
      </c>
      <c r="B5039" s="2">
        <v>35148042504604</v>
      </c>
      <c r="C5039" s="2">
        <f t="shared" si="156"/>
        <v>1100699</v>
      </c>
      <c r="D5039" s="3">
        <f t="shared" si="157"/>
        <v>1.1006989999999999</v>
      </c>
      <c r="E5039" s="1" t="s">
        <v>11389</v>
      </c>
    </row>
    <row r="5040" spans="1:5" x14ac:dyDescent="0.25">
      <c r="A5040" s="2">
        <v>35106483729517</v>
      </c>
      <c r="B5040" s="2">
        <v>35106484868768</v>
      </c>
      <c r="C5040" s="2">
        <f t="shared" si="156"/>
        <v>1139251</v>
      </c>
      <c r="D5040" s="3">
        <f t="shared" si="157"/>
        <v>1.139251</v>
      </c>
      <c r="E5040" s="1" t="s">
        <v>7589</v>
      </c>
    </row>
    <row r="5041" spans="1:5" x14ac:dyDescent="0.25">
      <c r="A5041" s="2">
        <v>35104757864720</v>
      </c>
      <c r="B5041" s="2">
        <v>35104759255679</v>
      </c>
      <c r="C5041" s="2">
        <f t="shared" si="156"/>
        <v>1390959</v>
      </c>
      <c r="D5041" s="3">
        <f t="shared" si="157"/>
        <v>1.3909589999999998</v>
      </c>
      <c r="E5041" s="1" t="s">
        <v>7426</v>
      </c>
    </row>
    <row r="5042" spans="1:5" x14ac:dyDescent="0.25">
      <c r="A5042" s="2">
        <v>35216798829714</v>
      </c>
      <c r="B5042" s="2">
        <v>35216800203353</v>
      </c>
      <c r="C5042" s="2">
        <f t="shared" si="156"/>
        <v>1373639</v>
      </c>
      <c r="D5042" s="3">
        <f t="shared" si="157"/>
        <v>1.3736389999999998</v>
      </c>
      <c r="E5042" s="1" t="s">
        <v>17777</v>
      </c>
    </row>
    <row r="5043" spans="1:5" x14ac:dyDescent="0.25">
      <c r="A5043" s="2">
        <v>35100030505027</v>
      </c>
      <c r="B5043" s="2">
        <v>35100031645954</v>
      </c>
      <c r="C5043" s="2">
        <f t="shared" si="156"/>
        <v>1140927</v>
      </c>
      <c r="D5043" s="3">
        <f t="shared" si="157"/>
        <v>1.140927</v>
      </c>
      <c r="E5043" s="1" t="s">
        <v>6988</v>
      </c>
    </row>
    <row r="5044" spans="1:5" x14ac:dyDescent="0.25">
      <c r="A5044" s="2">
        <v>35062959693495</v>
      </c>
      <c r="B5044" s="2">
        <v>35062960948125</v>
      </c>
      <c r="C5044" s="2">
        <f t="shared" si="156"/>
        <v>1254630</v>
      </c>
      <c r="D5044" s="3">
        <f t="shared" si="157"/>
        <v>1.2546299999999999</v>
      </c>
      <c r="E5044" s="1" t="s">
        <v>3587</v>
      </c>
    </row>
    <row r="5045" spans="1:5" x14ac:dyDescent="0.25">
      <c r="A5045" s="2">
        <v>35205033270746</v>
      </c>
      <c r="B5045" s="2">
        <v>35205034538225</v>
      </c>
      <c r="C5045" s="2">
        <f t="shared" si="156"/>
        <v>1267479</v>
      </c>
      <c r="D5045" s="3">
        <f t="shared" si="157"/>
        <v>1.267479</v>
      </c>
      <c r="E5045" s="1" t="s">
        <v>16676</v>
      </c>
    </row>
    <row r="5046" spans="1:5" x14ac:dyDescent="0.25">
      <c r="A5046" s="2">
        <v>35043557274641</v>
      </c>
      <c r="B5046" s="2">
        <v>35043558736559</v>
      </c>
      <c r="C5046" s="2">
        <f t="shared" si="156"/>
        <v>1461918</v>
      </c>
      <c r="D5046" s="3">
        <f t="shared" si="157"/>
        <v>1.4619179999999998</v>
      </c>
      <c r="E5046" s="1" t="s">
        <v>1797</v>
      </c>
    </row>
    <row r="5047" spans="1:5" x14ac:dyDescent="0.25">
      <c r="A5047" s="2">
        <v>35074106803856</v>
      </c>
      <c r="B5047" s="2">
        <v>35074108056250</v>
      </c>
      <c r="C5047" s="2">
        <f t="shared" si="156"/>
        <v>1252394</v>
      </c>
      <c r="D5047" s="3">
        <f t="shared" si="157"/>
        <v>1.252394</v>
      </c>
      <c r="E5047" s="1" t="s">
        <v>4594</v>
      </c>
    </row>
    <row r="5048" spans="1:5" x14ac:dyDescent="0.25">
      <c r="A5048" s="2">
        <v>35128829388354</v>
      </c>
      <c r="B5048" s="2">
        <v>35128830513078</v>
      </c>
      <c r="C5048" s="2">
        <f t="shared" si="156"/>
        <v>1124724</v>
      </c>
      <c r="D5048" s="3">
        <f t="shared" si="157"/>
        <v>1.1247240000000001</v>
      </c>
      <c r="E5048" s="1" t="s">
        <v>9620</v>
      </c>
    </row>
    <row r="5049" spans="1:5" x14ac:dyDescent="0.25">
      <c r="A5049" s="2">
        <v>35082053683682</v>
      </c>
      <c r="B5049" s="2">
        <v>35082054875454</v>
      </c>
      <c r="C5049" s="2">
        <f t="shared" si="156"/>
        <v>1191772</v>
      </c>
      <c r="D5049" s="3">
        <f t="shared" si="157"/>
        <v>1.1917720000000001</v>
      </c>
      <c r="E5049" s="1" t="s">
        <v>5334</v>
      </c>
    </row>
    <row r="5050" spans="1:5" x14ac:dyDescent="0.25">
      <c r="A5050" s="2">
        <v>35178192986345</v>
      </c>
      <c r="B5050" s="2">
        <v>35178194078662</v>
      </c>
      <c r="C5050" s="2">
        <f t="shared" si="156"/>
        <v>1092317</v>
      </c>
      <c r="D5050" s="3">
        <f t="shared" si="157"/>
        <v>1.092317</v>
      </c>
      <c r="E5050" s="1" t="s">
        <v>14216</v>
      </c>
    </row>
    <row r="5051" spans="1:5" x14ac:dyDescent="0.25">
      <c r="A5051" s="2">
        <v>35061367241499</v>
      </c>
      <c r="B5051" s="2">
        <v>35061368552839</v>
      </c>
      <c r="C5051" s="2">
        <f t="shared" si="156"/>
        <v>1311340</v>
      </c>
      <c r="D5051" s="3">
        <f t="shared" si="157"/>
        <v>1.31134</v>
      </c>
      <c r="E5051" s="1" t="s">
        <v>3443</v>
      </c>
    </row>
    <row r="5052" spans="1:5" x14ac:dyDescent="0.25">
      <c r="A5052" s="2">
        <v>35214330960622</v>
      </c>
      <c r="B5052" s="2">
        <v>35214332090934</v>
      </c>
      <c r="C5052" s="2">
        <f t="shared" si="156"/>
        <v>1130312</v>
      </c>
      <c r="D5052" s="3">
        <f t="shared" si="157"/>
        <v>1.130312</v>
      </c>
      <c r="E5052" s="1" t="s">
        <v>17550</v>
      </c>
    </row>
    <row r="5053" spans="1:5" x14ac:dyDescent="0.25">
      <c r="A5053" s="2">
        <v>35101031023248</v>
      </c>
      <c r="B5053" s="2">
        <v>35101032167249</v>
      </c>
      <c r="C5053" s="2">
        <f t="shared" si="156"/>
        <v>1144001</v>
      </c>
      <c r="D5053" s="3">
        <f t="shared" si="157"/>
        <v>1.144001</v>
      </c>
      <c r="E5053" s="1" t="s">
        <v>7084</v>
      </c>
    </row>
    <row r="5054" spans="1:5" x14ac:dyDescent="0.25">
      <c r="A5054" s="2">
        <v>35075599194507</v>
      </c>
      <c r="B5054" s="2">
        <v>35075600487690</v>
      </c>
      <c r="C5054" s="2">
        <f t="shared" si="156"/>
        <v>1293183</v>
      </c>
      <c r="D5054" s="3">
        <f t="shared" si="157"/>
        <v>1.293183</v>
      </c>
      <c r="E5054" s="1" t="s">
        <v>4733</v>
      </c>
    </row>
    <row r="5055" spans="1:5" x14ac:dyDescent="0.25">
      <c r="A5055" s="2">
        <v>35061217461808</v>
      </c>
      <c r="B5055" s="2">
        <v>35061219183815</v>
      </c>
      <c r="C5055" s="2">
        <f t="shared" si="156"/>
        <v>1722007</v>
      </c>
      <c r="D5055" s="3">
        <f t="shared" si="157"/>
        <v>1.7220069999999998</v>
      </c>
      <c r="E5055" s="1" t="s">
        <v>3430</v>
      </c>
    </row>
    <row r="5056" spans="1:5" x14ac:dyDescent="0.25">
      <c r="A5056" s="2">
        <v>35150351028539</v>
      </c>
      <c r="B5056" s="2">
        <v>35150352111079</v>
      </c>
      <c r="C5056" s="2">
        <f t="shared" si="156"/>
        <v>1082540</v>
      </c>
      <c r="D5056" s="3">
        <f t="shared" si="157"/>
        <v>1.0825400000000001</v>
      </c>
      <c r="E5056" s="1" t="s">
        <v>11624</v>
      </c>
    </row>
    <row r="5057" spans="1:5" x14ac:dyDescent="0.25">
      <c r="A5057" s="2">
        <v>35097119527542</v>
      </c>
      <c r="B5057" s="2">
        <v>35097120652267</v>
      </c>
      <c r="C5057" s="2">
        <f t="shared" si="156"/>
        <v>1124725</v>
      </c>
      <c r="D5057" s="3">
        <f t="shared" si="157"/>
        <v>1.124725</v>
      </c>
      <c r="E5057" s="1" t="s">
        <v>6719</v>
      </c>
    </row>
    <row r="5058" spans="1:5" x14ac:dyDescent="0.25">
      <c r="A5058" s="2">
        <v>35154953535728</v>
      </c>
      <c r="B5058" s="2">
        <v>35154954703754</v>
      </c>
      <c r="C5058" s="2">
        <f t="shared" ref="C5058:C5121" si="158">B5058-A5058</f>
        <v>1168026</v>
      </c>
      <c r="D5058" s="3">
        <f t="shared" si="157"/>
        <v>1.168026</v>
      </c>
      <c r="E5058" s="1" t="s">
        <v>12058</v>
      </c>
    </row>
    <row r="5059" spans="1:5" x14ac:dyDescent="0.25">
      <c r="A5059" s="2">
        <v>35043273812560</v>
      </c>
      <c r="B5059" s="2">
        <v>35043275271964</v>
      </c>
      <c r="C5059" s="2">
        <f t="shared" si="158"/>
        <v>1459404</v>
      </c>
      <c r="D5059" s="3">
        <f t="shared" ref="D5059:D5122" si="159">C5059*(10^(-6))</f>
        <v>1.4594039999999999</v>
      </c>
      <c r="E5059" s="1" t="s">
        <v>1769</v>
      </c>
    </row>
    <row r="5060" spans="1:5" x14ac:dyDescent="0.25">
      <c r="A5060" s="2">
        <v>35129171174067</v>
      </c>
      <c r="B5060" s="2">
        <v>35129172299070</v>
      </c>
      <c r="C5060" s="2">
        <f t="shared" si="158"/>
        <v>1125003</v>
      </c>
      <c r="D5060" s="3">
        <f t="shared" si="159"/>
        <v>1.125003</v>
      </c>
      <c r="E5060" s="1" t="s">
        <v>9648</v>
      </c>
    </row>
    <row r="5061" spans="1:5" x14ac:dyDescent="0.25">
      <c r="A5061" s="2">
        <v>35154011267663</v>
      </c>
      <c r="B5061" s="2">
        <v>35154012349644</v>
      </c>
      <c r="C5061" s="2">
        <f t="shared" si="158"/>
        <v>1081981</v>
      </c>
      <c r="D5061" s="3">
        <f t="shared" si="159"/>
        <v>1.0819809999999999</v>
      </c>
      <c r="E5061" s="1" t="s">
        <v>11970</v>
      </c>
    </row>
    <row r="5062" spans="1:5" x14ac:dyDescent="0.25">
      <c r="A5062" s="2">
        <v>35146623966658</v>
      </c>
      <c r="B5062" s="2">
        <v>35146625060932</v>
      </c>
      <c r="C5062" s="2">
        <f t="shared" si="158"/>
        <v>1094274</v>
      </c>
      <c r="D5062" s="3">
        <f t="shared" si="159"/>
        <v>1.094274</v>
      </c>
      <c r="E5062" s="1" t="s">
        <v>11247</v>
      </c>
    </row>
    <row r="5063" spans="1:5" x14ac:dyDescent="0.25">
      <c r="A5063" s="2">
        <v>35107667676696</v>
      </c>
      <c r="B5063" s="2">
        <v>35107668806448</v>
      </c>
      <c r="C5063" s="2">
        <f t="shared" si="158"/>
        <v>1129752</v>
      </c>
      <c r="D5063" s="3">
        <f t="shared" si="159"/>
        <v>1.1297519999999999</v>
      </c>
      <c r="E5063" s="1" t="s">
        <v>7698</v>
      </c>
    </row>
    <row r="5064" spans="1:5" x14ac:dyDescent="0.25">
      <c r="A5064" s="2">
        <v>35207067551370</v>
      </c>
      <c r="B5064" s="2">
        <v>35207068657656</v>
      </c>
      <c r="C5064" s="2">
        <f t="shared" si="158"/>
        <v>1106286</v>
      </c>
      <c r="D5064" s="3">
        <f t="shared" si="159"/>
        <v>1.1062859999999999</v>
      </c>
      <c r="E5064" s="1" t="s">
        <v>16870</v>
      </c>
    </row>
    <row r="5065" spans="1:5" x14ac:dyDescent="0.25">
      <c r="A5065" s="2">
        <v>35096143968368</v>
      </c>
      <c r="B5065" s="2">
        <v>35096144969054</v>
      </c>
      <c r="C5065" s="2">
        <f t="shared" si="158"/>
        <v>1000686</v>
      </c>
      <c r="D5065" s="3">
        <f t="shared" si="159"/>
        <v>1.000686</v>
      </c>
      <c r="E5065" s="1" t="s">
        <v>6634</v>
      </c>
    </row>
    <row r="5066" spans="1:5" x14ac:dyDescent="0.25">
      <c r="A5066" s="2">
        <v>35059816448439</v>
      </c>
      <c r="B5066" s="2">
        <v>35059817720388</v>
      </c>
      <c r="C5066" s="2">
        <f t="shared" si="158"/>
        <v>1271949</v>
      </c>
      <c r="D5066" s="3">
        <f t="shared" si="159"/>
        <v>1.271949</v>
      </c>
      <c r="E5066" s="1" t="s">
        <v>3296</v>
      </c>
    </row>
    <row r="5067" spans="1:5" x14ac:dyDescent="0.25">
      <c r="A5067" s="2">
        <v>35216690457810</v>
      </c>
      <c r="B5067" s="2">
        <v>35216691531131</v>
      </c>
      <c r="C5067" s="2">
        <f t="shared" si="158"/>
        <v>1073321</v>
      </c>
      <c r="D5067" s="3">
        <f t="shared" si="159"/>
        <v>1.073321</v>
      </c>
      <c r="E5067" s="1" t="s">
        <v>17765</v>
      </c>
    </row>
    <row r="5068" spans="1:5" x14ac:dyDescent="0.25">
      <c r="A5068" s="2">
        <v>35137234948393</v>
      </c>
      <c r="B5068" s="2">
        <v>35137236058311</v>
      </c>
      <c r="C5068" s="2">
        <f t="shared" si="158"/>
        <v>1109918</v>
      </c>
      <c r="D5068" s="3">
        <f t="shared" si="159"/>
        <v>1.109918</v>
      </c>
      <c r="E5068" s="1" t="s">
        <v>10393</v>
      </c>
    </row>
    <row r="5069" spans="1:5" x14ac:dyDescent="0.25">
      <c r="A5069" s="2">
        <v>35224961491490</v>
      </c>
      <c r="B5069" s="2">
        <v>35224962646385</v>
      </c>
      <c r="C5069" s="2">
        <f t="shared" si="158"/>
        <v>1154895</v>
      </c>
      <c r="D5069" s="3">
        <f t="shared" si="159"/>
        <v>1.154895</v>
      </c>
      <c r="E5069" s="1" t="s">
        <v>18533</v>
      </c>
    </row>
    <row r="5070" spans="1:5" x14ac:dyDescent="0.25">
      <c r="A5070" s="2">
        <v>35103790768630</v>
      </c>
      <c r="B5070" s="2">
        <v>35103791906764</v>
      </c>
      <c r="C5070" s="2">
        <f t="shared" si="158"/>
        <v>1138134</v>
      </c>
      <c r="D5070" s="3">
        <f t="shared" si="159"/>
        <v>1.138134</v>
      </c>
      <c r="E5070" s="1" t="s">
        <v>7337</v>
      </c>
    </row>
    <row r="5071" spans="1:5" x14ac:dyDescent="0.25">
      <c r="A5071" s="2">
        <v>35116963884253</v>
      </c>
      <c r="B5071" s="2">
        <v>35116965019872</v>
      </c>
      <c r="C5071" s="2">
        <f t="shared" si="158"/>
        <v>1135619</v>
      </c>
      <c r="D5071" s="3">
        <f t="shared" si="159"/>
        <v>1.1356189999999999</v>
      </c>
      <c r="E5071" s="1" t="s">
        <v>8536</v>
      </c>
    </row>
    <row r="5072" spans="1:5" x14ac:dyDescent="0.25">
      <c r="A5072" s="2">
        <v>35076141146780</v>
      </c>
      <c r="B5072" s="2">
        <v>35076142392749</v>
      </c>
      <c r="C5072" s="2">
        <f t="shared" si="158"/>
        <v>1245969</v>
      </c>
      <c r="D5072" s="3">
        <f t="shared" si="159"/>
        <v>1.2459689999999999</v>
      </c>
      <c r="E5072" s="1" t="s">
        <v>4783</v>
      </c>
    </row>
    <row r="5073" spans="1:5" x14ac:dyDescent="0.25">
      <c r="A5073" s="2">
        <v>35225578462816</v>
      </c>
      <c r="B5073" s="2">
        <v>35225579669953</v>
      </c>
      <c r="C5073" s="2">
        <f t="shared" si="158"/>
        <v>1207137</v>
      </c>
      <c r="D5073" s="3">
        <f t="shared" si="159"/>
        <v>1.2071369999999999</v>
      </c>
      <c r="E5073" s="1" t="s">
        <v>18594</v>
      </c>
    </row>
    <row r="5074" spans="1:5" x14ac:dyDescent="0.25">
      <c r="A5074" s="2">
        <v>35226470623099</v>
      </c>
      <c r="B5074" s="2">
        <v>35226471700332</v>
      </c>
      <c r="C5074" s="2">
        <f t="shared" si="158"/>
        <v>1077233</v>
      </c>
      <c r="D5074" s="3">
        <f t="shared" si="159"/>
        <v>1.0772329999999999</v>
      </c>
      <c r="E5074" s="1" t="s">
        <v>18678</v>
      </c>
    </row>
    <row r="5075" spans="1:5" x14ac:dyDescent="0.25">
      <c r="A5075" s="2">
        <v>35073673279643</v>
      </c>
      <c r="B5075" s="2">
        <v>35073674568355</v>
      </c>
      <c r="C5075" s="2">
        <f t="shared" si="158"/>
        <v>1288712</v>
      </c>
      <c r="D5075" s="3">
        <f t="shared" si="159"/>
        <v>1.2887119999999999</v>
      </c>
      <c r="E5075" s="1" t="s">
        <v>4552</v>
      </c>
    </row>
    <row r="5076" spans="1:5" x14ac:dyDescent="0.25">
      <c r="A5076" s="2">
        <v>35122635047679</v>
      </c>
      <c r="B5076" s="2">
        <v>35122636494790</v>
      </c>
      <c r="C5076" s="2">
        <f t="shared" si="158"/>
        <v>1447111</v>
      </c>
      <c r="D5076" s="3">
        <f t="shared" si="159"/>
        <v>1.447111</v>
      </c>
      <c r="E5076" s="1" t="s">
        <v>9055</v>
      </c>
    </row>
    <row r="5077" spans="1:5" x14ac:dyDescent="0.25">
      <c r="A5077" s="2">
        <v>35183800265370</v>
      </c>
      <c r="B5077" s="2">
        <v>35183801374170</v>
      </c>
      <c r="C5077" s="2">
        <f t="shared" si="158"/>
        <v>1108800</v>
      </c>
      <c r="D5077" s="3">
        <f t="shared" si="159"/>
        <v>1.1088</v>
      </c>
      <c r="E5077" s="1" t="s">
        <v>14715</v>
      </c>
    </row>
    <row r="5078" spans="1:5" x14ac:dyDescent="0.25">
      <c r="A5078" s="2">
        <v>35114162474635</v>
      </c>
      <c r="B5078" s="2">
        <v>35114163612211</v>
      </c>
      <c r="C5078" s="2">
        <f t="shared" si="158"/>
        <v>1137576</v>
      </c>
      <c r="D5078" s="3">
        <f t="shared" si="159"/>
        <v>1.1375759999999999</v>
      </c>
      <c r="E5078" s="1" t="s">
        <v>8270</v>
      </c>
    </row>
    <row r="5079" spans="1:5" x14ac:dyDescent="0.25">
      <c r="A5079" s="2">
        <v>35126686918812</v>
      </c>
      <c r="B5079" s="2">
        <v>35126688182660</v>
      </c>
      <c r="C5079" s="2">
        <f t="shared" si="158"/>
        <v>1263848</v>
      </c>
      <c r="D5079" s="3">
        <f t="shared" si="159"/>
        <v>1.2638479999999999</v>
      </c>
      <c r="E5079" s="1" t="s">
        <v>9424</v>
      </c>
    </row>
    <row r="5080" spans="1:5" x14ac:dyDescent="0.25">
      <c r="A5080" s="2">
        <v>35156437700192</v>
      </c>
      <c r="B5080" s="2">
        <v>35156438809272</v>
      </c>
      <c r="C5080" s="2">
        <f t="shared" si="158"/>
        <v>1109080</v>
      </c>
      <c r="D5080" s="3">
        <f t="shared" si="159"/>
        <v>1.1090799999999998</v>
      </c>
      <c r="E5080" s="1" t="s">
        <v>12203</v>
      </c>
    </row>
    <row r="5081" spans="1:5" x14ac:dyDescent="0.25">
      <c r="A5081" s="2">
        <v>35095410382748</v>
      </c>
      <c r="B5081" s="2">
        <v>35095411542672</v>
      </c>
      <c r="C5081" s="2">
        <f t="shared" si="158"/>
        <v>1159924</v>
      </c>
      <c r="D5081" s="3">
        <f t="shared" si="159"/>
        <v>1.159924</v>
      </c>
      <c r="E5081" s="1" t="s">
        <v>6564</v>
      </c>
    </row>
    <row r="5082" spans="1:5" x14ac:dyDescent="0.25">
      <c r="A5082" s="2">
        <v>35048218265542</v>
      </c>
      <c r="B5082" s="2">
        <v>35048219817415</v>
      </c>
      <c r="C5082" s="2">
        <f t="shared" si="158"/>
        <v>1551873</v>
      </c>
      <c r="D5082" s="3">
        <f t="shared" si="159"/>
        <v>1.5518729999999998</v>
      </c>
      <c r="E5082" s="1" t="s">
        <v>2218</v>
      </c>
    </row>
    <row r="5083" spans="1:5" x14ac:dyDescent="0.25">
      <c r="A5083" s="2">
        <v>35030099389225</v>
      </c>
      <c r="B5083" s="2">
        <v>35030100891372</v>
      </c>
      <c r="C5083" s="2">
        <f t="shared" si="158"/>
        <v>1502147</v>
      </c>
      <c r="D5083" s="3">
        <f t="shared" si="159"/>
        <v>1.5021469999999999</v>
      </c>
      <c r="E5083" s="1" t="s">
        <v>553</v>
      </c>
    </row>
    <row r="5084" spans="1:5" x14ac:dyDescent="0.25">
      <c r="A5084" s="2">
        <v>35052495131808</v>
      </c>
      <c r="B5084" s="2">
        <v>35052496676976</v>
      </c>
      <c r="C5084" s="2">
        <f t="shared" si="158"/>
        <v>1545168</v>
      </c>
      <c r="D5084" s="3">
        <f t="shared" si="159"/>
        <v>1.5451679999999999</v>
      </c>
      <c r="E5084" s="1" t="s">
        <v>2617</v>
      </c>
    </row>
    <row r="5085" spans="1:5" x14ac:dyDescent="0.25">
      <c r="A5085" s="2">
        <v>35059239951824</v>
      </c>
      <c r="B5085" s="2">
        <v>35059241291101</v>
      </c>
      <c r="C5085" s="2">
        <f t="shared" si="158"/>
        <v>1339277</v>
      </c>
      <c r="D5085" s="3">
        <f t="shared" si="159"/>
        <v>1.3392769999999998</v>
      </c>
      <c r="E5085" s="1" t="s">
        <v>3242</v>
      </c>
    </row>
    <row r="5086" spans="1:5" x14ac:dyDescent="0.25">
      <c r="A5086" s="2">
        <v>35032358882613</v>
      </c>
      <c r="B5086" s="2">
        <v>35032360334754</v>
      </c>
      <c r="C5086" s="2">
        <f t="shared" si="158"/>
        <v>1452141</v>
      </c>
      <c r="D5086" s="3">
        <f t="shared" si="159"/>
        <v>1.4521409999999999</v>
      </c>
      <c r="E5086" s="1" t="s">
        <v>769</v>
      </c>
    </row>
    <row r="5087" spans="1:5" x14ac:dyDescent="0.25">
      <c r="A5087" s="2">
        <v>35089999548571</v>
      </c>
      <c r="B5087" s="2">
        <v>35090000934503</v>
      </c>
      <c r="C5087" s="2">
        <f t="shared" si="158"/>
        <v>1385932</v>
      </c>
      <c r="D5087" s="3">
        <f t="shared" si="159"/>
        <v>1.3859319999999999</v>
      </c>
      <c r="E5087" s="1" t="s">
        <v>6059</v>
      </c>
    </row>
    <row r="5088" spans="1:5" x14ac:dyDescent="0.25">
      <c r="A5088" s="2">
        <v>35199396920139</v>
      </c>
      <c r="B5088" s="2">
        <v>35199398051009</v>
      </c>
      <c r="C5088" s="2">
        <f t="shared" si="158"/>
        <v>1130870</v>
      </c>
      <c r="D5088" s="3">
        <f t="shared" si="159"/>
        <v>1.13087</v>
      </c>
      <c r="E5088" s="1" t="s">
        <v>16154</v>
      </c>
    </row>
    <row r="5089" spans="1:5" x14ac:dyDescent="0.25">
      <c r="A5089" s="2">
        <v>35035202235846</v>
      </c>
      <c r="B5089" s="2">
        <v>35035204108711</v>
      </c>
      <c r="C5089" s="2">
        <f t="shared" si="158"/>
        <v>1872865</v>
      </c>
      <c r="D5089" s="3">
        <f t="shared" si="159"/>
        <v>1.872865</v>
      </c>
      <c r="E5089" s="1" t="s">
        <v>1025</v>
      </c>
    </row>
    <row r="5090" spans="1:5" x14ac:dyDescent="0.25">
      <c r="A5090" s="2">
        <v>35174539855662</v>
      </c>
      <c r="B5090" s="2">
        <v>35174540923397</v>
      </c>
      <c r="C5090" s="2">
        <f t="shared" si="158"/>
        <v>1067735</v>
      </c>
      <c r="D5090" s="3">
        <f t="shared" si="159"/>
        <v>1.0677349999999999</v>
      </c>
      <c r="E5090" s="1" t="s">
        <v>13870</v>
      </c>
    </row>
    <row r="5091" spans="1:5" x14ac:dyDescent="0.25">
      <c r="A5091" s="2">
        <v>35182786977924</v>
      </c>
      <c r="B5091" s="2">
        <v>35182788071359</v>
      </c>
      <c r="C5091" s="2">
        <f t="shared" si="158"/>
        <v>1093435</v>
      </c>
      <c r="D5091" s="3">
        <f t="shared" si="159"/>
        <v>1.0934349999999999</v>
      </c>
      <c r="E5091" s="1" t="s">
        <v>14615</v>
      </c>
    </row>
    <row r="5092" spans="1:5" x14ac:dyDescent="0.25">
      <c r="A5092" s="2">
        <v>35119299693230</v>
      </c>
      <c r="B5092" s="2">
        <v>35119300843656</v>
      </c>
      <c r="C5092" s="2">
        <f t="shared" si="158"/>
        <v>1150426</v>
      </c>
      <c r="D5092" s="3">
        <f t="shared" si="159"/>
        <v>1.1504259999999999</v>
      </c>
      <c r="E5092" s="1" t="s">
        <v>8748</v>
      </c>
    </row>
    <row r="5093" spans="1:5" x14ac:dyDescent="0.25">
      <c r="A5093" s="2">
        <v>35223218878190</v>
      </c>
      <c r="B5093" s="2">
        <v>35223220206013</v>
      </c>
      <c r="C5093" s="2">
        <f t="shared" si="158"/>
        <v>1327823</v>
      </c>
      <c r="D5093" s="3">
        <f t="shared" si="159"/>
        <v>1.327823</v>
      </c>
      <c r="E5093" s="1" t="s">
        <v>18367</v>
      </c>
    </row>
    <row r="5094" spans="1:5" x14ac:dyDescent="0.25">
      <c r="A5094" s="2">
        <v>35152460712340</v>
      </c>
      <c r="B5094" s="2">
        <v>35152461988760</v>
      </c>
      <c r="C5094" s="2">
        <f t="shared" si="158"/>
        <v>1276420</v>
      </c>
      <c r="D5094" s="3">
        <f t="shared" si="159"/>
        <v>1.2764199999999999</v>
      </c>
      <c r="E5094" s="1" t="s">
        <v>11830</v>
      </c>
    </row>
    <row r="5095" spans="1:5" x14ac:dyDescent="0.25">
      <c r="A5095" s="2">
        <v>35193159105492</v>
      </c>
      <c r="B5095" s="2">
        <v>35193160195296</v>
      </c>
      <c r="C5095" s="2">
        <f t="shared" si="158"/>
        <v>1089804</v>
      </c>
      <c r="D5095" s="3">
        <f t="shared" si="159"/>
        <v>1.089804</v>
      </c>
      <c r="E5095" s="1" t="s">
        <v>15591</v>
      </c>
    </row>
    <row r="5096" spans="1:5" x14ac:dyDescent="0.25">
      <c r="A5096" s="2">
        <v>35067703579034</v>
      </c>
      <c r="B5096" s="2">
        <v>35067704611847</v>
      </c>
      <c r="C5096" s="2">
        <f t="shared" si="158"/>
        <v>1032813</v>
      </c>
      <c r="D5096" s="3">
        <f t="shared" si="159"/>
        <v>1.032813</v>
      </c>
      <c r="E5096" s="1" t="s">
        <v>4016</v>
      </c>
    </row>
    <row r="5097" spans="1:5" x14ac:dyDescent="0.25">
      <c r="A5097" s="2">
        <v>35046650639609</v>
      </c>
      <c r="B5097" s="2">
        <v>35046657364488</v>
      </c>
      <c r="C5097" s="2">
        <f t="shared" si="158"/>
        <v>6724879</v>
      </c>
      <c r="D5097" s="3">
        <f t="shared" si="159"/>
        <v>6.7248789999999996</v>
      </c>
      <c r="E5097" s="1" t="s">
        <v>2086</v>
      </c>
    </row>
    <row r="5098" spans="1:5" x14ac:dyDescent="0.25">
      <c r="A5098" s="2">
        <v>35138660346431</v>
      </c>
      <c r="B5098" s="2">
        <v>35138661437073</v>
      </c>
      <c r="C5098" s="2">
        <f t="shared" si="158"/>
        <v>1090642</v>
      </c>
      <c r="D5098" s="3">
        <f t="shared" si="159"/>
        <v>1.0906419999999999</v>
      </c>
      <c r="E5098" s="1" t="s">
        <v>10525</v>
      </c>
    </row>
    <row r="5099" spans="1:5" x14ac:dyDescent="0.25">
      <c r="A5099" s="2">
        <v>35110143875060</v>
      </c>
      <c r="B5099" s="2">
        <v>35110145045321</v>
      </c>
      <c r="C5099" s="2">
        <f t="shared" si="158"/>
        <v>1170261</v>
      </c>
      <c r="D5099" s="3">
        <f t="shared" si="159"/>
        <v>1.170261</v>
      </c>
      <c r="E5099" s="1" t="s">
        <v>7912</v>
      </c>
    </row>
    <row r="5100" spans="1:5" x14ac:dyDescent="0.25">
      <c r="A5100" s="2">
        <v>35166160560426</v>
      </c>
      <c r="B5100" s="2">
        <v>35166161738230</v>
      </c>
      <c r="C5100" s="2">
        <f t="shared" si="158"/>
        <v>1177804</v>
      </c>
      <c r="D5100" s="3">
        <f t="shared" si="159"/>
        <v>1.1778039999999999</v>
      </c>
      <c r="E5100" s="1" t="s">
        <v>13081</v>
      </c>
    </row>
    <row r="5101" spans="1:5" x14ac:dyDescent="0.25">
      <c r="A5101" s="2">
        <v>35226178783697</v>
      </c>
      <c r="B5101" s="2">
        <v>35226179912053</v>
      </c>
      <c r="C5101" s="2">
        <f t="shared" si="158"/>
        <v>1128356</v>
      </c>
      <c r="D5101" s="3">
        <f t="shared" si="159"/>
        <v>1.1283559999999999</v>
      </c>
      <c r="E5101" s="1" t="s">
        <v>18651</v>
      </c>
    </row>
    <row r="5102" spans="1:5" x14ac:dyDescent="0.25">
      <c r="A5102" s="2">
        <v>35190666101914</v>
      </c>
      <c r="B5102" s="2">
        <v>35190667185292</v>
      </c>
      <c r="C5102" s="2">
        <f t="shared" si="158"/>
        <v>1083378</v>
      </c>
      <c r="D5102" s="3">
        <f t="shared" si="159"/>
        <v>1.083378</v>
      </c>
      <c r="E5102" s="1" t="s">
        <v>15351</v>
      </c>
    </row>
    <row r="5103" spans="1:5" x14ac:dyDescent="0.25">
      <c r="A5103" s="2">
        <v>35173897871936</v>
      </c>
      <c r="B5103" s="2">
        <v>35173898985486</v>
      </c>
      <c r="C5103" s="2">
        <f t="shared" si="158"/>
        <v>1113550</v>
      </c>
      <c r="D5103" s="3">
        <f t="shared" si="159"/>
        <v>1.11355</v>
      </c>
      <c r="E5103" s="1" t="s">
        <v>13806</v>
      </c>
    </row>
    <row r="5104" spans="1:5" x14ac:dyDescent="0.25">
      <c r="A5104" s="2">
        <v>35144306051584</v>
      </c>
      <c r="B5104" s="2">
        <v>35144307189997</v>
      </c>
      <c r="C5104" s="2">
        <f t="shared" si="158"/>
        <v>1138413</v>
      </c>
      <c r="D5104" s="3">
        <f t="shared" si="159"/>
        <v>1.1384129999999999</v>
      </c>
      <c r="E5104" s="1" t="s">
        <v>11034</v>
      </c>
    </row>
    <row r="5105" spans="1:5" x14ac:dyDescent="0.25">
      <c r="A5105" s="2">
        <v>35060750317390</v>
      </c>
      <c r="B5105" s="2">
        <v>35060751640185</v>
      </c>
      <c r="C5105" s="2">
        <f t="shared" si="158"/>
        <v>1322795</v>
      </c>
      <c r="D5105" s="3">
        <f t="shared" si="159"/>
        <v>1.3227949999999999</v>
      </c>
      <c r="E5105" s="1" t="s">
        <v>3384</v>
      </c>
    </row>
    <row r="5106" spans="1:5" x14ac:dyDescent="0.25">
      <c r="A5106" s="2">
        <v>35080294474131</v>
      </c>
      <c r="B5106" s="2">
        <v>35080295696074</v>
      </c>
      <c r="C5106" s="2">
        <f t="shared" si="158"/>
        <v>1221943</v>
      </c>
      <c r="D5106" s="3">
        <f t="shared" si="159"/>
        <v>1.221943</v>
      </c>
      <c r="E5106" s="1" t="s">
        <v>5169</v>
      </c>
    </row>
    <row r="5107" spans="1:5" x14ac:dyDescent="0.25">
      <c r="A5107" s="2">
        <v>35028115113296</v>
      </c>
      <c r="B5107" s="2">
        <v>35028116603150</v>
      </c>
      <c r="C5107" s="2">
        <f t="shared" si="158"/>
        <v>1489854</v>
      </c>
      <c r="D5107" s="3">
        <f t="shared" si="159"/>
        <v>1.489854</v>
      </c>
      <c r="E5107" s="1" t="s">
        <v>371</v>
      </c>
    </row>
    <row r="5108" spans="1:5" x14ac:dyDescent="0.25">
      <c r="A5108" s="2">
        <v>35224828182614</v>
      </c>
      <c r="B5108" s="2">
        <v>35224829410983</v>
      </c>
      <c r="C5108" s="2">
        <f t="shared" si="158"/>
        <v>1228369</v>
      </c>
      <c r="D5108" s="3">
        <f t="shared" si="159"/>
        <v>1.228369</v>
      </c>
      <c r="E5108" s="1" t="s">
        <v>18520</v>
      </c>
    </row>
    <row r="5109" spans="1:5" x14ac:dyDescent="0.25">
      <c r="A5109" s="2">
        <v>35231716461681</v>
      </c>
      <c r="B5109" s="2">
        <v>35231717665745</v>
      </c>
      <c r="C5109" s="2">
        <f t="shared" si="158"/>
        <v>1204064</v>
      </c>
      <c r="D5109" s="3">
        <f t="shared" si="159"/>
        <v>1.204064</v>
      </c>
      <c r="E5109" s="1" t="s">
        <v>19183</v>
      </c>
    </row>
    <row r="5110" spans="1:5" x14ac:dyDescent="0.25">
      <c r="A5110" s="2">
        <v>35051969690020</v>
      </c>
      <c r="B5110" s="2">
        <v>35051970832623</v>
      </c>
      <c r="C5110" s="2">
        <f t="shared" si="158"/>
        <v>1142603</v>
      </c>
      <c r="D5110" s="3">
        <f t="shared" si="159"/>
        <v>1.142603</v>
      </c>
      <c r="E5110" s="1" t="s">
        <v>2570</v>
      </c>
    </row>
    <row r="5111" spans="1:5" x14ac:dyDescent="0.25">
      <c r="A5111" s="2">
        <v>35132314339231</v>
      </c>
      <c r="B5111" s="2">
        <v>35132315334330</v>
      </c>
      <c r="C5111" s="2">
        <f t="shared" si="158"/>
        <v>995099</v>
      </c>
      <c r="D5111" s="3">
        <f t="shared" si="159"/>
        <v>0.99509899999999996</v>
      </c>
      <c r="E5111" s="1" t="s">
        <v>9931</v>
      </c>
    </row>
    <row r="5112" spans="1:5" x14ac:dyDescent="0.25">
      <c r="A5112" s="2">
        <v>35093250961327</v>
      </c>
      <c r="B5112" s="2">
        <v>35093252712947</v>
      </c>
      <c r="C5112" s="2">
        <f t="shared" si="158"/>
        <v>1751620</v>
      </c>
      <c r="D5112" s="3">
        <f t="shared" si="159"/>
        <v>1.75162</v>
      </c>
      <c r="E5112" s="1" t="s">
        <v>6363</v>
      </c>
    </row>
    <row r="5113" spans="1:5" x14ac:dyDescent="0.25">
      <c r="A5113" s="2">
        <v>35026155682151</v>
      </c>
      <c r="B5113" s="2">
        <v>35026156860793</v>
      </c>
      <c r="C5113" s="2">
        <f t="shared" si="158"/>
        <v>1178642</v>
      </c>
      <c r="D5113" s="3">
        <f t="shared" si="159"/>
        <v>1.178642</v>
      </c>
      <c r="E5113" s="1" t="s">
        <v>187</v>
      </c>
    </row>
    <row r="5114" spans="1:5" x14ac:dyDescent="0.25">
      <c r="A5114" s="2">
        <v>35027289761240</v>
      </c>
      <c r="B5114" s="2">
        <v>35027291300543</v>
      </c>
      <c r="C5114" s="2">
        <f t="shared" si="158"/>
        <v>1539303</v>
      </c>
      <c r="D5114" s="3">
        <f t="shared" si="159"/>
        <v>1.5393029999999999</v>
      </c>
      <c r="E5114" s="1" t="s">
        <v>295</v>
      </c>
    </row>
    <row r="5115" spans="1:5" x14ac:dyDescent="0.25">
      <c r="A5115" s="2">
        <v>35056755406586</v>
      </c>
      <c r="B5115" s="2">
        <v>35056756737481</v>
      </c>
      <c r="C5115" s="2">
        <f t="shared" si="158"/>
        <v>1330895</v>
      </c>
      <c r="D5115" s="3">
        <f t="shared" si="159"/>
        <v>1.3308949999999999</v>
      </c>
      <c r="E5115" s="1" t="s">
        <v>3011</v>
      </c>
    </row>
    <row r="5116" spans="1:5" x14ac:dyDescent="0.25">
      <c r="A5116" s="2">
        <v>35147382712464</v>
      </c>
      <c r="B5116" s="2">
        <v>35147383792490</v>
      </c>
      <c r="C5116" s="2">
        <f t="shared" si="158"/>
        <v>1080026</v>
      </c>
      <c r="D5116" s="3">
        <f t="shared" si="159"/>
        <v>1.0800259999999999</v>
      </c>
      <c r="E5116" s="1" t="s">
        <v>11323</v>
      </c>
    </row>
    <row r="5117" spans="1:5" x14ac:dyDescent="0.25">
      <c r="A5117" s="2">
        <v>35217315830483</v>
      </c>
      <c r="B5117" s="2">
        <v>35217316929505</v>
      </c>
      <c r="C5117" s="2">
        <f t="shared" si="158"/>
        <v>1099022</v>
      </c>
      <c r="D5117" s="3">
        <f t="shared" si="159"/>
        <v>1.0990219999999999</v>
      </c>
      <c r="E5117" s="1" t="s">
        <v>17826</v>
      </c>
    </row>
    <row r="5118" spans="1:5" x14ac:dyDescent="0.25">
      <c r="A5118" s="2">
        <v>35064418736883</v>
      </c>
      <c r="B5118" s="2">
        <v>35064419972516</v>
      </c>
      <c r="C5118" s="2">
        <f t="shared" si="158"/>
        <v>1235633</v>
      </c>
      <c r="D5118" s="3">
        <f t="shared" si="159"/>
        <v>1.235633</v>
      </c>
      <c r="E5118" s="1" t="s">
        <v>3724</v>
      </c>
    </row>
    <row r="5119" spans="1:5" x14ac:dyDescent="0.25">
      <c r="A5119" s="2">
        <v>35043807499253</v>
      </c>
      <c r="B5119" s="2">
        <v>35043809037158</v>
      </c>
      <c r="C5119" s="2">
        <f t="shared" si="158"/>
        <v>1537905</v>
      </c>
      <c r="D5119" s="3">
        <f t="shared" si="159"/>
        <v>1.5379049999999999</v>
      </c>
      <c r="E5119" s="1" t="s">
        <v>1821</v>
      </c>
    </row>
    <row r="5120" spans="1:5" x14ac:dyDescent="0.25">
      <c r="A5120" s="2">
        <v>35086730992024</v>
      </c>
      <c r="B5120" s="2">
        <v>35086732226259</v>
      </c>
      <c r="C5120" s="2">
        <f t="shared" si="158"/>
        <v>1234235</v>
      </c>
      <c r="D5120" s="3">
        <f t="shared" si="159"/>
        <v>1.234235</v>
      </c>
      <c r="E5120" s="1" t="s">
        <v>5763</v>
      </c>
    </row>
    <row r="5121" spans="1:5" x14ac:dyDescent="0.25">
      <c r="A5121" s="2">
        <v>35095218664196</v>
      </c>
      <c r="B5121" s="2">
        <v>35095219854012</v>
      </c>
      <c r="C5121" s="2">
        <f t="shared" si="158"/>
        <v>1189816</v>
      </c>
      <c r="D5121" s="3">
        <f t="shared" si="159"/>
        <v>1.189816</v>
      </c>
      <c r="E5121" s="1" t="s">
        <v>6544</v>
      </c>
    </row>
    <row r="5122" spans="1:5" x14ac:dyDescent="0.25">
      <c r="A5122" s="2">
        <v>35105850096578</v>
      </c>
      <c r="B5122" s="2">
        <v>35105851226331</v>
      </c>
      <c r="C5122" s="2">
        <f t="shared" ref="C5122:C5185" si="160">B5122-A5122</f>
        <v>1129753</v>
      </c>
      <c r="D5122" s="3">
        <f t="shared" si="159"/>
        <v>1.129753</v>
      </c>
      <c r="E5122" s="1" t="s">
        <v>7527</v>
      </c>
    </row>
    <row r="5123" spans="1:5" x14ac:dyDescent="0.25">
      <c r="A5123" s="2">
        <v>35088006636346</v>
      </c>
      <c r="B5123" s="2">
        <v>35088007805769</v>
      </c>
      <c r="C5123" s="2">
        <f t="shared" si="160"/>
        <v>1169423</v>
      </c>
      <c r="D5123" s="3">
        <f t="shared" ref="D5123:D5186" si="161">C5123*(10^(-6))</f>
        <v>1.1694229999999999</v>
      </c>
      <c r="E5123" s="1" t="s">
        <v>5879</v>
      </c>
    </row>
    <row r="5124" spans="1:5" x14ac:dyDescent="0.25">
      <c r="A5124" s="2">
        <v>35127020119350</v>
      </c>
      <c r="B5124" s="2">
        <v>35127021247426</v>
      </c>
      <c r="C5124" s="2">
        <f t="shared" si="160"/>
        <v>1128076</v>
      </c>
      <c r="D5124" s="3">
        <f t="shared" si="161"/>
        <v>1.1280759999999999</v>
      </c>
      <c r="E5124" s="1" t="s">
        <v>9456</v>
      </c>
    </row>
    <row r="5125" spans="1:5" x14ac:dyDescent="0.25">
      <c r="A5125" s="2">
        <v>35187431068901</v>
      </c>
      <c r="B5125" s="2">
        <v>35187432137193</v>
      </c>
      <c r="C5125" s="2">
        <f t="shared" si="160"/>
        <v>1068292</v>
      </c>
      <c r="D5125" s="3">
        <f t="shared" si="161"/>
        <v>1.068292</v>
      </c>
      <c r="E5125" s="1" t="s">
        <v>15054</v>
      </c>
    </row>
    <row r="5126" spans="1:5" x14ac:dyDescent="0.25">
      <c r="A5126" s="2">
        <v>35183879487191</v>
      </c>
      <c r="B5126" s="2">
        <v>35183881201097</v>
      </c>
      <c r="C5126" s="2">
        <f t="shared" si="160"/>
        <v>1713906</v>
      </c>
      <c r="D5126" s="3">
        <f t="shared" si="161"/>
        <v>1.7139059999999999</v>
      </c>
      <c r="E5126" s="1" t="s">
        <v>14722</v>
      </c>
    </row>
    <row r="5127" spans="1:5" x14ac:dyDescent="0.25">
      <c r="A5127" s="2">
        <v>35226145436712</v>
      </c>
      <c r="B5127" s="2">
        <v>35226146518972</v>
      </c>
      <c r="C5127" s="2">
        <f t="shared" si="160"/>
        <v>1082260</v>
      </c>
      <c r="D5127" s="3">
        <f t="shared" si="161"/>
        <v>1.08226</v>
      </c>
      <c r="E5127" s="1" t="s">
        <v>18648</v>
      </c>
    </row>
    <row r="5128" spans="1:5" x14ac:dyDescent="0.25">
      <c r="A5128" s="2">
        <v>35087589778224</v>
      </c>
      <c r="B5128" s="2">
        <v>35087591134822</v>
      </c>
      <c r="C5128" s="2">
        <f t="shared" si="160"/>
        <v>1356598</v>
      </c>
      <c r="D5128" s="3">
        <f t="shared" si="161"/>
        <v>1.356598</v>
      </c>
      <c r="E5128" s="1" t="s">
        <v>5840</v>
      </c>
    </row>
    <row r="5129" spans="1:5" x14ac:dyDescent="0.25">
      <c r="A5129" s="2">
        <v>35094401485804</v>
      </c>
      <c r="B5129" s="2">
        <v>35094402648522</v>
      </c>
      <c r="C5129" s="2">
        <f t="shared" si="160"/>
        <v>1162718</v>
      </c>
      <c r="D5129" s="3">
        <f t="shared" si="161"/>
        <v>1.1627179999999999</v>
      </c>
      <c r="E5129" s="1" t="s">
        <v>6469</v>
      </c>
    </row>
    <row r="5130" spans="1:5" x14ac:dyDescent="0.25">
      <c r="A5130" s="2">
        <v>35101539626580</v>
      </c>
      <c r="B5130" s="2">
        <v>35101540742923</v>
      </c>
      <c r="C5130" s="2">
        <f t="shared" si="160"/>
        <v>1116343</v>
      </c>
      <c r="D5130" s="3">
        <f t="shared" si="161"/>
        <v>1.1163429999999999</v>
      </c>
      <c r="E5130" s="1" t="s">
        <v>7132</v>
      </c>
    </row>
    <row r="5131" spans="1:5" x14ac:dyDescent="0.25">
      <c r="A5131" s="2">
        <v>35190174397943</v>
      </c>
      <c r="B5131" s="2">
        <v>35190176575595</v>
      </c>
      <c r="C5131" s="2">
        <f t="shared" si="160"/>
        <v>2177652</v>
      </c>
      <c r="D5131" s="3">
        <f t="shared" si="161"/>
        <v>2.1776519999999997</v>
      </c>
      <c r="E5131" s="1" t="s">
        <v>15307</v>
      </c>
    </row>
    <row r="5132" spans="1:5" x14ac:dyDescent="0.25">
      <c r="A5132" s="2">
        <v>35033292628366</v>
      </c>
      <c r="B5132" s="2">
        <v>35033294129116</v>
      </c>
      <c r="C5132" s="2">
        <f t="shared" si="160"/>
        <v>1500750</v>
      </c>
      <c r="D5132" s="3">
        <f t="shared" si="161"/>
        <v>1.50075</v>
      </c>
      <c r="E5132" s="1" t="s">
        <v>843</v>
      </c>
    </row>
    <row r="5133" spans="1:5" x14ac:dyDescent="0.25">
      <c r="A5133" s="2">
        <v>35055154962786</v>
      </c>
      <c r="B5133" s="2">
        <v>35055156652945</v>
      </c>
      <c r="C5133" s="2">
        <f t="shared" si="160"/>
        <v>1690159</v>
      </c>
      <c r="D5133" s="3">
        <f t="shared" si="161"/>
        <v>1.690159</v>
      </c>
      <c r="E5133" s="1" t="s">
        <v>2859</v>
      </c>
    </row>
    <row r="5134" spans="1:5" x14ac:dyDescent="0.25">
      <c r="A5134" s="2">
        <v>35172088459900</v>
      </c>
      <c r="B5134" s="2">
        <v>35172089535456</v>
      </c>
      <c r="C5134" s="2">
        <f t="shared" si="160"/>
        <v>1075556</v>
      </c>
      <c r="D5134" s="3">
        <f t="shared" si="161"/>
        <v>1.075556</v>
      </c>
      <c r="E5134" s="1" t="s">
        <v>13627</v>
      </c>
    </row>
    <row r="5135" spans="1:5" x14ac:dyDescent="0.25">
      <c r="A5135" s="2">
        <v>35171129736667</v>
      </c>
      <c r="B5135" s="2">
        <v>35171130851055</v>
      </c>
      <c r="C5135" s="2">
        <f t="shared" si="160"/>
        <v>1114388</v>
      </c>
      <c r="D5135" s="3">
        <f t="shared" si="161"/>
        <v>1.1143879999999999</v>
      </c>
      <c r="E5135" s="1" t="s">
        <v>13540</v>
      </c>
    </row>
    <row r="5136" spans="1:5" x14ac:dyDescent="0.25">
      <c r="A5136" s="2">
        <v>35206600621784</v>
      </c>
      <c r="B5136" s="2">
        <v>35206601720527</v>
      </c>
      <c r="C5136" s="2">
        <f t="shared" si="160"/>
        <v>1098743</v>
      </c>
      <c r="D5136" s="3">
        <f t="shared" si="161"/>
        <v>1.098743</v>
      </c>
      <c r="E5136" s="1" t="s">
        <v>16825</v>
      </c>
    </row>
    <row r="5137" spans="1:5" x14ac:dyDescent="0.25">
      <c r="A5137" s="2">
        <v>35222093228384</v>
      </c>
      <c r="B5137" s="2">
        <v>35222094326848</v>
      </c>
      <c r="C5137" s="2">
        <f t="shared" si="160"/>
        <v>1098464</v>
      </c>
      <c r="D5137" s="3">
        <f t="shared" si="161"/>
        <v>1.0984639999999999</v>
      </c>
      <c r="E5137" s="1" t="s">
        <v>18262</v>
      </c>
    </row>
    <row r="5138" spans="1:5" x14ac:dyDescent="0.25">
      <c r="A5138" s="2">
        <v>35032925960988</v>
      </c>
      <c r="B5138" s="2">
        <v>35032927485204</v>
      </c>
      <c r="C5138" s="2">
        <f t="shared" si="160"/>
        <v>1524216</v>
      </c>
      <c r="D5138" s="3">
        <f t="shared" si="161"/>
        <v>1.524216</v>
      </c>
      <c r="E5138" s="1" t="s">
        <v>823</v>
      </c>
    </row>
    <row r="5139" spans="1:5" x14ac:dyDescent="0.25">
      <c r="A5139" s="2">
        <v>35162091729032</v>
      </c>
      <c r="B5139" s="2">
        <v>35162093025286</v>
      </c>
      <c r="C5139" s="2">
        <f t="shared" si="160"/>
        <v>1296254</v>
      </c>
      <c r="D5139" s="3">
        <f t="shared" si="161"/>
        <v>1.296254</v>
      </c>
      <c r="E5139" s="1" t="s">
        <v>823</v>
      </c>
    </row>
    <row r="5140" spans="1:5" x14ac:dyDescent="0.25">
      <c r="A5140" s="2">
        <v>35041948116323</v>
      </c>
      <c r="B5140" s="2">
        <v>35041950090317</v>
      </c>
      <c r="C5140" s="2">
        <f t="shared" si="160"/>
        <v>1973994</v>
      </c>
      <c r="D5140" s="3">
        <f t="shared" si="161"/>
        <v>1.9739939999999998</v>
      </c>
      <c r="E5140" s="1" t="s">
        <v>1645</v>
      </c>
    </row>
    <row r="5141" spans="1:5" x14ac:dyDescent="0.25">
      <c r="A5141" s="2">
        <v>35026472633411</v>
      </c>
      <c r="B5141" s="2">
        <v>35026474253729</v>
      </c>
      <c r="C5141" s="2">
        <f t="shared" si="160"/>
        <v>1620318</v>
      </c>
      <c r="D5141" s="3">
        <f t="shared" si="161"/>
        <v>1.6203179999999999</v>
      </c>
      <c r="E5141" s="1" t="s">
        <v>217</v>
      </c>
    </row>
    <row r="5142" spans="1:5" x14ac:dyDescent="0.25">
      <c r="A5142" s="2">
        <v>35092075316605</v>
      </c>
      <c r="B5142" s="2">
        <v>35092076353609</v>
      </c>
      <c r="C5142" s="2">
        <f t="shared" si="160"/>
        <v>1037004</v>
      </c>
      <c r="D5142" s="3">
        <f t="shared" si="161"/>
        <v>1.037004</v>
      </c>
      <c r="E5142" s="1" t="s">
        <v>6255</v>
      </c>
    </row>
    <row r="5143" spans="1:5" x14ac:dyDescent="0.25">
      <c r="A5143" s="2">
        <v>35104841280372</v>
      </c>
      <c r="B5143" s="2">
        <v>35104842430518</v>
      </c>
      <c r="C5143" s="2">
        <f t="shared" si="160"/>
        <v>1150146</v>
      </c>
      <c r="D5143" s="3">
        <f t="shared" si="161"/>
        <v>1.1501459999999999</v>
      </c>
      <c r="E5143" s="1" t="s">
        <v>7434</v>
      </c>
    </row>
    <row r="5144" spans="1:5" x14ac:dyDescent="0.25">
      <c r="A5144" s="2">
        <v>35098371356547</v>
      </c>
      <c r="B5144" s="2">
        <v>35098372494122</v>
      </c>
      <c r="C5144" s="2">
        <f t="shared" si="160"/>
        <v>1137575</v>
      </c>
      <c r="D5144" s="3">
        <f t="shared" si="161"/>
        <v>1.137575</v>
      </c>
      <c r="E5144" s="1" t="s">
        <v>6834</v>
      </c>
    </row>
    <row r="5145" spans="1:5" x14ac:dyDescent="0.25">
      <c r="A5145" s="2">
        <v>35132047627323</v>
      </c>
      <c r="B5145" s="2">
        <v>35132048695336</v>
      </c>
      <c r="C5145" s="2">
        <f t="shared" si="160"/>
        <v>1068013</v>
      </c>
      <c r="D5145" s="3">
        <f t="shared" si="161"/>
        <v>1.0680129999999999</v>
      </c>
      <c r="E5145" s="1" t="s">
        <v>9908</v>
      </c>
    </row>
    <row r="5146" spans="1:5" x14ac:dyDescent="0.25">
      <c r="A5146" s="2">
        <v>35114771105512</v>
      </c>
      <c r="B5146" s="2">
        <v>35114772217665</v>
      </c>
      <c r="C5146" s="2">
        <f t="shared" si="160"/>
        <v>1112153</v>
      </c>
      <c r="D5146" s="3">
        <f t="shared" si="161"/>
        <v>1.1121529999999999</v>
      </c>
      <c r="E5146" s="1" t="s">
        <v>8327</v>
      </c>
    </row>
    <row r="5147" spans="1:5" x14ac:dyDescent="0.25">
      <c r="A5147" s="2">
        <v>35088432214298</v>
      </c>
      <c r="B5147" s="2">
        <v>35088433622578</v>
      </c>
      <c r="C5147" s="2">
        <f t="shared" si="160"/>
        <v>1408280</v>
      </c>
      <c r="D5147" s="3">
        <f t="shared" si="161"/>
        <v>1.40828</v>
      </c>
      <c r="E5147" s="1" t="s">
        <v>5916</v>
      </c>
    </row>
    <row r="5148" spans="1:5" x14ac:dyDescent="0.25">
      <c r="A5148" s="2">
        <v>35123034734619</v>
      </c>
      <c r="B5148" s="2">
        <v>35123035734747</v>
      </c>
      <c r="C5148" s="2">
        <f t="shared" si="160"/>
        <v>1000128</v>
      </c>
      <c r="D5148" s="3">
        <f t="shared" si="161"/>
        <v>1.0001279999999999</v>
      </c>
      <c r="E5148" s="1" t="s">
        <v>9091</v>
      </c>
    </row>
    <row r="5149" spans="1:5" x14ac:dyDescent="0.25">
      <c r="A5149" s="2">
        <v>35208685081147</v>
      </c>
      <c r="B5149" s="2">
        <v>35208686186875</v>
      </c>
      <c r="C5149" s="2">
        <f t="shared" si="160"/>
        <v>1105728</v>
      </c>
      <c r="D5149" s="3">
        <f t="shared" si="161"/>
        <v>1.105728</v>
      </c>
      <c r="E5149" s="1" t="s">
        <v>17021</v>
      </c>
    </row>
    <row r="5150" spans="1:5" x14ac:dyDescent="0.25">
      <c r="A5150" s="2">
        <v>35155078496619</v>
      </c>
      <c r="B5150" s="2">
        <v>35155079571337</v>
      </c>
      <c r="C5150" s="2">
        <f t="shared" si="160"/>
        <v>1074718</v>
      </c>
      <c r="D5150" s="3">
        <f t="shared" si="161"/>
        <v>1.0747180000000001</v>
      </c>
      <c r="E5150" s="1" t="s">
        <v>12070</v>
      </c>
    </row>
    <row r="5151" spans="1:5" x14ac:dyDescent="0.25">
      <c r="A5151" s="2">
        <v>35079277248194</v>
      </c>
      <c r="B5151" s="2">
        <v>35079278294696</v>
      </c>
      <c r="C5151" s="2">
        <f t="shared" si="160"/>
        <v>1046502</v>
      </c>
      <c r="D5151" s="3">
        <f t="shared" si="161"/>
        <v>1.046502</v>
      </c>
      <c r="E5151" s="1" t="s">
        <v>5071</v>
      </c>
    </row>
    <row r="5152" spans="1:5" x14ac:dyDescent="0.25">
      <c r="A5152" s="2">
        <v>35159482071485</v>
      </c>
      <c r="B5152" s="2">
        <v>35159483167993</v>
      </c>
      <c r="C5152" s="2">
        <f t="shared" si="160"/>
        <v>1096508</v>
      </c>
      <c r="D5152" s="3">
        <f t="shared" si="161"/>
        <v>1.096508</v>
      </c>
      <c r="E5152" s="1" t="s">
        <v>12481</v>
      </c>
    </row>
    <row r="5153" spans="1:5" x14ac:dyDescent="0.25">
      <c r="A5153" s="2">
        <v>35110527409384</v>
      </c>
      <c r="B5153" s="2">
        <v>35110528516787</v>
      </c>
      <c r="C5153" s="2">
        <f t="shared" si="160"/>
        <v>1107403</v>
      </c>
      <c r="D5153" s="3">
        <f t="shared" si="161"/>
        <v>1.1074029999999999</v>
      </c>
      <c r="E5153" s="1" t="s">
        <v>7951</v>
      </c>
    </row>
    <row r="5154" spans="1:5" x14ac:dyDescent="0.25">
      <c r="A5154" s="2">
        <v>35158088602097</v>
      </c>
      <c r="B5154" s="2">
        <v>35158089938021</v>
      </c>
      <c r="C5154" s="2">
        <f t="shared" si="160"/>
        <v>1335924</v>
      </c>
      <c r="D5154" s="3">
        <f t="shared" si="161"/>
        <v>1.3359239999999999</v>
      </c>
      <c r="E5154" s="1" t="s">
        <v>12355</v>
      </c>
    </row>
    <row r="5155" spans="1:5" x14ac:dyDescent="0.25">
      <c r="A5155" s="2">
        <v>35040221084058</v>
      </c>
      <c r="B5155" s="2">
        <v>35040222513290</v>
      </c>
      <c r="C5155" s="2">
        <f t="shared" si="160"/>
        <v>1429232</v>
      </c>
      <c r="D5155" s="3">
        <f t="shared" si="161"/>
        <v>1.4292319999999998</v>
      </c>
      <c r="E5155" s="1" t="s">
        <v>1491</v>
      </c>
    </row>
    <row r="5156" spans="1:5" x14ac:dyDescent="0.25">
      <c r="A5156" s="2">
        <v>35204741287749</v>
      </c>
      <c r="B5156" s="2">
        <v>35204742378111</v>
      </c>
      <c r="C5156" s="2">
        <f t="shared" si="160"/>
        <v>1090362</v>
      </c>
      <c r="D5156" s="3">
        <f t="shared" si="161"/>
        <v>1.0903620000000001</v>
      </c>
      <c r="E5156" s="1" t="s">
        <v>1491</v>
      </c>
    </row>
    <row r="5157" spans="1:5" x14ac:dyDescent="0.25">
      <c r="A5157" s="2">
        <v>35128462486029</v>
      </c>
      <c r="B5157" s="2">
        <v>35128463640925</v>
      </c>
      <c r="C5157" s="2">
        <f t="shared" si="160"/>
        <v>1154896</v>
      </c>
      <c r="D5157" s="3">
        <f t="shared" si="161"/>
        <v>1.1548959999999999</v>
      </c>
      <c r="E5157" s="1" t="s">
        <v>9586</v>
      </c>
    </row>
    <row r="5158" spans="1:5" x14ac:dyDescent="0.25">
      <c r="A5158" s="2">
        <v>35071605691145</v>
      </c>
      <c r="B5158" s="2">
        <v>35071607073724</v>
      </c>
      <c r="C5158" s="2">
        <f t="shared" si="160"/>
        <v>1382579</v>
      </c>
      <c r="D5158" s="3">
        <f t="shared" si="161"/>
        <v>1.382579</v>
      </c>
      <c r="E5158" s="1" t="s">
        <v>4359</v>
      </c>
    </row>
    <row r="5159" spans="1:5" x14ac:dyDescent="0.25">
      <c r="A5159" s="2">
        <v>35050002114541</v>
      </c>
      <c r="B5159" s="2">
        <v>35050003470859</v>
      </c>
      <c r="C5159" s="2">
        <f t="shared" si="160"/>
        <v>1356318</v>
      </c>
      <c r="D5159" s="3">
        <f t="shared" si="161"/>
        <v>1.3563179999999999</v>
      </c>
      <c r="E5159" s="1" t="s">
        <v>2389</v>
      </c>
    </row>
    <row r="5160" spans="1:5" x14ac:dyDescent="0.25">
      <c r="A5160" s="2">
        <v>35188931993879</v>
      </c>
      <c r="B5160" s="2">
        <v>35188933224204</v>
      </c>
      <c r="C5160" s="2">
        <f t="shared" si="160"/>
        <v>1230325</v>
      </c>
      <c r="D5160" s="3">
        <f t="shared" si="161"/>
        <v>1.2303249999999999</v>
      </c>
      <c r="E5160" s="1" t="s">
        <v>15187</v>
      </c>
    </row>
    <row r="5161" spans="1:5" x14ac:dyDescent="0.25">
      <c r="A5161" s="2">
        <v>35157087961512</v>
      </c>
      <c r="B5161" s="2">
        <v>35157089087633</v>
      </c>
      <c r="C5161" s="2">
        <f t="shared" si="160"/>
        <v>1126121</v>
      </c>
      <c r="D5161" s="3">
        <f t="shared" si="161"/>
        <v>1.1261209999999999</v>
      </c>
      <c r="E5161" s="1" t="s">
        <v>12263</v>
      </c>
    </row>
    <row r="5162" spans="1:5" x14ac:dyDescent="0.25">
      <c r="A5162" s="2">
        <v>35077025002094</v>
      </c>
      <c r="B5162" s="2">
        <v>35077026258679</v>
      </c>
      <c r="C5162" s="2">
        <f t="shared" si="160"/>
        <v>1256585</v>
      </c>
      <c r="D5162" s="3">
        <f t="shared" si="161"/>
        <v>1.2565849999999998</v>
      </c>
      <c r="E5162" s="1" t="s">
        <v>4866</v>
      </c>
    </row>
    <row r="5163" spans="1:5" x14ac:dyDescent="0.25">
      <c r="A5163" s="2">
        <v>35114232273470</v>
      </c>
      <c r="B5163" s="2">
        <v>35114233402944</v>
      </c>
      <c r="C5163" s="2">
        <f t="shared" si="160"/>
        <v>1129474</v>
      </c>
      <c r="D5163" s="3">
        <f t="shared" si="161"/>
        <v>1.1294739999999999</v>
      </c>
      <c r="E5163" s="1" t="s">
        <v>8276</v>
      </c>
    </row>
    <row r="5164" spans="1:5" x14ac:dyDescent="0.25">
      <c r="A5164" s="2">
        <v>35082520590079</v>
      </c>
      <c r="B5164" s="2">
        <v>35082521706422</v>
      </c>
      <c r="C5164" s="2">
        <f t="shared" si="160"/>
        <v>1116343</v>
      </c>
      <c r="D5164" s="3">
        <f t="shared" si="161"/>
        <v>1.1163429999999999</v>
      </c>
      <c r="E5164" s="1" t="s">
        <v>5376</v>
      </c>
    </row>
    <row r="5165" spans="1:5" x14ac:dyDescent="0.25">
      <c r="A5165" s="2">
        <v>35126078109978</v>
      </c>
      <c r="B5165" s="2">
        <v>35126079259007</v>
      </c>
      <c r="C5165" s="2">
        <f t="shared" si="160"/>
        <v>1149029</v>
      </c>
      <c r="D5165" s="3">
        <f t="shared" si="161"/>
        <v>1.1490289999999999</v>
      </c>
      <c r="E5165" s="1" t="s">
        <v>9366</v>
      </c>
    </row>
    <row r="5166" spans="1:5" x14ac:dyDescent="0.25">
      <c r="A5166" s="2">
        <v>35126936801474</v>
      </c>
      <c r="B5166" s="2">
        <v>35126937926199</v>
      </c>
      <c r="C5166" s="2">
        <f t="shared" si="160"/>
        <v>1124725</v>
      </c>
      <c r="D5166" s="3">
        <f t="shared" si="161"/>
        <v>1.124725</v>
      </c>
      <c r="E5166" s="1" t="s">
        <v>9448</v>
      </c>
    </row>
    <row r="5167" spans="1:5" x14ac:dyDescent="0.25">
      <c r="A5167" s="2">
        <v>35099505253487</v>
      </c>
      <c r="B5167" s="2">
        <v>35099506418999</v>
      </c>
      <c r="C5167" s="2">
        <f t="shared" si="160"/>
        <v>1165512</v>
      </c>
      <c r="D5167" s="3">
        <f t="shared" si="161"/>
        <v>1.1655119999999999</v>
      </c>
      <c r="E5167" s="1" t="s">
        <v>6939</v>
      </c>
    </row>
    <row r="5168" spans="1:5" x14ac:dyDescent="0.25">
      <c r="A5168" s="2">
        <v>35065836101221</v>
      </c>
      <c r="B5168" s="2">
        <v>35065837388815</v>
      </c>
      <c r="C5168" s="2">
        <f t="shared" si="160"/>
        <v>1287594</v>
      </c>
      <c r="D5168" s="3">
        <f t="shared" si="161"/>
        <v>1.2875939999999999</v>
      </c>
      <c r="E5168" s="1" t="s">
        <v>3847</v>
      </c>
    </row>
    <row r="5169" spans="1:5" x14ac:dyDescent="0.25">
      <c r="A5169" s="2">
        <v>35218758273711</v>
      </c>
      <c r="B5169" s="2">
        <v>35218759619971</v>
      </c>
      <c r="C5169" s="2">
        <f t="shared" si="160"/>
        <v>1346260</v>
      </c>
      <c r="D5169" s="3">
        <f t="shared" si="161"/>
        <v>1.34626</v>
      </c>
      <c r="E5169" s="1" t="s">
        <v>17961</v>
      </c>
    </row>
    <row r="5170" spans="1:5" x14ac:dyDescent="0.25">
      <c r="A5170" s="2">
        <v>35233517181824</v>
      </c>
      <c r="B5170" s="2">
        <v>35233518266040</v>
      </c>
      <c r="C5170" s="2">
        <f t="shared" si="160"/>
        <v>1084216</v>
      </c>
      <c r="D5170" s="3">
        <f t="shared" si="161"/>
        <v>1.0842159999999998</v>
      </c>
      <c r="E5170" s="1" t="s">
        <v>19331</v>
      </c>
    </row>
    <row r="5171" spans="1:5" x14ac:dyDescent="0.25">
      <c r="A5171" s="2">
        <v>35050364266540</v>
      </c>
      <c r="B5171" s="2">
        <v>35050366107277</v>
      </c>
      <c r="C5171" s="2">
        <f t="shared" si="160"/>
        <v>1840737</v>
      </c>
      <c r="D5171" s="3">
        <f t="shared" si="161"/>
        <v>1.8407369999999998</v>
      </c>
      <c r="E5171" s="1" t="s">
        <v>2425</v>
      </c>
    </row>
    <row r="5172" spans="1:5" x14ac:dyDescent="0.25">
      <c r="A5172" s="2">
        <v>35128612544253</v>
      </c>
      <c r="B5172" s="2">
        <v>35128613732951</v>
      </c>
      <c r="C5172" s="2">
        <f t="shared" si="160"/>
        <v>1188698</v>
      </c>
      <c r="D5172" s="3">
        <f t="shared" si="161"/>
        <v>1.188698</v>
      </c>
      <c r="E5172" s="1" t="s">
        <v>9600</v>
      </c>
    </row>
    <row r="5173" spans="1:5" x14ac:dyDescent="0.25">
      <c r="A5173" s="2">
        <v>35228346691396</v>
      </c>
      <c r="B5173" s="2">
        <v>35228347787904</v>
      </c>
      <c r="C5173" s="2">
        <f t="shared" si="160"/>
        <v>1096508</v>
      </c>
      <c r="D5173" s="3">
        <f t="shared" si="161"/>
        <v>1.096508</v>
      </c>
      <c r="E5173" s="1" t="s">
        <v>18856</v>
      </c>
    </row>
    <row r="5174" spans="1:5" x14ac:dyDescent="0.25">
      <c r="A5174" s="2">
        <v>35183662463740</v>
      </c>
      <c r="B5174" s="2">
        <v>35183663562204</v>
      </c>
      <c r="C5174" s="2">
        <f t="shared" si="160"/>
        <v>1098464</v>
      </c>
      <c r="D5174" s="3">
        <f t="shared" si="161"/>
        <v>1.0984639999999999</v>
      </c>
      <c r="E5174" s="1" t="s">
        <v>14701</v>
      </c>
    </row>
    <row r="5175" spans="1:5" x14ac:dyDescent="0.25">
      <c r="A5175" s="2">
        <v>35210753217760</v>
      </c>
      <c r="B5175" s="2">
        <v>35210754483284</v>
      </c>
      <c r="C5175" s="2">
        <f t="shared" si="160"/>
        <v>1265524</v>
      </c>
      <c r="D5175" s="3">
        <f t="shared" si="161"/>
        <v>1.2655239999999999</v>
      </c>
      <c r="E5175" s="1" t="s">
        <v>17230</v>
      </c>
    </row>
    <row r="5176" spans="1:5" x14ac:dyDescent="0.25">
      <c r="A5176" s="2">
        <v>35044749515610</v>
      </c>
      <c r="B5176" s="2">
        <v>35044750932551</v>
      </c>
      <c r="C5176" s="2">
        <f t="shared" si="160"/>
        <v>1416941</v>
      </c>
      <c r="D5176" s="3">
        <f t="shared" si="161"/>
        <v>1.416941</v>
      </c>
      <c r="E5176" s="1" t="s">
        <v>1909</v>
      </c>
    </row>
    <row r="5177" spans="1:5" x14ac:dyDescent="0.25">
      <c r="A5177" s="2">
        <v>35076691685899</v>
      </c>
      <c r="B5177" s="2">
        <v>35076693023779</v>
      </c>
      <c r="C5177" s="2">
        <f t="shared" si="160"/>
        <v>1337880</v>
      </c>
      <c r="D5177" s="3">
        <f t="shared" si="161"/>
        <v>1.33788</v>
      </c>
      <c r="E5177" s="1" t="s">
        <v>4835</v>
      </c>
    </row>
    <row r="5178" spans="1:5" x14ac:dyDescent="0.25">
      <c r="A5178" s="2">
        <v>35129579707944</v>
      </c>
      <c r="B5178" s="2">
        <v>35129580830433</v>
      </c>
      <c r="C5178" s="2">
        <f t="shared" si="160"/>
        <v>1122489</v>
      </c>
      <c r="D5178" s="3">
        <f t="shared" si="161"/>
        <v>1.1224889999999998</v>
      </c>
      <c r="E5178" s="1" t="s">
        <v>9683</v>
      </c>
    </row>
    <row r="5179" spans="1:5" x14ac:dyDescent="0.25">
      <c r="A5179" s="2">
        <v>35069396103834</v>
      </c>
      <c r="B5179" s="2">
        <v>35069397353993</v>
      </c>
      <c r="C5179" s="2">
        <f t="shared" si="160"/>
        <v>1250159</v>
      </c>
      <c r="D5179" s="3">
        <f t="shared" si="161"/>
        <v>1.250159</v>
      </c>
      <c r="E5179" s="1" t="s">
        <v>4158</v>
      </c>
    </row>
    <row r="5180" spans="1:5" x14ac:dyDescent="0.25">
      <c r="A5180" s="2">
        <v>35115855007539</v>
      </c>
      <c r="B5180" s="2">
        <v>35115856138409</v>
      </c>
      <c r="C5180" s="2">
        <f t="shared" si="160"/>
        <v>1130870</v>
      </c>
      <c r="D5180" s="3">
        <f t="shared" si="161"/>
        <v>1.13087</v>
      </c>
      <c r="E5180" s="1" t="s">
        <v>8432</v>
      </c>
    </row>
    <row r="5181" spans="1:5" x14ac:dyDescent="0.25">
      <c r="A5181" s="2">
        <v>35037453231500</v>
      </c>
      <c r="B5181" s="2">
        <v>35037454873887</v>
      </c>
      <c r="C5181" s="2">
        <f t="shared" si="160"/>
        <v>1642387</v>
      </c>
      <c r="D5181" s="3">
        <f t="shared" si="161"/>
        <v>1.6423869999999998</v>
      </c>
      <c r="E5181" s="1" t="s">
        <v>1239</v>
      </c>
    </row>
    <row r="5182" spans="1:5" x14ac:dyDescent="0.25">
      <c r="A5182" s="2">
        <v>35222726906587</v>
      </c>
      <c r="B5182" s="2">
        <v>35222728010079</v>
      </c>
      <c r="C5182" s="2">
        <f t="shared" si="160"/>
        <v>1103492</v>
      </c>
      <c r="D5182" s="3">
        <f t="shared" si="161"/>
        <v>1.1034919999999999</v>
      </c>
      <c r="E5182" s="1" t="s">
        <v>18318</v>
      </c>
    </row>
    <row r="5183" spans="1:5" x14ac:dyDescent="0.25">
      <c r="A5183" s="2">
        <v>35112653677706</v>
      </c>
      <c r="B5183" s="2">
        <v>35112654930659</v>
      </c>
      <c r="C5183" s="2">
        <f t="shared" si="160"/>
        <v>1252953</v>
      </c>
      <c r="D5183" s="3">
        <f t="shared" si="161"/>
        <v>1.252953</v>
      </c>
      <c r="E5183" s="1" t="s">
        <v>8142</v>
      </c>
    </row>
    <row r="5184" spans="1:5" x14ac:dyDescent="0.25">
      <c r="A5184" s="2">
        <v>35176674359391</v>
      </c>
      <c r="B5184" s="2">
        <v>35176675498362</v>
      </c>
      <c r="C5184" s="2">
        <f t="shared" si="160"/>
        <v>1138971</v>
      </c>
      <c r="D5184" s="3">
        <f t="shared" si="161"/>
        <v>1.138971</v>
      </c>
      <c r="E5184" s="1" t="s">
        <v>14079</v>
      </c>
    </row>
    <row r="5185" spans="1:5" x14ac:dyDescent="0.25">
      <c r="A5185" s="2">
        <v>35084154698506</v>
      </c>
      <c r="B5185" s="2">
        <v>35084155999230</v>
      </c>
      <c r="C5185" s="2">
        <f t="shared" si="160"/>
        <v>1300724</v>
      </c>
      <c r="D5185" s="3">
        <f t="shared" si="161"/>
        <v>1.300724</v>
      </c>
      <c r="E5185" s="1" t="s">
        <v>5524</v>
      </c>
    </row>
    <row r="5186" spans="1:5" x14ac:dyDescent="0.25">
      <c r="A5186" s="2">
        <v>35157154664982</v>
      </c>
      <c r="B5186" s="2">
        <v>35157155852284</v>
      </c>
      <c r="C5186" s="2">
        <f t="shared" ref="C5186:C5249" si="162">B5186-A5186</f>
        <v>1187302</v>
      </c>
      <c r="D5186" s="3">
        <f t="shared" si="161"/>
        <v>1.1873019999999999</v>
      </c>
      <c r="E5186" s="1" t="s">
        <v>12269</v>
      </c>
    </row>
    <row r="5187" spans="1:5" x14ac:dyDescent="0.25">
      <c r="A5187" s="2">
        <v>35031516891005</v>
      </c>
      <c r="B5187" s="2">
        <v>35031518499589</v>
      </c>
      <c r="C5187" s="2">
        <f t="shared" si="162"/>
        <v>1608584</v>
      </c>
      <c r="D5187" s="3">
        <f t="shared" ref="D5187:D5250" si="163">C5187*(10^(-6))</f>
        <v>1.608584</v>
      </c>
      <c r="E5187" s="1" t="s">
        <v>689</v>
      </c>
    </row>
    <row r="5188" spans="1:5" x14ac:dyDescent="0.25">
      <c r="A5188" s="2">
        <v>35213964043211</v>
      </c>
      <c r="B5188" s="2">
        <v>35213965140278</v>
      </c>
      <c r="C5188" s="2">
        <f t="shared" si="162"/>
        <v>1097067</v>
      </c>
      <c r="D5188" s="3">
        <f t="shared" si="163"/>
        <v>1.097067</v>
      </c>
      <c r="E5188" s="1" t="s">
        <v>17517</v>
      </c>
    </row>
    <row r="5189" spans="1:5" x14ac:dyDescent="0.25">
      <c r="A5189" s="2">
        <v>35117590432498</v>
      </c>
      <c r="B5189" s="2">
        <v>35117591577616</v>
      </c>
      <c r="C5189" s="2">
        <f t="shared" si="162"/>
        <v>1145118</v>
      </c>
      <c r="D5189" s="3">
        <f t="shared" si="163"/>
        <v>1.1451179999999999</v>
      </c>
      <c r="E5189" s="1" t="s">
        <v>8593</v>
      </c>
    </row>
    <row r="5190" spans="1:5" x14ac:dyDescent="0.25">
      <c r="A5190" s="2">
        <v>35187139508860</v>
      </c>
      <c r="B5190" s="2">
        <v>35187140816849</v>
      </c>
      <c r="C5190" s="2">
        <f t="shared" si="162"/>
        <v>1307989</v>
      </c>
      <c r="D5190" s="3">
        <f t="shared" si="163"/>
        <v>1.3079889999999998</v>
      </c>
      <c r="E5190" s="1" t="s">
        <v>15035</v>
      </c>
    </row>
    <row r="5191" spans="1:5" x14ac:dyDescent="0.25">
      <c r="A5191" s="2">
        <v>35234109135718</v>
      </c>
      <c r="B5191" s="2">
        <v>35234110417726</v>
      </c>
      <c r="C5191" s="2">
        <f t="shared" si="162"/>
        <v>1282008</v>
      </c>
      <c r="D5191" s="3">
        <f t="shared" si="163"/>
        <v>1.282008</v>
      </c>
      <c r="E5191" s="1" t="s">
        <v>19388</v>
      </c>
    </row>
    <row r="5192" spans="1:5" x14ac:dyDescent="0.25">
      <c r="A5192" s="2">
        <v>35160699269826</v>
      </c>
      <c r="B5192" s="2">
        <v>35160700369407</v>
      </c>
      <c r="C5192" s="2">
        <f t="shared" si="162"/>
        <v>1099581</v>
      </c>
      <c r="D5192" s="3">
        <f t="shared" si="163"/>
        <v>1.0995809999999999</v>
      </c>
      <c r="E5192" s="1" t="s">
        <v>12592</v>
      </c>
    </row>
    <row r="5193" spans="1:5" x14ac:dyDescent="0.25">
      <c r="A5193" s="2">
        <v>35157654887357</v>
      </c>
      <c r="B5193" s="2">
        <v>35157656179142</v>
      </c>
      <c r="C5193" s="2">
        <f t="shared" si="162"/>
        <v>1291785</v>
      </c>
      <c r="D5193" s="3">
        <f t="shared" si="163"/>
        <v>1.291785</v>
      </c>
      <c r="E5193" s="1" t="s">
        <v>12314</v>
      </c>
    </row>
    <row r="5194" spans="1:5" x14ac:dyDescent="0.25">
      <c r="A5194" s="2">
        <v>35069429517865</v>
      </c>
      <c r="B5194" s="2">
        <v>35069430811885</v>
      </c>
      <c r="C5194" s="2">
        <f t="shared" si="162"/>
        <v>1294020</v>
      </c>
      <c r="D5194" s="3">
        <f t="shared" si="163"/>
        <v>1.2940199999999999</v>
      </c>
      <c r="E5194" s="1" t="s">
        <v>4160</v>
      </c>
    </row>
    <row r="5195" spans="1:5" x14ac:dyDescent="0.25">
      <c r="A5195" s="2">
        <v>35033609433242</v>
      </c>
      <c r="B5195" s="2">
        <v>35033610875884</v>
      </c>
      <c r="C5195" s="2">
        <f t="shared" si="162"/>
        <v>1442642</v>
      </c>
      <c r="D5195" s="3">
        <f t="shared" si="163"/>
        <v>1.442642</v>
      </c>
      <c r="E5195" s="1" t="s">
        <v>873</v>
      </c>
    </row>
    <row r="5196" spans="1:5" x14ac:dyDescent="0.25">
      <c r="A5196" s="2">
        <v>35085572156146</v>
      </c>
      <c r="B5196" s="2">
        <v>35085573381163</v>
      </c>
      <c r="C5196" s="2">
        <f t="shared" si="162"/>
        <v>1225017</v>
      </c>
      <c r="D5196" s="3">
        <f t="shared" si="163"/>
        <v>1.225017</v>
      </c>
      <c r="E5196" s="1" t="s">
        <v>5655</v>
      </c>
    </row>
    <row r="5197" spans="1:5" x14ac:dyDescent="0.25">
      <c r="A5197" s="2">
        <v>35040739273804</v>
      </c>
      <c r="B5197" s="2">
        <v>35040740713653</v>
      </c>
      <c r="C5197" s="2">
        <f t="shared" si="162"/>
        <v>1439849</v>
      </c>
      <c r="D5197" s="3">
        <f t="shared" si="163"/>
        <v>1.4398489999999999</v>
      </c>
      <c r="E5197" s="1" t="s">
        <v>1541</v>
      </c>
    </row>
    <row r="5198" spans="1:5" x14ac:dyDescent="0.25">
      <c r="A5198" s="2">
        <v>35232758460047</v>
      </c>
      <c r="B5198" s="2">
        <v>35232759541470</v>
      </c>
      <c r="C5198" s="2">
        <f t="shared" si="162"/>
        <v>1081423</v>
      </c>
      <c r="D5198" s="3">
        <f t="shared" si="163"/>
        <v>1.081423</v>
      </c>
      <c r="E5198" s="1" t="s">
        <v>1541</v>
      </c>
    </row>
    <row r="5199" spans="1:5" x14ac:dyDescent="0.25">
      <c r="A5199" s="2">
        <v>35205600131216</v>
      </c>
      <c r="B5199" s="2">
        <v>35205601239737</v>
      </c>
      <c r="C5199" s="2">
        <f t="shared" si="162"/>
        <v>1108521</v>
      </c>
      <c r="D5199" s="3">
        <f t="shared" si="163"/>
        <v>1.1085209999999999</v>
      </c>
      <c r="E5199" s="1" t="s">
        <v>16727</v>
      </c>
    </row>
    <row r="5200" spans="1:5" x14ac:dyDescent="0.25">
      <c r="A5200" s="2">
        <v>35160249033148</v>
      </c>
      <c r="B5200" s="2">
        <v>35160250142508</v>
      </c>
      <c r="C5200" s="2">
        <f t="shared" si="162"/>
        <v>1109360</v>
      </c>
      <c r="D5200" s="3">
        <f t="shared" si="163"/>
        <v>1.1093599999999999</v>
      </c>
      <c r="E5200" s="1" t="s">
        <v>12549</v>
      </c>
    </row>
    <row r="5201" spans="1:5" x14ac:dyDescent="0.25">
      <c r="A5201" s="2">
        <v>35134215360701</v>
      </c>
      <c r="B5201" s="2">
        <v>35134216451902</v>
      </c>
      <c r="C5201" s="2">
        <f t="shared" si="162"/>
        <v>1091201</v>
      </c>
      <c r="D5201" s="3">
        <f t="shared" si="163"/>
        <v>1.0912009999999999</v>
      </c>
      <c r="E5201" s="1" t="s">
        <v>10111</v>
      </c>
    </row>
    <row r="5202" spans="1:5" x14ac:dyDescent="0.25">
      <c r="A5202" s="2">
        <v>35148925196924</v>
      </c>
      <c r="B5202" s="2">
        <v>35148926307400</v>
      </c>
      <c r="C5202" s="2">
        <f t="shared" si="162"/>
        <v>1110476</v>
      </c>
      <c r="D5202" s="3">
        <f t="shared" si="163"/>
        <v>1.110476</v>
      </c>
      <c r="E5202" s="1" t="s">
        <v>11480</v>
      </c>
    </row>
    <row r="5203" spans="1:5" x14ac:dyDescent="0.25">
      <c r="A5203" s="2">
        <v>35033009163204</v>
      </c>
      <c r="B5203" s="2">
        <v>35033010646633</v>
      </c>
      <c r="C5203" s="2">
        <f t="shared" si="162"/>
        <v>1483429</v>
      </c>
      <c r="D5203" s="3">
        <f t="shared" si="163"/>
        <v>1.4834289999999999</v>
      </c>
      <c r="E5203" s="1" t="s">
        <v>829</v>
      </c>
    </row>
    <row r="5204" spans="1:5" x14ac:dyDescent="0.25">
      <c r="A5204" s="2">
        <v>35070988701658</v>
      </c>
      <c r="B5204" s="2">
        <v>35070990091780</v>
      </c>
      <c r="C5204" s="2">
        <f t="shared" si="162"/>
        <v>1390122</v>
      </c>
      <c r="D5204" s="3">
        <f t="shared" si="163"/>
        <v>1.3901219999999999</v>
      </c>
      <c r="E5204" s="1" t="s">
        <v>4303</v>
      </c>
    </row>
    <row r="5205" spans="1:5" x14ac:dyDescent="0.25">
      <c r="A5205" s="2">
        <v>35067128376717</v>
      </c>
      <c r="B5205" s="2">
        <v>35067129624921</v>
      </c>
      <c r="C5205" s="2">
        <f t="shared" si="162"/>
        <v>1248204</v>
      </c>
      <c r="D5205" s="3">
        <f t="shared" si="163"/>
        <v>1.2482039999999999</v>
      </c>
      <c r="E5205" s="1" t="s">
        <v>3962</v>
      </c>
    </row>
    <row r="5206" spans="1:5" x14ac:dyDescent="0.25">
      <c r="A5206" s="2">
        <v>35155904002046</v>
      </c>
      <c r="B5206" s="2">
        <v>35155905107215</v>
      </c>
      <c r="C5206" s="2">
        <f t="shared" si="162"/>
        <v>1105169</v>
      </c>
      <c r="D5206" s="3">
        <f t="shared" si="163"/>
        <v>1.1051689999999998</v>
      </c>
      <c r="E5206" s="1" t="s">
        <v>12153</v>
      </c>
    </row>
    <row r="5207" spans="1:5" x14ac:dyDescent="0.25">
      <c r="A5207" s="2">
        <v>35093934612090</v>
      </c>
      <c r="B5207" s="2">
        <v>35093935816154</v>
      </c>
      <c r="C5207" s="2">
        <f t="shared" si="162"/>
        <v>1204064</v>
      </c>
      <c r="D5207" s="3">
        <f t="shared" si="163"/>
        <v>1.204064</v>
      </c>
      <c r="E5207" s="1" t="s">
        <v>6423</v>
      </c>
    </row>
    <row r="5208" spans="1:5" x14ac:dyDescent="0.25">
      <c r="A5208" s="2">
        <v>35046316947943</v>
      </c>
      <c r="B5208" s="2">
        <v>35046318307054</v>
      </c>
      <c r="C5208" s="2">
        <f t="shared" si="162"/>
        <v>1359111</v>
      </c>
      <c r="D5208" s="3">
        <f t="shared" si="163"/>
        <v>1.359111</v>
      </c>
      <c r="E5208" s="1" t="s">
        <v>2054</v>
      </c>
    </row>
    <row r="5209" spans="1:5" x14ac:dyDescent="0.25">
      <c r="A5209" s="2">
        <v>35172580471453</v>
      </c>
      <c r="B5209" s="2">
        <v>35172581578018</v>
      </c>
      <c r="C5209" s="2">
        <f t="shared" si="162"/>
        <v>1106565</v>
      </c>
      <c r="D5209" s="3">
        <f t="shared" si="163"/>
        <v>1.106565</v>
      </c>
      <c r="E5209" s="1" t="s">
        <v>13674</v>
      </c>
    </row>
    <row r="5210" spans="1:5" x14ac:dyDescent="0.25">
      <c r="A5210" s="2">
        <v>35196803832027</v>
      </c>
      <c r="B5210" s="2">
        <v>35196810234798</v>
      </c>
      <c r="C5210" s="2">
        <f t="shared" si="162"/>
        <v>6402771</v>
      </c>
      <c r="D5210" s="3">
        <f t="shared" si="163"/>
        <v>6.4027709999999995</v>
      </c>
      <c r="E5210" s="1" t="s">
        <v>15914</v>
      </c>
    </row>
    <row r="5211" spans="1:5" x14ac:dyDescent="0.25">
      <c r="A5211" s="2">
        <v>35130346809846</v>
      </c>
      <c r="B5211" s="2">
        <v>35130347934570</v>
      </c>
      <c r="C5211" s="2">
        <f t="shared" si="162"/>
        <v>1124724</v>
      </c>
      <c r="D5211" s="3">
        <f t="shared" si="163"/>
        <v>1.1247240000000001</v>
      </c>
      <c r="E5211" s="1" t="s">
        <v>9754</v>
      </c>
    </row>
    <row r="5212" spans="1:5" x14ac:dyDescent="0.25">
      <c r="A5212" s="2">
        <v>35186263857661</v>
      </c>
      <c r="B5212" s="2">
        <v>35186264947185</v>
      </c>
      <c r="C5212" s="2">
        <f t="shared" si="162"/>
        <v>1089524</v>
      </c>
      <c r="D5212" s="3">
        <f t="shared" si="163"/>
        <v>1.0895239999999999</v>
      </c>
      <c r="E5212" s="1" t="s">
        <v>14954</v>
      </c>
    </row>
    <row r="5213" spans="1:5" x14ac:dyDescent="0.25">
      <c r="A5213" s="2">
        <v>35141788330053</v>
      </c>
      <c r="B5213" s="2">
        <v>35141789651729</v>
      </c>
      <c r="C5213" s="2">
        <f t="shared" si="162"/>
        <v>1321676</v>
      </c>
      <c r="D5213" s="3">
        <f t="shared" si="163"/>
        <v>1.3216759999999999</v>
      </c>
      <c r="E5213" s="1" t="s">
        <v>10810</v>
      </c>
    </row>
    <row r="5214" spans="1:5" x14ac:dyDescent="0.25">
      <c r="A5214" s="2">
        <v>35103132072438</v>
      </c>
      <c r="B5214" s="2">
        <v>35103133213365</v>
      </c>
      <c r="C5214" s="2">
        <f t="shared" si="162"/>
        <v>1140927</v>
      </c>
      <c r="D5214" s="3">
        <f t="shared" si="163"/>
        <v>1.140927</v>
      </c>
      <c r="E5214" s="1" t="s">
        <v>7276</v>
      </c>
    </row>
    <row r="5215" spans="1:5" x14ac:dyDescent="0.25">
      <c r="A5215" s="2">
        <v>35107384247575</v>
      </c>
      <c r="B5215" s="2">
        <v>35107385383754</v>
      </c>
      <c r="C5215" s="2">
        <f t="shared" si="162"/>
        <v>1136179</v>
      </c>
      <c r="D5215" s="3">
        <f t="shared" si="163"/>
        <v>1.1361790000000001</v>
      </c>
      <c r="E5215" s="1" t="s">
        <v>7670</v>
      </c>
    </row>
    <row r="5216" spans="1:5" x14ac:dyDescent="0.25">
      <c r="A5216" s="2">
        <v>35040121048410</v>
      </c>
      <c r="B5216" s="2">
        <v>35040122449985</v>
      </c>
      <c r="C5216" s="2">
        <f t="shared" si="162"/>
        <v>1401575</v>
      </c>
      <c r="D5216" s="3">
        <f t="shared" si="163"/>
        <v>1.401575</v>
      </c>
      <c r="E5216" s="1" t="s">
        <v>1481</v>
      </c>
    </row>
    <row r="5217" spans="1:5" x14ac:dyDescent="0.25">
      <c r="A5217" s="2">
        <v>35100814227761</v>
      </c>
      <c r="B5217" s="2">
        <v>35100815364498</v>
      </c>
      <c r="C5217" s="2">
        <f t="shared" si="162"/>
        <v>1136737</v>
      </c>
      <c r="D5217" s="3">
        <f t="shared" si="163"/>
        <v>1.1367369999999999</v>
      </c>
      <c r="E5217" s="1" t="s">
        <v>7064</v>
      </c>
    </row>
    <row r="5218" spans="1:5" x14ac:dyDescent="0.25">
      <c r="A5218" s="2">
        <v>35193667663007</v>
      </c>
      <c r="B5218" s="2">
        <v>35193668750575</v>
      </c>
      <c r="C5218" s="2">
        <f t="shared" si="162"/>
        <v>1087568</v>
      </c>
      <c r="D5218" s="3">
        <f t="shared" si="163"/>
        <v>1.0875679999999999</v>
      </c>
      <c r="E5218" s="1" t="s">
        <v>15630</v>
      </c>
    </row>
    <row r="5219" spans="1:5" x14ac:dyDescent="0.25">
      <c r="A5219" s="2">
        <v>35229072001938</v>
      </c>
      <c r="B5219" s="2">
        <v>35229073095652</v>
      </c>
      <c r="C5219" s="2">
        <f t="shared" si="162"/>
        <v>1093714</v>
      </c>
      <c r="D5219" s="3">
        <f t="shared" si="163"/>
        <v>1.0937139999999999</v>
      </c>
      <c r="E5219" s="1" t="s">
        <v>18925</v>
      </c>
    </row>
    <row r="5220" spans="1:5" x14ac:dyDescent="0.25">
      <c r="A5220" s="2">
        <v>35028782214190</v>
      </c>
      <c r="B5220" s="2">
        <v>35028783815790</v>
      </c>
      <c r="C5220" s="2">
        <f t="shared" si="162"/>
        <v>1601600</v>
      </c>
      <c r="D5220" s="3">
        <f t="shared" si="163"/>
        <v>1.6015999999999999</v>
      </c>
      <c r="E5220" s="1" t="s">
        <v>435</v>
      </c>
    </row>
    <row r="5221" spans="1:5" x14ac:dyDescent="0.25">
      <c r="A5221" s="2">
        <v>35219330492685</v>
      </c>
      <c r="B5221" s="2">
        <v>35219332119429</v>
      </c>
      <c r="C5221" s="2">
        <f t="shared" si="162"/>
        <v>1626744</v>
      </c>
      <c r="D5221" s="3">
        <f t="shared" si="163"/>
        <v>1.626744</v>
      </c>
      <c r="E5221" s="1" t="s">
        <v>18016</v>
      </c>
    </row>
    <row r="5222" spans="1:5" x14ac:dyDescent="0.25">
      <c r="A5222" s="2">
        <v>35077266754120</v>
      </c>
      <c r="B5222" s="2">
        <v>35077268001206</v>
      </c>
      <c r="C5222" s="2">
        <f t="shared" si="162"/>
        <v>1247086</v>
      </c>
      <c r="D5222" s="3">
        <f t="shared" si="163"/>
        <v>1.2470859999999999</v>
      </c>
      <c r="E5222" s="1" t="s">
        <v>4888</v>
      </c>
    </row>
    <row r="5223" spans="1:5" x14ac:dyDescent="0.25">
      <c r="A5223" s="2">
        <v>35216040116870</v>
      </c>
      <c r="B5223" s="2">
        <v>35216041232654</v>
      </c>
      <c r="C5223" s="2">
        <f t="shared" si="162"/>
        <v>1115784</v>
      </c>
      <c r="D5223" s="3">
        <f t="shared" si="163"/>
        <v>1.1157839999999999</v>
      </c>
      <c r="E5223" s="1" t="s">
        <v>17702</v>
      </c>
    </row>
    <row r="5224" spans="1:5" x14ac:dyDescent="0.25">
      <c r="A5224" s="2">
        <v>35201798313447</v>
      </c>
      <c r="B5224" s="2">
        <v>35201799549079</v>
      </c>
      <c r="C5224" s="2">
        <f t="shared" si="162"/>
        <v>1235632</v>
      </c>
      <c r="D5224" s="3">
        <f t="shared" si="163"/>
        <v>1.2356319999999998</v>
      </c>
      <c r="E5224" s="1" t="s">
        <v>16374</v>
      </c>
    </row>
    <row r="5225" spans="1:5" x14ac:dyDescent="0.25">
      <c r="A5225" s="2">
        <v>35156296052545</v>
      </c>
      <c r="B5225" s="2">
        <v>35156297262755</v>
      </c>
      <c r="C5225" s="2">
        <f t="shared" si="162"/>
        <v>1210210</v>
      </c>
      <c r="D5225" s="3">
        <f t="shared" si="163"/>
        <v>1.21021</v>
      </c>
      <c r="E5225" s="1" t="s">
        <v>12189</v>
      </c>
    </row>
    <row r="5226" spans="1:5" x14ac:dyDescent="0.25">
      <c r="A5226" s="2">
        <v>35107134068225</v>
      </c>
      <c r="B5226" s="2">
        <v>35107135211946</v>
      </c>
      <c r="C5226" s="2">
        <f t="shared" si="162"/>
        <v>1143721</v>
      </c>
      <c r="D5226" s="3">
        <f t="shared" si="163"/>
        <v>1.143721</v>
      </c>
      <c r="E5226" s="1" t="s">
        <v>7647</v>
      </c>
    </row>
    <row r="5227" spans="1:5" x14ac:dyDescent="0.25">
      <c r="A5227" s="2">
        <v>35183529043110</v>
      </c>
      <c r="B5227" s="2">
        <v>35183530144089</v>
      </c>
      <c r="C5227" s="2">
        <f t="shared" si="162"/>
        <v>1100979</v>
      </c>
      <c r="D5227" s="3">
        <f t="shared" si="163"/>
        <v>1.1009789999999999</v>
      </c>
      <c r="E5227" s="1" t="s">
        <v>14688</v>
      </c>
    </row>
    <row r="5228" spans="1:5" x14ac:dyDescent="0.25">
      <c r="A5228" s="2">
        <v>35092750695651</v>
      </c>
      <c r="B5228" s="2">
        <v>35092751934077</v>
      </c>
      <c r="C5228" s="2">
        <f t="shared" si="162"/>
        <v>1238426</v>
      </c>
      <c r="D5228" s="3">
        <f t="shared" si="163"/>
        <v>1.238426</v>
      </c>
      <c r="E5228" s="1" t="s">
        <v>6319</v>
      </c>
    </row>
    <row r="5229" spans="1:5" x14ac:dyDescent="0.25">
      <c r="A5229" s="2">
        <v>35130596881642</v>
      </c>
      <c r="B5229" s="2">
        <v>35130598002176</v>
      </c>
      <c r="C5229" s="2">
        <f t="shared" si="162"/>
        <v>1120534</v>
      </c>
      <c r="D5229" s="3">
        <f t="shared" si="163"/>
        <v>1.1205339999999999</v>
      </c>
      <c r="E5229" s="1" t="s">
        <v>9778</v>
      </c>
    </row>
    <row r="5230" spans="1:5" x14ac:dyDescent="0.25">
      <c r="A5230" s="2">
        <v>35207267726032</v>
      </c>
      <c r="B5230" s="2">
        <v>35207268835949</v>
      </c>
      <c r="C5230" s="2">
        <f t="shared" si="162"/>
        <v>1109917</v>
      </c>
      <c r="D5230" s="3">
        <f t="shared" si="163"/>
        <v>1.109917</v>
      </c>
      <c r="E5230" s="1" t="s">
        <v>16889</v>
      </c>
    </row>
    <row r="5231" spans="1:5" x14ac:dyDescent="0.25">
      <c r="A5231" s="2">
        <v>35177242504383</v>
      </c>
      <c r="B5231" s="2">
        <v>35177243588880</v>
      </c>
      <c r="C5231" s="2">
        <f t="shared" si="162"/>
        <v>1084497</v>
      </c>
      <c r="D5231" s="3">
        <f t="shared" si="163"/>
        <v>1.084497</v>
      </c>
      <c r="E5231" s="1" t="s">
        <v>14131</v>
      </c>
    </row>
    <row r="5232" spans="1:5" x14ac:dyDescent="0.25">
      <c r="A5232" s="2">
        <v>35212928955224</v>
      </c>
      <c r="B5232" s="2">
        <v>35212930057320</v>
      </c>
      <c r="C5232" s="2">
        <f t="shared" si="162"/>
        <v>1102096</v>
      </c>
      <c r="D5232" s="3">
        <f t="shared" si="163"/>
        <v>1.102096</v>
      </c>
      <c r="E5232" s="1" t="s">
        <v>17424</v>
      </c>
    </row>
    <row r="5233" spans="1:5" x14ac:dyDescent="0.25">
      <c r="A5233" s="2">
        <v>35085155584932</v>
      </c>
      <c r="B5233" s="2">
        <v>35085157035396</v>
      </c>
      <c r="C5233" s="2">
        <f t="shared" si="162"/>
        <v>1450464</v>
      </c>
      <c r="D5233" s="3">
        <f t="shared" si="163"/>
        <v>1.450464</v>
      </c>
      <c r="E5233" s="1" t="s">
        <v>5617</v>
      </c>
    </row>
    <row r="5234" spans="1:5" x14ac:dyDescent="0.25">
      <c r="A5234" s="2">
        <v>35064076888593</v>
      </c>
      <c r="B5234" s="2">
        <v>35064078131489</v>
      </c>
      <c r="C5234" s="2">
        <f t="shared" si="162"/>
        <v>1242896</v>
      </c>
      <c r="D5234" s="3">
        <f t="shared" si="163"/>
        <v>1.242896</v>
      </c>
      <c r="E5234" s="1" t="s">
        <v>3690</v>
      </c>
    </row>
    <row r="5235" spans="1:5" x14ac:dyDescent="0.25">
      <c r="A5235" s="2">
        <v>35111644612864</v>
      </c>
      <c r="B5235" s="2">
        <v>35111645729486</v>
      </c>
      <c r="C5235" s="2">
        <f t="shared" si="162"/>
        <v>1116622</v>
      </c>
      <c r="D5235" s="3">
        <f t="shared" si="163"/>
        <v>1.116622</v>
      </c>
      <c r="E5235" s="1" t="s">
        <v>8053</v>
      </c>
    </row>
    <row r="5236" spans="1:5" x14ac:dyDescent="0.25">
      <c r="A5236" s="2">
        <v>35063185073605</v>
      </c>
      <c r="B5236" s="2">
        <v>35063186475180</v>
      </c>
      <c r="C5236" s="2">
        <f t="shared" si="162"/>
        <v>1401575</v>
      </c>
      <c r="D5236" s="3">
        <f t="shared" si="163"/>
        <v>1.401575</v>
      </c>
      <c r="E5236" s="1" t="s">
        <v>3607</v>
      </c>
    </row>
    <row r="5237" spans="1:5" x14ac:dyDescent="0.25">
      <c r="A5237" s="2">
        <v>35035218898583</v>
      </c>
      <c r="B5237" s="2">
        <v>35035220739600</v>
      </c>
      <c r="C5237" s="2">
        <f t="shared" si="162"/>
        <v>1841017</v>
      </c>
      <c r="D5237" s="3">
        <f t="shared" si="163"/>
        <v>1.8410169999999999</v>
      </c>
      <c r="E5237" s="1" t="s">
        <v>1027</v>
      </c>
    </row>
    <row r="5238" spans="1:5" x14ac:dyDescent="0.25">
      <c r="A5238" s="2">
        <v>35233008570950</v>
      </c>
      <c r="B5238" s="2">
        <v>35233009655166</v>
      </c>
      <c r="C5238" s="2">
        <f t="shared" si="162"/>
        <v>1084216</v>
      </c>
      <c r="D5238" s="3">
        <f t="shared" si="163"/>
        <v>1.0842159999999998</v>
      </c>
      <c r="E5238" s="1" t="s">
        <v>1027</v>
      </c>
    </row>
    <row r="5239" spans="1:5" x14ac:dyDescent="0.25">
      <c r="A5239" s="2">
        <v>35202115229791</v>
      </c>
      <c r="B5239" s="2">
        <v>35202116504534</v>
      </c>
      <c r="C5239" s="2">
        <f t="shared" si="162"/>
        <v>1274743</v>
      </c>
      <c r="D5239" s="3">
        <f t="shared" si="163"/>
        <v>1.274743</v>
      </c>
      <c r="E5239" s="1" t="s">
        <v>16404</v>
      </c>
    </row>
    <row r="5240" spans="1:5" x14ac:dyDescent="0.25">
      <c r="A5240" s="2">
        <v>35197696119984</v>
      </c>
      <c r="B5240" s="2">
        <v>35197697391095</v>
      </c>
      <c r="C5240" s="2">
        <f t="shared" si="162"/>
        <v>1271111</v>
      </c>
      <c r="D5240" s="3">
        <f t="shared" si="163"/>
        <v>1.2711109999999999</v>
      </c>
      <c r="E5240" s="1" t="s">
        <v>15996</v>
      </c>
    </row>
    <row r="5241" spans="1:5" x14ac:dyDescent="0.25">
      <c r="A5241" s="2">
        <v>35120533659622</v>
      </c>
      <c r="B5241" s="2">
        <v>35120534908105</v>
      </c>
      <c r="C5241" s="2">
        <f t="shared" si="162"/>
        <v>1248483</v>
      </c>
      <c r="D5241" s="3">
        <f t="shared" si="163"/>
        <v>1.248483</v>
      </c>
      <c r="E5241" s="1" t="s">
        <v>8858</v>
      </c>
    </row>
    <row r="5242" spans="1:5" x14ac:dyDescent="0.25">
      <c r="A5242" s="2">
        <v>35166677558960</v>
      </c>
      <c r="B5242" s="2">
        <v>35166679627380</v>
      </c>
      <c r="C5242" s="2">
        <f t="shared" si="162"/>
        <v>2068420</v>
      </c>
      <c r="D5242" s="3">
        <f t="shared" si="163"/>
        <v>2.0684199999999997</v>
      </c>
      <c r="E5242" s="1" t="s">
        <v>13128</v>
      </c>
    </row>
    <row r="5243" spans="1:5" x14ac:dyDescent="0.25">
      <c r="A5243" s="2">
        <v>35055488093201</v>
      </c>
      <c r="B5243" s="2">
        <v>35055489419627</v>
      </c>
      <c r="C5243" s="2">
        <f t="shared" si="162"/>
        <v>1326426</v>
      </c>
      <c r="D5243" s="3">
        <f t="shared" si="163"/>
        <v>1.3264259999999999</v>
      </c>
      <c r="E5243" s="1" t="s">
        <v>2891</v>
      </c>
    </row>
    <row r="5244" spans="1:5" x14ac:dyDescent="0.25">
      <c r="A5244" s="2">
        <v>35090266343174</v>
      </c>
      <c r="B5244" s="2">
        <v>35090267859568</v>
      </c>
      <c r="C5244" s="2">
        <f t="shared" si="162"/>
        <v>1516394</v>
      </c>
      <c r="D5244" s="3">
        <f t="shared" si="163"/>
        <v>1.516394</v>
      </c>
      <c r="E5244" s="1" t="s">
        <v>6085</v>
      </c>
    </row>
    <row r="5245" spans="1:5" x14ac:dyDescent="0.25">
      <c r="A5245" s="2">
        <v>35182937077207</v>
      </c>
      <c r="B5245" s="2">
        <v>35182938242439</v>
      </c>
      <c r="C5245" s="2">
        <f t="shared" si="162"/>
        <v>1165232</v>
      </c>
      <c r="D5245" s="3">
        <f t="shared" si="163"/>
        <v>1.165232</v>
      </c>
      <c r="E5245" s="1" t="s">
        <v>14630</v>
      </c>
    </row>
    <row r="5246" spans="1:5" x14ac:dyDescent="0.25">
      <c r="A5246" s="2">
        <v>35094118068979</v>
      </c>
      <c r="B5246" s="2">
        <v>35094119264942</v>
      </c>
      <c r="C5246" s="2">
        <f t="shared" si="162"/>
        <v>1195963</v>
      </c>
      <c r="D5246" s="3">
        <f t="shared" si="163"/>
        <v>1.1959629999999999</v>
      </c>
      <c r="E5246" s="1" t="s">
        <v>6441</v>
      </c>
    </row>
    <row r="5247" spans="1:5" x14ac:dyDescent="0.25">
      <c r="A5247" s="2">
        <v>35143939644015</v>
      </c>
      <c r="B5247" s="2">
        <v>35143941072130</v>
      </c>
      <c r="C5247" s="2">
        <f t="shared" si="162"/>
        <v>1428115</v>
      </c>
      <c r="D5247" s="3">
        <f t="shared" si="163"/>
        <v>1.428115</v>
      </c>
      <c r="E5247" s="1" t="s">
        <v>10999</v>
      </c>
    </row>
    <row r="5248" spans="1:5" x14ac:dyDescent="0.25">
      <c r="A5248" s="2">
        <v>35097253107965</v>
      </c>
      <c r="B5248" s="2">
        <v>35097254264258</v>
      </c>
      <c r="C5248" s="2">
        <f t="shared" si="162"/>
        <v>1156293</v>
      </c>
      <c r="D5248" s="3">
        <f t="shared" si="163"/>
        <v>1.156293</v>
      </c>
      <c r="E5248" s="1" t="s">
        <v>6733</v>
      </c>
    </row>
    <row r="5249" spans="1:5" x14ac:dyDescent="0.25">
      <c r="A5249" s="2">
        <v>35162316902686</v>
      </c>
      <c r="B5249" s="2">
        <v>35162318139436</v>
      </c>
      <c r="C5249" s="2">
        <f t="shared" si="162"/>
        <v>1236750</v>
      </c>
      <c r="D5249" s="3">
        <f t="shared" si="163"/>
        <v>1.23675</v>
      </c>
      <c r="E5249" s="1" t="s">
        <v>12734</v>
      </c>
    </row>
    <row r="5250" spans="1:5" x14ac:dyDescent="0.25">
      <c r="A5250" s="2">
        <v>35234942912308</v>
      </c>
      <c r="B5250" s="2">
        <v>35234944022505</v>
      </c>
      <c r="C5250" s="2">
        <f t="shared" ref="C5250:C5313" si="164">B5250-A5250</f>
        <v>1110197</v>
      </c>
      <c r="D5250" s="3">
        <f t="shared" si="163"/>
        <v>1.1101969999999999</v>
      </c>
      <c r="E5250" s="1" t="s">
        <v>19466</v>
      </c>
    </row>
    <row r="5251" spans="1:5" x14ac:dyDescent="0.25">
      <c r="A5251" s="2">
        <v>35176725549709</v>
      </c>
      <c r="B5251" s="2">
        <v>35176726649570</v>
      </c>
      <c r="C5251" s="2">
        <f t="shared" si="164"/>
        <v>1099861</v>
      </c>
      <c r="D5251" s="3">
        <f t="shared" ref="D5251:D5314" si="165">C5251*(10^(-6))</f>
        <v>1.099861</v>
      </c>
      <c r="E5251" s="1" t="s">
        <v>14083</v>
      </c>
    </row>
    <row r="5252" spans="1:5" x14ac:dyDescent="0.25">
      <c r="A5252" s="2">
        <v>35125360921700</v>
      </c>
      <c r="B5252" s="2">
        <v>35125362056202</v>
      </c>
      <c r="C5252" s="2">
        <f t="shared" si="164"/>
        <v>1134502</v>
      </c>
      <c r="D5252" s="3">
        <f t="shared" si="165"/>
        <v>1.1345019999999999</v>
      </c>
      <c r="E5252" s="1" t="s">
        <v>9298</v>
      </c>
    </row>
    <row r="5253" spans="1:5" x14ac:dyDescent="0.25">
      <c r="A5253" s="2">
        <v>35037736784661</v>
      </c>
      <c r="B5253" s="2">
        <v>35037738354134</v>
      </c>
      <c r="C5253" s="2">
        <f t="shared" si="164"/>
        <v>1569473</v>
      </c>
      <c r="D5253" s="3">
        <f t="shared" si="165"/>
        <v>1.5694729999999999</v>
      </c>
      <c r="E5253" s="1" t="s">
        <v>1263</v>
      </c>
    </row>
    <row r="5254" spans="1:5" x14ac:dyDescent="0.25">
      <c r="A5254" s="2">
        <v>35168945340550</v>
      </c>
      <c r="B5254" s="2">
        <v>35168946644627</v>
      </c>
      <c r="C5254" s="2">
        <f t="shared" si="164"/>
        <v>1304077</v>
      </c>
      <c r="D5254" s="3">
        <f t="shared" si="165"/>
        <v>1.3040769999999999</v>
      </c>
      <c r="E5254" s="1" t="s">
        <v>13327</v>
      </c>
    </row>
    <row r="5255" spans="1:5" x14ac:dyDescent="0.25">
      <c r="A5255" s="2">
        <v>35051753102941</v>
      </c>
      <c r="B5255" s="2">
        <v>35051754561227</v>
      </c>
      <c r="C5255" s="2">
        <f t="shared" si="164"/>
        <v>1458286</v>
      </c>
      <c r="D5255" s="3">
        <f t="shared" si="165"/>
        <v>1.458286</v>
      </c>
      <c r="E5255" s="1" t="s">
        <v>2548</v>
      </c>
    </row>
    <row r="5256" spans="1:5" x14ac:dyDescent="0.25">
      <c r="A5256" s="2">
        <v>35169345440398</v>
      </c>
      <c r="B5256" s="2">
        <v>35169346605351</v>
      </c>
      <c r="C5256" s="2">
        <f t="shared" si="164"/>
        <v>1164953</v>
      </c>
      <c r="D5256" s="3">
        <f t="shared" si="165"/>
        <v>1.1649529999999999</v>
      </c>
      <c r="E5256" s="1" t="s">
        <v>13364</v>
      </c>
    </row>
    <row r="5257" spans="1:5" x14ac:dyDescent="0.25">
      <c r="A5257" s="2">
        <v>35190516244833</v>
      </c>
      <c r="B5257" s="2">
        <v>35190517483538</v>
      </c>
      <c r="C5257" s="2">
        <f t="shared" si="164"/>
        <v>1238705</v>
      </c>
      <c r="D5257" s="3">
        <f t="shared" si="165"/>
        <v>1.2387049999999999</v>
      </c>
      <c r="E5257" s="1" t="s">
        <v>15338</v>
      </c>
    </row>
    <row r="5258" spans="1:5" x14ac:dyDescent="0.25">
      <c r="A5258" s="2">
        <v>35040455752211</v>
      </c>
      <c r="B5258" s="2">
        <v>35040457150155</v>
      </c>
      <c r="C5258" s="2">
        <f t="shared" si="164"/>
        <v>1397944</v>
      </c>
      <c r="D5258" s="3">
        <f t="shared" si="165"/>
        <v>1.3979439999999999</v>
      </c>
      <c r="E5258" s="1" t="s">
        <v>1513</v>
      </c>
    </row>
    <row r="5259" spans="1:5" x14ac:dyDescent="0.25">
      <c r="A5259" s="2">
        <v>35088190084579</v>
      </c>
      <c r="B5259" s="2">
        <v>35088191324122</v>
      </c>
      <c r="C5259" s="2">
        <f t="shared" si="164"/>
        <v>1239543</v>
      </c>
      <c r="D5259" s="3">
        <f t="shared" si="165"/>
        <v>1.2395429999999998</v>
      </c>
      <c r="E5259" s="1" t="s">
        <v>1513</v>
      </c>
    </row>
    <row r="5260" spans="1:5" x14ac:dyDescent="0.25">
      <c r="A5260" s="2">
        <v>35046233795453</v>
      </c>
      <c r="B5260" s="2">
        <v>35046235335034</v>
      </c>
      <c r="C5260" s="2">
        <f t="shared" si="164"/>
        <v>1539581</v>
      </c>
      <c r="D5260" s="3">
        <f t="shared" si="165"/>
        <v>1.5395809999999999</v>
      </c>
      <c r="E5260" s="1" t="s">
        <v>2046</v>
      </c>
    </row>
    <row r="5261" spans="1:5" x14ac:dyDescent="0.25">
      <c r="A5261" s="2">
        <v>35144289410358</v>
      </c>
      <c r="B5261" s="2">
        <v>35144290540391</v>
      </c>
      <c r="C5261" s="2">
        <f t="shared" si="164"/>
        <v>1130033</v>
      </c>
      <c r="D5261" s="3">
        <f t="shared" si="165"/>
        <v>1.1300329999999998</v>
      </c>
      <c r="E5261" s="1" t="s">
        <v>11032</v>
      </c>
    </row>
    <row r="5262" spans="1:5" x14ac:dyDescent="0.25">
      <c r="A5262" s="2">
        <v>35130830356355</v>
      </c>
      <c r="B5262" s="2">
        <v>35130831481358</v>
      </c>
      <c r="C5262" s="2">
        <f t="shared" si="164"/>
        <v>1125003</v>
      </c>
      <c r="D5262" s="3">
        <f t="shared" si="165"/>
        <v>1.125003</v>
      </c>
      <c r="E5262" s="1" t="s">
        <v>9799</v>
      </c>
    </row>
    <row r="5263" spans="1:5" x14ac:dyDescent="0.25">
      <c r="A5263" s="2">
        <v>35177592864093</v>
      </c>
      <c r="B5263" s="2">
        <v>35177594068156</v>
      </c>
      <c r="C5263" s="2">
        <f t="shared" si="164"/>
        <v>1204063</v>
      </c>
      <c r="D5263" s="3">
        <f t="shared" si="165"/>
        <v>1.2040629999999999</v>
      </c>
      <c r="E5263" s="1" t="s">
        <v>14164</v>
      </c>
    </row>
    <row r="5264" spans="1:5" x14ac:dyDescent="0.25">
      <c r="A5264" s="2">
        <v>35206867578692</v>
      </c>
      <c r="B5264" s="2">
        <v>35206868713474</v>
      </c>
      <c r="C5264" s="2">
        <f t="shared" si="164"/>
        <v>1134782</v>
      </c>
      <c r="D5264" s="3">
        <f t="shared" si="165"/>
        <v>1.134782</v>
      </c>
      <c r="E5264" s="1" t="s">
        <v>16851</v>
      </c>
    </row>
    <row r="5265" spans="1:5" x14ac:dyDescent="0.25">
      <c r="A5265" s="2">
        <v>35205525017177</v>
      </c>
      <c r="B5265" s="2">
        <v>35205526287171</v>
      </c>
      <c r="C5265" s="2">
        <f t="shared" si="164"/>
        <v>1269994</v>
      </c>
      <c r="D5265" s="3">
        <f t="shared" si="165"/>
        <v>1.2699939999999998</v>
      </c>
      <c r="E5265" s="1" t="s">
        <v>16721</v>
      </c>
    </row>
    <row r="5266" spans="1:5" x14ac:dyDescent="0.25">
      <c r="A5266" s="2">
        <v>35218316327473</v>
      </c>
      <c r="B5266" s="2">
        <v>35218317491867</v>
      </c>
      <c r="C5266" s="2">
        <f t="shared" si="164"/>
        <v>1164394</v>
      </c>
      <c r="D5266" s="3">
        <f t="shared" si="165"/>
        <v>1.1643939999999999</v>
      </c>
      <c r="E5266" s="1" t="s">
        <v>16721</v>
      </c>
    </row>
    <row r="5267" spans="1:5" x14ac:dyDescent="0.25">
      <c r="A5267" s="2">
        <v>35164101174928</v>
      </c>
      <c r="B5267" s="2">
        <v>35164102374801</v>
      </c>
      <c r="C5267" s="2">
        <f t="shared" si="164"/>
        <v>1199873</v>
      </c>
      <c r="D5267" s="3">
        <f t="shared" si="165"/>
        <v>1.199873</v>
      </c>
      <c r="E5267" s="1" t="s">
        <v>12888</v>
      </c>
    </row>
    <row r="5268" spans="1:5" x14ac:dyDescent="0.25">
      <c r="A5268" s="2">
        <v>35096352513365</v>
      </c>
      <c r="B5268" s="2">
        <v>35096353652337</v>
      </c>
      <c r="C5268" s="2">
        <f t="shared" si="164"/>
        <v>1138972</v>
      </c>
      <c r="D5268" s="3">
        <f t="shared" si="165"/>
        <v>1.1389719999999999</v>
      </c>
      <c r="E5268" s="1" t="s">
        <v>6654</v>
      </c>
    </row>
    <row r="5269" spans="1:5" x14ac:dyDescent="0.25">
      <c r="A5269" s="2">
        <v>35130230089952</v>
      </c>
      <c r="B5269" s="2">
        <v>35130231232276</v>
      </c>
      <c r="C5269" s="2">
        <f t="shared" si="164"/>
        <v>1142324</v>
      </c>
      <c r="D5269" s="3">
        <f t="shared" si="165"/>
        <v>1.1423239999999999</v>
      </c>
      <c r="E5269" s="1" t="s">
        <v>9742</v>
      </c>
    </row>
    <row r="5270" spans="1:5" x14ac:dyDescent="0.25">
      <c r="A5270" s="2">
        <v>35199013360387</v>
      </c>
      <c r="B5270" s="2">
        <v>35199014499639</v>
      </c>
      <c r="C5270" s="2">
        <f t="shared" si="164"/>
        <v>1139252</v>
      </c>
      <c r="D5270" s="3">
        <f t="shared" si="165"/>
        <v>1.1392519999999999</v>
      </c>
      <c r="E5270" s="1" t="s">
        <v>16117</v>
      </c>
    </row>
    <row r="5271" spans="1:5" x14ac:dyDescent="0.25">
      <c r="A5271" s="2">
        <v>35038203551377</v>
      </c>
      <c r="B5271" s="2">
        <v>35038205123365</v>
      </c>
      <c r="C5271" s="2">
        <f t="shared" si="164"/>
        <v>1571988</v>
      </c>
      <c r="D5271" s="3">
        <f t="shared" si="165"/>
        <v>1.5719879999999999</v>
      </c>
      <c r="E5271" s="1" t="s">
        <v>1299</v>
      </c>
    </row>
    <row r="5272" spans="1:5" x14ac:dyDescent="0.25">
      <c r="A5272" s="2">
        <v>35041514549924</v>
      </c>
      <c r="B5272" s="2">
        <v>35041515938090</v>
      </c>
      <c r="C5272" s="2">
        <f t="shared" si="164"/>
        <v>1388166</v>
      </c>
      <c r="D5272" s="3">
        <f t="shared" si="165"/>
        <v>1.388166</v>
      </c>
      <c r="E5272" s="1" t="s">
        <v>1603</v>
      </c>
    </row>
    <row r="5273" spans="1:5" x14ac:dyDescent="0.25">
      <c r="A5273" s="2">
        <v>35078392365369</v>
      </c>
      <c r="B5273" s="2">
        <v>35078393580887</v>
      </c>
      <c r="C5273" s="2">
        <f t="shared" si="164"/>
        <v>1215518</v>
      </c>
      <c r="D5273" s="3">
        <f t="shared" si="165"/>
        <v>1.2155179999999999</v>
      </c>
      <c r="E5273" s="1" t="s">
        <v>4991</v>
      </c>
    </row>
    <row r="5274" spans="1:5" x14ac:dyDescent="0.25">
      <c r="A5274" s="2">
        <v>35141654832322</v>
      </c>
      <c r="B5274" s="2">
        <v>35141655990011</v>
      </c>
      <c r="C5274" s="2">
        <f t="shared" si="164"/>
        <v>1157689</v>
      </c>
      <c r="D5274" s="3">
        <f t="shared" si="165"/>
        <v>1.157689</v>
      </c>
      <c r="E5274" s="1" t="s">
        <v>10799</v>
      </c>
    </row>
    <row r="5275" spans="1:5" x14ac:dyDescent="0.25">
      <c r="A5275" s="2">
        <v>35037870170644</v>
      </c>
      <c r="B5275" s="2">
        <v>35037871834822</v>
      </c>
      <c r="C5275" s="2">
        <f t="shared" si="164"/>
        <v>1664178</v>
      </c>
      <c r="D5275" s="3">
        <f t="shared" si="165"/>
        <v>1.6641779999999999</v>
      </c>
      <c r="E5275" s="1" t="s">
        <v>1277</v>
      </c>
    </row>
    <row r="5276" spans="1:5" x14ac:dyDescent="0.25">
      <c r="A5276" s="2">
        <v>35091095023865</v>
      </c>
      <c r="B5276" s="2">
        <v>35091096549478</v>
      </c>
      <c r="C5276" s="2">
        <f t="shared" si="164"/>
        <v>1525613</v>
      </c>
      <c r="D5276" s="3">
        <f t="shared" si="165"/>
        <v>1.5256129999999999</v>
      </c>
      <c r="E5276" s="1" t="s">
        <v>6162</v>
      </c>
    </row>
    <row r="5277" spans="1:5" x14ac:dyDescent="0.25">
      <c r="A5277" s="2">
        <v>35197437591799</v>
      </c>
      <c r="B5277" s="2">
        <v>35197438810389</v>
      </c>
      <c r="C5277" s="2">
        <f t="shared" si="164"/>
        <v>1218590</v>
      </c>
      <c r="D5277" s="3">
        <f t="shared" si="165"/>
        <v>1.2185899999999998</v>
      </c>
      <c r="E5277" s="1" t="s">
        <v>6162</v>
      </c>
    </row>
    <row r="5278" spans="1:5" x14ac:dyDescent="0.25">
      <c r="A5278" s="2">
        <v>35075632697380</v>
      </c>
      <c r="B5278" s="2">
        <v>35075634002015</v>
      </c>
      <c r="C5278" s="2">
        <f t="shared" si="164"/>
        <v>1304635</v>
      </c>
      <c r="D5278" s="3">
        <f t="shared" si="165"/>
        <v>1.304635</v>
      </c>
      <c r="E5278" s="1" t="s">
        <v>4735</v>
      </c>
    </row>
    <row r="5279" spans="1:5" x14ac:dyDescent="0.25">
      <c r="A5279" s="2">
        <v>35060483506583</v>
      </c>
      <c r="B5279" s="2">
        <v>35060484882457</v>
      </c>
      <c r="C5279" s="2">
        <f t="shared" si="164"/>
        <v>1375874</v>
      </c>
      <c r="D5279" s="3">
        <f t="shared" si="165"/>
        <v>1.375874</v>
      </c>
      <c r="E5279" s="1" t="s">
        <v>3360</v>
      </c>
    </row>
    <row r="5280" spans="1:5" x14ac:dyDescent="0.25">
      <c r="A5280" s="2">
        <v>35052103101151</v>
      </c>
      <c r="B5280" s="2">
        <v>35052104446294</v>
      </c>
      <c r="C5280" s="2">
        <f t="shared" si="164"/>
        <v>1345143</v>
      </c>
      <c r="D5280" s="3">
        <f t="shared" si="165"/>
        <v>1.345143</v>
      </c>
      <c r="E5280" s="1" t="s">
        <v>2584</v>
      </c>
    </row>
    <row r="5281" spans="1:5" x14ac:dyDescent="0.25">
      <c r="A5281" s="2">
        <v>35127053448177</v>
      </c>
      <c r="B5281" s="2">
        <v>35127054562006</v>
      </c>
      <c r="C5281" s="2">
        <f t="shared" si="164"/>
        <v>1113829</v>
      </c>
      <c r="D5281" s="3">
        <f t="shared" si="165"/>
        <v>1.113829</v>
      </c>
      <c r="E5281" s="1" t="s">
        <v>9460</v>
      </c>
    </row>
    <row r="5282" spans="1:5" x14ac:dyDescent="0.25">
      <c r="A5282" s="2">
        <v>35170846318164</v>
      </c>
      <c r="B5282" s="2">
        <v>35170847515244</v>
      </c>
      <c r="C5282" s="2">
        <f t="shared" si="164"/>
        <v>1197080</v>
      </c>
      <c r="D5282" s="3">
        <f t="shared" si="165"/>
        <v>1.1970799999999999</v>
      </c>
      <c r="E5282" s="1" t="s">
        <v>13513</v>
      </c>
    </row>
    <row r="5283" spans="1:5" x14ac:dyDescent="0.25">
      <c r="A5283" s="2">
        <v>35059983211015</v>
      </c>
      <c r="B5283" s="2">
        <v>35059984533250</v>
      </c>
      <c r="C5283" s="2">
        <f t="shared" si="164"/>
        <v>1322235</v>
      </c>
      <c r="D5283" s="3">
        <f t="shared" si="165"/>
        <v>1.322235</v>
      </c>
      <c r="E5283" s="1" t="s">
        <v>3312</v>
      </c>
    </row>
    <row r="5284" spans="1:5" x14ac:dyDescent="0.25">
      <c r="A5284" s="2">
        <v>35217807886454</v>
      </c>
      <c r="B5284" s="2">
        <v>35217809067610</v>
      </c>
      <c r="C5284" s="2">
        <f t="shared" si="164"/>
        <v>1181156</v>
      </c>
      <c r="D5284" s="3">
        <f t="shared" si="165"/>
        <v>1.1811559999999999</v>
      </c>
      <c r="E5284" s="1" t="s">
        <v>17873</v>
      </c>
    </row>
    <row r="5285" spans="1:5" x14ac:dyDescent="0.25">
      <c r="A5285" s="2">
        <v>35085188791676</v>
      </c>
      <c r="B5285" s="2">
        <v>35085190223423</v>
      </c>
      <c r="C5285" s="2">
        <f t="shared" si="164"/>
        <v>1431747</v>
      </c>
      <c r="D5285" s="3">
        <f t="shared" si="165"/>
        <v>1.4317469999999999</v>
      </c>
      <c r="E5285" s="1" t="s">
        <v>5621</v>
      </c>
    </row>
    <row r="5286" spans="1:5" x14ac:dyDescent="0.25">
      <c r="A5286" s="2">
        <v>35167010886887</v>
      </c>
      <c r="B5286" s="2">
        <v>35167011998761</v>
      </c>
      <c r="C5286" s="2">
        <f t="shared" si="164"/>
        <v>1111874</v>
      </c>
      <c r="D5286" s="3">
        <f t="shared" si="165"/>
        <v>1.111874</v>
      </c>
      <c r="E5286" s="1" t="s">
        <v>13158</v>
      </c>
    </row>
    <row r="5287" spans="1:5" x14ac:dyDescent="0.25">
      <c r="A5287" s="2">
        <v>35124860698767</v>
      </c>
      <c r="B5287" s="2">
        <v>35124861836621</v>
      </c>
      <c r="C5287" s="2">
        <f t="shared" si="164"/>
        <v>1137854</v>
      </c>
      <c r="D5287" s="3">
        <f t="shared" si="165"/>
        <v>1.1378539999999999</v>
      </c>
      <c r="E5287" s="1" t="s">
        <v>9255</v>
      </c>
    </row>
    <row r="5288" spans="1:5" x14ac:dyDescent="0.25">
      <c r="A5288" s="2">
        <v>35101147711020</v>
      </c>
      <c r="B5288" s="2">
        <v>35101148831553</v>
      </c>
      <c r="C5288" s="2">
        <f t="shared" si="164"/>
        <v>1120533</v>
      </c>
      <c r="D5288" s="3">
        <f t="shared" si="165"/>
        <v>1.120533</v>
      </c>
      <c r="E5288" s="1" t="s">
        <v>7096</v>
      </c>
    </row>
    <row r="5289" spans="1:5" x14ac:dyDescent="0.25">
      <c r="A5289" s="2">
        <v>35057239244191</v>
      </c>
      <c r="B5289" s="2">
        <v>35057240680687</v>
      </c>
      <c r="C5289" s="2">
        <f t="shared" si="164"/>
        <v>1436496</v>
      </c>
      <c r="D5289" s="3">
        <f t="shared" si="165"/>
        <v>1.436496</v>
      </c>
      <c r="E5289" s="1" t="s">
        <v>3052</v>
      </c>
    </row>
    <row r="5290" spans="1:5" x14ac:dyDescent="0.25">
      <c r="A5290" s="2">
        <v>35032809300880</v>
      </c>
      <c r="B5290" s="2">
        <v>35032810892982</v>
      </c>
      <c r="C5290" s="2">
        <f t="shared" si="164"/>
        <v>1592102</v>
      </c>
      <c r="D5290" s="3">
        <f t="shared" si="165"/>
        <v>1.5921019999999999</v>
      </c>
      <c r="E5290" s="1" t="s">
        <v>813</v>
      </c>
    </row>
    <row r="5291" spans="1:5" x14ac:dyDescent="0.25">
      <c r="A5291" s="2">
        <v>35139269224826</v>
      </c>
      <c r="B5291" s="2">
        <v>35139270909398</v>
      </c>
      <c r="C5291" s="2">
        <f t="shared" si="164"/>
        <v>1684572</v>
      </c>
      <c r="D5291" s="3">
        <f t="shared" si="165"/>
        <v>1.684572</v>
      </c>
      <c r="E5291" s="1" t="s">
        <v>10577</v>
      </c>
    </row>
    <row r="5292" spans="1:5" x14ac:dyDescent="0.25">
      <c r="A5292" s="2">
        <v>35221192923487</v>
      </c>
      <c r="B5292" s="2">
        <v>35221194139285</v>
      </c>
      <c r="C5292" s="2">
        <f t="shared" si="164"/>
        <v>1215798</v>
      </c>
      <c r="D5292" s="3">
        <f t="shared" si="165"/>
        <v>1.2157979999999999</v>
      </c>
      <c r="E5292" s="1" t="s">
        <v>18178</v>
      </c>
    </row>
    <row r="5293" spans="1:5" x14ac:dyDescent="0.25">
      <c r="A5293" s="2">
        <v>35055888305913</v>
      </c>
      <c r="B5293" s="2">
        <v>35055889601609</v>
      </c>
      <c r="C5293" s="2">
        <f t="shared" si="164"/>
        <v>1295696</v>
      </c>
      <c r="D5293" s="3">
        <f t="shared" si="165"/>
        <v>1.295696</v>
      </c>
      <c r="E5293" s="1" t="s">
        <v>2929</v>
      </c>
    </row>
    <row r="5294" spans="1:5" x14ac:dyDescent="0.25">
      <c r="A5294" s="2">
        <v>35143580759477</v>
      </c>
      <c r="B5294" s="2">
        <v>35143581893980</v>
      </c>
      <c r="C5294" s="2">
        <f t="shared" si="164"/>
        <v>1134503</v>
      </c>
      <c r="D5294" s="3">
        <f t="shared" si="165"/>
        <v>1.134503</v>
      </c>
      <c r="E5294" s="1" t="s">
        <v>10973</v>
      </c>
    </row>
    <row r="5295" spans="1:5" x14ac:dyDescent="0.25">
      <c r="A5295" s="2">
        <v>35066778213681</v>
      </c>
      <c r="B5295" s="2">
        <v>35066779532843</v>
      </c>
      <c r="C5295" s="2">
        <f t="shared" si="164"/>
        <v>1319162</v>
      </c>
      <c r="D5295" s="3">
        <f t="shared" si="165"/>
        <v>1.3191619999999999</v>
      </c>
      <c r="E5295" s="1" t="s">
        <v>3926</v>
      </c>
    </row>
    <row r="5296" spans="1:5" x14ac:dyDescent="0.25">
      <c r="A5296" s="2">
        <v>35085505441781</v>
      </c>
      <c r="B5296" s="2">
        <v>35085506686352</v>
      </c>
      <c r="C5296" s="2">
        <f t="shared" si="164"/>
        <v>1244571</v>
      </c>
      <c r="D5296" s="3">
        <f t="shared" si="165"/>
        <v>1.2445709999999999</v>
      </c>
      <c r="E5296" s="1" t="s">
        <v>5649</v>
      </c>
    </row>
    <row r="5297" spans="1:5" x14ac:dyDescent="0.25">
      <c r="A5297" s="2">
        <v>35093551142017</v>
      </c>
      <c r="B5297" s="2">
        <v>35093552358094</v>
      </c>
      <c r="C5297" s="2">
        <f t="shared" si="164"/>
        <v>1216077</v>
      </c>
      <c r="D5297" s="3">
        <f t="shared" si="165"/>
        <v>1.2160769999999999</v>
      </c>
      <c r="E5297" s="1" t="s">
        <v>6391</v>
      </c>
    </row>
    <row r="5298" spans="1:5" x14ac:dyDescent="0.25">
      <c r="A5298" s="2">
        <v>35056538674227</v>
      </c>
      <c r="B5298" s="2">
        <v>35056540027752</v>
      </c>
      <c r="C5298" s="2">
        <f t="shared" si="164"/>
        <v>1353525</v>
      </c>
      <c r="D5298" s="3">
        <f t="shared" si="165"/>
        <v>1.3535249999999999</v>
      </c>
      <c r="E5298" s="1" t="s">
        <v>2989</v>
      </c>
    </row>
    <row r="5299" spans="1:5" x14ac:dyDescent="0.25">
      <c r="A5299" s="2">
        <v>35108443047520</v>
      </c>
      <c r="B5299" s="2">
        <v>35108444191241</v>
      </c>
      <c r="C5299" s="2">
        <f t="shared" si="164"/>
        <v>1143721</v>
      </c>
      <c r="D5299" s="3">
        <f t="shared" si="165"/>
        <v>1.143721</v>
      </c>
      <c r="E5299" s="1" t="s">
        <v>7763</v>
      </c>
    </row>
    <row r="5300" spans="1:5" x14ac:dyDescent="0.25">
      <c r="A5300" s="2">
        <v>35183770930908</v>
      </c>
      <c r="B5300" s="2">
        <v>35183772038591</v>
      </c>
      <c r="C5300" s="2">
        <f t="shared" si="164"/>
        <v>1107683</v>
      </c>
      <c r="D5300" s="3">
        <f t="shared" si="165"/>
        <v>1.107683</v>
      </c>
      <c r="E5300" s="1" t="s">
        <v>14713</v>
      </c>
    </row>
    <row r="5301" spans="1:5" x14ac:dyDescent="0.25">
      <c r="A5301" s="2">
        <v>35034543177595</v>
      </c>
      <c r="B5301" s="2">
        <v>35034544473011</v>
      </c>
      <c r="C5301" s="2">
        <f t="shared" si="164"/>
        <v>1295416</v>
      </c>
      <c r="D5301" s="3">
        <f t="shared" si="165"/>
        <v>1.2954159999999999</v>
      </c>
      <c r="E5301" s="1" t="s">
        <v>963</v>
      </c>
    </row>
    <row r="5302" spans="1:5" x14ac:dyDescent="0.25">
      <c r="A5302" s="2">
        <v>35095135208314</v>
      </c>
      <c r="B5302" s="2">
        <v>35095136381368</v>
      </c>
      <c r="C5302" s="2">
        <f t="shared" si="164"/>
        <v>1173054</v>
      </c>
      <c r="D5302" s="3">
        <f t="shared" si="165"/>
        <v>1.173054</v>
      </c>
      <c r="E5302" s="1" t="s">
        <v>6538</v>
      </c>
    </row>
    <row r="5303" spans="1:5" x14ac:dyDescent="0.25">
      <c r="A5303" s="2">
        <v>35059899863530</v>
      </c>
      <c r="B5303" s="2">
        <v>35059901156992</v>
      </c>
      <c r="C5303" s="2">
        <f t="shared" si="164"/>
        <v>1293462</v>
      </c>
      <c r="D5303" s="3">
        <f t="shared" si="165"/>
        <v>1.2934619999999999</v>
      </c>
      <c r="E5303" s="1" t="s">
        <v>3304</v>
      </c>
    </row>
    <row r="5304" spans="1:5" x14ac:dyDescent="0.25">
      <c r="A5304" s="2">
        <v>35110710849793</v>
      </c>
      <c r="B5304" s="2">
        <v>35110711985692</v>
      </c>
      <c r="C5304" s="2">
        <f t="shared" si="164"/>
        <v>1135899</v>
      </c>
      <c r="D5304" s="3">
        <f t="shared" si="165"/>
        <v>1.135899</v>
      </c>
      <c r="E5304" s="1" t="s">
        <v>7969</v>
      </c>
    </row>
    <row r="5305" spans="1:5" x14ac:dyDescent="0.25">
      <c r="A5305" s="2">
        <v>35029666062244</v>
      </c>
      <c r="B5305" s="2">
        <v>35029667807997</v>
      </c>
      <c r="C5305" s="2">
        <f t="shared" si="164"/>
        <v>1745753</v>
      </c>
      <c r="D5305" s="3">
        <f t="shared" si="165"/>
        <v>1.7457529999999999</v>
      </c>
      <c r="E5305" s="1" t="s">
        <v>511</v>
      </c>
    </row>
    <row r="5306" spans="1:5" x14ac:dyDescent="0.25">
      <c r="A5306" s="2">
        <v>35223185648818</v>
      </c>
      <c r="B5306" s="2">
        <v>35223186863777</v>
      </c>
      <c r="C5306" s="2">
        <f t="shared" si="164"/>
        <v>1214959</v>
      </c>
      <c r="D5306" s="3">
        <f t="shared" si="165"/>
        <v>1.2149589999999999</v>
      </c>
      <c r="E5306" s="1" t="s">
        <v>18364</v>
      </c>
    </row>
    <row r="5307" spans="1:5" x14ac:dyDescent="0.25">
      <c r="A5307" s="2">
        <v>35130280713998</v>
      </c>
      <c r="B5307" s="2">
        <v>35130281931471</v>
      </c>
      <c r="C5307" s="2">
        <f t="shared" si="164"/>
        <v>1217473</v>
      </c>
      <c r="D5307" s="3">
        <f t="shared" si="165"/>
        <v>1.217473</v>
      </c>
      <c r="E5307" s="1" t="s">
        <v>9748</v>
      </c>
    </row>
    <row r="5308" spans="1:5" x14ac:dyDescent="0.25">
      <c r="A5308" s="2">
        <v>35082345702723</v>
      </c>
      <c r="B5308" s="2">
        <v>35082347038088</v>
      </c>
      <c r="C5308" s="2">
        <f t="shared" si="164"/>
        <v>1335365</v>
      </c>
      <c r="D5308" s="3">
        <f t="shared" si="165"/>
        <v>1.3353649999999999</v>
      </c>
      <c r="E5308" s="1" t="s">
        <v>5361</v>
      </c>
    </row>
    <row r="5309" spans="1:5" x14ac:dyDescent="0.25">
      <c r="A5309" s="2">
        <v>35063943486962</v>
      </c>
      <c r="B5309" s="2">
        <v>35063945141642</v>
      </c>
      <c r="C5309" s="2">
        <f t="shared" si="164"/>
        <v>1654680</v>
      </c>
      <c r="D5309" s="3">
        <f t="shared" si="165"/>
        <v>1.6546799999999999</v>
      </c>
      <c r="E5309" s="1" t="s">
        <v>3678</v>
      </c>
    </row>
    <row r="5310" spans="1:5" x14ac:dyDescent="0.25">
      <c r="A5310" s="2">
        <v>35184800430754</v>
      </c>
      <c r="B5310" s="2">
        <v>35184801542627</v>
      </c>
      <c r="C5310" s="2">
        <f t="shared" si="164"/>
        <v>1111873</v>
      </c>
      <c r="D5310" s="3">
        <f t="shared" si="165"/>
        <v>1.1118729999999999</v>
      </c>
      <c r="E5310" s="1" t="s">
        <v>14809</v>
      </c>
    </row>
    <row r="5311" spans="1:5" x14ac:dyDescent="0.25">
      <c r="A5311" s="2">
        <v>35212678908853</v>
      </c>
      <c r="B5311" s="2">
        <v>35212680064308</v>
      </c>
      <c r="C5311" s="2">
        <f t="shared" si="164"/>
        <v>1155455</v>
      </c>
      <c r="D5311" s="3">
        <f t="shared" si="165"/>
        <v>1.1554549999999999</v>
      </c>
      <c r="E5311" s="1" t="s">
        <v>17401</v>
      </c>
    </row>
    <row r="5312" spans="1:5" x14ac:dyDescent="0.25">
      <c r="A5312" s="2">
        <v>35152177072026</v>
      </c>
      <c r="B5312" s="2">
        <v>35152178187252</v>
      </c>
      <c r="C5312" s="2">
        <f t="shared" si="164"/>
        <v>1115226</v>
      </c>
      <c r="D5312" s="3">
        <f t="shared" si="165"/>
        <v>1.1152260000000001</v>
      </c>
      <c r="E5312" s="1" t="s">
        <v>11802</v>
      </c>
    </row>
    <row r="5313" spans="1:5" x14ac:dyDescent="0.25">
      <c r="A5313" s="2">
        <v>35203607389965</v>
      </c>
      <c r="B5313" s="2">
        <v>35203608604645</v>
      </c>
      <c r="C5313" s="2">
        <f t="shared" si="164"/>
        <v>1214680</v>
      </c>
      <c r="D5313" s="3">
        <f t="shared" si="165"/>
        <v>1.21468</v>
      </c>
      <c r="E5313" s="1" t="s">
        <v>16537</v>
      </c>
    </row>
    <row r="5314" spans="1:5" x14ac:dyDescent="0.25">
      <c r="A5314" s="2">
        <v>35071730842005</v>
      </c>
      <c r="B5314" s="2">
        <v>35071732250564</v>
      </c>
      <c r="C5314" s="2">
        <f t="shared" ref="C5314:C5377" si="166">B5314-A5314</f>
        <v>1408559</v>
      </c>
      <c r="D5314" s="3">
        <f t="shared" si="165"/>
        <v>1.4085589999999999</v>
      </c>
      <c r="E5314" s="1" t="s">
        <v>4371</v>
      </c>
    </row>
    <row r="5315" spans="1:5" x14ac:dyDescent="0.25">
      <c r="A5315" s="2">
        <v>35077833664318</v>
      </c>
      <c r="B5315" s="2">
        <v>35077834921461</v>
      </c>
      <c r="C5315" s="2">
        <f t="shared" si="166"/>
        <v>1257143</v>
      </c>
      <c r="D5315" s="3">
        <f t="shared" ref="D5315:D5378" si="167">C5315*(10^(-6))</f>
        <v>1.2571429999999999</v>
      </c>
      <c r="E5315" s="1" t="s">
        <v>4942</v>
      </c>
    </row>
    <row r="5316" spans="1:5" x14ac:dyDescent="0.25">
      <c r="A5316" s="2">
        <v>35212437050109</v>
      </c>
      <c r="B5316" s="2">
        <v>35212438149132</v>
      </c>
      <c r="C5316" s="2">
        <f t="shared" si="166"/>
        <v>1099023</v>
      </c>
      <c r="D5316" s="3">
        <f t="shared" si="167"/>
        <v>1.0990229999999999</v>
      </c>
      <c r="E5316" s="1" t="s">
        <v>17379</v>
      </c>
    </row>
    <row r="5317" spans="1:5" x14ac:dyDescent="0.25">
      <c r="A5317" s="2">
        <v>35117014129480</v>
      </c>
      <c r="B5317" s="2">
        <v>35117015373772</v>
      </c>
      <c r="C5317" s="2">
        <f t="shared" si="166"/>
        <v>1244292</v>
      </c>
      <c r="D5317" s="3">
        <f t="shared" si="167"/>
        <v>1.244292</v>
      </c>
      <c r="E5317" s="1" t="s">
        <v>8540</v>
      </c>
    </row>
    <row r="5318" spans="1:5" x14ac:dyDescent="0.25">
      <c r="A5318" s="2">
        <v>35086038985439</v>
      </c>
      <c r="B5318" s="2">
        <v>35086040181960</v>
      </c>
      <c r="C5318" s="2">
        <f t="shared" si="166"/>
        <v>1196521</v>
      </c>
      <c r="D5318" s="3">
        <f t="shared" si="167"/>
        <v>1.1965209999999999</v>
      </c>
      <c r="E5318" s="1" t="s">
        <v>5696</v>
      </c>
    </row>
    <row r="5319" spans="1:5" x14ac:dyDescent="0.25">
      <c r="A5319" s="2">
        <v>35033392660099</v>
      </c>
      <c r="B5319" s="2">
        <v>35033394165878</v>
      </c>
      <c r="C5319" s="2">
        <f t="shared" si="166"/>
        <v>1505779</v>
      </c>
      <c r="D5319" s="3">
        <f t="shared" si="167"/>
        <v>1.505779</v>
      </c>
      <c r="E5319" s="1" t="s">
        <v>853</v>
      </c>
    </row>
    <row r="5320" spans="1:5" x14ac:dyDescent="0.25">
      <c r="A5320" s="2">
        <v>35198696529812</v>
      </c>
      <c r="B5320" s="2">
        <v>35198697669622</v>
      </c>
      <c r="C5320" s="2">
        <f t="shared" si="166"/>
        <v>1139810</v>
      </c>
      <c r="D5320" s="3">
        <f t="shared" si="167"/>
        <v>1.13981</v>
      </c>
      <c r="E5320" s="1" t="s">
        <v>16085</v>
      </c>
    </row>
    <row r="5321" spans="1:5" x14ac:dyDescent="0.25">
      <c r="A5321" s="2">
        <v>35122351138051</v>
      </c>
      <c r="B5321" s="2">
        <v>35122352249925</v>
      </c>
      <c r="C5321" s="2">
        <f t="shared" si="166"/>
        <v>1111874</v>
      </c>
      <c r="D5321" s="3">
        <f t="shared" si="167"/>
        <v>1.111874</v>
      </c>
      <c r="E5321" s="1" t="s">
        <v>9027</v>
      </c>
    </row>
    <row r="5322" spans="1:5" x14ac:dyDescent="0.25">
      <c r="A5322" s="2">
        <v>35206467200316</v>
      </c>
      <c r="B5322" s="2">
        <v>35206468298501</v>
      </c>
      <c r="C5322" s="2">
        <f t="shared" si="166"/>
        <v>1098185</v>
      </c>
      <c r="D5322" s="3">
        <f t="shared" si="167"/>
        <v>1.098185</v>
      </c>
      <c r="E5322" s="1" t="s">
        <v>16811</v>
      </c>
    </row>
    <row r="5323" spans="1:5" x14ac:dyDescent="0.25">
      <c r="A5323" s="2">
        <v>35216440350250</v>
      </c>
      <c r="B5323" s="2">
        <v>35216441434746</v>
      </c>
      <c r="C5323" s="2">
        <f t="shared" si="166"/>
        <v>1084496</v>
      </c>
      <c r="D5323" s="3">
        <f t="shared" si="167"/>
        <v>1.0844959999999999</v>
      </c>
      <c r="E5323" s="1" t="s">
        <v>17742</v>
      </c>
    </row>
    <row r="5324" spans="1:5" x14ac:dyDescent="0.25">
      <c r="A5324" s="2">
        <v>35165281197580</v>
      </c>
      <c r="B5324" s="2">
        <v>35165282396616</v>
      </c>
      <c r="C5324" s="2">
        <f t="shared" si="166"/>
        <v>1199036</v>
      </c>
      <c r="D5324" s="3">
        <f t="shared" si="167"/>
        <v>1.199036</v>
      </c>
      <c r="E5324" s="1" t="s">
        <v>13001</v>
      </c>
    </row>
    <row r="5325" spans="1:5" x14ac:dyDescent="0.25">
      <c r="A5325" s="2">
        <v>35167544516312</v>
      </c>
      <c r="B5325" s="2">
        <v>35167545616732</v>
      </c>
      <c r="C5325" s="2">
        <f t="shared" si="166"/>
        <v>1100420</v>
      </c>
      <c r="D5325" s="3">
        <f t="shared" si="167"/>
        <v>1.10042</v>
      </c>
      <c r="E5325" s="1" t="s">
        <v>13209</v>
      </c>
    </row>
    <row r="5326" spans="1:5" x14ac:dyDescent="0.25">
      <c r="A5326" s="2">
        <v>35197929533230</v>
      </c>
      <c r="B5326" s="2">
        <v>35197930776127</v>
      </c>
      <c r="C5326" s="2">
        <f t="shared" si="166"/>
        <v>1242897</v>
      </c>
      <c r="D5326" s="3">
        <f t="shared" si="167"/>
        <v>1.2428969999999999</v>
      </c>
      <c r="E5326" s="1" t="s">
        <v>16016</v>
      </c>
    </row>
    <row r="5327" spans="1:5" x14ac:dyDescent="0.25">
      <c r="A5327" s="2">
        <v>35054954602903</v>
      </c>
      <c r="B5327" s="2">
        <v>35054955951119</v>
      </c>
      <c r="C5327" s="2">
        <f t="shared" si="166"/>
        <v>1348216</v>
      </c>
      <c r="D5327" s="3">
        <f t="shared" si="167"/>
        <v>1.3482159999999999</v>
      </c>
      <c r="E5327" s="1" t="s">
        <v>2839</v>
      </c>
    </row>
    <row r="5328" spans="1:5" x14ac:dyDescent="0.25">
      <c r="A5328" s="2">
        <v>35083462690525</v>
      </c>
      <c r="B5328" s="2">
        <v>35083463898221</v>
      </c>
      <c r="C5328" s="2">
        <f t="shared" si="166"/>
        <v>1207696</v>
      </c>
      <c r="D5328" s="3">
        <f t="shared" si="167"/>
        <v>1.2076959999999999</v>
      </c>
      <c r="E5328" s="1" t="s">
        <v>5463</v>
      </c>
    </row>
    <row r="5329" spans="1:5" x14ac:dyDescent="0.25">
      <c r="A5329" s="2">
        <v>35157321331742</v>
      </c>
      <c r="B5329" s="2">
        <v>35157322693647</v>
      </c>
      <c r="C5329" s="2">
        <f t="shared" si="166"/>
        <v>1361905</v>
      </c>
      <c r="D5329" s="3">
        <f t="shared" si="167"/>
        <v>1.3619049999999999</v>
      </c>
      <c r="E5329" s="1" t="s">
        <v>12283</v>
      </c>
    </row>
    <row r="5330" spans="1:5" x14ac:dyDescent="0.25">
      <c r="A5330" s="2">
        <v>35221243240232</v>
      </c>
      <c r="B5330" s="2">
        <v>35221244531178</v>
      </c>
      <c r="C5330" s="2">
        <f t="shared" si="166"/>
        <v>1290946</v>
      </c>
      <c r="D5330" s="3">
        <f t="shared" si="167"/>
        <v>1.2909459999999999</v>
      </c>
      <c r="E5330" s="1" t="s">
        <v>18182</v>
      </c>
    </row>
    <row r="5331" spans="1:5" x14ac:dyDescent="0.25">
      <c r="A5331" s="2">
        <v>35073189819180</v>
      </c>
      <c r="B5331" s="2">
        <v>35073191089175</v>
      </c>
      <c r="C5331" s="2">
        <f t="shared" si="166"/>
        <v>1269995</v>
      </c>
      <c r="D5331" s="3">
        <f t="shared" si="167"/>
        <v>1.269995</v>
      </c>
      <c r="E5331" s="1" t="s">
        <v>4507</v>
      </c>
    </row>
    <row r="5332" spans="1:5" x14ac:dyDescent="0.25">
      <c r="A5332" s="2">
        <v>35127386989824</v>
      </c>
      <c r="B5332" s="2">
        <v>35127388180199</v>
      </c>
      <c r="C5332" s="2">
        <f t="shared" si="166"/>
        <v>1190375</v>
      </c>
      <c r="D5332" s="3">
        <f t="shared" si="167"/>
        <v>1.190375</v>
      </c>
      <c r="E5332" s="1" t="s">
        <v>9491</v>
      </c>
    </row>
    <row r="5333" spans="1:5" x14ac:dyDescent="0.25">
      <c r="A5333" s="2">
        <v>35137218062164</v>
      </c>
      <c r="B5333" s="2">
        <v>35137219160069</v>
      </c>
      <c r="C5333" s="2">
        <f t="shared" si="166"/>
        <v>1097905</v>
      </c>
      <c r="D5333" s="3">
        <f t="shared" si="167"/>
        <v>1.0979049999999999</v>
      </c>
      <c r="E5333" s="1" t="s">
        <v>10391</v>
      </c>
    </row>
    <row r="5334" spans="1:5" x14ac:dyDescent="0.25">
      <c r="A5334" s="2">
        <v>35186430826690</v>
      </c>
      <c r="B5334" s="2">
        <v>35186432033827</v>
      </c>
      <c r="C5334" s="2">
        <f t="shared" si="166"/>
        <v>1207137</v>
      </c>
      <c r="D5334" s="3">
        <f t="shared" si="167"/>
        <v>1.2071369999999999</v>
      </c>
      <c r="E5334" s="1" t="s">
        <v>14970</v>
      </c>
    </row>
    <row r="5335" spans="1:5" x14ac:dyDescent="0.25">
      <c r="A5335" s="2">
        <v>35176224084998</v>
      </c>
      <c r="B5335" s="2">
        <v>35176225267272</v>
      </c>
      <c r="C5335" s="2">
        <f t="shared" si="166"/>
        <v>1182274</v>
      </c>
      <c r="D5335" s="3">
        <f t="shared" si="167"/>
        <v>1.182274</v>
      </c>
      <c r="E5335" s="1" t="s">
        <v>14032</v>
      </c>
    </row>
    <row r="5336" spans="1:5" x14ac:dyDescent="0.25">
      <c r="A5336" s="2">
        <v>35148500030477</v>
      </c>
      <c r="B5336" s="2">
        <v>35148501141233</v>
      </c>
      <c r="C5336" s="2">
        <f t="shared" si="166"/>
        <v>1110756</v>
      </c>
      <c r="D5336" s="3">
        <f t="shared" si="167"/>
        <v>1.1107559999999999</v>
      </c>
      <c r="E5336" s="1" t="s">
        <v>11434</v>
      </c>
    </row>
    <row r="5337" spans="1:5" x14ac:dyDescent="0.25">
      <c r="A5337" s="2">
        <v>35053178640939</v>
      </c>
      <c r="B5337" s="2">
        <v>35053180068775</v>
      </c>
      <c r="C5337" s="2">
        <f t="shared" si="166"/>
        <v>1427836</v>
      </c>
      <c r="D5337" s="3">
        <f t="shared" si="167"/>
        <v>1.4278359999999999</v>
      </c>
      <c r="E5337" s="1" t="s">
        <v>2679</v>
      </c>
    </row>
    <row r="5338" spans="1:5" x14ac:dyDescent="0.25">
      <c r="A5338" s="2">
        <v>35127003482313</v>
      </c>
      <c r="B5338" s="2">
        <v>35127004626314</v>
      </c>
      <c r="C5338" s="2">
        <f t="shared" si="166"/>
        <v>1144001</v>
      </c>
      <c r="D5338" s="3">
        <f t="shared" si="167"/>
        <v>1.144001</v>
      </c>
      <c r="E5338" s="1" t="s">
        <v>9454</v>
      </c>
    </row>
    <row r="5339" spans="1:5" x14ac:dyDescent="0.25">
      <c r="A5339" s="2">
        <v>35092950827562</v>
      </c>
      <c r="B5339" s="2">
        <v>35092952280261</v>
      </c>
      <c r="C5339" s="2">
        <f t="shared" si="166"/>
        <v>1452699</v>
      </c>
      <c r="D5339" s="3">
        <f t="shared" si="167"/>
        <v>1.452699</v>
      </c>
      <c r="E5339" s="1" t="s">
        <v>6336</v>
      </c>
    </row>
    <row r="5340" spans="1:5" x14ac:dyDescent="0.25">
      <c r="A5340" s="2">
        <v>35227341102416</v>
      </c>
      <c r="B5340" s="2">
        <v>35227342219877</v>
      </c>
      <c r="C5340" s="2">
        <f t="shared" si="166"/>
        <v>1117461</v>
      </c>
      <c r="D5340" s="3">
        <f t="shared" si="167"/>
        <v>1.117461</v>
      </c>
      <c r="E5340" s="1" t="s">
        <v>18762</v>
      </c>
    </row>
    <row r="5341" spans="1:5" x14ac:dyDescent="0.25">
      <c r="A5341" s="2">
        <v>35122884766077</v>
      </c>
      <c r="B5341" s="2">
        <v>35122885964554</v>
      </c>
      <c r="C5341" s="2">
        <f t="shared" si="166"/>
        <v>1198477</v>
      </c>
      <c r="D5341" s="3">
        <f t="shared" si="167"/>
        <v>1.198477</v>
      </c>
      <c r="E5341" s="1" t="s">
        <v>9077</v>
      </c>
    </row>
    <row r="5342" spans="1:5" x14ac:dyDescent="0.25">
      <c r="A5342" s="2">
        <v>35101281179418</v>
      </c>
      <c r="B5342" s="2">
        <v>35101282398288</v>
      </c>
      <c r="C5342" s="2">
        <f t="shared" si="166"/>
        <v>1218870</v>
      </c>
      <c r="D5342" s="3">
        <f t="shared" si="167"/>
        <v>1.2188699999999999</v>
      </c>
      <c r="E5342" s="1" t="s">
        <v>7108</v>
      </c>
    </row>
    <row r="5343" spans="1:5" x14ac:dyDescent="0.25">
      <c r="A5343" s="2">
        <v>35231516167169</v>
      </c>
      <c r="B5343" s="2">
        <v>35231517263678</v>
      </c>
      <c r="C5343" s="2">
        <f t="shared" si="166"/>
        <v>1096509</v>
      </c>
      <c r="D5343" s="3">
        <f t="shared" si="167"/>
        <v>1.096509</v>
      </c>
      <c r="E5343" s="1" t="s">
        <v>19167</v>
      </c>
    </row>
    <row r="5344" spans="1:5" x14ac:dyDescent="0.25">
      <c r="A5344" s="2">
        <v>35078559097779</v>
      </c>
      <c r="B5344" s="2">
        <v>35078560216079</v>
      </c>
      <c r="C5344" s="2">
        <f t="shared" si="166"/>
        <v>1118300</v>
      </c>
      <c r="D5344" s="3">
        <f t="shared" si="167"/>
        <v>1.1182999999999998</v>
      </c>
      <c r="E5344" s="1" t="s">
        <v>5007</v>
      </c>
    </row>
    <row r="5345" spans="1:5" x14ac:dyDescent="0.25">
      <c r="A5345" s="2">
        <v>35146874085667</v>
      </c>
      <c r="B5345" s="2">
        <v>35146875197820</v>
      </c>
      <c r="C5345" s="2">
        <f t="shared" si="166"/>
        <v>1112153</v>
      </c>
      <c r="D5345" s="3">
        <f t="shared" si="167"/>
        <v>1.1121529999999999</v>
      </c>
      <c r="E5345" s="1" t="s">
        <v>11272</v>
      </c>
    </row>
    <row r="5346" spans="1:5" x14ac:dyDescent="0.25">
      <c r="A5346" s="2">
        <v>35167844820208</v>
      </c>
      <c r="B5346" s="2">
        <v>35167846314812</v>
      </c>
      <c r="C5346" s="2">
        <f t="shared" si="166"/>
        <v>1494604</v>
      </c>
      <c r="D5346" s="3">
        <f t="shared" si="167"/>
        <v>1.4946039999999998</v>
      </c>
      <c r="E5346" s="1" t="s">
        <v>13236</v>
      </c>
    </row>
    <row r="5347" spans="1:5" x14ac:dyDescent="0.25">
      <c r="A5347" s="2">
        <v>35030032757272</v>
      </c>
      <c r="B5347" s="2">
        <v>35030034363902</v>
      </c>
      <c r="C5347" s="2">
        <f t="shared" si="166"/>
        <v>1606630</v>
      </c>
      <c r="D5347" s="3">
        <f t="shared" si="167"/>
        <v>1.60663</v>
      </c>
      <c r="E5347" s="1" t="s">
        <v>547</v>
      </c>
    </row>
    <row r="5348" spans="1:5" x14ac:dyDescent="0.25">
      <c r="A5348" s="2">
        <v>35138376870379</v>
      </c>
      <c r="B5348" s="2">
        <v>35138377990913</v>
      </c>
      <c r="C5348" s="2">
        <f t="shared" si="166"/>
        <v>1120534</v>
      </c>
      <c r="D5348" s="3">
        <f t="shared" si="167"/>
        <v>1.1205339999999999</v>
      </c>
      <c r="E5348" s="1" t="s">
        <v>10497</v>
      </c>
    </row>
    <row r="5349" spans="1:5" x14ac:dyDescent="0.25">
      <c r="A5349" s="2">
        <v>35089273953641</v>
      </c>
      <c r="B5349" s="2">
        <v>35089275182848</v>
      </c>
      <c r="C5349" s="2">
        <f t="shared" si="166"/>
        <v>1229207</v>
      </c>
      <c r="D5349" s="3">
        <f t="shared" si="167"/>
        <v>1.2292069999999999</v>
      </c>
      <c r="E5349" s="1" t="s">
        <v>5997</v>
      </c>
    </row>
    <row r="5350" spans="1:5" x14ac:dyDescent="0.25">
      <c r="A5350" s="2">
        <v>35095994189509</v>
      </c>
      <c r="B5350" s="2">
        <v>35095995503084</v>
      </c>
      <c r="C5350" s="2">
        <f t="shared" si="166"/>
        <v>1313575</v>
      </c>
      <c r="D5350" s="3">
        <f t="shared" si="167"/>
        <v>1.3135749999999999</v>
      </c>
      <c r="E5350" s="1" t="s">
        <v>6620</v>
      </c>
    </row>
    <row r="5351" spans="1:5" x14ac:dyDescent="0.25">
      <c r="A5351" s="2">
        <v>35120917057619</v>
      </c>
      <c r="B5351" s="2">
        <v>35120918207766</v>
      </c>
      <c r="C5351" s="2">
        <f t="shared" si="166"/>
        <v>1150147</v>
      </c>
      <c r="D5351" s="3">
        <f t="shared" si="167"/>
        <v>1.150147</v>
      </c>
      <c r="E5351" s="1" t="s">
        <v>8894</v>
      </c>
    </row>
    <row r="5352" spans="1:5" x14ac:dyDescent="0.25">
      <c r="A5352" s="2">
        <v>35058222974521</v>
      </c>
      <c r="B5352" s="2">
        <v>35058224477506</v>
      </c>
      <c r="C5352" s="2">
        <f t="shared" si="166"/>
        <v>1502985</v>
      </c>
      <c r="D5352" s="3">
        <f t="shared" si="167"/>
        <v>1.502985</v>
      </c>
      <c r="E5352" s="1" t="s">
        <v>3146</v>
      </c>
    </row>
    <row r="5353" spans="1:5" x14ac:dyDescent="0.25">
      <c r="A5353" s="2">
        <v>35045083025129</v>
      </c>
      <c r="B5353" s="2">
        <v>35045084434247</v>
      </c>
      <c r="C5353" s="2">
        <f t="shared" si="166"/>
        <v>1409118</v>
      </c>
      <c r="D5353" s="3">
        <f t="shared" si="167"/>
        <v>1.4091179999999999</v>
      </c>
      <c r="E5353" s="1" t="s">
        <v>1941</v>
      </c>
    </row>
    <row r="5354" spans="1:5" x14ac:dyDescent="0.25">
      <c r="A5354" s="2">
        <v>35225378529808</v>
      </c>
      <c r="B5354" s="2">
        <v>35225379823828</v>
      </c>
      <c r="C5354" s="2">
        <f t="shared" si="166"/>
        <v>1294020</v>
      </c>
      <c r="D5354" s="3">
        <f t="shared" si="167"/>
        <v>1.2940199999999999</v>
      </c>
      <c r="E5354" s="1" t="s">
        <v>18575</v>
      </c>
    </row>
    <row r="5355" spans="1:5" x14ac:dyDescent="0.25">
      <c r="A5355" s="2">
        <v>35199363651098</v>
      </c>
      <c r="B5355" s="2">
        <v>35199364859352</v>
      </c>
      <c r="C5355" s="2">
        <f t="shared" si="166"/>
        <v>1208254</v>
      </c>
      <c r="D5355" s="3">
        <f t="shared" si="167"/>
        <v>1.2082539999999999</v>
      </c>
      <c r="E5355" s="1" t="s">
        <v>16152</v>
      </c>
    </row>
    <row r="5356" spans="1:5" x14ac:dyDescent="0.25">
      <c r="A5356" s="2">
        <v>35105174768102</v>
      </c>
      <c r="B5356" s="2">
        <v>35105175956521</v>
      </c>
      <c r="C5356" s="2">
        <f t="shared" si="166"/>
        <v>1188419</v>
      </c>
      <c r="D5356" s="3">
        <f t="shared" si="167"/>
        <v>1.1884189999999999</v>
      </c>
      <c r="E5356" s="1" t="s">
        <v>7464</v>
      </c>
    </row>
    <row r="5357" spans="1:5" x14ac:dyDescent="0.25">
      <c r="A5357" s="2">
        <v>35040639466118</v>
      </c>
      <c r="B5357" s="2">
        <v>35040641031402</v>
      </c>
      <c r="C5357" s="2">
        <f t="shared" si="166"/>
        <v>1565284</v>
      </c>
      <c r="D5357" s="3">
        <f t="shared" si="167"/>
        <v>1.5652839999999999</v>
      </c>
      <c r="E5357" s="1" t="s">
        <v>1531</v>
      </c>
    </row>
    <row r="5358" spans="1:5" x14ac:dyDescent="0.25">
      <c r="A5358" s="2">
        <v>35033275958645</v>
      </c>
      <c r="B5358" s="2">
        <v>35033277452690</v>
      </c>
      <c r="C5358" s="2">
        <f t="shared" si="166"/>
        <v>1494045</v>
      </c>
      <c r="D5358" s="3">
        <f t="shared" si="167"/>
        <v>1.4940449999999998</v>
      </c>
      <c r="E5358" s="1" t="s">
        <v>841</v>
      </c>
    </row>
    <row r="5359" spans="1:5" x14ac:dyDescent="0.25">
      <c r="A5359" s="2">
        <v>35132898034805</v>
      </c>
      <c r="B5359" s="2">
        <v>35132899114551</v>
      </c>
      <c r="C5359" s="2">
        <f t="shared" si="166"/>
        <v>1079746</v>
      </c>
      <c r="D5359" s="3">
        <f t="shared" si="167"/>
        <v>1.0797459999999999</v>
      </c>
      <c r="E5359" s="1" t="s">
        <v>841</v>
      </c>
    </row>
    <row r="5360" spans="1:5" x14ac:dyDescent="0.25">
      <c r="A5360" s="2">
        <v>35181644840546</v>
      </c>
      <c r="B5360" s="2">
        <v>35181646162782</v>
      </c>
      <c r="C5360" s="2">
        <f t="shared" si="166"/>
        <v>1322236</v>
      </c>
      <c r="D5360" s="3">
        <f t="shared" si="167"/>
        <v>1.322236</v>
      </c>
      <c r="E5360" s="1" t="s">
        <v>14511</v>
      </c>
    </row>
    <row r="5361" spans="1:5" x14ac:dyDescent="0.25">
      <c r="A5361" s="2">
        <v>35149258757291</v>
      </c>
      <c r="B5361" s="2">
        <v>35149259859945</v>
      </c>
      <c r="C5361" s="2">
        <f t="shared" si="166"/>
        <v>1102654</v>
      </c>
      <c r="D5361" s="3">
        <f t="shared" si="167"/>
        <v>1.102654</v>
      </c>
      <c r="E5361" s="1" t="s">
        <v>11514</v>
      </c>
    </row>
    <row r="5362" spans="1:5" x14ac:dyDescent="0.25">
      <c r="A5362" s="2">
        <v>35099638627743</v>
      </c>
      <c r="B5362" s="2">
        <v>35099639731515</v>
      </c>
      <c r="C5362" s="2">
        <f t="shared" si="166"/>
        <v>1103772</v>
      </c>
      <c r="D5362" s="3">
        <f t="shared" si="167"/>
        <v>1.103772</v>
      </c>
      <c r="E5362" s="1" t="s">
        <v>6953</v>
      </c>
    </row>
    <row r="5363" spans="1:5" x14ac:dyDescent="0.25">
      <c r="A5363" s="2">
        <v>35133957160770</v>
      </c>
      <c r="B5363" s="2">
        <v>35133958290522</v>
      </c>
      <c r="C5363" s="2">
        <f t="shared" si="166"/>
        <v>1129752</v>
      </c>
      <c r="D5363" s="3">
        <f t="shared" si="167"/>
        <v>1.1297519999999999</v>
      </c>
      <c r="E5363" s="1" t="s">
        <v>10086</v>
      </c>
    </row>
    <row r="5364" spans="1:5" x14ac:dyDescent="0.25">
      <c r="A5364" s="2">
        <v>35228938587177</v>
      </c>
      <c r="B5364" s="2">
        <v>35228939709945</v>
      </c>
      <c r="C5364" s="2">
        <f t="shared" si="166"/>
        <v>1122768</v>
      </c>
      <c r="D5364" s="3">
        <f t="shared" si="167"/>
        <v>1.122768</v>
      </c>
      <c r="E5364" s="1" t="s">
        <v>18911</v>
      </c>
    </row>
    <row r="5365" spans="1:5" x14ac:dyDescent="0.25">
      <c r="A5365" s="2">
        <v>35060516840719</v>
      </c>
      <c r="B5365" s="2">
        <v>35060518121329</v>
      </c>
      <c r="C5365" s="2">
        <f t="shared" si="166"/>
        <v>1280610</v>
      </c>
      <c r="D5365" s="3">
        <f t="shared" si="167"/>
        <v>1.28061</v>
      </c>
      <c r="E5365" s="1" t="s">
        <v>3362</v>
      </c>
    </row>
    <row r="5366" spans="1:5" x14ac:dyDescent="0.25">
      <c r="A5366" s="2">
        <v>35052661816451</v>
      </c>
      <c r="B5366" s="2">
        <v>35052663141201</v>
      </c>
      <c r="C5366" s="2">
        <f t="shared" si="166"/>
        <v>1324750</v>
      </c>
      <c r="D5366" s="3">
        <f t="shared" si="167"/>
        <v>1.3247499999999999</v>
      </c>
      <c r="E5366" s="1" t="s">
        <v>2633</v>
      </c>
    </row>
    <row r="5367" spans="1:5" x14ac:dyDescent="0.25">
      <c r="A5367" s="2">
        <v>35114029103175</v>
      </c>
      <c r="B5367" s="2">
        <v>35114030217005</v>
      </c>
      <c r="C5367" s="2">
        <f t="shared" si="166"/>
        <v>1113830</v>
      </c>
      <c r="D5367" s="3">
        <f t="shared" si="167"/>
        <v>1.1138299999999999</v>
      </c>
      <c r="E5367" s="1" t="s">
        <v>8262</v>
      </c>
    </row>
    <row r="5368" spans="1:5" x14ac:dyDescent="0.25">
      <c r="A5368" s="2">
        <v>35112453339893</v>
      </c>
      <c r="B5368" s="2">
        <v>35112454475792</v>
      </c>
      <c r="C5368" s="2">
        <f t="shared" si="166"/>
        <v>1135899</v>
      </c>
      <c r="D5368" s="3">
        <f t="shared" si="167"/>
        <v>1.135899</v>
      </c>
      <c r="E5368" s="1" t="s">
        <v>8125</v>
      </c>
    </row>
    <row r="5369" spans="1:5" x14ac:dyDescent="0.25">
      <c r="A5369" s="2">
        <v>35210836572230</v>
      </c>
      <c r="B5369" s="2">
        <v>35210837840548</v>
      </c>
      <c r="C5369" s="2">
        <f t="shared" si="166"/>
        <v>1268318</v>
      </c>
      <c r="D5369" s="3">
        <f t="shared" si="167"/>
        <v>1.2683179999999998</v>
      </c>
      <c r="E5369" s="1" t="s">
        <v>17238</v>
      </c>
    </row>
    <row r="5370" spans="1:5" x14ac:dyDescent="0.25">
      <c r="A5370" s="2">
        <v>35140352894421</v>
      </c>
      <c r="B5370" s="2">
        <v>35140353999590</v>
      </c>
      <c r="C5370" s="2">
        <f t="shared" si="166"/>
        <v>1105169</v>
      </c>
      <c r="D5370" s="3">
        <f t="shared" si="167"/>
        <v>1.1051689999999998</v>
      </c>
      <c r="E5370" s="1" t="s">
        <v>10680</v>
      </c>
    </row>
    <row r="5371" spans="1:5" x14ac:dyDescent="0.25">
      <c r="A5371" s="2">
        <v>35188606832632</v>
      </c>
      <c r="B5371" s="2">
        <v>35188608069381</v>
      </c>
      <c r="C5371" s="2">
        <f t="shared" si="166"/>
        <v>1236749</v>
      </c>
      <c r="D5371" s="3">
        <f t="shared" si="167"/>
        <v>1.2367489999999999</v>
      </c>
      <c r="E5371" s="1" t="s">
        <v>15155</v>
      </c>
    </row>
    <row r="5372" spans="1:5" x14ac:dyDescent="0.25">
      <c r="A5372" s="2">
        <v>35177542678369</v>
      </c>
      <c r="B5372" s="2">
        <v>35177543756998</v>
      </c>
      <c r="C5372" s="2">
        <f t="shared" si="166"/>
        <v>1078629</v>
      </c>
      <c r="D5372" s="3">
        <f t="shared" si="167"/>
        <v>1.0786290000000001</v>
      </c>
      <c r="E5372" s="1" t="s">
        <v>14159</v>
      </c>
    </row>
    <row r="5373" spans="1:5" x14ac:dyDescent="0.25">
      <c r="A5373" s="2">
        <v>35049668728505</v>
      </c>
      <c r="B5373" s="2">
        <v>35049670242945</v>
      </c>
      <c r="C5373" s="2">
        <f t="shared" si="166"/>
        <v>1514440</v>
      </c>
      <c r="D5373" s="3">
        <f t="shared" si="167"/>
        <v>1.51444</v>
      </c>
      <c r="E5373" s="1" t="s">
        <v>2358</v>
      </c>
    </row>
    <row r="5374" spans="1:5" x14ac:dyDescent="0.25">
      <c r="A5374" s="2">
        <v>35235346441085</v>
      </c>
      <c r="B5374" s="2">
        <v>35235347556031</v>
      </c>
      <c r="C5374" s="2">
        <f t="shared" si="166"/>
        <v>1114946</v>
      </c>
      <c r="D5374" s="3">
        <f t="shared" si="167"/>
        <v>1.114946</v>
      </c>
      <c r="E5374" s="1" t="s">
        <v>19506</v>
      </c>
    </row>
    <row r="5375" spans="1:5" x14ac:dyDescent="0.25">
      <c r="A5375" s="2">
        <v>35087473045196</v>
      </c>
      <c r="B5375" s="2">
        <v>35087474238923</v>
      </c>
      <c r="C5375" s="2">
        <f t="shared" si="166"/>
        <v>1193727</v>
      </c>
      <c r="D5375" s="3">
        <f t="shared" si="167"/>
        <v>1.193727</v>
      </c>
      <c r="E5375" s="1" t="s">
        <v>5832</v>
      </c>
    </row>
    <row r="5376" spans="1:5" x14ac:dyDescent="0.25">
      <c r="A5376" s="2">
        <v>35059916499727</v>
      </c>
      <c r="B5376" s="2">
        <v>35059917775588</v>
      </c>
      <c r="C5376" s="2">
        <f t="shared" si="166"/>
        <v>1275861</v>
      </c>
      <c r="D5376" s="3">
        <f t="shared" si="167"/>
        <v>1.2758609999999999</v>
      </c>
      <c r="E5376" s="1" t="s">
        <v>3306</v>
      </c>
    </row>
    <row r="5377" spans="1:5" x14ac:dyDescent="0.25">
      <c r="A5377" s="2">
        <v>35061417294800</v>
      </c>
      <c r="B5377" s="2">
        <v>35061418560324</v>
      </c>
      <c r="C5377" s="2">
        <f t="shared" si="166"/>
        <v>1265524</v>
      </c>
      <c r="D5377" s="3">
        <f t="shared" si="167"/>
        <v>1.2655239999999999</v>
      </c>
      <c r="E5377" s="1" t="s">
        <v>3447</v>
      </c>
    </row>
    <row r="5378" spans="1:5" x14ac:dyDescent="0.25">
      <c r="A5378" s="2">
        <v>35173039122887</v>
      </c>
      <c r="B5378" s="2">
        <v>35173040236437</v>
      </c>
      <c r="C5378" s="2">
        <f t="shared" ref="C5378:C5441" si="168">B5378-A5378</f>
        <v>1113550</v>
      </c>
      <c r="D5378" s="3">
        <f t="shared" si="167"/>
        <v>1.11355</v>
      </c>
      <c r="E5378" s="1" t="s">
        <v>13721</v>
      </c>
    </row>
    <row r="5379" spans="1:5" x14ac:dyDescent="0.25">
      <c r="A5379" s="2">
        <v>35039654213249</v>
      </c>
      <c r="B5379" s="2">
        <v>35039655321770</v>
      </c>
      <c r="C5379" s="2">
        <f t="shared" si="168"/>
        <v>1108521</v>
      </c>
      <c r="D5379" s="3">
        <f t="shared" ref="D5379:D5442" si="169">C5379*(10^(-6))</f>
        <v>1.1085209999999999</v>
      </c>
      <c r="E5379" s="1" t="s">
        <v>1437</v>
      </c>
    </row>
    <row r="5380" spans="1:5" x14ac:dyDescent="0.25">
      <c r="A5380" s="2">
        <v>35047876095979</v>
      </c>
      <c r="B5380" s="2">
        <v>35047877484983</v>
      </c>
      <c r="C5380" s="2">
        <f t="shared" si="168"/>
        <v>1389004</v>
      </c>
      <c r="D5380" s="3">
        <f t="shared" si="169"/>
        <v>1.3890039999999999</v>
      </c>
      <c r="E5380" s="1" t="s">
        <v>2196</v>
      </c>
    </row>
    <row r="5381" spans="1:5" x14ac:dyDescent="0.25">
      <c r="A5381" s="2">
        <v>35218199572099</v>
      </c>
      <c r="B5381" s="2">
        <v>35218200661065</v>
      </c>
      <c r="C5381" s="2">
        <f t="shared" si="168"/>
        <v>1088966</v>
      </c>
      <c r="D5381" s="3">
        <f t="shared" si="169"/>
        <v>1.0889659999999999</v>
      </c>
      <c r="E5381" s="1" t="s">
        <v>2196</v>
      </c>
    </row>
    <row r="5382" spans="1:5" x14ac:dyDescent="0.25">
      <c r="A5382" s="2">
        <v>35176793303591</v>
      </c>
      <c r="B5382" s="2">
        <v>35176794430270</v>
      </c>
      <c r="C5382" s="2">
        <f t="shared" si="168"/>
        <v>1126679</v>
      </c>
      <c r="D5382" s="3">
        <f t="shared" si="169"/>
        <v>1.126679</v>
      </c>
      <c r="E5382" s="1" t="s">
        <v>14089</v>
      </c>
    </row>
    <row r="5383" spans="1:5" x14ac:dyDescent="0.25">
      <c r="A5383" s="2">
        <v>35179085080978</v>
      </c>
      <c r="B5383" s="2">
        <v>35179086183632</v>
      </c>
      <c r="C5383" s="2">
        <f t="shared" si="168"/>
        <v>1102654</v>
      </c>
      <c r="D5383" s="3">
        <f t="shared" si="169"/>
        <v>1.102654</v>
      </c>
      <c r="E5383" s="1" t="s">
        <v>14294</v>
      </c>
    </row>
    <row r="5384" spans="1:5" x14ac:dyDescent="0.25">
      <c r="A5384" s="2">
        <v>35126853364313</v>
      </c>
      <c r="B5384" s="2">
        <v>35126854498536</v>
      </c>
      <c r="C5384" s="2">
        <f t="shared" si="168"/>
        <v>1134223</v>
      </c>
      <c r="D5384" s="3">
        <f t="shared" si="169"/>
        <v>1.134223</v>
      </c>
      <c r="E5384" s="1" t="s">
        <v>9440</v>
      </c>
    </row>
    <row r="5385" spans="1:5" x14ac:dyDescent="0.25">
      <c r="A5385" s="2">
        <v>35096285848730</v>
      </c>
      <c r="B5385" s="2">
        <v>35096286980438</v>
      </c>
      <c r="C5385" s="2">
        <f t="shared" si="168"/>
        <v>1131708</v>
      </c>
      <c r="D5385" s="3">
        <f t="shared" si="169"/>
        <v>1.1317079999999999</v>
      </c>
      <c r="E5385" s="1" t="s">
        <v>6648</v>
      </c>
    </row>
    <row r="5386" spans="1:5" x14ac:dyDescent="0.25">
      <c r="A5386" s="2">
        <v>35026405998390</v>
      </c>
      <c r="B5386" s="2">
        <v>35026411010760</v>
      </c>
      <c r="C5386" s="2">
        <f t="shared" si="168"/>
        <v>5012370</v>
      </c>
      <c r="D5386" s="3">
        <f t="shared" si="169"/>
        <v>5.0123699999999998</v>
      </c>
      <c r="E5386" s="1" t="s">
        <v>211</v>
      </c>
    </row>
    <row r="5387" spans="1:5" x14ac:dyDescent="0.25">
      <c r="A5387" s="2">
        <v>35026722845455</v>
      </c>
      <c r="B5387" s="2">
        <v>35026724505722</v>
      </c>
      <c r="C5387" s="2">
        <f t="shared" si="168"/>
        <v>1660267</v>
      </c>
      <c r="D5387" s="3">
        <f t="shared" si="169"/>
        <v>1.6602669999999999</v>
      </c>
      <c r="E5387" s="1" t="s">
        <v>241</v>
      </c>
    </row>
    <row r="5388" spans="1:5" x14ac:dyDescent="0.25">
      <c r="A5388" s="2">
        <v>35105583294996</v>
      </c>
      <c r="B5388" s="2">
        <v>35105584450171</v>
      </c>
      <c r="C5388" s="2">
        <f t="shared" si="168"/>
        <v>1155175</v>
      </c>
      <c r="D5388" s="3">
        <f t="shared" si="169"/>
        <v>1.1551749999999998</v>
      </c>
      <c r="E5388" s="1" t="s">
        <v>241</v>
      </c>
    </row>
    <row r="5389" spans="1:5" x14ac:dyDescent="0.25">
      <c r="A5389" s="2">
        <v>35225428399287</v>
      </c>
      <c r="B5389" s="2">
        <v>35225429555580</v>
      </c>
      <c r="C5389" s="2">
        <f t="shared" si="168"/>
        <v>1156293</v>
      </c>
      <c r="D5389" s="3">
        <f t="shared" si="169"/>
        <v>1.156293</v>
      </c>
      <c r="E5389" s="1" t="s">
        <v>18579</v>
      </c>
    </row>
    <row r="5390" spans="1:5" x14ac:dyDescent="0.25">
      <c r="A5390" s="2">
        <v>35053111906460</v>
      </c>
      <c r="B5390" s="2">
        <v>35053113246296</v>
      </c>
      <c r="C5390" s="2">
        <f t="shared" si="168"/>
        <v>1339836</v>
      </c>
      <c r="D5390" s="3">
        <f t="shared" si="169"/>
        <v>1.339836</v>
      </c>
      <c r="E5390" s="1" t="s">
        <v>2673</v>
      </c>
    </row>
    <row r="5391" spans="1:5" x14ac:dyDescent="0.25">
      <c r="A5391" s="2">
        <v>35194960302511</v>
      </c>
      <c r="B5391" s="2">
        <v>35194961592620</v>
      </c>
      <c r="C5391" s="2">
        <f t="shared" si="168"/>
        <v>1290109</v>
      </c>
      <c r="D5391" s="3">
        <f t="shared" si="169"/>
        <v>1.290109</v>
      </c>
      <c r="E5391" s="1" t="s">
        <v>15755</v>
      </c>
    </row>
    <row r="5392" spans="1:5" x14ac:dyDescent="0.25">
      <c r="A5392" s="2">
        <v>35177959664441</v>
      </c>
      <c r="B5392" s="2">
        <v>35177960857331</v>
      </c>
      <c r="C5392" s="2">
        <f t="shared" si="168"/>
        <v>1192890</v>
      </c>
      <c r="D5392" s="3">
        <f t="shared" si="169"/>
        <v>1.19289</v>
      </c>
      <c r="E5392" s="1" t="s">
        <v>14197</v>
      </c>
    </row>
    <row r="5393" spans="1:5" x14ac:dyDescent="0.25">
      <c r="A5393" s="2">
        <v>35151685043154</v>
      </c>
      <c r="B5393" s="2">
        <v>35151686176538</v>
      </c>
      <c r="C5393" s="2">
        <f t="shared" si="168"/>
        <v>1133384</v>
      </c>
      <c r="D5393" s="3">
        <f t="shared" si="169"/>
        <v>1.1333839999999999</v>
      </c>
      <c r="E5393" s="1" t="s">
        <v>11753</v>
      </c>
    </row>
    <row r="5394" spans="1:5" x14ac:dyDescent="0.25">
      <c r="A5394" s="2">
        <v>35032342194734</v>
      </c>
      <c r="B5394" s="2">
        <v>35032343645477</v>
      </c>
      <c r="C5394" s="2">
        <f t="shared" si="168"/>
        <v>1450743</v>
      </c>
      <c r="D5394" s="3">
        <f t="shared" si="169"/>
        <v>1.4507429999999999</v>
      </c>
      <c r="E5394" s="1" t="s">
        <v>767</v>
      </c>
    </row>
    <row r="5395" spans="1:5" x14ac:dyDescent="0.25">
      <c r="A5395" s="2">
        <v>35131297446856</v>
      </c>
      <c r="B5395" s="2">
        <v>35131298676063</v>
      </c>
      <c r="C5395" s="2">
        <f t="shared" si="168"/>
        <v>1229207</v>
      </c>
      <c r="D5395" s="3">
        <f t="shared" si="169"/>
        <v>1.2292069999999999</v>
      </c>
      <c r="E5395" s="1" t="s">
        <v>9840</v>
      </c>
    </row>
    <row r="5396" spans="1:5" x14ac:dyDescent="0.25">
      <c r="A5396" s="2">
        <v>35031950538140</v>
      </c>
      <c r="B5396" s="2">
        <v>35031952407931</v>
      </c>
      <c r="C5396" s="2">
        <f t="shared" si="168"/>
        <v>1869791</v>
      </c>
      <c r="D5396" s="3">
        <f t="shared" si="169"/>
        <v>1.869791</v>
      </c>
      <c r="E5396" s="1" t="s">
        <v>731</v>
      </c>
    </row>
    <row r="5397" spans="1:5" x14ac:dyDescent="0.25">
      <c r="A5397" s="2">
        <v>35028882171613</v>
      </c>
      <c r="B5397" s="2">
        <v>35028883728794</v>
      </c>
      <c r="C5397" s="2">
        <f t="shared" si="168"/>
        <v>1557181</v>
      </c>
      <c r="D5397" s="3">
        <f t="shared" si="169"/>
        <v>1.5571809999999999</v>
      </c>
      <c r="E5397" s="1" t="s">
        <v>445</v>
      </c>
    </row>
    <row r="5398" spans="1:5" x14ac:dyDescent="0.25">
      <c r="A5398" s="2">
        <v>35093801187557</v>
      </c>
      <c r="B5398" s="2">
        <v>35093802380167</v>
      </c>
      <c r="C5398" s="2">
        <f t="shared" si="168"/>
        <v>1192610</v>
      </c>
      <c r="D5398" s="3">
        <f t="shared" si="169"/>
        <v>1.1926099999999999</v>
      </c>
      <c r="E5398" s="1" t="s">
        <v>6411</v>
      </c>
    </row>
    <row r="5399" spans="1:5" x14ac:dyDescent="0.25">
      <c r="A5399" s="2">
        <v>35187303442312</v>
      </c>
      <c r="B5399" s="2">
        <v>35187304682973</v>
      </c>
      <c r="C5399" s="2">
        <f t="shared" si="168"/>
        <v>1240661</v>
      </c>
      <c r="D5399" s="3">
        <f t="shared" si="169"/>
        <v>1.240661</v>
      </c>
      <c r="E5399" s="1" t="s">
        <v>15041</v>
      </c>
    </row>
    <row r="5400" spans="1:5" x14ac:dyDescent="0.25">
      <c r="A5400" s="2">
        <v>35193709373068</v>
      </c>
      <c r="B5400" s="2">
        <v>35193710464828</v>
      </c>
      <c r="C5400" s="2">
        <f t="shared" si="168"/>
        <v>1091760</v>
      </c>
      <c r="D5400" s="3">
        <f t="shared" si="169"/>
        <v>1.0917599999999998</v>
      </c>
      <c r="E5400" s="1" t="s">
        <v>15634</v>
      </c>
    </row>
    <row r="5401" spans="1:5" x14ac:dyDescent="0.25">
      <c r="A5401" s="2">
        <v>35116538738202</v>
      </c>
      <c r="B5401" s="2">
        <v>35116539860411</v>
      </c>
      <c r="C5401" s="2">
        <f t="shared" si="168"/>
        <v>1122209</v>
      </c>
      <c r="D5401" s="3">
        <f t="shared" si="169"/>
        <v>1.122209</v>
      </c>
      <c r="E5401" s="1" t="s">
        <v>8498</v>
      </c>
    </row>
    <row r="5402" spans="1:5" x14ac:dyDescent="0.25">
      <c r="A5402" s="2">
        <v>35168244962518</v>
      </c>
      <c r="B5402" s="2">
        <v>35168246135014</v>
      </c>
      <c r="C5402" s="2">
        <f t="shared" si="168"/>
        <v>1172496</v>
      </c>
      <c r="D5402" s="3">
        <f t="shared" si="169"/>
        <v>1.172496</v>
      </c>
      <c r="E5402" s="1" t="s">
        <v>13272</v>
      </c>
    </row>
    <row r="5403" spans="1:5" x14ac:dyDescent="0.25">
      <c r="A5403" s="2">
        <v>35107867815315</v>
      </c>
      <c r="B5403" s="2">
        <v>35107868952052</v>
      </c>
      <c r="C5403" s="2">
        <f t="shared" si="168"/>
        <v>1136737</v>
      </c>
      <c r="D5403" s="3">
        <f t="shared" si="169"/>
        <v>1.1367369999999999</v>
      </c>
      <c r="E5403" s="1" t="s">
        <v>7716</v>
      </c>
    </row>
    <row r="5404" spans="1:5" x14ac:dyDescent="0.25">
      <c r="A5404" s="2">
        <v>35036302682440</v>
      </c>
      <c r="B5404" s="2">
        <v>35036304259735</v>
      </c>
      <c r="C5404" s="2">
        <f t="shared" si="168"/>
        <v>1577295</v>
      </c>
      <c r="D5404" s="3">
        <f t="shared" si="169"/>
        <v>1.5772949999999999</v>
      </c>
      <c r="E5404" s="1" t="s">
        <v>1130</v>
      </c>
    </row>
    <row r="5405" spans="1:5" x14ac:dyDescent="0.25">
      <c r="A5405" s="2">
        <v>35175792094499</v>
      </c>
      <c r="B5405" s="2">
        <v>35175793199109</v>
      </c>
      <c r="C5405" s="2">
        <f t="shared" si="168"/>
        <v>1104610</v>
      </c>
      <c r="D5405" s="3">
        <f t="shared" si="169"/>
        <v>1.1046099999999999</v>
      </c>
      <c r="E5405" s="1" t="s">
        <v>13993</v>
      </c>
    </row>
    <row r="5406" spans="1:5" x14ac:dyDescent="0.25">
      <c r="A5406" s="2">
        <v>35205150021094</v>
      </c>
      <c r="B5406" s="2">
        <v>35205151372663</v>
      </c>
      <c r="C5406" s="2">
        <f t="shared" si="168"/>
        <v>1351569</v>
      </c>
      <c r="D5406" s="3">
        <f t="shared" si="169"/>
        <v>1.351569</v>
      </c>
      <c r="E5406" s="1" t="s">
        <v>16684</v>
      </c>
    </row>
    <row r="5407" spans="1:5" x14ac:dyDescent="0.25">
      <c r="A5407" s="2">
        <v>35095168586588</v>
      </c>
      <c r="B5407" s="2">
        <v>35095169784506</v>
      </c>
      <c r="C5407" s="2">
        <f t="shared" si="168"/>
        <v>1197918</v>
      </c>
      <c r="D5407" s="3">
        <f t="shared" si="169"/>
        <v>1.197918</v>
      </c>
      <c r="E5407" s="1" t="s">
        <v>6540</v>
      </c>
    </row>
    <row r="5408" spans="1:5" x14ac:dyDescent="0.25">
      <c r="A5408" s="2">
        <v>35025539006113</v>
      </c>
      <c r="B5408" s="2">
        <v>35025540782317</v>
      </c>
      <c r="C5408" s="2">
        <f t="shared" si="168"/>
        <v>1776204</v>
      </c>
      <c r="D5408" s="3">
        <f t="shared" si="169"/>
        <v>1.7762039999999999</v>
      </c>
      <c r="E5408" s="1" t="s">
        <v>129</v>
      </c>
    </row>
    <row r="5409" spans="1:5" x14ac:dyDescent="0.25">
      <c r="A5409" s="2">
        <v>35158831653168</v>
      </c>
      <c r="B5409" s="2">
        <v>35158833309804</v>
      </c>
      <c r="C5409" s="2">
        <f t="shared" si="168"/>
        <v>1656636</v>
      </c>
      <c r="D5409" s="3">
        <f t="shared" si="169"/>
        <v>1.656636</v>
      </c>
      <c r="E5409" s="1" t="s">
        <v>12424</v>
      </c>
    </row>
    <row r="5410" spans="1:5" x14ac:dyDescent="0.25">
      <c r="A5410" s="2">
        <v>35030483005402</v>
      </c>
      <c r="B5410" s="2">
        <v>35030484562584</v>
      </c>
      <c r="C5410" s="2">
        <f t="shared" si="168"/>
        <v>1557182</v>
      </c>
      <c r="D5410" s="3">
        <f t="shared" si="169"/>
        <v>1.5571819999999998</v>
      </c>
      <c r="E5410" s="1" t="s">
        <v>589</v>
      </c>
    </row>
    <row r="5411" spans="1:5" x14ac:dyDescent="0.25">
      <c r="A5411" s="2">
        <v>35165843785160</v>
      </c>
      <c r="B5411" s="2">
        <v>35165845098456</v>
      </c>
      <c r="C5411" s="2">
        <f t="shared" si="168"/>
        <v>1313296</v>
      </c>
      <c r="D5411" s="3">
        <f t="shared" si="169"/>
        <v>1.313296</v>
      </c>
      <c r="E5411" s="1" t="s">
        <v>13053</v>
      </c>
    </row>
    <row r="5412" spans="1:5" x14ac:dyDescent="0.25">
      <c r="A5412" s="2">
        <v>35228921992885</v>
      </c>
      <c r="B5412" s="2">
        <v>35228923113698</v>
      </c>
      <c r="C5412" s="2">
        <f t="shared" si="168"/>
        <v>1120813</v>
      </c>
      <c r="D5412" s="3">
        <f t="shared" si="169"/>
        <v>1.1208130000000001</v>
      </c>
      <c r="E5412" s="1" t="s">
        <v>18909</v>
      </c>
    </row>
    <row r="5413" spans="1:5" x14ac:dyDescent="0.25">
      <c r="A5413" s="2">
        <v>35051502842846</v>
      </c>
      <c r="B5413" s="2">
        <v>35051504044117</v>
      </c>
      <c r="C5413" s="2">
        <f t="shared" si="168"/>
        <v>1201271</v>
      </c>
      <c r="D5413" s="3">
        <f t="shared" si="169"/>
        <v>1.201271</v>
      </c>
      <c r="E5413" s="1" t="s">
        <v>2525</v>
      </c>
    </row>
    <row r="5414" spans="1:5" x14ac:dyDescent="0.25">
      <c r="A5414" s="2">
        <v>35175457085621</v>
      </c>
      <c r="B5414" s="2">
        <v>35175458507870</v>
      </c>
      <c r="C5414" s="2">
        <f t="shared" si="168"/>
        <v>1422249</v>
      </c>
      <c r="D5414" s="3">
        <f t="shared" si="169"/>
        <v>1.4222489999999999</v>
      </c>
      <c r="E5414" s="1" t="s">
        <v>13959</v>
      </c>
    </row>
    <row r="5415" spans="1:5" x14ac:dyDescent="0.25">
      <c r="A5415" s="2">
        <v>35137951819309</v>
      </c>
      <c r="B5415" s="2">
        <v>35137952924757</v>
      </c>
      <c r="C5415" s="2">
        <f t="shared" si="168"/>
        <v>1105448</v>
      </c>
      <c r="D5415" s="3">
        <f t="shared" si="169"/>
        <v>1.105448</v>
      </c>
      <c r="E5415" s="1" t="s">
        <v>10461</v>
      </c>
    </row>
    <row r="5416" spans="1:5" x14ac:dyDescent="0.25">
      <c r="A5416" s="2">
        <v>35225670174499</v>
      </c>
      <c r="B5416" s="2">
        <v>35225671265140</v>
      </c>
      <c r="C5416" s="2">
        <f t="shared" si="168"/>
        <v>1090641</v>
      </c>
      <c r="D5416" s="3">
        <f t="shared" si="169"/>
        <v>1.090641</v>
      </c>
      <c r="E5416" s="1" t="s">
        <v>18604</v>
      </c>
    </row>
    <row r="5417" spans="1:5" x14ac:dyDescent="0.25">
      <c r="A5417" s="2">
        <v>35062000904611</v>
      </c>
      <c r="B5417" s="2">
        <v>35062002174325</v>
      </c>
      <c r="C5417" s="2">
        <f t="shared" si="168"/>
        <v>1269714</v>
      </c>
      <c r="D5417" s="3">
        <f t="shared" si="169"/>
        <v>1.269714</v>
      </c>
      <c r="E5417" s="1" t="s">
        <v>3503</v>
      </c>
    </row>
    <row r="5418" spans="1:5" x14ac:dyDescent="0.25">
      <c r="A5418" s="2">
        <v>35192925627985</v>
      </c>
      <c r="B5418" s="2">
        <v>35192926723655</v>
      </c>
      <c r="C5418" s="2">
        <f t="shared" si="168"/>
        <v>1095670</v>
      </c>
      <c r="D5418" s="3">
        <f t="shared" si="169"/>
        <v>1.0956699999999999</v>
      </c>
      <c r="E5418" s="1" t="s">
        <v>15568</v>
      </c>
    </row>
    <row r="5419" spans="1:5" x14ac:dyDescent="0.25">
      <c r="A5419" s="2">
        <v>35229588940967</v>
      </c>
      <c r="B5419" s="2">
        <v>35229590102568</v>
      </c>
      <c r="C5419" s="2">
        <f t="shared" si="168"/>
        <v>1161601</v>
      </c>
      <c r="D5419" s="3">
        <f t="shared" si="169"/>
        <v>1.1616009999999999</v>
      </c>
      <c r="E5419" s="1" t="s">
        <v>15568</v>
      </c>
    </row>
    <row r="5420" spans="1:5" x14ac:dyDescent="0.25">
      <c r="A5420" s="2">
        <v>35187931343797</v>
      </c>
      <c r="B5420" s="2">
        <v>35187932430248</v>
      </c>
      <c r="C5420" s="2">
        <f t="shared" si="168"/>
        <v>1086451</v>
      </c>
      <c r="D5420" s="3">
        <f t="shared" si="169"/>
        <v>1.0864510000000001</v>
      </c>
      <c r="E5420" s="1" t="s">
        <v>15101</v>
      </c>
    </row>
    <row r="5421" spans="1:5" x14ac:dyDescent="0.25">
      <c r="A5421" s="2">
        <v>35118365840202</v>
      </c>
      <c r="B5421" s="2">
        <v>35118367005154</v>
      </c>
      <c r="C5421" s="2">
        <f t="shared" si="168"/>
        <v>1164952</v>
      </c>
      <c r="D5421" s="3">
        <f t="shared" si="169"/>
        <v>1.164952</v>
      </c>
      <c r="E5421" s="1" t="s">
        <v>8663</v>
      </c>
    </row>
    <row r="5422" spans="1:5" x14ac:dyDescent="0.25">
      <c r="A5422" s="2">
        <v>35159332066349</v>
      </c>
      <c r="B5422" s="2">
        <v>35159333257562</v>
      </c>
      <c r="C5422" s="2">
        <f t="shared" si="168"/>
        <v>1191213</v>
      </c>
      <c r="D5422" s="3">
        <f t="shared" si="169"/>
        <v>1.1912129999999999</v>
      </c>
      <c r="E5422" s="1" t="s">
        <v>12467</v>
      </c>
    </row>
    <row r="5423" spans="1:5" x14ac:dyDescent="0.25">
      <c r="A5423" s="2">
        <v>35235009968893</v>
      </c>
      <c r="B5423" s="2">
        <v>35235011355384</v>
      </c>
      <c r="C5423" s="2">
        <f t="shared" si="168"/>
        <v>1386491</v>
      </c>
      <c r="D5423" s="3">
        <f t="shared" si="169"/>
        <v>1.3864909999999999</v>
      </c>
      <c r="E5423" s="1" t="s">
        <v>19472</v>
      </c>
    </row>
    <row r="5424" spans="1:5" x14ac:dyDescent="0.25">
      <c r="A5424" s="2">
        <v>35040054320076</v>
      </c>
      <c r="B5424" s="2">
        <v>35040055842336</v>
      </c>
      <c r="C5424" s="2">
        <f t="shared" si="168"/>
        <v>1522260</v>
      </c>
      <c r="D5424" s="3">
        <f t="shared" si="169"/>
        <v>1.5222599999999999</v>
      </c>
      <c r="E5424" s="1" t="s">
        <v>1475</v>
      </c>
    </row>
    <row r="5425" spans="1:5" x14ac:dyDescent="0.25">
      <c r="A5425" s="2">
        <v>35098011643965</v>
      </c>
      <c r="B5425" s="2">
        <v>35098012778188</v>
      </c>
      <c r="C5425" s="2">
        <f t="shared" si="168"/>
        <v>1134223</v>
      </c>
      <c r="D5425" s="3">
        <f t="shared" si="169"/>
        <v>1.134223</v>
      </c>
      <c r="E5425" s="1" t="s">
        <v>6807</v>
      </c>
    </row>
    <row r="5426" spans="1:5" x14ac:dyDescent="0.25">
      <c r="A5426" s="2">
        <v>35068879217046</v>
      </c>
      <c r="B5426" s="2">
        <v>35068880538164</v>
      </c>
      <c r="C5426" s="2">
        <f t="shared" si="168"/>
        <v>1321118</v>
      </c>
      <c r="D5426" s="3">
        <f t="shared" si="169"/>
        <v>1.321118</v>
      </c>
      <c r="E5426" s="1" t="s">
        <v>4108</v>
      </c>
    </row>
    <row r="5427" spans="1:5" x14ac:dyDescent="0.25">
      <c r="A5427" s="2">
        <v>35145423285508</v>
      </c>
      <c r="B5427" s="2">
        <v>35145424395426</v>
      </c>
      <c r="C5427" s="2">
        <f t="shared" si="168"/>
        <v>1109918</v>
      </c>
      <c r="D5427" s="3">
        <f t="shared" si="169"/>
        <v>1.109918</v>
      </c>
      <c r="E5427" s="1" t="s">
        <v>11135</v>
      </c>
    </row>
    <row r="5428" spans="1:5" x14ac:dyDescent="0.25">
      <c r="A5428" s="2">
        <v>35226729346283</v>
      </c>
      <c r="B5428" s="2">
        <v>35226730632760</v>
      </c>
      <c r="C5428" s="2">
        <f t="shared" si="168"/>
        <v>1286477</v>
      </c>
      <c r="D5428" s="3">
        <f t="shared" si="169"/>
        <v>1.2864769999999999</v>
      </c>
      <c r="E5428" s="1" t="s">
        <v>18704</v>
      </c>
    </row>
    <row r="5429" spans="1:5" x14ac:dyDescent="0.25">
      <c r="A5429" s="2">
        <v>35041614790070</v>
      </c>
      <c r="B5429" s="2">
        <v>35041616205613</v>
      </c>
      <c r="C5429" s="2">
        <f t="shared" si="168"/>
        <v>1415543</v>
      </c>
      <c r="D5429" s="3">
        <f t="shared" si="169"/>
        <v>1.415543</v>
      </c>
      <c r="E5429" s="1" t="s">
        <v>1613</v>
      </c>
    </row>
    <row r="5430" spans="1:5" x14ac:dyDescent="0.25">
      <c r="A5430" s="2">
        <v>35109835384090</v>
      </c>
      <c r="B5430" s="2">
        <v>35109836564408</v>
      </c>
      <c r="C5430" s="2">
        <f t="shared" si="168"/>
        <v>1180318</v>
      </c>
      <c r="D5430" s="3">
        <f t="shared" si="169"/>
        <v>1.180318</v>
      </c>
      <c r="E5430" s="1" t="s">
        <v>7882</v>
      </c>
    </row>
    <row r="5431" spans="1:5" x14ac:dyDescent="0.25">
      <c r="A5431" s="2">
        <v>35083679502503</v>
      </c>
      <c r="B5431" s="2">
        <v>35083680710199</v>
      </c>
      <c r="C5431" s="2">
        <f t="shared" si="168"/>
        <v>1207696</v>
      </c>
      <c r="D5431" s="3">
        <f t="shared" si="169"/>
        <v>1.2076959999999999</v>
      </c>
      <c r="E5431" s="1" t="s">
        <v>5483</v>
      </c>
    </row>
    <row r="5432" spans="1:5" x14ac:dyDescent="0.25">
      <c r="A5432" s="2">
        <v>35140202914983</v>
      </c>
      <c r="B5432" s="2">
        <v>35140204056749</v>
      </c>
      <c r="C5432" s="2">
        <f t="shared" si="168"/>
        <v>1141766</v>
      </c>
      <c r="D5432" s="3">
        <f t="shared" si="169"/>
        <v>1.1417660000000001</v>
      </c>
      <c r="E5432" s="1" t="s">
        <v>10666</v>
      </c>
    </row>
    <row r="5433" spans="1:5" x14ac:dyDescent="0.25">
      <c r="A5433" s="2">
        <v>35068754100553</v>
      </c>
      <c r="B5433" s="2">
        <v>35068755472236</v>
      </c>
      <c r="C5433" s="2">
        <f t="shared" si="168"/>
        <v>1371683</v>
      </c>
      <c r="D5433" s="3">
        <f t="shared" si="169"/>
        <v>1.371683</v>
      </c>
      <c r="E5433" s="1" t="s">
        <v>4096</v>
      </c>
    </row>
    <row r="5434" spans="1:5" x14ac:dyDescent="0.25">
      <c r="A5434" s="2">
        <v>35128170673166</v>
      </c>
      <c r="B5434" s="2">
        <v>35128171878627</v>
      </c>
      <c r="C5434" s="2">
        <f t="shared" si="168"/>
        <v>1205461</v>
      </c>
      <c r="D5434" s="3">
        <f t="shared" si="169"/>
        <v>1.2054609999999999</v>
      </c>
      <c r="E5434" s="1" t="s">
        <v>9562</v>
      </c>
    </row>
    <row r="5435" spans="1:5" x14ac:dyDescent="0.25">
      <c r="A5435" s="2">
        <v>35186580667286</v>
      </c>
      <c r="B5435" s="2">
        <v>35186581762677</v>
      </c>
      <c r="C5435" s="2">
        <f t="shared" si="168"/>
        <v>1095391</v>
      </c>
      <c r="D5435" s="3">
        <f t="shared" si="169"/>
        <v>1.095391</v>
      </c>
      <c r="E5435" s="1" t="s">
        <v>9562</v>
      </c>
    </row>
    <row r="5436" spans="1:5" x14ac:dyDescent="0.25">
      <c r="A5436" s="2">
        <v>35063468287048</v>
      </c>
      <c r="B5436" s="2">
        <v>35063469607328</v>
      </c>
      <c r="C5436" s="2">
        <f t="shared" si="168"/>
        <v>1320280</v>
      </c>
      <c r="D5436" s="3">
        <f t="shared" si="169"/>
        <v>1.3202799999999999</v>
      </c>
      <c r="E5436" s="1" t="s">
        <v>3633</v>
      </c>
    </row>
    <row r="5437" spans="1:5" x14ac:dyDescent="0.25">
      <c r="A5437" s="2">
        <v>35053803958020</v>
      </c>
      <c r="B5437" s="2">
        <v>35053805307633</v>
      </c>
      <c r="C5437" s="2">
        <f t="shared" si="168"/>
        <v>1349613</v>
      </c>
      <c r="D5437" s="3">
        <f t="shared" si="169"/>
        <v>1.349613</v>
      </c>
      <c r="E5437" s="1" t="s">
        <v>2739</v>
      </c>
    </row>
    <row r="5438" spans="1:5" x14ac:dyDescent="0.25">
      <c r="A5438" s="2">
        <v>35170921245304</v>
      </c>
      <c r="B5438" s="2">
        <v>35170922348238</v>
      </c>
      <c r="C5438" s="2">
        <f t="shared" si="168"/>
        <v>1102934</v>
      </c>
      <c r="D5438" s="3">
        <f t="shared" si="169"/>
        <v>1.1029339999999999</v>
      </c>
      <c r="E5438" s="1" t="s">
        <v>13521</v>
      </c>
    </row>
    <row r="5439" spans="1:5" x14ac:dyDescent="0.25">
      <c r="A5439" s="2">
        <v>35067345162989</v>
      </c>
      <c r="B5439" s="2">
        <v>35067346405885</v>
      </c>
      <c r="C5439" s="2">
        <f t="shared" si="168"/>
        <v>1242896</v>
      </c>
      <c r="D5439" s="3">
        <f t="shared" si="169"/>
        <v>1.242896</v>
      </c>
      <c r="E5439" s="1" t="s">
        <v>3982</v>
      </c>
    </row>
    <row r="5440" spans="1:5" x14ac:dyDescent="0.25">
      <c r="A5440" s="2">
        <v>35197962822665</v>
      </c>
      <c r="B5440" s="2">
        <v>35197963967224</v>
      </c>
      <c r="C5440" s="2">
        <f t="shared" si="168"/>
        <v>1144559</v>
      </c>
      <c r="D5440" s="3">
        <f t="shared" si="169"/>
        <v>1.1445589999999999</v>
      </c>
      <c r="E5440" s="1" t="s">
        <v>3982</v>
      </c>
    </row>
    <row r="5441" spans="1:5" x14ac:dyDescent="0.25">
      <c r="A5441" s="2">
        <v>35151651697565</v>
      </c>
      <c r="B5441" s="2">
        <v>35151652774518</v>
      </c>
      <c r="C5441" s="2">
        <f t="shared" si="168"/>
        <v>1076953</v>
      </c>
      <c r="D5441" s="3">
        <f t="shared" si="169"/>
        <v>1.076953</v>
      </c>
      <c r="E5441" s="1" t="s">
        <v>11749</v>
      </c>
    </row>
    <row r="5442" spans="1:5" x14ac:dyDescent="0.25">
      <c r="A5442" s="2">
        <v>35083837925754</v>
      </c>
      <c r="B5442" s="2">
        <v>35083839141551</v>
      </c>
      <c r="C5442" s="2">
        <f t="shared" ref="C5442:C5505" si="170">B5442-A5442</f>
        <v>1215797</v>
      </c>
      <c r="D5442" s="3">
        <f t="shared" si="169"/>
        <v>1.215797</v>
      </c>
      <c r="E5442" s="1" t="s">
        <v>5495</v>
      </c>
    </row>
    <row r="5443" spans="1:5" x14ac:dyDescent="0.25">
      <c r="A5443" s="2">
        <v>35038887102129</v>
      </c>
      <c r="B5443" s="2">
        <v>35038888690040</v>
      </c>
      <c r="C5443" s="2">
        <f t="shared" si="170"/>
        <v>1587911</v>
      </c>
      <c r="D5443" s="3">
        <f t="shared" ref="D5443:D5506" si="171">C5443*(10^(-6))</f>
        <v>1.5879109999999999</v>
      </c>
      <c r="E5443" s="1" t="s">
        <v>1365</v>
      </c>
    </row>
    <row r="5444" spans="1:5" x14ac:dyDescent="0.25">
      <c r="A5444" s="2">
        <v>35076724799055</v>
      </c>
      <c r="B5444" s="2">
        <v>35076726048097</v>
      </c>
      <c r="C5444" s="2">
        <f t="shared" si="170"/>
        <v>1249042</v>
      </c>
      <c r="D5444" s="3">
        <f t="shared" si="171"/>
        <v>1.249042</v>
      </c>
      <c r="E5444" s="1" t="s">
        <v>4839</v>
      </c>
    </row>
    <row r="5445" spans="1:5" x14ac:dyDescent="0.25">
      <c r="A5445" s="2">
        <v>35138910451470</v>
      </c>
      <c r="B5445" s="2">
        <v>35138911542391</v>
      </c>
      <c r="C5445" s="2">
        <f t="shared" si="170"/>
        <v>1090921</v>
      </c>
      <c r="D5445" s="3">
        <f t="shared" si="171"/>
        <v>1.090921</v>
      </c>
      <c r="E5445" s="1" t="s">
        <v>10548</v>
      </c>
    </row>
    <row r="5446" spans="1:5" x14ac:dyDescent="0.25">
      <c r="A5446" s="2">
        <v>35096060623114</v>
      </c>
      <c r="B5446" s="2">
        <v>35096061626873</v>
      </c>
      <c r="C5446" s="2">
        <f t="shared" si="170"/>
        <v>1003759</v>
      </c>
      <c r="D5446" s="3">
        <f t="shared" si="171"/>
        <v>1.0037589999999998</v>
      </c>
      <c r="E5446" s="1" t="s">
        <v>6626</v>
      </c>
    </row>
    <row r="5447" spans="1:5" x14ac:dyDescent="0.25">
      <c r="A5447" s="2">
        <v>35160132299564</v>
      </c>
      <c r="B5447" s="2">
        <v>35160133391602</v>
      </c>
      <c r="C5447" s="2">
        <f t="shared" si="170"/>
        <v>1092038</v>
      </c>
      <c r="D5447" s="3">
        <f t="shared" si="171"/>
        <v>1.0920379999999998</v>
      </c>
      <c r="E5447" s="1" t="s">
        <v>12540</v>
      </c>
    </row>
    <row r="5448" spans="1:5" x14ac:dyDescent="0.25">
      <c r="A5448" s="2">
        <v>35076374599140</v>
      </c>
      <c r="B5448" s="2">
        <v>35076375997922</v>
      </c>
      <c r="C5448" s="2">
        <f t="shared" si="170"/>
        <v>1398782</v>
      </c>
      <c r="D5448" s="3">
        <f t="shared" si="171"/>
        <v>1.398782</v>
      </c>
      <c r="E5448" s="1" t="s">
        <v>4805</v>
      </c>
    </row>
    <row r="5449" spans="1:5" x14ac:dyDescent="0.25">
      <c r="A5449" s="2">
        <v>35223894294386</v>
      </c>
      <c r="B5449" s="2">
        <v>35223895408215</v>
      </c>
      <c r="C5449" s="2">
        <f t="shared" si="170"/>
        <v>1113829</v>
      </c>
      <c r="D5449" s="3">
        <f t="shared" si="171"/>
        <v>1.113829</v>
      </c>
      <c r="E5449" s="1" t="s">
        <v>18428</v>
      </c>
    </row>
    <row r="5450" spans="1:5" x14ac:dyDescent="0.25">
      <c r="A5450" s="2">
        <v>35173781135841</v>
      </c>
      <c r="B5450" s="2">
        <v>35173782218660</v>
      </c>
      <c r="C5450" s="2">
        <f t="shared" si="170"/>
        <v>1082819</v>
      </c>
      <c r="D5450" s="3">
        <f t="shared" si="171"/>
        <v>1.082819</v>
      </c>
      <c r="E5450" s="1" t="s">
        <v>13794</v>
      </c>
    </row>
    <row r="5451" spans="1:5" x14ac:dyDescent="0.25">
      <c r="A5451" s="2">
        <v>35077350190724</v>
      </c>
      <c r="B5451" s="2">
        <v>35077351465467</v>
      </c>
      <c r="C5451" s="2">
        <f t="shared" si="170"/>
        <v>1274743</v>
      </c>
      <c r="D5451" s="3">
        <f t="shared" si="171"/>
        <v>1.274743</v>
      </c>
      <c r="E5451" s="1" t="s">
        <v>4896</v>
      </c>
    </row>
    <row r="5452" spans="1:5" x14ac:dyDescent="0.25">
      <c r="A5452" s="2">
        <v>35080027540686</v>
      </c>
      <c r="B5452" s="2">
        <v>35080028554502</v>
      </c>
      <c r="C5452" s="2">
        <f t="shared" si="170"/>
        <v>1013816</v>
      </c>
      <c r="D5452" s="3">
        <f t="shared" si="171"/>
        <v>1.0138160000000001</v>
      </c>
      <c r="E5452" s="1" t="s">
        <v>5143</v>
      </c>
    </row>
    <row r="5453" spans="1:5" x14ac:dyDescent="0.25">
      <c r="A5453" s="2">
        <v>35082987571626</v>
      </c>
      <c r="B5453" s="2">
        <v>35082988825976</v>
      </c>
      <c r="C5453" s="2">
        <f t="shared" si="170"/>
        <v>1254350</v>
      </c>
      <c r="D5453" s="3">
        <f t="shared" si="171"/>
        <v>1.2543499999999999</v>
      </c>
      <c r="E5453" s="1" t="s">
        <v>5419</v>
      </c>
    </row>
    <row r="5454" spans="1:5" x14ac:dyDescent="0.25">
      <c r="A5454" s="2">
        <v>35170312698240</v>
      </c>
      <c r="B5454" s="2">
        <v>35170313959574</v>
      </c>
      <c r="C5454" s="2">
        <f t="shared" si="170"/>
        <v>1261334</v>
      </c>
      <c r="D5454" s="3">
        <f t="shared" si="171"/>
        <v>1.261334</v>
      </c>
      <c r="E5454" s="1" t="s">
        <v>13462</v>
      </c>
    </row>
    <row r="5455" spans="1:5" x14ac:dyDescent="0.25">
      <c r="A5455" s="2">
        <v>35166910914938</v>
      </c>
      <c r="B5455" s="2">
        <v>35166912186050</v>
      </c>
      <c r="C5455" s="2">
        <f t="shared" si="170"/>
        <v>1271112</v>
      </c>
      <c r="D5455" s="3">
        <f t="shared" si="171"/>
        <v>1.271112</v>
      </c>
      <c r="E5455" s="1" t="s">
        <v>13148</v>
      </c>
    </row>
    <row r="5456" spans="1:5" x14ac:dyDescent="0.25">
      <c r="A5456" s="2">
        <v>35102598500282</v>
      </c>
      <c r="B5456" s="2">
        <v>35102599640651</v>
      </c>
      <c r="C5456" s="2">
        <f t="shared" si="170"/>
        <v>1140369</v>
      </c>
      <c r="D5456" s="3">
        <f t="shared" si="171"/>
        <v>1.140369</v>
      </c>
      <c r="E5456" s="1" t="s">
        <v>7226</v>
      </c>
    </row>
    <row r="5457" spans="1:5" x14ac:dyDescent="0.25">
      <c r="A5457" s="2">
        <v>35115087967938</v>
      </c>
      <c r="B5457" s="2">
        <v>35115089117246</v>
      </c>
      <c r="C5457" s="2">
        <f t="shared" si="170"/>
        <v>1149308</v>
      </c>
      <c r="D5457" s="3">
        <f t="shared" si="171"/>
        <v>1.149308</v>
      </c>
      <c r="E5457" s="1" t="s">
        <v>8356</v>
      </c>
    </row>
    <row r="5458" spans="1:5" x14ac:dyDescent="0.25">
      <c r="A5458" s="2">
        <v>35065919502903</v>
      </c>
      <c r="B5458" s="2">
        <v>35065920822344</v>
      </c>
      <c r="C5458" s="2">
        <f t="shared" si="170"/>
        <v>1319441</v>
      </c>
      <c r="D5458" s="3">
        <f t="shared" si="171"/>
        <v>1.3194409999999999</v>
      </c>
      <c r="E5458" s="1" t="s">
        <v>3855</v>
      </c>
    </row>
    <row r="5459" spans="1:5" x14ac:dyDescent="0.25">
      <c r="A5459" s="2">
        <v>35231316074369</v>
      </c>
      <c r="B5459" s="2">
        <v>35231317180375</v>
      </c>
      <c r="C5459" s="2">
        <f t="shared" si="170"/>
        <v>1106006</v>
      </c>
      <c r="D5459" s="3">
        <f t="shared" si="171"/>
        <v>1.106006</v>
      </c>
      <c r="E5459" s="1" t="s">
        <v>19148</v>
      </c>
    </row>
    <row r="5460" spans="1:5" x14ac:dyDescent="0.25">
      <c r="A5460" s="2">
        <v>35059615197105</v>
      </c>
      <c r="B5460" s="2">
        <v>35059616492801</v>
      </c>
      <c r="C5460" s="2">
        <f t="shared" si="170"/>
        <v>1295696</v>
      </c>
      <c r="D5460" s="3">
        <f t="shared" si="171"/>
        <v>1.295696</v>
      </c>
      <c r="E5460" s="1" t="s">
        <v>3278</v>
      </c>
    </row>
    <row r="5461" spans="1:5" x14ac:dyDescent="0.25">
      <c r="A5461" s="2">
        <v>35212512133136</v>
      </c>
      <c r="B5461" s="2">
        <v>35212513224337</v>
      </c>
      <c r="C5461" s="2">
        <f t="shared" si="170"/>
        <v>1091201</v>
      </c>
      <c r="D5461" s="3">
        <f t="shared" si="171"/>
        <v>1.0912009999999999</v>
      </c>
      <c r="E5461" s="1" t="s">
        <v>17387</v>
      </c>
    </row>
    <row r="5462" spans="1:5" x14ac:dyDescent="0.25">
      <c r="A5462" s="2">
        <v>35081986961772</v>
      </c>
      <c r="B5462" s="2">
        <v>35081988130915</v>
      </c>
      <c r="C5462" s="2">
        <f t="shared" si="170"/>
        <v>1169143</v>
      </c>
      <c r="D5462" s="3">
        <f t="shared" si="171"/>
        <v>1.169143</v>
      </c>
      <c r="E5462" s="1" t="s">
        <v>5328</v>
      </c>
    </row>
    <row r="5463" spans="1:5" x14ac:dyDescent="0.25">
      <c r="A5463" s="2">
        <v>35185305133029</v>
      </c>
      <c r="B5463" s="2">
        <v>35185306343239</v>
      </c>
      <c r="C5463" s="2">
        <f t="shared" si="170"/>
        <v>1210210</v>
      </c>
      <c r="D5463" s="3">
        <f t="shared" si="171"/>
        <v>1.21021</v>
      </c>
      <c r="E5463" s="1" t="s">
        <v>5328</v>
      </c>
    </row>
    <row r="5464" spans="1:5" x14ac:dyDescent="0.25">
      <c r="A5464" s="2">
        <v>35209552192150</v>
      </c>
      <c r="B5464" s="2">
        <v>35209553268266</v>
      </c>
      <c r="C5464" s="2">
        <f t="shared" si="170"/>
        <v>1076116</v>
      </c>
      <c r="D5464" s="3">
        <f t="shared" si="171"/>
        <v>1.0761159999999999</v>
      </c>
      <c r="E5464" s="1" t="s">
        <v>17111</v>
      </c>
    </row>
    <row r="5465" spans="1:5" x14ac:dyDescent="0.25">
      <c r="A5465" s="2">
        <v>35180936208941</v>
      </c>
      <c r="B5465" s="2">
        <v>35180937374173</v>
      </c>
      <c r="C5465" s="2">
        <f t="shared" si="170"/>
        <v>1165232</v>
      </c>
      <c r="D5465" s="3">
        <f t="shared" si="171"/>
        <v>1.165232</v>
      </c>
      <c r="E5465" s="1" t="s">
        <v>14468</v>
      </c>
    </row>
    <row r="5466" spans="1:5" x14ac:dyDescent="0.25">
      <c r="A5466" s="2">
        <v>35049652254061</v>
      </c>
      <c r="B5466" s="2">
        <v>35049659280654</v>
      </c>
      <c r="C5466" s="2">
        <f t="shared" si="170"/>
        <v>7026593</v>
      </c>
      <c r="D5466" s="3">
        <f t="shared" si="171"/>
        <v>7.0265930000000001</v>
      </c>
      <c r="E5466" s="1" t="s">
        <v>2356</v>
      </c>
    </row>
    <row r="5467" spans="1:5" x14ac:dyDescent="0.25">
      <c r="A5467" s="2">
        <v>35204958073177</v>
      </c>
      <c r="B5467" s="2">
        <v>35204959236175</v>
      </c>
      <c r="C5467" s="2">
        <f t="shared" si="170"/>
        <v>1162998</v>
      </c>
      <c r="D5467" s="3">
        <f t="shared" si="171"/>
        <v>1.162998</v>
      </c>
      <c r="E5467" s="1" t="s">
        <v>16668</v>
      </c>
    </row>
    <row r="5468" spans="1:5" x14ac:dyDescent="0.25">
      <c r="A5468" s="2">
        <v>35090566402341</v>
      </c>
      <c r="B5468" s="2">
        <v>35090567726532</v>
      </c>
      <c r="C5468" s="2">
        <f t="shared" si="170"/>
        <v>1324191</v>
      </c>
      <c r="D5468" s="3">
        <f t="shared" si="171"/>
        <v>1.3241909999999999</v>
      </c>
      <c r="E5468" s="1" t="s">
        <v>6113</v>
      </c>
    </row>
    <row r="5469" spans="1:5" x14ac:dyDescent="0.25">
      <c r="A5469" s="2">
        <v>35183195528287</v>
      </c>
      <c r="B5469" s="2">
        <v>35183196692681</v>
      </c>
      <c r="C5469" s="2">
        <f t="shared" si="170"/>
        <v>1164394</v>
      </c>
      <c r="D5469" s="3">
        <f t="shared" si="171"/>
        <v>1.1643939999999999</v>
      </c>
      <c r="E5469" s="1" t="s">
        <v>14658</v>
      </c>
    </row>
    <row r="5470" spans="1:5" x14ac:dyDescent="0.25">
      <c r="A5470" s="2">
        <v>35203799149866</v>
      </c>
      <c r="B5470" s="2">
        <v>35203800377956</v>
      </c>
      <c r="C5470" s="2">
        <f t="shared" si="170"/>
        <v>1228090</v>
      </c>
      <c r="D5470" s="3">
        <f t="shared" si="171"/>
        <v>1.2280899999999999</v>
      </c>
      <c r="E5470" s="1" t="s">
        <v>16557</v>
      </c>
    </row>
    <row r="5471" spans="1:5" x14ac:dyDescent="0.25">
      <c r="A5471" s="2">
        <v>35039687400717</v>
      </c>
      <c r="B5471" s="2">
        <v>35039688515104</v>
      </c>
      <c r="C5471" s="2">
        <f t="shared" si="170"/>
        <v>1114387</v>
      </c>
      <c r="D5471" s="3">
        <f t="shared" si="171"/>
        <v>1.114387</v>
      </c>
      <c r="E5471" s="1" t="s">
        <v>1439</v>
      </c>
    </row>
    <row r="5472" spans="1:5" x14ac:dyDescent="0.25">
      <c r="A5472" s="2">
        <v>35043473872395</v>
      </c>
      <c r="B5472" s="2">
        <v>35043475274808</v>
      </c>
      <c r="C5472" s="2">
        <f t="shared" si="170"/>
        <v>1402413</v>
      </c>
      <c r="D5472" s="3">
        <f t="shared" si="171"/>
        <v>1.4024129999999999</v>
      </c>
      <c r="E5472" s="1" t="s">
        <v>1789</v>
      </c>
    </row>
    <row r="5473" spans="1:5" x14ac:dyDescent="0.25">
      <c r="A5473" s="2">
        <v>35149183728182</v>
      </c>
      <c r="B5473" s="2">
        <v>35149184826925</v>
      </c>
      <c r="C5473" s="2">
        <f t="shared" si="170"/>
        <v>1098743</v>
      </c>
      <c r="D5473" s="3">
        <f t="shared" si="171"/>
        <v>1.098743</v>
      </c>
      <c r="E5473" s="1" t="s">
        <v>11506</v>
      </c>
    </row>
    <row r="5474" spans="1:5" x14ac:dyDescent="0.25">
      <c r="A5474" s="2">
        <v>35079644011111</v>
      </c>
      <c r="B5474" s="2">
        <v>35079645081918</v>
      </c>
      <c r="C5474" s="2">
        <f t="shared" si="170"/>
        <v>1070807</v>
      </c>
      <c r="D5474" s="3">
        <f t="shared" si="171"/>
        <v>1.0708069999999998</v>
      </c>
      <c r="E5474" s="1" t="s">
        <v>5107</v>
      </c>
    </row>
    <row r="5475" spans="1:5" x14ac:dyDescent="0.25">
      <c r="A5475" s="2">
        <v>35042881893645</v>
      </c>
      <c r="B5475" s="2">
        <v>35042883416464</v>
      </c>
      <c r="C5475" s="2">
        <f t="shared" si="170"/>
        <v>1522819</v>
      </c>
      <c r="D5475" s="3">
        <f t="shared" si="171"/>
        <v>1.5228189999999999</v>
      </c>
      <c r="E5475" s="1" t="s">
        <v>1735</v>
      </c>
    </row>
    <row r="5476" spans="1:5" x14ac:dyDescent="0.25">
      <c r="A5476" s="2">
        <v>35140452919449</v>
      </c>
      <c r="B5476" s="2">
        <v>35140453999754</v>
      </c>
      <c r="C5476" s="2">
        <f t="shared" si="170"/>
        <v>1080305</v>
      </c>
      <c r="D5476" s="3">
        <f t="shared" si="171"/>
        <v>1.0803049999999998</v>
      </c>
      <c r="E5476" s="1" t="s">
        <v>10690</v>
      </c>
    </row>
    <row r="5477" spans="1:5" x14ac:dyDescent="0.25">
      <c r="A5477" s="2">
        <v>35162141820050</v>
      </c>
      <c r="B5477" s="2">
        <v>35162143185587</v>
      </c>
      <c r="C5477" s="2">
        <f t="shared" si="170"/>
        <v>1365537</v>
      </c>
      <c r="D5477" s="3">
        <f t="shared" si="171"/>
        <v>1.365537</v>
      </c>
      <c r="E5477" s="1" t="s">
        <v>12717</v>
      </c>
    </row>
    <row r="5478" spans="1:5" x14ac:dyDescent="0.25">
      <c r="A5478" s="2">
        <v>35175131843081</v>
      </c>
      <c r="B5478" s="2">
        <v>35175132925062</v>
      </c>
      <c r="C5478" s="2">
        <f t="shared" si="170"/>
        <v>1081981</v>
      </c>
      <c r="D5478" s="3">
        <f t="shared" si="171"/>
        <v>1.0819809999999999</v>
      </c>
      <c r="E5478" s="1" t="s">
        <v>13926</v>
      </c>
    </row>
    <row r="5479" spans="1:5" x14ac:dyDescent="0.25">
      <c r="A5479" s="2">
        <v>35036002408713</v>
      </c>
      <c r="B5479" s="2">
        <v>35036004002212</v>
      </c>
      <c r="C5479" s="2">
        <f t="shared" si="170"/>
        <v>1593499</v>
      </c>
      <c r="D5479" s="3">
        <f t="shared" si="171"/>
        <v>1.593499</v>
      </c>
      <c r="E5479" s="1" t="s">
        <v>1102</v>
      </c>
    </row>
    <row r="5480" spans="1:5" x14ac:dyDescent="0.25">
      <c r="A5480" s="2">
        <v>35148550144125</v>
      </c>
      <c r="B5480" s="2">
        <v>35148551257116</v>
      </c>
      <c r="C5480" s="2">
        <f t="shared" si="170"/>
        <v>1112991</v>
      </c>
      <c r="D5480" s="3">
        <f t="shared" si="171"/>
        <v>1.1129909999999998</v>
      </c>
      <c r="E5480" s="1" t="s">
        <v>11440</v>
      </c>
    </row>
    <row r="5481" spans="1:5" x14ac:dyDescent="0.25">
      <c r="A5481" s="2">
        <v>35142938721551</v>
      </c>
      <c r="B5481" s="2">
        <v>35142939836498</v>
      </c>
      <c r="C5481" s="2">
        <f t="shared" si="170"/>
        <v>1114947</v>
      </c>
      <c r="D5481" s="3">
        <f t="shared" si="171"/>
        <v>1.1149469999999999</v>
      </c>
      <c r="E5481" s="1" t="s">
        <v>10917</v>
      </c>
    </row>
    <row r="5482" spans="1:5" x14ac:dyDescent="0.25">
      <c r="A5482" s="2">
        <v>35092258867362</v>
      </c>
      <c r="B5482" s="2">
        <v>35092260123947</v>
      </c>
      <c r="C5482" s="2">
        <f t="shared" si="170"/>
        <v>1256585</v>
      </c>
      <c r="D5482" s="3">
        <f t="shared" si="171"/>
        <v>1.2565849999999998</v>
      </c>
      <c r="E5482" s="1" t="s">
        <v>6273</v>
      </c>
    </row>
    <row r="5483" spans="1:5" x14ac:dyDescent="0.25">
      <c r="A5483" s="2">
        <v>35087139579540</v>
      </c>
      <c r="B5483" s="2">
        <v>35087140756785</v>
      </c>
      <c r="C5483" s="2">
        <f t="shared" si="170"/>
        <v>1177245</v>
      </c>
      <c r="D5483" s="3">
        <f t="shared" si="171"/>
        <v>1.1772449999999999</v>
      </c>
      <c r="E5483" s="1" t="s">
        <v>5800</v>
      </c>
    </row>
    <row r="5484" spans="1:5" x14ac:dyDescent="0.25">
      <c r="A5484" s="2">
        <v>35052419986763</v>
      </c>
      <c r="B5484" s="2">
        <v>35052421415717</v>
      </c>
      <c r="C5484" s="2">
        <f t="shared" si="170"/>
        <v>1428954</v>
      </c>
      <c r="D5484" s="3">
        <f t="shared" si="171"/>
        <v>1.4289539999999998</v>
      </c>
      <c r="E5484" s="1" t="s">
        <v>2613</v>
      </c>
    </row>
    <row r="5485" spans="1:5" x14ac:dyDescent="0.25">
      <c r="A5485" s="2">
        <v>35168228535565</v>
      </c>
      <c r="B5485" s="2">
        <v>35168229877356</v>
      </c>
      <c r="C5485" s="2">
        <f t="shared" si="170"/>
        <v>1341791</v>
      </c>
      <c r="D5485" s="3">
        <f t="shared" si="171"/>
        <v>1.341791</v>
      </c>
      <c r="E5485" s="1" t="s">
        <v>13270</v>
      </c>
    </row>
    <row r="5486" spans="1:5" x14ac:dyDescent="0.25">
      <c r="A5486" s="2">
        <v>35043623996550</v>
      </c>
      <c r="B5486" s="2">
        <v>35043625437794</v>
      </c>
      <c r="C5486" s="2">
        <f t="shared" si="170"/>
        <v>1441244</v>
      </c>
      <c r="D5486" s="3">
        <f t="shared" si="171"/>
        <v>1.441244</v>
      </c>
      <c r="E5486" s="1" t="s">
        <v>1803</v>
      </c>
    </row>
    <row r="5487" spans="1:5" x14ac:dyDescent="0.25">
      <c r="A5487" s="2">
        <v>35104157560882</v>
      </c>
      <c r="B5487" s="2">
        <v>35104158696501</v>
      </c>
      <c r="C5487" s="2">
        <f t="shared" si="170"/>
        <v>1135619</v>
      </c>
      <c r="D5487" s="3">
        <f t="shared" si="171"/>
        <v>1.1356189999999999</v>
      </c>
      <c r="E5487" s="1" t="s">
        <v>7372</v>
      </c>
    </row>
    <row r="5488" spans="1:5" x14ac:dyDescent="0.25">
      <c r="A5488" s="2">
        <v>35032075428351</v>
      </c>
      <c r="B5488" s="2">
        <v>35032076991679</v>
      </c>
      <c r="C5488" s="2">
        <f t="shared" si="170"/>
        <v>1563328</v>
      </c>
      <c r="D5488" s="3">
        <f t="shared" si="171"/>
        <v>1.5633279999999998</v>
      </c>
      <c r="E5488" s="1" t="s">
        <v>741</v>
      </c>
    </row>
    <row r="5489" spans="1:5" x14ac:dyDescent="0.25">
      <c r="A5489" s="2">
        <v>35105966899162</v>
      </c>
      <c r="B5489" s="2">
        <v>35105968041206</v>
      </c>
      <c r="C5489" s="2">
        <f t="shared" si="170"/>
        <v>1142044</v>
      </c>
      <c r="D5489" s="3">
        <f t="shared" si="171"/>
        <v>1.1420440000000001</v>
      </c>
      <c r="E5489" s="1" t="s">
        <v>7539</v>
      </c>
    </row>
    <row r="5490" spans="1:5" x14ac:dyDescent="0.25">
      <c r="A5490" s="2">
        <v>35036669357077</v>
      </c>
      <c r="B5490" s="2">
        <v>35036670811174</v>
      </c>
      <c r="C5490" s="2">
        <f t="shared" si="170"/>
        <v>1454097</v>
      </c>
      <c r="D5490" s="3">
        <f t="shared" si="171"/>
        <v>1.454097</v>
      </c>
      <c r="E5490" s="1" t="s">
        <v>1166</v>
      </c>
    </row>
    <row r="5491" spans="1:5" x14ac:dyDescent="0.25">
      <c r="A5491" s="2">
        <v>35217240775952</v>
      </c>
      <c r="B5491" s="2">
        <v>35217241919114</v>
      </c>
      <c r="C5491" s="2">
        <f t="shared" si="170"/>
        <v>1143162</v>
      </c>
      <c r="D5491" s="3">
        <f t="shared" si="171"/>
        <v>1.143162</v>
      </c>
      <c r="E5491" s="1" t="s">
        <v>17818</v>
      </c>
    </row>
    <row r="5492" spans="1:5" x14ac:dyDescent="0.25">
      <c r="A5492" s="2">
        <v>35110002113703</v>
      </c>
      <c r="B5492" s="2">
        <v>35110003242059</v>
      </c>
      <c r="C5492" s="2">
        <f t="shared" si="170"/>
        <v>1128356</v>
      </c>
      <c r="D5492" s="3">
        <f t="shared" si="171"/>
        <v>1.1283559999999999</v>
      </c>
      <c r="E5492" s="1" t="s">
        <v>7898</v>
      </c>
    </row>
    <row r="5493" spans="1:5" x14ac:dyDescent="0.25">
      <c r="A5493" s="2">
        <v>35107717713796</v>
      </c>
      <c r="B5493" s="2">
        <v>35107718839917</v>
      </c>
      <c r="C5493" s="2">
        <f t="shared" si="170"/>
        <v>1126121</v>
      </c>
      <c r="D5493" s="3">
        <f t="shared" si="171"/>
        <v>1.1261209999999999</v>
      </c>
      <c r="E5493" s="1" t="s">
        <v>7702</v>
      </c>
    </row>
    <row r="5494" spans="1:5" x14ac:dyDescent="0.25">
      <c r="A5494" s="2">
        <v>35105766750488</v>
      </c>
      <c r="B5494" s="2">
        <v>35105767907060</v>
      </c>
      <c r="C5494" s="2">
        <f t="shared" si="170"/>
        <v>1156572</v>
      </c>
      <c r="D5494" s="3">
        <f t="shared" si="171"/>
        <v>1.1565719999999999</v>
      </c>
      <c r="E5494" s="1" t="s">
        <v>7519</v>
      </c>
    </row>
    <row r="5495" spans="1:5" x14ac:dyDescent="0.25">
      <c r="A5495" s="2">
        <v>35204224349837</v>
      </c>
      <c r="B5495" s="2">
        <v>35204225467856</v>
      </c>
      <c r="C5495" s="2">
        <f t="shared" si="170"/>
        <v>1118019</v>
      </c>
      <c r="D5495" s="3">
        <f t="shared" si="171"/>
        <v>1.1180189999999999</v>
      </c>
      <c r="E5495" s="1" t="s">
        <v>16599</v>
      </c>
    </row>
    <row r="5496" spans="1:5" x14ac:dyDescent="0.25">
      <c r="A5496" s="2">
        <v>35232975279838</v>
      </c>
      <c r="B5496" s="2">
        <v>35232976388359</v>
      </c>
      <c r="C5496" s="2">
        <f t="shared" si="170"/>
        <v>1108521</v>
      </c>
      <c r="D5496" s="3">
        <f t="shared" si="171"/>
        <v>1.1085209999999999</v>
      </c>
      <c r="E5496" s="1" t="s">
        <v>19284</v>
      </c>
    </row>
    <row r="5497" spans="1:5" x14ac:dyDescent="0.25">
      <c r="A5497" s="2">
        <v>35115321422536</v>
      </c>
      <c r="B5497" s="2">
        <v>35115322559831</v>
      </c>
      <c r="C5497" s="2">
        <f t="shared" si="170"/>
        <v>1137295</v>
      </c>
      <c r="D5497" s="3">
        <f t="shared" si="171"/>
        <v>1.1372949999999999</v>
      </c>
      <c r="E5497" s="1" t="s">
        <v>8378</v>
      </c>
    </row>
    <row r="5498" spans="1:5" x14ac:dyDescent="0.25">
      <c r="A5498" s="2">
        <v>35137701750869</v>
      </c>
      <c r="B5498" s="2">
        <v>35137702911631</v>
      </c>
      <c r="C5498" s="2">
        <f t="shared" si="170"/>
        <v>1160762</v>
      </c>
      <c r="D5498" s="3">
        <f t="shared" si="171"/>
        <v>1.1607619999999998</v>
      </c>
      <c r="E5498" s="1" t="s">
        <v>10438</v>
      </c>
    </row>
    <row r="5499" spans="1:5" x14ac:dyDescent="0.25">
      <c r="A5499" s="2">
        <v>35085055242539</v>
      </c>
      <c r="B5499" s="2">
        <v>35085056495492</v>
      </c>
      <c r="C5499" s="2">
        <f t="shared" si="170"/>
        <v>1252953</v>
      </c>
      <c r="D5499" s="3">
        <f t="shared" si="171"/>
        <v>1.252953</v>
      </c>
      <c r="E5499" s="1" t="s">
        <v>5607</v>
      </c>
    </row>
    <row r="5500" spans="1:5" x14ac:dyDescent="0.25">
      <c r="A5500" s="2">
        <v>35121275732359</v>
      </c>
      <c r="B5500" s="2">
        <v>35121276983356</v>
      </c>
      <c r="C5500" s="2">
        <f t="shared" si="170"/>
        <v>1250997</v>
      </c>
      <c r="D5500" s="3">
        <f t="shared" si="171"/>
        <v>1.2509969999999999</v>
      </c>
      <c r="E5500" s="1" t="s">
        <v>8927</v>
      </c>
    </row>
    <row r="5501" spans="1:5" x14ac:dyDescent="0.25">
      <c r="A5501" s="2">
        <v>35079994190347</v>
      </c>
      <c r="B5501" s="2">
        <v>35079995328760</v>
      </c>
      <c r="C5501" s="2">
        <f t="shared" si="170"/>
        <v>1138413</v>
      </c>
      <c r="D5501" s="3">
        <f t="shared" si="171"/>
        <v>1.1384129999999999</v>
      </c>
      <c r="E5501" s="1" t="s">
        <v>5141</v>
      </c>
    </row>
    <row r="5502" spans="1:5" x14ac:dyDescent="0.25">
      <c r="A5502" s="2">
        <v>35168553355148</v>
      </c>
      <c r="B5502" s="2">
        <v>35168554574298</v>
      </c>
      <c r="C5502" s="2">
        <f t="shared" si="170"/>
        <v>1219150</v>
      </c>
      <c r="D5502" s="3">
        <f t="shared" si="171"/>
        <v>1.21915</v>
      </c>
      <c r="E5502" s="1" t="s">
        <v>13299</v>
      </c>
    </row>
    <row r="5503" spans="1:5" x14ac:dyDescent="0.25">
      <c r="A5503" s="2">
        <v>35060933710020</v>
      </c>
      <c r="B5503" s="2">
        <v>35060935054883</v>
      </c>
      <c r="C5503" s="2">
        <f t="shared" si="170"/>
        <v>1344863</v>
      </c>
      <c r="D5503" s="3">
        <f t="shared" si="171"/>
        <v>1.3448629999999999</v>
      </c>
      <c r="E5503" s="1" t="s">
        <v>3402</v>
      </c>
    </row>
    <row r="5504" spans="1:5" x14ac:dyDescent="0.25">
      <c r="A5504" s="2">
        <v>35188848769314</v>
      </c>
      <c r="B5504" s="2">
        <v>35188850093506</v>
      </c>
      <c r="C5504" s="2">
        <f t="shared" si="170"/>
        <v>1324192</v>
      </c>
      <c r="D5504" s="3">
        <f t="shared" si="171"/>
        <v>1.324192</v>
      </c>
      <c r="E5504" s="1" t="s">
        <v>15179</v>
      </c>
    </row>
    <row r="5505" spans="1:5" x14ac:dyDescent="0.25">
      <c r="A5505" s="2">
        <v>35053095251546</v>
      </c>
      <c r="B5505" s="2">
        <v>35053096598645</v>
      </c>
      <c r="C5505" s="2">
        <f t="shared" si="170"/>
        <v>1347099</v>
      </c>
      <c r="D5505" s="3">
        <f t="shared" si="171"/>
        <v>1.347099</v>
      </c>
      <c r="E5505" s="1" t="s">
        <v>2671</v>
      </c>
    </row>
    <row r="5506" spans="1:5" x14ac:dyDescent="0.25">
      <c r="A5506" s="2">
        <v>35122417847105</v>
      </c>
      <c r="B5506" s="2">
        <v>35122419126319</v>
      </c>
      <c r="C5506" s="2">
        <f t="shared" ref="C5506:C5569" si="172">B5506-A5506</f>
        <v>1279214</v>
      </c>
      <c r="D5506" s="3">
        <f t="shared" si="171"/>
        <v>1.2792139999999999</v>
      </c>
      <c r="E5506" s="1" t="s">
        <v>9033</v>
      </c>
    </row>
    <row r="5507" spans="1:5" x14ac:dyDescent="0.25">
      <c r="A5507" s="2">
        <v>35146982451142</v>
      </c>
      <c r="B5507" s="2">
        <v>35146983575587</v>
      </c>
      <c r="C5507" s="2">
        <f t="shared" si="172"/>
        <v>1124445</v>
      </c>
      <c r="D5507" s="3">
        <f t="shared" ref="D5507:D5570" si="173">C5507*(10^(-6))</f>
        <v>1.1244449999999999</v>
      </c>
      <c r="E5507" s="1" t="s">
        <v>11282</v>
      </c>
    </row>
    <row r="5508" spans="1:5" x14ac:dyDescent="0.25">
      <c r="A5508" s="2">
        <v>35104941297019</v>
      </c>
      <c r="B5508" s="2">
        <v>35104942413362</v>
      </c>
      <c r="C5508" s="2">
        <f t="shared" si="172"/>
        <v>1116343</v>
      </c>
      <c r="D5508" s="3">
        <f t="shared" si="173"/>
        <v>1.1163429999999999</v>
      </c>
      <c r="E5508" s="1" t="s">
        <v>7444</v>
      </c>
    </row>
    <row r="5509" spans="1:5" x14ac:dyDescent="0.25">
      <c r="A5509" s="2">
        <v>35129996581152</v>
      </c>
      <c r="B5509" s="2">
        <v>35129997694702</v>
      </c>
      <c r="C5509" s="2">
        <f t="shared" si="172"/>
        <v>1113550</v>
      </c>
      <c r="D5509" s="3">
        <f t="shared" si="173"/>
        <v>1.11355</v>
      </c>
      <c r="E5509" s="1" t="s">
        <v>9720</v>
      </c>
    </row>
    <row r="5510" spans="1:5" x14ac:dyDescent="0.25">
      <c r="A5510" s="2">
        <v>35104907977692</v>
      </c>
      <c r="B5510" s="2">
        <v>35104909099064</v>
      </c>
      <c r="C5510" s="2">
        <f t="shared" si="172"/>
        <v>1121372</v>
      </c>
      <c r="D5510" s="3">
        <f t="shared" si="173"/>
        <v>1.121372</v>
      </c>
      <c r="E5510" s="1" t="s">
        <v>7440</v>
      </c>
    </row>
    <row r="5511" spans="1:5" x14ac:dyDescent="0.25">
      <c r="A5511" s="2">
        <v>35171454952948</v>
      </c>
      <c r="B5511" s="2">
        <v>35171456080466</v>
      </c>
      <c r="C5511" s="2">
        <f t="shared" si="172"/>
        <v>1127518</v>
      </c>
      <c r="D5511" s="3">
        <f t="shared" si="173"/>
        <v>1.127518</v>
      </c>
      <c r="E5511" s="1" t="s">
        <v>13574</v>
      </c>
    </row>
    <row r="5512" spans="1:5" x14ac:dyDescent="0.25">
      <c r="A5512" s="2">
        <v>35056296855720</v>
      </c>
      <c r="B5512" s="2">
        <v>35056298176558</v>
      </c>
      <c r="C5512" s="2">
        <f t="shared" si="172"/>
        <v>1320838</v>
      </c>
      <c r="D5512" s="3">
        <f t="shared" si="173"/>
        <v>1.320838</v>
      </c>
      <c r="E5512" s="1" t="s">
        <v>2967</v>
      </c>
    </row>
    <row r="5513" spans="1:5" x14ac:dyDescent="0.25">
      <c r="A5513" s="2">
        <v>35233917482813</v>
      </c>
      <c r="B5513" s="2">
        <v>35233918574013</v>
      </c>
      <c r="C5513" s="2">
        <f t="shared" si="172"/>
        <v>1091200</v>
      </c>
      <c r="D5513" s="3">
        <f t="shared" si="173"/>
        <v>1.0911999999999999</v>
      </c>
      <c r="E5513" s="1" t="s">
        <v>19370</v>
      </c>
    </row>
    <row r="5514" spans="1:5" x14ac:dyDescent="0.25">
      <c r="A5514" s="2">
        <v>35215131253900</v>
      </c>
      <c r="B5514" s="2">
        <v>35215132365773</v>
      </c>
      <c r="C5514" s="2">
        <f t="shared" si="172"/>
        <v>1111873</v>
      </c>
      <c r="D5514" s="3">
        <f t="shared" si="173"/>
        <v>1.1118729999999999</v>
      </c>
      <c r="E5514" s="1" t="s">
        <v>17615</v>
      </c>
    </row>
    <row r="5515" spans="1:5" x14ac:dyDescent="0.25">
      <c r="A5515" s="2">
        <v>35099521887450</v>
      </c>
      <c r="B5515" s="2">
        <v>35099522993737</v>
      </c>
      <c r="C5515" s="2">
        <f t="shared" si="172"/>
        <v>1106287</v>
      </c>
      <c r="D5515" s="3">
        <f t="shared" si="173"/>
        <v>1.106287</v>
      </c>
      <c r="E5515" s="1" t="s">
        <v>6941</v>
      </c>
    </row>
    <row r="5516" spans="1:5" x14ac:dyDescent="0.25">
      <c r="A5516" s="2">
        <v>35076558033677</v>
      </c>
      <c r="B5516" s="2">
        <v>35076559287747</v>
      </c>
      <c r="C5516" s="2">
        <f t="shared" si="172"/>
        <v>1254070</v>
      </c>
      <c r="D5516" s="3">
        <f t="shared" si="173"/>
        <v>1.25407</v>
      </c>
      <c r="E5516" s="1" t="s">
        <v>4823</v>
      </c>
    </row>
    <row r="5517" spans="1:5" x14ac:dyDescent="0.25">
      <c r="A5517" s="2">
        <v>35094768466349</v>
      </c>
      <c r="B5517" s="2">
        <v>35094769749753</v>
      </c>
      <c r="C5517" s="2">
        <f t="shared" si="172"/>
        <v>1283404</v>
      </c>
      <c r="D5517" s="3">
        <f t="shared" si="173"/>
        <v>1.283404</v>
      </c>
      <c r="E5517" s="1" t="s">
        <v>6502</v>
      </c>
    </row>
    <row r="5518" spans="1:5" x14ac:dyDescent="0.25">
      <c r="A5518" s="2">
        <v>35041881392184</v>
      </c>
      <c r="B5518" s="2">
        <v>35041882812197</v>
      </c>
      <c r="C5518" s="2">
        <f t="shared" si="172"/>
        <v>1420013</v>
      </c>
      <c r="D5518" s="3">
        <f t="shared" si="173"/>
        <v>1.420013</v>
      </c>
      <c r="E5518" s="1" t="s">
        <v>1639</v>
      </c>
    </row>
    <row r="5519" spans="1:5" x14ac:dyDescent="0.25">
      <c r="A5519" s="2">
        <v>35081853512377</v>
      </c>
      <c r="B5519" s="2">
        <v>35081854685710</v>
      </c>
      <c r="C5519" s="2">
        <f t="shared" si="172"/>
        <v>1173333</v>
      </c>
      <c r="D5519" s="3">
        <f t="shared" si="173"/>
        <v>1.173333</v>
      </c>
      <c r="E5519" s="1" t="s">
        <v>5316</v>
      </c>
    </row>
    <row r="5520" spans="1:5" x14ac:dyDescent="0.25">
      <c r="A5520" s="2">
        <v>35176149021805</v>
      </c>
      <c r="B5520" s="2">
        <v>35176150110212</v>
      </c>
      <c r="C5520" s="2">
        <f t="shared" si="172"/>
        <v>1088407</v>
      </c>
      <c r="D5520" s="3">
        <f t="shared" si="173"/>
        <v>1.0884069999999999</v>
      </c>
      <c r="E5520" s="1" t="s">
        <v>14024</v>
      </c>
    </row>
    <row r="5521" spans="1:5" x14ac:dyDescent="0.25">
      <c r="A5521" s="2">
        <v>35066303036116</v>
      </c>
      <c r="B5521" s="2">
        <v>35066304312535</v>
      </c>
      <c r="C5521" s="2">
        <f t="shared" si="172"/>
        <v>1276419</v>
      </c>
      <c r="D5521" s="3">
        <f t="shared" si="173"/>
        <v>1.276419</v>
      </c>
      <c r="E5521" s="1" t="s">
        <v>3892</v>
      </c>
    </row>
    <row r="5522" spans="1:5" x14ac:dyDescent="0.25">
      <c r="A5522" s="2">
        <v>35172547373380</v>
      </c>
      <c r="B5522" s="2">
        <v>35172548521012</v>
      </c>
      <c r="C5522" s="2">
        <f t="shared" si="172"/>
        <v>1147632</v>
      </c>
      <c r="D5522" s="3">
        <f t="shared" si="173"/>
        <v>1.147632</v>
      </c>
      <c r="E5522" s="1" t="s">
        <v>13672</v>
      </c>
    </row>
    <row r="5523" spans="1:5" x14ac:dyDescent="0.25">
      <c r="A5523" s="2">
        <v>35122551575871</v>
      </c>
      <c r="B5523" s="2">
        <v>35122552920735</v>
      </c>
      <c r="C5523" s="2">
        <f t="shared" si="172"/>
        <v>1344864</v>
      </c>
      <c r="D5523" s="3">
        <f t="shared" si="173"/>
        <v>1.3448639999999998</v>
      </c>
      <c r="E5523" s="1" t="s">
        <v>9047</v>
      </c>
    </row>
    <row r="5524" spans="1:5" x14ac:dyDescent="0.25">
      <c r="A5524" s="2">
        <v>35061467279378</v>
      </c>
      <c r="B5524" s="2">
        <v>35061468545461</v>
      </c>
      <c r="C5524" s="2">
        <f t="shared" si="172"/>
        <v>1266083</v>
      </c>
      <c r="D5524" s="3">
        <f t="shared" si="173"/>
        <v>1.2660829999999998</v>
      </c>
      <c r="E5524" s="1" t="s">
        <v>3453</v>
      </c>
    </row>
    <row r="5525" spans="1:5" x14ac:dyDescent="0.25">
      <c r="A5525" s="2">
        <v>35092492361902</v>
      </c>
      <c r="B5525" s="2">
        <v>35092493727718</v>
      </c>
      <c r="C5525" s="2">
        <f t="shared" si="172"/>
        <v>1365816</v>
      </c>
      <c r="D5525" s="3">
        <f t="shared" si="173"/>
        <v>1.3658159999999999</v>
      </c>
      <c r="E5525" s="1" t="s">
        <v>6293</v>
      </c>
    </row>
    <row r="5526" spans="1:5" x14ac:dyDescent="0.25">
      <c r="A5526" s="2">
        <v>35218491431895</v>
      </c>
      <c r="B5526" s="2">
        <v>35218492522816</v>
      </c>
      <c r="C5526" s="2">
        <f t="shared" si="172"/>
        <v>1090921</v>
      </c>
      <c r="D5526" s="3">
        <f t="shared" si="173"/>
        <v>1.090921</v>
      </c>
      <c r="E5526" s="1" t="s">
        <v>17937</v>
      </c>
    </row>
    <row r="5527" spans="1:5" x14ac:dyDescent="0.25">
      <c r="A5527" s="2">
        <v>35070722028032</v>
      </c>
      <c r="B5527" s="2">
        <v>35070723444694</v>
      </c>
      <c r="C5527" s="2">
        <f t="shared" si="172"/>
        <v>1416662</v>
      </c>
      <c r="D5527" s="3">
        <f t="shared" si="173"/>
        <v>1.4166619999999999</v>
      </c>
      <c r="E5527" s="1" t="s">
        <v>4277</v>
      </c>
    </row>
    <row r="5528" spans="1:5" x14ac:dyDescent="0.25">
      <c r="A5528" s="2">
        <v>35092317181772</v>
      </c>
      <c r="B5528" s="2">
        <v>35092318415449</v>
      </c>
      <c r="C5528" s="2">
        <f t="shared" si="172"/>
        <v>1233677</v>
      </c>
      <c r="D5528" s="3">
        <f t="shared" si="173"/>
        <v>1.2336769999999999</v>
      </c>
      <c r="E5528" s="1" t="s">
        <v>6275</v>
      </c>
    </row>
    <row r="5529" spans="1:5" x14ac:dyDescent="0.25">
      <c r="A5529" s="2">
        <v>35087939908574</v>
      </c>
      <c r="B5529" s="2">
        <v>35087941081908</v>
      </c>
      <c r="C5529" s="2">
        <f t="shared" si="172"/>
        <v>1173334</v>
      </c>
      <c r="D5529" s="3">
        <f t="shared" si="173"/>
        <v>1.1733339999999999</v>
      </c>
      <c r="E5529" s="1" t="s">
        <v>5874</v>
      </c>
    </row>
    <row r="5530" spans="1:5" x14ac:dyDescent="0.25">
      <c r="A5530" s="2">
        <v>35061350576807</v>
      </c>
      <c r="B5530" s="2">
        <v>35061351889544</v>
      </c>
      <c r="C5530" s="2">
        <f t="shared" si="172"/>
        <v>1312737</v>
      </c>
      <c r="D5530" s="3">
        <f t="shared" si="173"/>
        <v>1.312737</v>
      </c>
      <c r="E5530" s="1" t="s">
        <v>3441</v>
      </c>
    </row>
    <row r="5531" spans="1:5" x14ac:dyDescent="0.25">
      <c r="A5531" s="2">
        <v>35156029158489</v>
      </c>
      <c r="B5531" s="2">
        <v>35156030340764</v>
      </c>
      <c r="C5531" s="2">
        <f t="shared" si="172"/>
        <v>1182275</v>
      </c>
      <c r="D5531" s="3">
        <f t="shared" si="173"/>
        <v>1.182275</v>
      </c>
      <c r="E5531" s="1" t="s">
        <v>12165</v>
      </c>
    </row>
    <row r="5532" spans="1:5" x14ac:dyDescent="0.25">
      <c r="A5532" s="2">
        <v>35061333921054</v>
      </c>
      <c r="B5532" s="2">
        <v>35061335261728</v>
      </c>
      <c r="C5532" s="2">
        <f t="shared" si="172"/>
        <v>1340674</v>
      </c>
      <c r="D5532" s="3">
        <f t="shared" si="173"/>
        <v>1.3406739999999999</v>
      </c>
      <c r="E5532" s="1" t="s">
        <v>3439</v>
      </c>
    </row>
    <row r="5533" spans="1:5" x14ac:dyDescent="0.25">
      <c r="A5533" s="2">
        <v>35183420658356</v>
      </c>
      <c r="B5533" s="2">
        <v>35183421735309</v>
      </c>
      <c r="C5533" s="2">
        <f t="shared" si="172"/>
        <v>1076953</v>
      </c>
      <c r="D5533" s="3">
        <f t="shared" si="173"/>
        <v>1.076953</v>
      </c>
      <c r="E5533" s="1" t="s">
        <v>14679</v>
      </c>
    </row>
    <row r="5534" spans="1:5" x14ac:dyDescent="0.25">
      <c r="A5534" s="2">
        <v>35199605258688</v>
      </c>
      <c r="B5534" s="2">
        <v>35199606401850</v>
      </c>
      <c r="C5534" s="2">
        <f t="shared" si="172"/>
        <v>1143162</v>
      </c>
      <c r="D5534" s="3">
        <f t="shared" si="173"/>
        <v>1.143162</v>
      </c>
      <c r="E5534" s="1" t="s">
        <v>16174</v>
      </c>
    </row>
    <row r="5535" spans="1:5" x14ac:dyDescent="0.25">
      <c r="A5535" s="2">
        <v>35088357029305</v>
      </c>
      <c r="B5535" s="2">
        <v>35088358567210</v>
      </c>
      <c r="C5535" s="2">
        <f t="shared" si="172"/>
        <v>1537905</v>
      </c>
      <c r="D5535" s="3">
        <f t="shared" si="173"/>
        <v>1.5379049999999999</v>
      </c>
      <c r="E5535" s="1" t="s">
        <v>5910</v>
      </c>
    </row>
    <row r="5536" spans="1:5" x14ac:dyDescent="0.25">
      <c r="A5536" s="2">
        <v>35079960853140</v>
      </c>
      <c r="B5536" s="2">
        <v>35079961879249</v>
      </c>
      <c r="C5536" s="2">
        <f t="shared" si="172"/>
        <v>1026109</v>
      </c>
      <c r="D5536" s="3">
        <f t="shared" si="173"/>
        <v>1.0261089999999999</v>
      </c>
      <c r="E5536" s="1" t="s">
        <v>5137</v>
      </c>
    </row>
    <row r="5537" spans="1:5" x14ac:dyDescent="0.25">
      <c r="A5537" s="2">
        <v>35155462103020</v>
      </c>
      <c r="B5537" s="2">
        <v>35155463268252</v>
      </c>
      <c r="C5537" s="2">
        <f t="shared" si="172"/>
        <v>1165232</v>
      </c>
      <c r="D5537" s="3">
        <f t="shared" si="173"/>
        <v>1.165232</v>
      </c>
      <c r="E5537" s="1" t="s">
        <v>12110</v>
      </c>
    </row>
    <row r="5538" spans="1:5" x14ac:dyDescent="0.25">
      <c r="A5538" s="2">
        <v>35195278125960</v>
      </c>
      <c r="B5538" s="2">
        <v>35195279268563</v>
      </c>
      <c r="C5538" s="2">
        <f t="shared" si="172"/>
        <v>1142603</v>
      </c>
      <c r="D5538" s="3">
        <f t="shared" si="173"/>
        <v>1.142603</v>
      </c>
      <c r="E5538" s="1" t="s">
        <v>15784</v>
      </c>
    </row>
    <row r="5539" spans="1:5" x14ac:dyDescent="0.25">
      <c r="A5539" s="2">
        <v>35093050984455</v>
      </c>
      <c r="B5539" s="2">
        <v>35093052282386</v>
      </c>
      <c r="C5539" s="2">
        <f t="shared" si="172"/>
        <v>1297931</v>
      </c>
      <c r="D5539" s="3">
        <f t="shared" si="173"/>
        <v>1.2979309999999999</v>
      </c>
      <c r="E5539" s="1" t="s">
        <v>6346</v>
      </c>
    </row>
    <row r="5540" spans="1:5" x14ac:dyDescent="0.25">
      <c r="A5540" s="2">
        <v>35130163342623</v>
      </c>
      <c r="B5540" s="2">
        <v>35130164483829</v>
      </c>
      <c r="C5540" s="2">
        <f t="shared" si="172"/>
        <v>1141206</v>
      </c>
      <c r="D5540" s="3">
        <f t="shared" si="173"/>
        <v>1.1412059999999999</v>
      </c>
      <c r="E5540" s="1" t="s">
        <v>9736</v>
      </c>
    </row>
    <row r="5541" spans="1:5" x14ac:dyDescent="0.25">
      <c r="A5541" s="2">
        <v>35086972916129</v>
      </c>
      <c r="B5541" s="2">
        <v>35086974202606</v>
      </c>
      <c r="C5541" s="2">
        <f t="shared" si="172"/>
        <v>1286477</v>
      </c>
      <c r="D5541" s="3">
        <f t="shared" si="173"/>
        <v>1.2864769999999999</v>
      </c>
      <c r="E5541" s="1" t="s">
        <v>5784</v>
      </c>
    </row>
    <row r="5542" spans="1:5" x14ac:dyDescent="0.25">
      <c r="A5542" s="2">
        <v>35171554994184</v>
      </c>
      <c r="B5542" s="2">
        <v>35171556228978</v>
      </c>
      <c r="C5542" s="2">
        <f t="shared" si="172"/>
        <v>1234794</v>
      </c>
      <c r="D5542" s="3">
        <f t="shared" si="173"/>
        <v>1.2347939999999999</v>
      </c>
      <c r="E5542" s="1" t="s">
        <v>13584</v>
      </c>
    </row>
    <row r="5543" spans="1:5" x14ac:dyDescent="0.25">
      <c r="A5543" s="2">
        <v>35206633953963</v>
      </c>
      <c r="B5543" s="2">
        <v>35206635057456</v>
      </c>
      <c r="C5543" s="2">
        <f t="shared" si="172"/>
        <v>1103493</v>
      </c>
      <c r="D5543" s="3">
        <f t="shared" si="173"/>
        <v>1.1034930000000001</v>
      </c>
      <c r="E5543" s="1" t="s">
        <v>16829</v>
      </c>
    </row>
    <row r="5544" spans="1:5" x14ac:dyDescent="0.25">
      <c r="A5544" s="2">
        <v>35108076327348</v>
      </c>
      <c r="B5544" s="2">
        <v>35108077465481</v>
      </c>
      <c r="C5544" s="2">
        <f t="shared" si="172"/>
        <v>1138133</v>
      </c>
      <c r="D5544" s="3">
        <f t="shared" si="173"/>
        <v>1.1381329999999998</v>
      </c>
      <c r="E5544" s="1" t="s">
        <v>7736</v>
      </c>
    </row>
    <row r="5545" spans="1:5" x14ac:dyDescent="0.25">
      <c r="A5545" s="2">
        <v>35045625016233</v>
      </c>
      <c r="B5545" s="2">
        <v>35045626403561</v>
      </c>
      <c r="C5545" s="2">
        <f t="shared" si="172"/>
        <v>1387328</v>
      </c>
      <c r="D5545" s="3">
        <f t="shared" si="173"/>
        <v>1.3873279999999999</v>
      </c>
      <c r="E5545" s="1" t="s">
        <v>1989</v>
      </c>
    </row>
    <row r="5546" spans="1:5" x14ac:dyDescent="0.25">
      <c r="A5546" s="2">
        <v>35170771163061</v>
      </c>
      <c r="B5546" s="2">
        <v>35170772252865</v>
      </c>
      <c r="C5546" s="2">
        <f t="shared" si="172"/>
        <v>1089804</v>
      </c>
      <c r="D5546" s="3">
        <f t="shared" si="173"/>
        <v>1.089804</v>
      </c>
      <c r="E5546" s="1" t="s">
        <v>13505</v>
      </c>
    </row>
    <row r="5547" spans="1:5" x14ac:dyDescent="0.25">
      <c r="A5547" s="2">
        <v>35201531515494</v>
      </c>
      <c r="B5547" s="2">
        <v>35201532753920</v>
      </c>
      <c r="C5547" s="2">
        <f t="shared" si="172"/>
        <v>1238426</v>
      </c>
      <c r="D5547" s="3">
        <f t="shared" si="173"/>
        <v>1.238426</v>
      </c>
      <c r="E5547" s="1" t="s">
        <v>16349</v>
      </c>
    </row>
    <row r="5548" spans="1:5" x14ac:dyDescent="0.25">
      <c r="A5548" s="2">
        <v>35028448605212</v>
      </c>
      <c r="B5548" s="2">
        <v>35028450200667</v>
      </c>
      <c r="C5548" s="2">
        <f t="shared" si="172"/>
        <v>1595455</v>
      </c>
      <c r="D5548" s="3">
        <f t="shared" si="173"/>
        <v>1.5954549999999998</v>
      </c>
      <c r="E5548" s="1" t="s">
        <v>403</v>
      </c>
    </row>
    <row r="5549" spans="1:5" x14ac:dyDescent="0.25">
      <c r="A5549" s="2">
        <v>35069379460653</v>
      </c>
      <c r="B5549" s="2">
        <v>35069380731485</v>
      </c>
      <c r="C5549" s="2">
        <f t="shared" si="172"/>
        <v>1270832</v>
      </c>
      <c r="D5549" s="3">
        <f t="shared" si="173"/>
        <v>1.270832</v>
      </c>
      <c r="E5549" s="1" t="s">
        <v>4156</v>
      </c>
    </row>
    <row r="5550" spans="1:5" x14ac:dyDescent="0.25">
      <c r="A5550" s="2">
        <v>35222801960281</v>
      </c>
      <c r="B5550" s="2">
        <v>35222803049805</v>
      </c>
      <c r="C5550" s="2">
        <f t="shared" si="172"/>
        <v>1089524</v>
      </c>
      <c r="D5550" s="3">
        <f t="shared" si="173"/>
        <v>1.0895239999999999</v>
      </c>
      <c r="E5550" s="1" t="s">
        <v>18326</v>
      </c>
    </row>
    <row r="5551" spans="1:5" x14ac:dyDescent="0.25">
      <c r="A5551" s="2">
        <v>35190649552319</v>
      </c>
      <c r="B5551" s="2">
        <v>35190650726213</v>
      </c>
      <c r="C5551" s="2">
        <f t="shared" si="172"/>
        <v>1173894</v>
      </c>
      <c r="D5551" s="3">
        <f t="shared" si="173"/>
        <v>1.173894</v>
      </c>
      <c r="E5551" s="1" t="s">
        <v>15349</v>
      </c>
    </row>
    <row r="5552" spans="1:5" x14ac:dyDescent="0.25">
      <c r="A5552" s="2">
        <v>35229197059768</v>
      </c>
      <c r="B5552" s="2">
        <v>35229198147057</v>
      </c>
      <c r="C5552" s="2">
        <f t="shared" si="172"/>
        <v>1087289</v>
      </c>
      <c r="D5552" s="3">
        <f t="shared" si="173"/>
        <v>1.0872889999999999</v>
      </c>
      <c r="E5552" s="1" t="s">
        <v>18938</v>
      </c>
    </row>
    <row r="5553" spans="1:5" x14ac:dyDescent="0.25">
      <c r="A5553" s="2">
        <v>35039195770219</v>
      </c>
      <c r="B5553" s="2">
        <v>35039197310359</v>
      </c>
      <c r="C5553" s="2">
        <f t="shared" si="172"/>
        <v>1540140</v>
      </c>
      <c r="D5553" s="3">
        <f t="shared" si="173"/>
        <v>1.5401399999999998</v>
      </c>
      <c r="E5553" s="1" t="s">
        <v>1393</v>
      </c>
    </row>
    <row r="5554" spans="1:5" x14ac:dyDescent="0.25">
      <c r="A5554" s="2">
        <v>35154328154398</v>
      </c>
      <c r="B5554" s="2">
        <v>35154329296164</v>
      </c>
      <c r="C5554" s="2">
        <f t="shared" si="172"/>
        <v>1141766</v>
      </c>
      <c r="D5554" s="3">
        <f t="shared" si="173"/>
        <v>1.1417660000000001</v>
      </c>
      <c r="E5554" s="1" t="s">
        <v>11999</v>
      </c>
    </row>
    <row r="5555" spans="1:5" x14ac:dyDescent="0.25">
      <c r="A5555" s="2">
        <v>35074832152952</v>
      </c>
      <c r="B5555" s="2">
        <v>35074833407581</v>
      </c>
      <c r="C5555" s="2">
        <f t="shared" si="172"/>
        <v>1254629</v>
      </c>
      <c r="D5555" s="3">
        <f t="shared" si="173"/>
        <v>1.254629</v>
      </c>
      <c r="E5555" s="1" t="s">
        <v>4660</v>
      </c>
    </row>
    <row r="5556" spans="1:5" x14ac:dyDescent="0.25">
      <c r="A5556" s="2">
        <v>35155278787217</v>
      </c>
      <c r="B5556" s="2">
        <v>35155279974240</v>
      </c>
      <c r="C5556" s="2">
        <f t="shared" si="172"/>
        <v>1187023</v>
      </c>
      <c r="D5556" s="3">
        <f t="shared" si="173"/>
        <v>1.1870229999999999</v>
      </c>
      <c r="E5556" s="1" t="s">
        <v>12092</v>
      </c>
    </row>
    <row r="5557" spans="1:5" x14ac:dyDescent="0.25">
      <c r="A5557" s="2">
        <v>35089424211883</v>
      </c>
      <c r="B5557" s="2">
        <v>35089425627705</v>
      </c>
      <c r="C5557" s="2">
        <f t="shared" si="172"/>
        <v>1415822</v>
      </c>
      <c r="D5557" s="3">
        <f t="shared" si="173"/>
        <v>1.4158219999999999</v>
      </c>
      <c r="E5557" s="1" t="s">
        <v>6011</v>
      </c>
    </row>
    <row r="5558" spans="1:5" x14ac:dyDescent="0.25">
      <c r="A5558" s="2">
        <v>35069738022528</v>
      </c>
      <c r="B5558" s="2">
        <v>35069739371862</v>
      </c>
      <c r="C5558" s="2">
        <f t="shared" si="172"/>
        <v>1349334</v>
      </c>
      <c r="D5558" s="3">
        <f t="shared" si="173"/>
        <v>1.349334</v>
      </c>
      <c r="E5558" s="1" t="s">
        <v>4186</v>
      </c>
    </row>
    <row r="5559" spans="1:5" x14ac:dyDescent="0.25">
      <c r="A5559" s="2">
        <v>35047234107784</v>
      </c>
      <c r="B5559" s="2">
        <v>35047235499022</v>
      </c>
      <c r="C5559" s="2">
        <f t="shared" si="172"/>
        <v>1391238</v>
      </c>
      <c r="D5559" s="3">
        <f t="shared" si="173"/>
        <v>1.391238</v>
      </c>
      <c r="E5559" s="1" t="s">
        <v>2142</v>
      </c>
    </row>
    <row r="5560" spans="1:5" x14ac:dyDescent="0.25">
      <c r="A5560" s="2">
        <v>35089024048621</v>
      </c>
      <c r="B5560" s="2">
        <v>35089025414996</v>
      </c>
      <c r="C5560" s="2">
        <f t="shared" si="172"/>
        <v>1366375</v>
      </c>
      <c r="D5560" s="3">
        <f t="shared" si="173"/>
        <v>1.3663749999999999</v>
      </c>
      <c r="E5560" s="1" t="s">
        <v>5974</v>
      </c>
    </row>
    <row r="5561" spans="1:5" x14ac:dyDescent="0.25">
      <c r="A5561" s="2">
        <v>35149292090308</v>
      </c>
      <c r="B5561" s="2">
        <v>35149293208886</v>
      </c>
      <c r="C5561" s="2">
        <f t="shared" si="172"/>
        <v>1118578</v>
      </c>
      <c r="D5561" s="3">
        <f t="shared" si="173"/>
        <v>1.1185779999999999</v>
      </c>
      <c r="E5561" s="1" t="s">
        <v>11518</v>
      </c>
    </row>
    <row r="5562" spans="1:5" x14ac:dyDescent="0.25">
      <c r="A5562" s="2">
        <v>35025964092380</v>
      </c>
      <c r="B5562" s="2">
        <v>35025974679202</v>
      </c>
      <c r="C5562" s="2">
        <f t="shared" si="172"/>
        <v>10586822</v>
      </c>
      <c r="D5562" s="3">
        <f t="shared" si="173"/>
        <v>10.586822</v>
      </c>
      <c r="E5562" s="1" t="s">
        <v>169</v>
      </c>
    </row>
    <row r="5563" spans="1:5" x14ac:dyDescent="0.25">
      <c r="A5563" s="2">
        <v>35162767067009</v>
      </c>
      <c r="B5563" s="2">
        <v>35162768285600</v>
      </c>
      <c r="C5563" s="2">
        <f t="shared" si="172"/>
        <v>1218591</v>
      </c>
      <c r="D5563" s="3">
        <f t="shared" si="173"/>
        <v>1.218591</v>
      </c>
      <c r="E5563" s="1" t="s">
        <v>12765</v>
      </c>
    </row>
    <row r="5564" spans="1:5" x14ac:dyDescent="0.25">
      <c r="A5564" s="2">
        <v>35103257220502</v>
      </c>
      <c r="B5564" s="2">
        <v>35103258613417</v>
      </c>
      <c r="C5564" s="2">
        <f t="shared" si="172"/>
        <v>1392915</v>
      </c>
      <c r="D5564" s="3">
        <f t="shared" si="173"/>
        <v>1.3929149999999999</v>
      </c>
      <c r="E5564" s="1" t="s">
        <v>7286</v>
      </c>
    </row>
    <row r="5565" spans="1:5" x14ac:dyDescent="0.25">
      <c r="A5565" s="2">
        <v>35084471901474</v>
      </c>
      <c r="B5565" s="2">
        <v>35084473328192</v>
      </c>
      <c r="C5565" s="2">
        <f t="shared" si="172"/>
        <v>1426718</v>
      </c>
      <c r="D5565" s="3">
        <f t="shared" si="173"/>
        <v>1.4267179999999999</v>
      </c>
      <c r="E5565" s="1" t="s">
        <v>5556</v>
      </c>
    </row>
    <row r="5566" spans="1:5" x14ac:dyDescent="0.25">
      <c r="A5566" s="2">
        <v>35106133716224</v>
      </c>
      <c r="B5566" s="2">
        <v>35106134939285</v>
      </c>
      <c r="C5566" s="2">
        <f t="shared" si="172"/>
        <v>1223061</v>
      </c>
      <c r="D5566" s="3">
        <f t="shared" si="173"/>
        <v>1.223061</v>
      </c>
      <c r="E5566" s="1" t="s">
        <v>7555</v>
      </c>
    </row>
    <row r="5567" spans="1:5" x14ac:dyDescent="0.25">
      <c r="A5567" s="2">
        <v>35147716246570</v>
      </c>
      <c r="B5567" s="2">
        <v>35147717452030</v>
      </c>
      <c r="C5567" s="2">
        <f t="shared" si="172"/>
        <v>1205460</v>
      </c>
      <c r="D5567" s="3">
        <f t="shared" si="173"/>
        <v>1.20546</v>
      </c>
      <c r="E5567" s="1" t="s">
        <v>11356</v>
      </c>
    </row>
    <row r="5568" spans="1:5" x14ac:dyDescent="0.25">
      <c r="A5568" s="2">
        <v>35216523712824</v>
      </c>
      <c r="B5568" s="2">
        <v>35216524822462</v>
      </c>
      <c r="C5568" s="2">
        <f t="shared" si="172"/>
        <v>1109638</v>
      </c>
      <c r="D5568" s="3">
        <f t="shared" si="173"/>
        <v>1.1096379999999999</v>
      </c>
      <c r="E5568" s="1" t="s">
        <v>17750</v>
      </c>
    </row>
    <row r="5569" spans="1:5" x14ac:dyDescent="0.25">
      <c r="A5569" s="2">
        <v>35078167167692</v>
      </c>
      <c r="B5569" s="2">
        <v>35078168415058</v>
      </c>
      <c r="C5569" s="2">
        <f t="shared" si="172"/>
        <v>1247366</v>
      </c>
      <c r="D5569" s="3">
        <f t="shared" si="173"/>
        <v>1.247366</v>
      </c>
      <c r="E5569" s="1" t="s">
        <v>4971</v>
      </c>
    </row>
    <row r="5570" spans="1:5" x14ac:dyDescent="0.25">
      <c r="A5570" s="2">
        <v>35042214924055</v>
      </c>
      <c r="B5570" s="2">
        <v>35042216418659</v>
      </c>
      <c r="C5570" s="2">
        <f t="shared" ref="C5570:C5633" si="174">B5570-A5570</f>
        <v>1494604</v>
      </c>
      <c r="D5570" s="3">
        <f t="shared" si="173"/>
        <v>1.4946039999999998</v>
      </c>
      <c r="E5570" s="1" t="s">
        <v>1671</v>
      </c>
    </row>
    <row r="5571" spans="1:5" x14ac:dyDescent="0.25">
      <c r="A5571" s="2">
        <v>35112294944303</v>
      </c>
      <c r="B5571" s="2">
        <v>35112296133840</v>
      </c>
      <c r="C5571" s="2">
        <f t="shared" si="174"/>
        <v>1189537</v>
      </c>
      <c r="D5571" s="3">
        <f t="shared" ref="D5571:D5634" si="175">C5571*(10^(-6))</f>
        <v>1.1895369999999998</v>
      </c>
      <c r="E5571" s="1" t="s">
        <v>8113</v>
      </c>
    </row>
    <row r="5572" spans="1:5" x14ac:dyDescent="0.25">
      <c r="A5572" s="2">
        <v>35054370851457</v>
      </c>
      <c r="B5572" s="2">
        <v>35054372181235</v>
      </c>
      <c r="C5572" s="2">
        <f t="shared" si="174"/>
        <v>1329778</v>
      </c>
      <c r="D5572" s="3">
        <f t="shared" si="175"/>
        <v>1.3297779999999999</v>
      </c>
      <c r="E5572" s="1" t="s">
        <v>2783</v>
      </c>
    </row>
    <row r="5573" spans="1:5" x14ac:dyDescent="0.25">
      <c r="A5573" s="2">
        <v>35063760095172</v>
      </c>
      <c r="B5573" s="2">
        <v>35063761402322</v>
      </c>
      <c r="C5573" s="2">
        <f t="shared" si="174"/>
        <v>1307150</v>
      </c>
      <c r="D5573" s="3">
        <f t="shared" si="175"/>
        <v>1.30715</v>
      </c>
      <c r="E5573" s="1" t="s">
        <v>3660</v>
      </c>
    </row>
    <row r="5574" spans="1:5" x14ac:dyDescent="0.25">
      <c r="A5574" s="2">
        <v>35160682609604</v>
      </c>
      <c r="B5574" s="2">
        <v>35160683694658</v>
      </c>
      <c r="C5574" s="2">
        <f t="shared" si="174"/>
        <v>1085054</v>
      </c>
      <c r="D5574" s="3">
        <f t="shared" si="175"/>
        <v>1.085054</v>
      </c>
      <c r="E5574" s="1" t="s">
        <v>3660</v>
      </c>
    </row>
    <row r="5575" spans="1:5" x14ac:dyDescent="0.25">
      <c r="A5575" s="2">
        <v>35148324967121</v>
      </c>
      <c r="B5575" s="2">
        <v>35148326112238</v>
      </c>
      <c r="C5575" s="2">
        <f t="shared" si="174"/>
        <v>1145117</v>
      </c>
      <c r="D5575" s="3">
        <f t="shared" si="175"/>
        <v>1.1451169999999999</v>
      </c>
      <c r="E5575" s="1" t="s">
        <v>11419</v>
      </c>
    </row>
    <row r="5576" spans="1:5" x14ac:dyDescent="0.25">
      <c r="A5576" s="2">
        <v>35221226485304</v>
      </c>
      <c r="B5576" s="2">
        <v>35221227962587</v>
      </c>
      <c r="C5576" s="2">
        <f t="shared" si="174"/>
        <v>1477283</v>
      </c>
      <c r="D5576" s="3">
        <f t="shared" si="175"/>
        <v>1.4772829999999999</v>
      </c>
      <c r="E5576" s="1" t="s">
        <v>18180</v>
      </c>
    </row>
    <row r="5577" spans="1:5" x14ac:dyDescent="0.25">
      <c r="A5577" s="2">
        <v>35142138400899</v>
      </c>
      <c r="B5577" s="2">
        <v>35142139639045</v>
      </c>
      <c r="C5577" s="2">
        <f t="shared" si="174"/>
        <v>1238146</v>
      </c>
      <c r="D5577" s="3">
        <f t="shared" si="175"/>
        <v>1.238146</v>
      </c>
      <c r="E5577" s="1" t="s">
        <v>10843</v>
      </c>
    </row>
    <row r="5578" spans="1:5" x14ac:dyDescent="0.25">
      <c r="A5578" s="2">
        <v>35093734481015</v>
      </c>
      <c r="B5578" s="2">
        <v>35093735707987</v>
      </c>
      <c r="C5578" s="2">
        <f t="shared" si="174"/>
        <v>1226972</v>
      </c>
      <c r="D5578" s="3">
        <f t="shared" si="175"/>
        <v>1.226972</v>
      </c>
      <c r="E5578" s="1" t="s">
        <v>6405</v>
      </c>
    </row>
    <row r="5579" spans="1:5" x14ac:dyDescent="0.25">
      <c r="A5579" s="2">
        <v>35214447620449</v>
      </c>
      <c r="B5579" s="2">
        <v>35214448773948</v>
      </c>
      <c r="C5579" s="2">
        <f t="shared" si="174"/>
        <v>1153499</v>
      </c>
      <c r="D5579" s="3">
        <f t="shared" si="175"/>
        <v>1.1534990000000001</v>
      </c>
      <c r="E5579" s="1" t="s">
        <v>17561</v>
      </c>
    </row>
    <row r="5580" spans="1:5" x14ac:dyDescent="0.25">
      <c r="A5580" s="2">
        <v>35111277998848</v>
      </c>
      <c r="B5580" s="2">
        <v>35111279287281</v>
      </c>
      <c r="C5580" s="2">
        <f t="shared" si="174"/>
        <v>1288433</v>
      </c>
      <c r="D5580" s="3">
        <f t="shared" si="175"/>
        <v>1.2884329999999999</v>
      </c>
      <c r="E5580" s="1" t="s">
        <v>8017</v>
      </c>
    </row>
    <row r="5581" spans="1:5" x14ac:dyDescent="0.25">
      <c r="A5581" s="2">
        <v>35130913760551</v>
      </c>
      <c r="B5581" s="2">
        <v>35130914932767</v>
      </c>
      <c r="C5581" s="2">
        <f t="shared" si="174"/>
        <v>1172216</v>
      </c>
      <c r="D5581" s="3">
        <f t="shared" si="175"/>
        <v>1.1722159999999999</v>
      </c>
      <c r="E5581" s="1" t="s">
        <v>9807</v>
      </c>
    </row>
    <row r="5582" spans="1:5" x14ac:dyDescent="0.25">
      <c r="A5582" s="2">
        <v>35044732858182</v>
      </c>
      <c r="B5582" s="2">
        <v>35044734378487</v>
      </c>
      <c r="C5582" s="2">
        <f t="shared" si="174"/>
        <v>1520305</v>
      </c>
      <c r="D5582" s="3">
        <f t="shared" si="175"/>
        <v>1.520305</v>
      </c>
      <c r="E5582" s="1" t="s">
        <v>1907</v>
      </c>
    </row>
    <row r="5583" spans="1:5" x14ac:dyDescent="0.25">
      <c r="A5583" s="2">
        <v>35038470406312</v>
      </c>
      <c r="B5583" s="2">
        <v>35038471953157</v>
      </c>
      <c r="C5583" s="2">
        <f t="shared" si="174"/>
        <v>1546845</v>
      </c>
      <c r="D5583" s="3">
        <f t="shared" si="175"/>
        <v>1.546845</v>
      </c>
      <c r="E5583" s="1" t="s">
        <v>1325</v>
      </c>
    </row>
    <row r="5584" spans="1:5" x14ac:dyDescent="0.25">
      <c r="A5584" s="2">
        <v>35196312119955</v>
      </c>
      <c r="B5584" s="2">
        <v>35196313318710</v>
      </c>
      <c r="C5584" s="2">
        <f t="shared" si="174"/>
        <v>1198755</v>
      </c>
      <c r="D5584" s="3">
        <f t="shared" si="175"/>
        <v>1.198755</v>
      </c>
      <c r="E5584" s="1" t="s">
        <v>15877</v>
      </c>
    </row>
    <row r="5585" spans="1:5" x14ac:dyDescent="0.25">
      <c r="A5585" s="2">
        <v>35122301093131</v>
      </c>
      <c r="B5585" s="2">
        <v>35122302210033</v>
      </c>
      <c r="C5585" s="2">
        <f t="shared" si="174"/>
        <v>1116902</v>
      </c>
      <c r="D5585" s="3">
        <f t="shared" si="175"/>
        <v>1.1169019999999998</v>
      </c>
      <c r="E5585" s="1" t="s">
        <v>9023</v>
      </c>
    </row>
    <row r="5586" spans="1:5" x14ac:dyDescent="0.25">
      <c r="A5586" s="2">
        <v>35133306779329</v>
      </c>
      <c r="B5586" s="2">
        <v>35133307995126</v>
      </c>
      <c r="C5586" s="2">
        <f t="shared" si="174"/>
        <v>1215797</v>
      </c>
      <c r="D5586" s="3">
        <f t="shared" si="175"/>
        <v>1.215797</v>
      </c>
      <c r="E5586" s="1" t="s">
        <v>10021</v>
      </c>
    </row>
    <row r="5587" spans="1:5" x14ac:dyDescent="0.25">
      <c r="A5587" s="2">
        <v>35026372721527</v>
      </c>
      <c r="B5587" s="2">
        <v>35026374382912</v>
      </c>
      <c r="C5587" s="2">
        <f t="shared" si="174"/>
        <v>1661385</v>
      </c>
      <c r="D5587" s="3">
        <f t="shared" si="175"/>
        <v>1.6613849999999999</v>
      </c>
      <c r="E5587" s="1" t="s">
        <v>207</v>
      </c>
    </row>
    <row r="5588" spans="1:5" x14ac:dyDescent="0.25">
      <c r="A5588" s="2">
        <v>35185980462341</v>
      </c>
      <c r="B5588" s="2">
        <v>35185981533986</v>
      </c>
      <c r="C5588" s="2">
        <f t="shared" si="174"/>
        <v>1071645</v>
      </c>
      <c r="D5588" s="3">
        <f t="shared" si="175"/>
        <v>1.071645</v>
      </c>
      <c r="E5588" s="1" t="s">
        <v>14927</v>
      </c>
    </row>
    <row r="5589" spans="1:5" x14ac:dyDescent="0.25">
      <c r="A5589" s="2">
        <v>35071355645889</v>
      </c>
      <c r="B5589" s="2">
        <v>35071357165635</v>
      </c>
      <c r="C5589" s="2">
        <f t="shared" si="174"/>
        <v>1519746</v>
      </c>
      <c r="D5589" s="3">
        <f t="shared" si="175"/>
        <v>1.519746</v>
      </c>
      <c r="E5589" s="1" t="s">
        <v>4335</v>
      </c>
    </row>
    <row r="5590" spans="1:5" x14ac:dyDescent="0.25">
      <c r="A5590" s="2">
        <v>35211795160532</v>
      </c>
      <c r="B5590" s="2">
        <v>35211796486678</v>
      </c>
      <c r="C5590" s="2">
        <f t="shared" si="174"/>
        <v>1326146</v>
      </c>
      <c r="D5590" s="3">
        <f t="shared" si="175"/>
        <v>1.326146</v>
      </c>
      <c r="E5590" s="1" t="s">
        <v>4335</v>
      </c>
    </row>
    <row r="5591" spans="1:5" x14ac:dyDescent="0.25">
      <c r="A5591" s="2">
        <v>35119666647234</v>
      </c>
      <c r="B5591" s="2">
        <v>35119667873647</v>
      </c>
      <c r="C5591" s="2">
        <f t="shared" si="174"/>
        <v>1226413</v>
      </c>
      <c r="D5591" s="3">
        <f t="shared" si="175"/>
        <v>1.226413</v>
      </c>
      <c r="E5591" s="1" t="s">
        <v>8784</v>
      </c>
    </row>
    <row r="5592" spans="1:5" x14ac:dyDescent="0.25">
      <c r="A5592" s="2">
        <v>35193559305068</v>
      </c>
      <c r="B5592" s="2">
        <v>35193560423088</v>
      </c>
      <c r="C5592" s="2">
        <f t="shared" si="174"/>
        <v>1118020</v>
      </c>
      <c r="D5592" s="3">
        <f t="shared" si="175"/>
        <v>1.11802</v>
      </c>
      <c r="E5592" s="1" t="s">
        <v>15618</v>
      </c>
    </row>
    <row r="5593" spans="1:5" x14ac:dyDescent="0.25">
      <c r="A5593" s="2">
        <v>35045224807715</v>
      </c>
      <c r="B5593" s="2">
        <v>35045226297849</v>
      </c>
      <c r="C5593" s="2">
        <f t="shared" si="174"/>
        <v>1490134</v>
      </c>
      <c r="D5593" s="3">
        <f t="shared" si="175"/>
        <v>1.4901339999999998</v>
      </c>
      <c r="E5593" s="1" t="s">
        <v>1951</v>
      </c>
    </row>
    <row r="5594" spans="1:5" x14ac:dyDescent="0.25">
      <c r="A5594" s="2">
        <v>35083804570389</v>
      </c>
      <c r="B5594" s="2">
        <v>35083805815799</v>
      </c>
      <c r="C5594" s="2">
        <f t="shared" si="174"/>
        <v>1245410</v>
      </c>
      <c r="D5594" s="3">
        <f t="shared" si="175"/>
        <v>1.2454099999999999</v>
      </c>
      <c r="E5594" s="1" t="s">
        <v>1951</v>
      </c>
    </row>
    <row r="5595" spans="1:5" x14ac:dyDescent="0.25">
      <c r="A5595" s="2">
        <v>35158915086698</v>
      </c>
      <c r="B5595" s="2">
        <v>35158916359765</v>
      </c>
      <c r="C5595" s="2">
        <f t="shared" si="174"/>
        <v>1273067</v>
      </c>
      <c r="D5595" s="3">
        <f t="shared" si="175"/>
        <v>1.2730669999999999</v>
      </c>
      <c r="E5595" s="1" t="s">
        <v>12432</v>
      </c>
    </row>
    <row r="5596" spans="1:5" x14ac:dyDescent="0.25">
      <c r="A5596" s="2">
        <v>35141079554854</v>
      </c>
      <c r="B5596" s="2">
        <v>35141080732937</v>
      </c>
      <c r="C5596" s="2">
        <f t="shared" si="174"/>
        <v>1178083</v>
      </c>
      <c r="D5596" s="3">
        <f t="shared" si="175"/>
        <v>1.178083</v>
      </c>
      <c r="E5596" s="1" t="s">
        <v>10746</v>
      </c>
    </row>
    <row r="5597" spans="1:5" x14ac:dyDescent="0.25">
      <c r="A5597" s="2">
        <v>35085355428263</v>
      </c>
      <c r="B5597" s="2">
        <v>35085356623387</v>
      </c>
      <c r="C5597" s="2">
        <f t="shared" si="174"/>
        <v>1195124</v>
      </c>
      <c r="D5597" s="3">
        <f t="shared" si="175"/>
        <v>1.1951239999999999</v>
      </c>
      <c r="E5597" s="1" t="s">
        <v>5635</v>
      </c>
    </row>
    <row r="5598" spans="1:5" x14ac:dyDescent="0.25">
      <c r="A5598" s="2">
        <v>35028198600467</v>
      </c>
      <c r="B5598" s="2">
        <v>35028200232798</v>
      </c>
      <c r="C5598" s="2">
        <f t="shared" si="174"/>
        <v>1632331</v>
      </c>
      <c r="D5598" s="3">
        <f t="shared" si="175"/>
        <v>1.632331</v>
      </c>
      <c r="E5598" s="1" t="s">
        <v>379</v>
      </c>
    </row>
    <row r="5599" spans="1:5" x14ac:dyDescent="0.25">
      <c r="A5599" s="2">
        <v>35028732130995</v>
      </c>
      <c r="B5599" s="2">
        <v>35028733658564</v>
      </c>
      <c r="C5599" s="2">
        <f t="shared" si="174"/>
        <v>1527569</v>
      </c>
      <c r="D5599" s="3">
        <f t="shared" si="175"/>
        <v>1.527569</v>
      </c>
      <c r="E5599" s="1" t="s">
        <v>431</v>
      </c>
    </row>
    <row r="5600" spans="1:5" x14ac:dyDescent="0.25">
      <c r="A5600" s="2">
        <v>35115004596422</v>
      </c>
      <c r="B5600" s="2">
        <v>35115005730644</v>
      </c>
      <c r="C5600" s="2">
        <f t="shared" si="174"/>
        <v>1134222</v>
      </c>
      <c r="D5600" s="3">
        <f t="shared" si="175"/>
        <v>1.1342219999999998</v>
      </c>
      <c r="E5600" s="1" t="s">
        <v>8348</v>
      </c>
    </row>
    <row r="5601" spans="1:5" x14ac:dyDescent="0.25">
      <c r="A5601" s="2">
        <v>35137601593417</v>
      </c>
      <c r="B5601" s="2">
        <v>35137602683500</v>
      </c>
      <c r="C5601" s="2">
        <f t="shared" si="174"/>
        <v>1090083</v>
      </c>
      <c r="D5601" s="3">
        <f t="shared" si="175"/>
        <v>1.0900829999999999</v>
      </c>
      <c r="E5601" s="1" t="s">
        <v>10428</v>
      </c>
    </row>
    <row r="5602" spans="1:5" x14ac:dyDescent="0.25">
      <c r="A5602" s="2">
        <v>35115905042123</v>
      </c>
      <c r="B5602" s="2">
        <v>35115906253730</v>
      </c>
      <c r="C5602" s="2">
        <f t="shared" si="174"/>
        <v>1211607</v>
      </c>
      <c r="D5602" s="3">
        <f t="shared" si="175"/>
        <v>1.2116069999999999</v>
      </c>
      <c r="E5602" s="1" t="s">
        <v>8436</v>
      </c>
    </row>
    <row r="5603" spans="1:5" x14ac:dyDescent="0.25">
      <c r="A5603" s="2">
        <v>35224461202067</v>
      </c>
      <c r="B5603" s="2">
        <v>35224462263096</v>
      </c>
      <c r="C5603" s="2">
        <f t="shared" si="174"/>
        <v>1061029</v>
      </c>
      <c r="D5603" s="3">
        <f t="shared" si="175"/>
        <v>1.061029</v>
      </c>
      <c r="E5603" s="1" t="s">
        <v>18483</v>
      </c>
    </row>
    <row r="5604" spans="1:5" x14ac:dyDescent="0.25">
      <c r="A5604" s="2">
        <v>35093817874598</v>
      </c>
      <c r="B5604" s="2">
        <v>35093819086763</v>
      </c>
      <c r="C5604" s="2">
        <f t="shared" si="174"/>
        <v>1212165</v>
      </c>
      <c r="D5604" s="3">
        <f t="shared" si="175"/>
        <v>1.2121649999999999</v>
      </c>
      <c r="E5604" s="1" t="s">
        <v>6413</v>
      </c>
    </row>
    <row r="5605" spans="1:5" x14ac:dyDescent="0.25">
      <c r="A5605" s="2">
        <v>35215031235850</v>
      </c>
      <c r="B5605" s="2">
        <v>35215032339621</v>
      </c>
      <c r="C5605" s="2">
        <f t="shared" si="174"/>
        <v>1103771</v>
      </c>
      <c r="D5605" s="3">
        <f t="shared" si="175"/>
        <v>1.1037710000000001</v>
      </c>
      <c r="E5605" s="1" t="s">
        <v>17606</v>
      </c>
    </row>
    <row r="5606" spans="1:5" x14ac:dyDescent="0.25">
      <c r="A5606" s="2">
        <v>35208201449434</v>
      </c>
      <c r="B5606" s="2">
        <v>35208202553206</v>
      </c>
      <c r="C5606" s="2">
        <f t="shared" si="174"/>
        <v>1103772</v>
      </c>
      <c r="D5606" s="3">
        <f t="shared" si="175"/>
        <v>1.103772</v>
      </c>
      <c r="E5606" s="1" t="s">
        <v>16976</v>
      </c>
    </row>
    <row r="5607" spans="1:5" x14ac:dyDescent="0.25">
      <c r="A5607" s="2">
        <v>35051486110546</v>
      </c>
      <c r="B5607" s="2">
        <v>35051487214039</v>
      </c>
      <c r="C5607" s="2">
        <f t="shared" si="174"/>
        <v>1103493</v>
      </c>
      <c r="D5607" s="3">
        <f t="shared" si="175"/>
        <v>1.1034930000000001</v>
      </c>
      <c r="E5607" s="1" t="s">
        <v>2523</v>
      </c>
    </row>
    <row r="5608" spans="1:5" x14ac:dyDescent="0.25">
      <c r="A5608" s="2">
        <v>35143956133545</v>
      </c>
      <c r="B5608" s="2">
        <v>35143957457456</v>
      </c>
      <c r="C5608" s="2">
        <f t="shared" si="174"/>
        <v>1323911</v>
      </c>
      <c r="D5608" s="3">
        <f t="shared" si="175"/>
        <v>1.3239109999999998</v>
      </c>
      <c r="E5608" s="1" t="s">
        <v>11001</v>
      </c>
    </row>
    <row r="5609" spans="1:5" x14ac:dyDescent="0.25">
      <c r="A5609" s="2">
        <v>35074290229456</v>
      </c>
      <c r="B5609" s="2">
        <v>35074291477101</v>
      </c>
      <c r="C5609" s="2">
        <f t="shared" si="174"/>
        <v>1247645</v>
      </c>
      <c r="D5609" s="3">
        <f t="shared" si="175"/>
        <v>1.2476449999999999</v>
      </c>
      <c r="E5609" s="1" t="s">
        <v>4612</v>
      </c>
    </row>
    <row r="5610" spans="1:5" x14ac:dyDescent="0.25">
      <c r="A5610" s="2">
        <v>35202848842787</v>
      </c>
      <c r="B5610" s="2">
        <v>35202850428744</v>
      </c>
      <c r="C5610" s="2">
        <f t="shared" si="174"/>
        <v>1585957</v>
      </c>
      <c r="D5610" s="3">
        <f t="shared" si="175"/>
        <v>1.5859569999999998</v>
      </c>
      <c r="E5610" s="1" t="s">
        <v>16474</v>
      </c>
    </row>
    <row r="5611" spans="1:5" x14ac:dyDescent="0.25">
      <c r="A5611" s="2">
        <v>35194943494226</v>
      </c>
      <c r="B5611" s="2">
        <v>35194944778468</v>
      </c>
      <c r="C5611" s="2">
        <f t="shared" si="174"/>
        <v>1284242</v>
      </c>
      <c r="D5611" s="3">
        <f t="shared" si="175"/>
        <v>1.2842419999999999</v>
      </c>
      <c r="E5611" s="1" t="s">
        <v>15753</v>
      </c>
    </row>
    <row r="5612" spans="1:5" x14ac:dyDescent="0.25">
      <c r="A5612" s="2">
        <v>35129946765031</v>
      </c>
      <c r="B5612" s="2">
        <v>35129948321654</v>
      </c>
      <c r="C5612" s="2">
        <f t="shared" si="174"/>
        <v>1556623</v>
      </c>
      <c r="D5612" s="3">
        <f t="shared" si="175"/>
        <v>1.5566229999999999</v>
      </c>
      <c r="E5612" s="1" t="s">
        <v>9717</v>
      </c>
    </row>
    <row r="5613" spans="1:5" x14ac:dyDescent="0.25">
      <c r="A5613" s="2">
        <v>35174673314286</v>
      </c>
      <c r="B5613" s="2">
        <v>35174674411073</v>
      </c>
      <c r="C5613" s="2">
        <f t="shared" si="174"/>
        <v>1096787</v>
      </c>
      <c r="D5613" s="3">
        <f t="shared" si="175"/>
        <v>1.096787</v>
      </c>
      <c r="E5613" s="1" t="s">
        <v>13884</v>
      </c>
    </row>
    <row r="5614" spans="1:5" x14ac:dyDescent="0.25">
      <c r="A5614" s="2">
        <v>35207025847174</v>
      </c>
      <c r="B5614" s="2">
        <v>35207026947314</v>
      </c>
      <c r="C5614" s="2">
        <f t="shared" si="174"/>
        <v>1100140</v>
      </c>
      <c r="D5614" s="3">
        <f t="shared" si="175"/>
        <v>1.1001399999999999</v>
      </c>
      <c r="E5614" s="1" t="s">
        <v>16866</v>
      </c>
    </row>
    <row r="5615" spans="1:5" x14ac:dyDescent="0.25">
      <c r="A5615" s="2">
        <v>35200630903855</v>
      </c>
      <c r="B5615" s="2">
        <v>35200632003995</v>
      </c>
      <c r="C5615" s="2">
        <f t="shared" si="174"/>
        <v>1100140</v>
      </c>
      <c r="D5615" s="3">
        <f t="shared" si="175"/>
        <v>1.1001399999999999</v>
      </c>
      <c r="E5615" s="1" t="s">
        <v>16268</v>
      </c>
    </row>
    <row r="5616" spans="1:5" x14ac:dyDescent="0.25">
      <c r="A5616" s="2">
        <v>35215398057434</v>
      </c>
      <c r="B5616" s="2">
        <v>35215399189981</v>
      </c>
      <c r="C5616" s="2">
        <f t="shared" si="174"/>
        <v>1132547</v>
      </c>
      <c r="D5616" s="3">
        <f t="shared" si="175"/>
        <v>1.132547</v>
      </c>
      <c r="E5616" s="1" t="s">
        <v>17640</v>
      </c>
    </row>
    <row r="5617" spans="1:5" x14ac:dyDescent="0.25">
      <c r="A5617" s="2">
        <v>35117540380870</v>
      </c>
      <c r="B5617" s="2">
        <v>35117541499727</v>
      </c>
      <c r="C5617" s="2">
        <f t="shared" si="174"/>
        <v>1118857</v>
      </c>
      <c r="D5617" s="3">
        <f t="shared" si="175"/>
        <v>1.118857</v>
      </c>
      <c r="E5617" s="1" t="s">
        <v>8589</v>
      </c>
    </row>
    <row r="5618" spans="1:5" x14ac:dyDescent="0.25">
      <c r="A5618" s="2">
        <v>35100197270965</v>
      </c>
      <c r="B5618" s="2">
        <v>35100198409937</v>
      </c>
      <c r="C5618" s="2">
        <f t="shared" si="174"/>
        <v>1138972</v>
      </c>
      <c r="D5618" s="3">
        <f t="shared" si="175"/>
        <v>1.1389719999999999</v>
      </c>
      <c r="E5618" s="1" t="s">
        <v>7004</v>
      </c>
    </row>
    <row r="5619" spans="1:5" x14ac:dyDescent="0.25">
      <c r="A5619" s="2">
        <v>35063843443776</v>
      </c>
      <c r="B5619" s="2">
        <v>35063844762938</v>
      </c>
      <c r="C5619" s="2">
        <f t="shared" si="174"/>
        <v>1319162</v>
      </c>
      <c r="D5619" s="3">
        <f t="shared" si="175"/>
        <v>1.3191619999999999</v>
      </c>
      <c r="E5619" s="1" t="s">
        <v>3668</v>
      </c>
    </row>
    <row r="5620" spans="1:5" x14ac:dyDescent="0.25">
      <c r="A5620" s="2">
        <v>35218299699378</v>
      </c>
      <c r="B5620" s="2">
        <v>35218300790579</v>
      </c>
      <c r="C5620" s="2">
        <f t="shared" si="174"/>
        <v>1091201</v>
      </c>
      <c r="D5620" s="3">
        <f t="shared" si="175"/>
        <v>1.0912009999999999</v>
      </c>
      <c r="E5620" s="1" t="s">
        <v>17919</v>
      </c>
    </row>
    <row r="5621" spans="1:5" x14ac:dyDescent="0.25">
      <c r="A5621" s="2">
        <v>35034610235580</v>
      </c>
      <c r="B5621" s="2">
        <v>35034611827123</v>
      </c>
      <c r="C5621" s="2">
        <f t="shared" si="174"/>
        <v>1591543</v>
      </c>
      <c r="D5621" s="3">
        <f t="shared" si="175"/>
        <v>1.5915429999999999</v>
      </c>
      <c r="E5621" s="1" t="s">
        <v>969</v>
      </c>
    </row>
    <row r="5622" spans="1:5" x14ac:dyDescent="0.25">
      <c r="A5622" s="2">
        <v>35164084488444</v>
      </c>
      <c r="B5622" s="2">
        <v>35164085696978</v>
      </c>
      <c r="C5622" s="2">
        <f t="shared" si="174"/>
        <v>1208534</v>
      </c>
      <c r="D5622" s="3">
        <f t="shared" si="175"/>
        <v>1.208534</v>
      </c>
      <c r="E5622" s="1" t="s">
        <v>12886</v>
      </c>
    </row>
    <row r="5623" spans="1:5" x14ac:dyDescent="0.25">
      <c r="A5623" s="2">
        <v>35075148995544</v>
      </c>
      <c r="B5623" s="2">
        <v>35075150262745</v>
      </c>
      <c r="C5623" s="2">
        <f t="shared" si="174"/>
        <v>1267201</v>
      </c>
      <c r="D5623" s="3">
        <f t="shared" si="175"/>
        <v>1.267201</v>
      </c>
      <c r="E5623" s="1" t="s">
        <v>4690</v>
      </c>
    </row>
    <row r="5624" spans="1:5" x14ac:dyDescent="0.25">
      <c r="A5624" s="2">
        <v>35193292527236</v>
      </c>
      <c r="B5624" s="2">
        <v>35193293625420</v>
      </c>
      <c r="C5624" s="2">
        <f t="shared" si="174"/>
        <v>1098184</v>
      </c>
      <c r="D5624" s="3">
        <f t="shared" si="175"/>
        <v>1.098184</v>
      </c>
      <c r="E5624" s="1" t="s">
        <v>15605</v>
      </c>
    </row>
    <row r="5625" spans="1:5" x14ac:dyDescent="0.25">
      <c r="A5625" s="2">
        <v>35141129476856</v>
      </c>
      <c r="B5625" s="2">
        <v>35141130606610</v>
      </c>
      <c r="C5625" s="2">
        <f t="shared" si="174"/>
        <v>1129754</v>
      </c>
      <c r="D5625" s="3">
        <f t="shared" si="175"/>
        <v>1.1297539999999999</v>
      </c>
      <c r="E5625" s="1" t="s">
        <v>10750</v>
      </c>
    </row>
    <row r="5626" spans="1:5" x14ac:dyDescent="0.25">
      <c r="A5626" s="2">
        <v>35230364350349</v>
      </c>
      <c r="B5626" s="2">
        <v>35230365449651</v>
      </c>
      <c r="C5626" s="2">
        <f t="shared" si="174"/>
        <v>1099302</v>
      </c>
      <c r="D5626" s="3">
        <f t="shared" si="175"/>
        <v>1.099302</v>
      </c>
      <c r="E5626" s="1" t="s">
        <v>19054</v>
      </c>
    </row>
    <row r="5627" spans="1:5" x14ac:dyDescent="0.25">
      <c r="A5627" s="2">
        <v>35229180424968</v>
      </c>
      <c r="B5627" s="2">
        <v>35229181539635</v>
      </c>
      <c r="C5627" s="2">
        <f t="shared" si="174"/>
        <v>1114667</v>
      </c>
      <c r="D5627" s="3">
        <f t="shared" si="175"/>
        <v>1.1146669999999999</v>
      </c>
      <c r="E5627" s="1" t="s">
        <v>18936</v>
      </c>
    </row>
    <row r="5628" spans="1:5" x14ac:dyDescent="0.25">
      <c r="A5628" s="2">
        <v>35025989350344</v>
      </c>
      <c r="B5628" s="2">
        <v>35025991193316</v>
      </c>
      <c r="C5628" s="2">
        <f t="shared" si="174"/>
        <v>1842972</v>
      </c>
      <c r="D5628" s="3">
        <f t="shared" si="175"/>
        <v>1.8429719999999998</v>
      </c>
      <c r="E5628" s="1" t="s">
        <v>171</v>
      </c>
    </row>
    <row r="5629" spans="1:5" x14ac:dyDescent="0.25">
      <c r="A5629" s="2">
        <v>35139860976177</v>
      </c>
      <c r="B5629" s="2">
        <v>35139862105650</v>
      </c>
      <c r="C5629" s="2">
        <f t="shared" si="174"/>
        <v>1129473</v>
      </c>
      <c r="D5629" s="3">
        <f t="shared" si="175"/>
        <v>1.1294729999999999</v>
      </c>
      <c r="E5629" s="1" t="s">
        <v>10634</v>
      </c>
    </row>
    <row r="5630" spans="1:5" x14ac:dyDescent="0.25">
      <c r="A5630" s="2">
        <v>35096752847040</v>
      </c>
      <c r="B5630" s="2">
        <v>35096754021770</v>
      </c>
      <c r="C5630" s="2">
        <f t="shared" si="174"/>
        <v>1174730</v>
      </c>
      <c r="D5630" s="3">
        <f t="shared" si="175"/>
        <v>1.1747300000000001</v>
      </c>
      <c r="E5630" s="1" t="s">
        <v>6687</v>
      </c>
    </row>
    <row r="5631" spans="1:5" x14ac:dyDescent="0.25">
      <c r="A5631" s="2">
        <v>35209743968815</v>
      </c>
      <c r="B5631" s="2">
        <v>35209745066441</v>
      </c>
      <c r="C5631" s="2">
        <f t="shared" si="174"/>
        <v>1097626</v>
      </c>
      <c r="D5631" s="3">
        <f t="shared" si="175"/>
        <v>1.097626</v>
      </c>
      <c r="E5631" s="1" t="s">
        <v>17130</v>
      </c>
    </row>
    <row r="5632" spans="1:5" x14ac:dyDescent="0.25">
      <c r="A5632" s="2">
        <v>35226412263434</v>
      </c>
      <c r="B5632" s="2">
        <v>35226413368602</v>
      </c>
      <c r="C5632" s="2">
        <f t="shared" si="174"/>
        <v>1105168</v>
      </c>
      <c r="D5632" s="3">
        <f t="shared" si="175"/>
        <v>1.1051679999999999</v>
      </c>
      <c r="E5632" s="1" t="s">
        <v>18672</v>
      </c>
    </row>
    <row r="5633" spans="1:5" x14ac:dyDescent="0.25">
      <c r="A5633" s="2">
        <v>35117690467868</v>
      </c>
      <c r="B5633" s="2">
        <v>35117691617455</v>
      </c>
      <c r="C5633" s="2">
        <f t="shared" si="174"/>
        <v>1149587</v>
      </c>
      <c r="D5633" s="3">
        <f t="shared" si="175"/>
        <v>1.1495869999999999</v>
      </c>
      <c r="E5633" s="1" t="s">
        <v>8603</v>
      </c>
    </row>
    <row r="5634" spans="1:5" x14ac:dyDescent="0.25">
      <c r="A5634" s="2">
        <v>35055438094935</v>
      </c>
      <c r="B5634" s="2">
        <v>35055439451812</v>
      </c>
      <c r="C5634" s="2">
        <f t="shared" ref="C5634:C5697" si="176">B5634-A5634</f>
        <v>1356877</v>
      </c>
      <c r="D5634" s="3">
        <f t="shared" si="175"/>
        <v>1.3568769999999999</v>
      </c>
      <c r="E5634" s="1" t="s">
        <v>2885</v>
      </c>
    </row>
    <row r="5635" spans="1:5" x14ac:dyDescent="0.25">
      <c r="A5635" s="2">
        <v>35121700819465</v>
      </c>
      <c r="B5635" s="2">
        <v>35121701974081</v>
      </c>
      <c r="C5635" s="2">
        <f t="shared" si="176"/>
        <v>1154616</v>
      </c>
      <c r="D5635" s="3">
        <f t="shared" ref="D5635:D5698" si="177">C5635*(10^(-6))</f>
        <v>1.1546159999999999</v>
      </c>
      <c r="E5635" s="1" t="s">
        <v>8969</v>
      </c>
    </row>
    <row r="5636" spans="1:5" x14ac:dyDescent="0.25">
      <c r="A5636" s="2">
        <v>35130180029665</v>
      </c>
      <c r="B5636" s="2">
        <v>35130181253843</v>
      </c>
      <c r="C5636" s="2">
        <f t="shared" si="176"/>
        <v>1224178</v>
      </c>
      <c r="D5636" s="3">
        <f t="shared" si="177"/>
        <v>1.224178</v>
      </c>
      <c r="E5636" s="1" t="s">
        <v>9738</v>
      </c>
    </row>
    <row r="5637" spans="1:5" x14ac:dyDescent="0.25">
      <c r="A5637" s="2">
        <v>35041964771516</v>
      </c>
      <c r="B5637" s="2">
        <v>35041966224495</v>
      </c>
      <c r="C5637" s="2">
        <f t="shared" si="176"/>
        <v>1452979</v>
      </c>
      <c r="D5637" s="3">
        <f t="shared" si="177"/>
        <v>1.452979</v>
      </c>
      <c r="E5637" s="1" t="s">
        <v>1647</v>
      </c>
    </row>
    <row r="5638" spans="1:5" x14ac:dyDescent="0.25">
      <c r="A5638" s="2">
        <v>35057855970790</v>
      </c>
      <c r="B5638" s="2">
        <v>35057857253634</v>
      </c>
      <c r="C5638" s="2">
        <f t="shared" si="176"/>
        <v>1282844</v>
      </c>
      <c r="D5638" s="3">
        <f t="shared" si="177"/>
        <v>1.2828439999999999</v>
      </c>
      <c r="E5638" s="1" t="s">
        <v>3112</v>
      </c>
    </row>
    <row r="5639" spans="1:5" x14ac:dyDescent="0.25">
      <c r="A5639" s="2">
        <v>35095477106886</v>
      </c>
      <c r="B5639" s="2">
        <v>35095478315978</v>
      </c>
      <c r="C5639" s="2">
        <f t="shared" si="176"/>
        <v>1209092</v>
      </c>
      <c r="D5639" s="3">
        <f t="shared" si="177"/>
        <v>1.2090920000000001</v>
      </c>
      <c r="E5639" s="1" t="s">
        <v>6570</v>
      </c>
    </row>
    <row r="5640" spans="1:5" x14ac:dyDescent="0.25">
      <c r="A5640" s="2">
        <v>35225761982841</v>
      </c>
      <c r="B5640" s="2">
        <v>35225763101420</v>
      </c>
      <c r="C5640" s="2">
        <f t="shared" si="176"/>
        <v>1118579</v>
      </c>
      <c r="D5640" s="3">
        <f t="shared" si="177"/>
        <v>1.118579</v>
      </c>
      <c r="E5640" s="1" t="s">
        <v>18614</v>
      </c>
    </row>
    <row r="5641" spans="1:5" x14ac:dyDescent="0.25">
      <c r="A5641" s="2">
        <v>35109268865283</v>
      </c>
      <c r="B5641" s="2">
        <v>35109270904091</v>
      </c>
      <c r="C5641" s="2">
        <f t="shared" si="176"/>
        <v>2038808</v>
      </c>
      <c r="D5641" s="3">
        <f t="shared" si="177"/>
        <v>2.038808</v>
      </c>
      <c r="E5641" s="1" t="s">
        <v>7838</v>
      </c>
    </row>
    <row r="5642" spans="1:5" x14ac:dyDescent="0.25">
      <c r="A5642" s="2">
        <v>35229497306386</v>
      </c>
      <c r="B5642" s="2">
        <v>35229498423847</v>
      </c>
      <c r="C5642" s="2">
        <f t="shared" si="176"/>
        <v>1117461</v>
      </c>
      <c r="D5642" s="3">
        <f t="shared" si="177"/>
        <v>1.117461</v>
      </c>
      <c r="E5642" s="1" t="s">
        <v>18968</v>
      </c>
    </row>
    <row r="5643" spans="1:5" x14ac:dyDescent="0.25">
      <c r="A5643" s="2">
        <v>35027556714514</v>
      </c>
      <c r="B5643" s="2">
        <v>35027558424229</v>
      </c>
      <c r="C5643" s="2">
        <f t="shared" si="176"/>
        <v>1709715</v>
      </c>
      <c r="D5643" s="3">
        <f t="shared" si="177"/>
        <v>1.7097149999999999</v>
      </c>
      <c r="E5643" s="1" t="s">
        <v>321</v>
      </c>
    </row>
    <row r="5644" spans="1:5" x14ac:dyDescent="0.25">
      <c r="A5644" s="2">
        <v>35055971683011</v>
      </c>
      <c r="B5644" s="2">
        <v>35055973034580</v>
      </c>
      <c r="C5644" s="2">
        <f t="shared" si="176"/>
        <v>1351569</v>
      </c>
      <c r="D5644" s="3">
        <f t="shared" si="177"/>
        <v>1.351569</v>
      </c>
      <c r="E5644" s="1" t="s">
        <v>2937</v>
      </c>
    </row>
    <row r="5645" spans="1:5" x14ac:dyDescent="0.25">
      <c r="A5645" s="2">
        <v>35032409255508</v>
      </c>
      <c r="B5645" s="2">
        <v>35032410989527</v>
      </c>
      <c r="C5645" s="2">
        <f t="shared" si="176"/>
        <v>1734019</v>
      </c>
      <c r="D5645" s="3">
        <f t="shared" si="177"/>
        <v>1.734019</v>
      </c>
      <c r="E5645" s="1" t="s">
        <v>773</v>
      </c>
    </row>
    <row r="5646" spans="1:5" x14ac:dyDescent="0.25">
      <c r="A5646" s="2">
        <v>35083888302561</v>
      </c>
      <c r="B5646" s="2">
        <v>35083889825380</v>
      </c>
      <c r="C5646" s="2">
        <f t="shared" si="176"/>
        <v>1522819</v>
      </c>
      <c r="D5646" s="3">
        <f t="shared" si="177"/>
        <v>1.5228189999999999</v>
      </c>
      <c r="E5646" s="1" t="s">
        <v>5499</v>
      </c>
    </row>
    <row r="5647" spans="1:5" x14ac:dyDescent="0.25">
      <c r="A5647" s="2">
        <v>35176640999554</v>
      </c>
      <c r="B5647" s="2">
        <v>35176642072037</v>
      </c>
      <c r="C5647" s="2">
        <f t="shared" si="176"/>
        <v>1072483</v>
      </c>
      <c r="D5647" s="3">
        <f t="shared" si="177"/>
        <v>1.0724829999999999</v>
      </c>
      <c r="E5647" s="1" t="s">
        <v>14075</v>
      </c>
    </row>
    <row r="5648" spans="1:5" x14ac:dyDescent="0.25">
      <c r="A5648" s="2">
        <v>35040555801549</v>
      </c>
      <c r="B5648" s="2">
        <v>35040557209270</v>
      </c>
      <c r="C5648" s="2">
        <f t="shared" si="176"/>
        <v>1407721</v>
      </c>
      <c r="D5648" s="3">
        <f t="shared" si="177"/>
        <v>1.407721</v>
      </c>
      <c r="E5648" s="1" t="s">
        <v>1523</v>
      </c>
    </row>
    <row r="5649" spans="1:5" x14ac:dyDescent="0.25">
      <c r="A5649" s="2">
        <v>35153811275992</v>
      </c>
      <c r="B5649" s="2">
        <v>35153812394571</v>
      </c>
      <c r="C5649" s="2">
        <f t="shared" si="176"/>
        <v>1118579</v>
      </c>
      <c r="D5649" s="3">
        <f t="shared" si="177"/>
        <v>1.118579</v>
      </c>
      <c r="E5649" s="1" t="s">
        <v>11950</v>
      </c>
    </row>
    <row r="5650" spans="1:5" x14ac:dyDescent="0.25">
      <c r="A5650" s="2">
        <v>35118315786900</v>
      </c>
      <c r="B5650" s="2">
        <v>35118316963865</v>
      </c>
      <c r="C5650" s="2">
        <f t="shared" si="176"/>
        <v>1176965</v>
      </c>
      <c r="D5650" s="3">
        <f t="shared" si="177"/>
        <v>1.176965</v>
      </c>
      <c r="E5650" s="1" t="s">
        <v>8659</v>
      </c>
    </row>
    <row r="5651" spans="1:5" x14ac:dyDescent="0.25">
      <c r="A5651" s="2">
        <v>35135382617758</v>
      </c>
      <c r="B5651" s="2">
        <v>35135383716222</v>
      </c>
      <c r="C5651" s="2">
        <f t="shared" si="176"/>
        <v>1098464</v>
      </c>
      <c r="D5651" s="3">
        <f t="shared" si="177"/>
        <v>1.0984639999999999</v>
      </c>
      <c r="E5651" s="1" t="s">
        <v>10220</v>
      </c>
    </row>
    <row r="5652" spans="1:5" x14ac:dyDescent="0.25">
      <c r="A5652" s="2">
        <v>35157971751455</v>
      </c>
      <c r="B5652" s="2">
        <v>35157972876180</v>
      </c>
      <c r="C5652" s="2">
        <f t="shared" si="176"/>
        <v>1124725</v>
      </c>
      <c r="D5652" s="3">
        <f t="shared" si="177"/>
        <v>1.124725</v>
      </c>
      <c r="E5652" s="1" t="s">
        <v>12343</v>
      </c>
    </row>
    <row r="5653" spans="1:5" x14ac:dyDescent="0.25">
      <c r="A5653" s="2">
        <v>35194601721366</v>
      </c>
      <c r="B5653" s="2">
        <v>35194602979348</v>
      </c>
      <c r="C5653" s="2">
        <f t="shared" si="176"/>
        <v>1257982</v>
      </c>
      <c r="D5653" s="3">
        <f t="shared" si="177"/>
        <v>1.2579819999999999</v>
      </c>
      <c r="E5653" s="1" t="s">
        <v>15719</v>
      </c>
    </row>
    <row r="5654" spans="1:5" x14ac:dyDescent="0.25">
      <c r="A5654" s="2">
        <v>35235184691433</v>
      </c>
      <c r="B5654" s="2">
        <v>35235185774252</v>
      </c>
      <c r="C5654" s="2">
        <f t="shared" si="176"/>
        <v>1082819</v>
      </c>
      <c r="D5654" s="3">
        <f t="shared" si="177"/>
        <v>1.082819</v>
      </c>
      <c r="E5654" s="1" t="s">
        <v>19490</v>
      </c>
    </row>
    <row r="5655" spans="1:5" x14ac:dyDescent="0.25">
      <c r="A5655" s="2">
        <v>35160532515063</v>
      </c>
      <c r="B5655" s="2">
        <v>35160533594530</v>
      </c>
      <c r="C5655" s="2">
        <f t="shared" si="176"/>
        <v>1079467</v>
      </c>
      <c r="D5655" s="3">
        <f t="shared" si="177"/>
        <v>1.079467</v>
      </c>
      <c r="E5655" s="1" t="s">
        <v>12577</v>
      </c>
    </row>
    <row r="5656" spans="1:5" x14ac:dyDescent="0.25">
      <c r="A5656" s="2">
        <v>35057155586048</v>
      </c>
      <c r="B5656" s="2">
        <v>35057156900462</v>
      </c>
      <c r="C5656" s="2">
        <f t="shared" si="176"/>
        <v>1314414</v>
      </c>
      <c r="D5656" s="3">
        <f t="shared" si="177"/>
        <v>1.314414</v>
      </c>
      <c r="E5656" s="1" t="s">
        <v>3044</v>
      </c>
    </row>
    <row r="5657" spans="1:5" x14ac:dyDescent="0.25">
      <c r="A5657" s="2">
        <v>35047826019769</v>
      </c>
      <c r="B5657" s="2">
        <v>35047827412404</v>
      </c>
      <c r="C5657" s="2">
        <f t="shared" si="176"/>
        <v>1392635</v>
      </c>
      <c r="D5657" s="3">
        <f t="shared" si="177"/>
        <v>1.3926349999999998</v>
      </c>
      <c r="E5657" s="1" t="s">
        <v>2192</v>
      </c>
    </row>
    <row r="5658" spans="1:5" x14ac:dyDescent="0.25">
      <c r="A5658" s="2">
        <v>35071222268845</v>
      </c>
      <c r="B5658" s="2">
        <v>35071223719868</v>
      </c>
      <c r="C5658" s="2">
        <f t="shared" si="176"/>
        <v>1451023</v>
      </c>
      <c r="D5658" s="3">
        <f t="shared" si="177"/>
        <v>1.451023</v>
      </c>
      <c r="E5658" s="1" t="s">
        <v>4323</v>
      </c>
    </row>
    <row r="5659" spans="1:5" x14ac:dyDescent="0.25">
      <c r="A5659" s="2">
        <v>35145956966053</v>
      </c>
      <c r="B5659" s="2">
        <v>35145958139666</v>
      </c>
      <c r="C5659" s="2">
        <f t="shared" si="176"/>
        <v>1173613</v>
      </c>
      <c r="D5659" s="3">
        <f t="shared" si="177"/>
        <v>1.173613</v>
      </c>
      <c r="E5659" s="1" t="s">
        <v>11190</v>
      </c>
    </row>
    <row r="5660" spans="1:5" x14ac:dyDescent="0.25">
      <c r="A5660" s="2">
        <v>35186163796033</v>
      </c>
      <c r="B5660" s="2">
        <v>35186164903157</v>
      </c>
      <c r="C5660" s="2">
        <f t="shared" si="176"/>
        <v>1107124</v>
      </c>
      <c r="D5660" s="3">
        <f t="shared" si="177"/>
        <v>1.107124</v>
      </c>
      <c r="E5660" s="1" t="s">
        <v>14945</v>
      </c>
    </row>
    <row r="5661" spans="1:5" x14ac:dyDescent="0.25">
      <c r="A5661" s="2">
        <v>35183045425644</v>
      </c>
      <c r="B5661" s="2">
        <v>35183046527740</v>
      </c>
      <c r="C5661" s="2">
        <f t="shared" si="176"/>
        <v>1102096</v>
      </c>
      <c r="D5661" s="3">
        <f t="shared" si="177"/>
        <v>1.102096</v>
      </c>
      <c r="E5661" s="1" t="s">
        <v>14642</v>
      </c>
    </row>
    <row r="5662" spans="1:5" x14ac:dyDescent="0.25">
      <c r="A5662" s="2">
        <v>35169995722944</v>
      </c>
      <c r="B5662" s="2">
        <v>35169996957459</v>
      </c>
      <c r="C5662" s="2">
        <f t="shared" si="176"/>
        <v>1234515</v>
      </c>
      <c r="D5662" s="3">
        <f t="shared" si="177"/>
        <v>1.234515</v>
      </c>
      <c r="E5662" s="1" t="s">
        <v>13430</v>
      </c>
    </row>
    <row r="5663" spans="1:5" x14ac:dyDescent="0.25">
      <c r="A5663" s="2">
        <v>35101572952615</v>
      </c>
      <c r="B5663" s="2">
        <v>35101574089631</v>
      </c>
      <c r="C5663" s="2">
        <f t="shared" si="176"/>
        <v>1137016</v>
      </c>
      <c r="D5663" s="3">
        <f t="shared" si="177"/>
        <v>1.137016</v>
      </c>
      <c r="E5663" s="1" t="s">
        <v>7136</v>
      </c>
    </row>
    <row r="5664" spans="1:5" x14ac:dyDescent="0.25">
      <c r="A5664" s="2">
        <v>35035718857796</v>
      </c>
      <c r="B5664" s="2">
        <v>35035720310215</v>
      </c>
      <c r="C5664" s="2">
        <f t="shared" si="176"/>
        <v>1452419</v>
      </c>
      <c r="D5664" s="3">
        <f t="shared" si="177"/>
        <v>1.4524189999999999</v>
      </c>
      <c r="E5664" s="1" t="s">
        <v>1074</v>
      </c>
    </row>
    <row r="5665" spans="1:5" x14ac:dyDescent="0.25">
      <c r="A5665" s="2">
        <v>35153077575273</v>
      </c>
      <c r="B5665" s="2">
        <v>35153078769559</v>
      </c>
      <c r="C5665" s="2">
        <f t="shared" si="176"/>
        <v>1194286</v>
      </c>
      <c r="D5665" s="3">
        <f t="shared" si="177"/>
        <v>1.194286</v>
      </c>
      <c r="E5665" s="1" t="s">
        <v>11885</v>
      </c>
    </row>
    <row r="5666" spans="1:5" x14ac:dyDescent="0.25">
      <c r="A5666" s="2">
        <v>35107734467047</v>
      </c>
      <c r="B5666" s="2">
        <v>35107735873651</v>
      </c>
      <c r="C5666" s="2">
        <f t="shared" si="176"/>
        <v>1406604</v>
      </c>
      <c r="D5666" s="3">
        <f t="shared" si="177"/>
        <v>1.406604</v>
      </c>
      <c r="E5666" s="1" t="s">
        <v>7704</v>
      </c>
    </row>
    <row r="5667" spans="1:5" x14ac:dyDescent="0.25">
      <c r="A5667" s="2">
        <v>35179368584966</v>
      </c>
      <c r="B5667" s="2">
        <v>35179369667506</v>
      </c>
      <c r="C5667" s="2">
        <f t="shared" si="176"/>
        <v>1082540</v>
      </c>
      <c r="D5667" s="3">
        <f t="shared" si="177"/>
        <v>1.0825400000000001</v>
      </c>
      <c r="E5667" s="1" t="s">
        <v>14323</v>
      </c>
    </row>
    <row r="5668" spans="1:5" x14ac:dyDescent="0.25">
      <c r="A5668" s="2">
        <v>35107951217556</v>
      </c>
      <c r="B5668" s="2">
        <v>35107952354293</v>
      </c>
      <c r="C5668" s="2">
        <f t="shared" si="176"/>
        <v>1136737</v>
      </c>
      <c r="D5668" s="3">
        <f t="shared" si="177"/>
        <v>1.1367369999999999</v>
      </c>
      <c r="E5668" s="1" t="s">
        <v>7724</v>
      </c>
    </row>
    <row r="5669" spans="1:5" x14ac:dyDescent="0.25">
      <c r="A5669" s="2">
        <v>35207351023792</v>
      </c>
      <c r="B5669" s="2">
        <v>35207352096833</v>
      </c>
      <c r="C5669" s="2">
        <f t="shared" si="176"/>
        <v>1073041</v>
      </c>
      <c r="D5669" s="3">
        <f t="shared" si="177"/>
        <v>1.0730409999999999</v>
      </c>
      <c r="E5669" s="1" t="s">
        <v>16897</v>
      </c>
    </row>
    <row r="5670" spans="1:5" x14ac:dyDescent="0.25">
      <c r="A5670" s="2">
        <v>35196553847110</v>
      </c>
      <c r="B5670" s="2">
        <v>35196555063466</v>
      </c>
      <c r="C5670" s="2">
        <f t="shared" si="176"/>
        <v>1216356</v>
      </c>
      <c r="D5670" s="3">
        <f t="shared" si="177"/>
        <v>1.216356</v>
      </c>
      <c r="E5670" s="1" t="s">
        <v>15890</v>
      </c>
    </row>
    <row r="5671" spans="1:5" x14ac:dyDescent="0.25">
      <c r="A5671" s="2">
        <v>35107250920540</v>
      </c>
      <c r="B5671" s="2">
        <v>35107252165391</v>
      </c>
      <c r="C5671" s="2">
        <f t="shared" si="176"/>
        <v>1244851</v>
      </c>
      <c r="D5671" s="3">
        <f t="shared" si="177"/>
        <v>1.2448509999999999</v>
      </c>
      <c r="E5671" s="1" t="s">
        <v>7659</v>
      </c>
    </row>
    <row r="5672" spans="1:5" x14ac:dyDescent="0.25">
      <c r="A5672" s="2">
        <v>35177425922156</v>
      </c>
      <c r="B5672" s="2">
        <v>35177427025090</v>
      </c>
      <c r="C5672" s="2">
        <f t="shared" si="176"/>
        <v>1102934</v>
      </c>
      <c r="D5672" s="3">
        <f t="shared" si="177"/>
        <v>1.1029339999999999</v>
      </c>
      <c r="E5672" s="1" t="s">
        <v>14149</v>
      </c>
    </row>
    <row r="5673" spans="1:5" x14ac:dyDescent="0.25">
      <c r="A5673" s="2">
        <v>35087923303946</v>
      </c>
      <c r="B5673" s="2">
        <v>35087924539299</v>
      </c>
      <c r="C5673" s="2">
        <f t="shared" si="176"/>
        <v>1235353</v>
      </c>
      <c r="D5673" s="3">
        <f t="shared" si="177"/>
        <v>1.2353529999999999</v>
      </c>
      <c r="E5673" s="1" t="s">
        <v>5872</v>
      </c>
    </row>
    <row r="5674" spans="1:5" x14ac:dyDescent="0.25">
      <c r="A5674" s="2">
        <v>35198129577149</v>
      </c>
      <c r="B5674" s="2">
        <v>35198130749087</v>
      </c>
      <c r="C5674" s="2">
        <f t="shared" si="176"/>
        <v>1171938</v>
      </c>
      <c r="D5674" s="3">
        <f t="shared" si="177"/>
        <v>1.1719379999999999</v>
      </c>
      <c r="E5674" s="1" t="s">
        <v>16035</v>
      </c>
    </row>
    <row r="5675" spans="1:5" x14ac:dyDescent="0.25">
      <c r="A5675" s="2">
        <v>35152018656593</v>
      </c>
      <c r="B5675" s="2">
        <v>35152019776847</v>
      </c>
      <c r="C5675" s="2">
        <f t="shared" si="176"/>
        <v>1120254</v>
      </c>
      <c r="D5675" s="3">
        <f t="shared" si="177"/>
        <v>1.1202539999999999</v>
      </c>
      <c r="E5675" s="1" t="s">
        <v>11786</v>
      </c>
    </row>
    <row r="5676" spans="1:5" x14ac:dyDescent="0.25">
      <c r="A5676" s="2">
        <v>35036586047861</v>
      </c>
      <c r="B5676" s="2">
        <v>35036587518160</v>
      </c>
      <c r="C5676" s="2">
        <f t="shared" si="176"/>
        <v>1470299</v>
      </c>
      <c r="D5676" s="3">
        <f t="shared" si="177"/>
        <v>1.470299</v>
      </c>
      <c r="E5676" s="1" t="s">
        <v>1158</v>
      </c>
    </row>
    <row r="5677" spans="1:5" x14ac:dyDescent="0.25">
      <c r="A5677" s="2">
        <v>35041631447220</v>
      </c>
      <c r="B5677" s="2">
        <v>35041632975348</v>
      </c>
      <c r="C5677" s="2">
        <f t="shared" si="176"/>
        <v>1528128</v>
      </c>
      <c r="D5677" s="3">
        <f t="shared" si="177"/>
        <v>1.5281279999999999</v>
      </c>
      <c r="E5677" s="1" t="s">
        <v>1615</v>
      </c>
    </row>
    <row r="5678" spans="1:5" x14ac:dyDescent="0.25">
      <c r="A5678" s="2">
        <v>35086939467456</v>
      </c>
      <c r="B5678" s="2">
        <v>35086940661742</v>
      </c>
      <c r="C5678" s="2">
        <f t="shared" si="176"/>
        <v>1194286</v>
      </c>
      <c r="D5678" s="3">
        <f t="shared" si="177"/>
        <v>1.194286</v>
      </c>
      <c r="E5678" s="1" t="s">
        <v>5780</v>
      </c>
    </row>
    <row r="5679" spans="1:5" x14ac:dyDescent="0.25">
      <c r="A5679" s="2">
        <v>35052394916252</v>
      </c>
      <c r="B5679" s="2">
        <v>35052396294361</v>
      </c>
      <c r="C5679" s="2">
        <f t="shared" si="176"/>
        <v>1378109</v>
      </c>
      <c r="D5679" s="3">
        <f t="shared" si="177"/>
        <v>1.378109</v>
      </c>
      <c r="E5679" s="1" t="s">
        <v>2611</v>
      </c>
    </row>
    <row r="5680" spans="1:5" x14ac:dyDescent="0.25">
      <c r="A5680" s="2">
        <v>35195728338613</v>
      </c>
      <c r="B5680" s="2">
        <v>35195729577318</v>
      </c>
      <c r="C5680" s="2">
        <f t="shared" si="176"/>
        <v>1238705</v>
      </c>
      <c r="D5680" s="3">
        <f t="shared" si="177"/>
        <v>1.2387049999999999</v>
      </c>
      <c r="E5680" s="1" t="s">
        <v>15824</v>
      </c>
    </row>
    <row r="5681" spans="1:5" x14ac:dyDescent="0.25">
      <c r="A5681" s="2">
        <v>35102865272810</v>
      </c>
      <c r="B5681" s="2">
        <v>35102866455363</v>
      </c>
      <c r="C5681" s="2">
        <f t="shared" si="176"/>
        <v>1182553</v>
      </c>
      <c r="D5681" s="3">
        <f t="shared" si="177"/>
        <v>1.182553</v>
      </c>
      <c r="E5681" s="1" t="s">
        <v>7251</v>
      </c>
    </row>
    <row r="5682" spans="1:5" x14ac:dyDescent="0.25">
      <c r="A5682" s="2">
        <v>35162467058120</v>
      </c>
      <c r="B5682" s="2">
        <v>35162468287048</v>
      </c>
      <c r="C5682" s="2">
        <f t="shared" si="176"/>
        <v>1228928</v>
      </c>
      <c r="D5682" s="3">
        <f t="shared" si="177"/>
        <v>1.228928</v>
      </c>
      <c r="E5682" s="1" t="s">
        <v>12748</v>
      </c>
    </row>
    <row r="5683" spans="1:5" x14ac:dyDescent="0.25">
      <c r="A5683" s="2">
        <v>35193843244030</v>
      </c>
      <c r="B5683" s="2">
        <v>35193844781935</v>
      </c>
      <c r="C5683" s="2">
        <f t="shared" si="176"/>
        <v>1537905</v>
      </c>
      <c r="D5683" s="3">
        <f t="shared" si="177"/>
        <v>1.5379049999999999</v>
      </c>
      <c r="E5683" s="1" t="s">
        <v>15647</v>
      </c>
    </row>
    <row r="5684" spans="1:5" x14ac:dyDescent="0.25">
      <c r="A5684" s="2">
        <v>35042598476818</v>
      </c>
      <c r="B5684" s="2">
        <v>35042599885657</v>
      </c>
      <c r="C5684" s="2">
        <f t="shared" si="176"/>
        <v>1408839</v>
      </c>
      <c r="D5684" s="3">
        <f t="shared" si="177"/>
        <v>1.408839</v>
      </c>
      <c r="E5684" s="1" t="s">
        <v>1707</v>
      </c>
    </row>
    <row r="5685" spans="1:5" x14ac:dyDescent="0.25">
      <c r="A5685" s="2">
        <v>35201714945007</v>
      </c>
      <c r="B5685" s="2">
        <v>35201716225059</v>
      </c>
      <c r="C5685" s="2">
        <f t="shared" si="176"/>
        <v>1280052</v>
      </c>
      <c r="D5685" s="3">
        <f t="shared" si="177"/>
        <v>1.280052</v>
      </c>
      <c r="E5685" s="1" t="s">
        <v>1707</v>
      </c>
    </row>
    <row r="5686" spans="1:5" x14ac:dyDescent="0.25">
      <c r="A5686" s="2">
        <v>35230414490812</v>
      </c>
      <c r="B5686" s="2">
        <v>35230415640679</v>
      </c>
      <c r="C5686" s="2">
        <f t="shared" si="176"/>
        <v>1149867</v>
      </c>
      <c r="D5686" s="3">
        <f t="shared" si="177"/>
        <v>1.149867</v>
      </c>
      <c r="E5686" s="1" t="s">
        <v>19058</v>
      </c>
    </row>
    <row r="5687" spans="1:5" x14ac:dyDescent="0.25">
      <c r="A5687" s="2">
        <v>35045574895881</v>
      </c>
      <c r="B5687" s="2">
        <v>35045576267006</v>
      </c>
      <c r="C5687" s="2">
        <f t="shared" si="176"/>
        <v>1371125</v>
      </c>
      <c r="D5687" s="3">
        <f t="shared" si="177"/>
        <v>1.3711249999999999</v>
      </c>
      <c r="E5687" s="1" t="s">
        <v>1985</v>
      </c>
    </row>
    <row r="5688" spans="1:5" x14ac:dyDescent="0.25">
      <c r="A5688" s="2">
        <v>35082587261702</v>
      </c>
      <c r="B5688" s="2">
        <v>35082589289614</v>
      </c>
      <c r="C5688" s="2">
        <f t="shared" si="176"/>
        <v>2027912</v>
      </c>
      <c r="D5688" s="3">
        <f t="shared" si="177"/>
        <v>2.0279119999999997</v>
      </c>
      <c r="E5688" s="1" t="s">
        <v>1985</v>
      </c>
    </row>
    <row r="5689" spans="1:5" x14ac:dyDescent="0.25">
      <c r="A5689" s="2">
        <v>35032258965418</v>
      </c>
      <c r="B5689" s="2">
        <v>35032260589927</v>
      </c>
      <c r="C5689" s="2">
        <f t="shared" si="176"/>
        <v>1624509</v>
      </c>
      <c r="D5689" s="3">
        <f t="shared" si="177"/>
        <v>1.624509</v>
      </c>
      <c r="E5689" s="1" t="s">
        <v>759</v>
      </c>
    </row>
    <row r="5690" spans="1:5" x14ac:dyDescent="0.25">
      <c r="A5690" s="2">
        <v>35121375634747</v>
      </c>
      <c r="B5690" s="2">
        <v>35121376943573</v>
      </c>
      <c r="C5690" s="2">
        <f t="shared" si="176"/>
        <v>1308826</v>
      </c>
      <c r="D5690" s="3">
        <f t="shared" si="177"/>
        <v>1.308826</v>
      </c>
      <c r="E5690" s="1" t="s">
        <v>8937</v>
      </c>
    </row>
    <row r="5691" spans="1:5" x14ac:dyDescent="0.25">
      <c r="A5691" s="2">
        <v>35051461136696</v>
      </c>
      <c r="B5691" s="2">
        <v>35051462367579</v>
      </c>
      <c r="C5691" s="2">
        <f t="shared" si="176"/>
        <v>1230883</v>
      </c>
      <c r="D5691" s="3">
        <f t="shared" si="177"/>
        <v>1.2308829999999999</v>
      </c>
      <c r="E5691" s="1" t="s">
        <v>2521</v>
      </c>
    </row>
    <row r="5692" spans="1:5" x14ac:dyDescent="0.25">
      <c r="A5692" s="2">
        <v>35053128565845</v>
      </c>
      <c r="B5692" s="2">
        <v>35053129898975</v>
      </c>
      <c r="C5692" s="2">
        <f t="shared" si="176"/>
        <v>1333130</v>
      </c>
      <c r="D5692" s="3">
        <f t="shared" si="177"/>
        <v>1.3331299999999999</v>
      </c>
      <c r="E5692" s="1" t="s">
        <v>2675</v>
      </c>
    </row>
    <row r="5693" spans="1:5" x14ac:dyDescent="0.25">
      <c r="A5693" s="2">
        <v>35125019106090</v>
      </c>
      <c r="B5693" s="2">
        <v>35125020232771</v>
      </c>
      <c r="C5693" s="2">
        <f t="shared" si="176"/>
        <v>1126681</v>
      </c>
      <c r="D5693" s="3">
        <f t="shared" si="177"/>
        <v>1.126681</v>
      </c>
      <c r="E5693" s="1" t="s">
        <v>9266</v>
      </c>
    </row>
    <row r="5694" spans="1:5" x14ac:dyDescent="0.25">
      <c r="A5694" s="2">
        <v>35136501058262</v>
      </c>
      <c r="B5694" s="2">
        <v>35136502205056</v>
      </c>
      <c r="C5694" s="2">
        <f t="shared" si="176"/>
        <v>1146794</v>
      </c>
      <c r="D5694" s="3">
        <f t="shared" si="177"/>
        <v>1.1467939999999999</v>
      </c>
      <c r="E5694" s="1" t="s">
        <v>10326</v>
      </c>
    </row>
    <row r="5695" spans="1:5" x14ac:dyDescent="0.25">
      <c r="A5695" s="2">
        <v>35165760467286</v>
      </c>
      <c r="B5695" s="2">
        <v>35165761878080</v>
      </c>
      <c r="C5695" s="2">
        <f t="shared" si="176"/>
        <v>1410794</v>
      </c>
      <c r="D5695" s="3">
        <f t="shared" si="177"/>
        <v>1.4107939999999999</v>
      </c>
      <c r="E5695" s="1" t="s">
        <v>13045</v>
      </c>
    </row>
    <row r="5696" spans="1:5" x14ac:dyDescent="0.25">
      <c r="A5696" s="2">
        <v>35140704431098</v>
      </c>
      <c r="B5696" s="2">
        <v>35140705773169</v>
      </c>
      <c r="C5696" s="2">
        <f t="shared" si="176"/>
        <v>1342071</v>
      </c>
      <c r="D5696" s="3">
        <f t="shared" si="177"/>
        <v>1.342071</v>
      </c>
      <c r="E5696" s="1" t="s">
        <v>10714</v>
      </c>
    </row>
    <row r="5697" spans="1:5" x14ac:dyDescent="0.25">
      <c r="A5697" s="2">
        <v>35218933312204</v>
      </c>
      <c r="B5697" s="2">
        <v>35218934422680</v>
      </c>
      <c r="C5697" s="2">
        <f t="shared" si="176"/>
        <v>1110476</v>
      </c>
      <c r="D5697" s="3">
        <f t="shared" si="177"/>
        <v>1.110476</v>
      </c>
      <c r="E5697" s="1" t="s">
        <v>17979</v>
      </c>
    </row>
    <row r="5698" spans="1:5" x14ac:dyDescent="0.25">
      <c r="A5698" s="2">
        <v>35024213162658</v>
      </c>
      <c r="B5698" s="2">
        <v>35024215014011</v>
      </c>
      <c r="C5698" s="2">
        <f t="shared" ref="C5698:C5761" si="178">B5698-A5698</f>
        <v>1851353</v>
      </c>
      <c r="D5698" s="3">
        <f t="shared" si="177"/>
        <v>1.851353</v>
      </c>
      <c r="E5698" s="1" t="s">
        <v>4</v>
      </c>
    </row>
    <row r="5699" spans="1:5" x14ac:dyDescent="0.25">
      <c r="A5699" s="2">
        <v>35191600065569</v>
      </c>
      <c r="B5699" s="2">
        <v>35191601260134</v>
      </c>
      <c r="C5699" s="2">
        <f t="shared" si="178"/>
        <v>1194565</v>
      </c>
      <c r="D5699" s="3">
        <f t="shared" ref="D5699:D5762" si="179">C5699*(10^(-6))</f>
        <v>1.1945649999999999</v>
      </c>
      <c r="E5699" s="1" t="s">
        <v>15438</v>
      </c>
    </row>
    <row r="5700" spans="1:5" x14ac:dyDescent="0.25">
      <c r="A5700" s="2">
        <v>35172296990373</v>
      </c>
      <c r="B5700" s="2">
        <v>35172298102526</v>
      </c>
      <c r="C5700" s="2">
        <f t="shared" si="178"/>
        <v>1112153</v>
      </c>
      <c r="D5700" s="3">
        <f t="shared" si="179"/>
        <v>1.1121529999999999</v>
      </c>
      <c r="E5700" s="1" t="s">
        <v>13647</v>
      </c>
    </row>
    <row r="5701" spans="1:5" x14ac:dyDescent="0.25">
      <c r="A5701" s="2">
        <v>35149859063360</v>
      </c>
      <c r="B5701" s="2">
        <v>35149860174955</v>
      </c>
      <c r="C5701" s="2">
        <f t="shared" si="178"/>
        <v>1111595</v>
      </c>
      <c r="D5701" s="3">
        <f t="shared" si="179"/>
        <v>1.1115949999999999</v>
      </c>
      <c r="E5701" s="1" t="s">
        <v>11574</v>
      </c>
    </row>
    <row r="5702" spans="1:5" x14ac:dyDescent="0.25">
      <c r="A5702" s="2">
        <v>35127220225289</v>
      </c>
      <c r="B5702" s="2">
        <v>35127221348896</v>
      </c>
      <c r="C5702" s="2">
        <f t="shared" si="178"/>
        <v>1123607</v>
      </c>
      <c r="D5702" s="3">
        <f t="shared" si="179"/>
        <v>1.123607</v>
      </c>
      <c r="E5702" s="1" t="s">
        <v>9475</v>
      </c>
    </row>
    <row r="5703" spans="1:5" x14ac:dyDescent="0.25">
      <c r="A5703" s="2">
        <v>35215281393973</v>
      </c>
      <c r="B5703" s="2">
        <v>35215282526241</v>
      </c>
      <c r="C5703" s="2">
        <f t="shared" si="178"/>
        <v>1132268</v>
      </c>
      <c r="D5703" s="3">
        <f t="shared" si="179"/>
        <v>1.1322680000000001</v>
      </c>
      <c r="E5703" s="1" t="s">
        <v>17628</v>
      </c>
    </row>
    <row r="5704" spans="1:5" x14ac:dyDescent="0.25">
      <c r="A5704" s="2">
        <v>35203107326549</v>
      </c>
      <c r="B5704" s="2">
        <v>35203108692086</v>
      </c>
      <c r="C5704" s="2">
        <f t="shared" si="178"/>
        <v>1365537</v>
      </c>
      <c r="D5704" s="3">
        <f t="shared" si="179"/>
        <v>1.365537</v>
      </c>
      <c r="E5704" s="1" t="s">
        <v>16489</v>
      </c>
    </row>
    <row r="5705" spans="1:5" x14ac:dyDescent="0.25">
      <c r="A5705" s="2">
        <v>35106717196691</v>
      </c>
      <c r="B5705" s="2">
        <v>35106718378685</v>
      </c>
      <c r="C5705" s="2">
        <f t="shared" si="178"/>
        <v>1181994</v>
      </c>
      <c r="D5705" s="3">
        <f t="shared" si="179"/>
        <v>1.181994</v>
      </c>
      <c r="E5705" s="1" t="s">
        <v>7609</v>
      </c>
    </row>
    <row r="5706" spans="1:5" x14ac:dyDescent="0.25">
      <c r="A5706" s="2">
        <v>35092442508346</v>
      </c>
      <c r="B5706" s="2">
        <v>35092443880867</v>
      </c>
      <c r="C5706" s="2">
        <f t="shared" si="178"/>
        <v>1372521</v>
      </c>
      <c r="D5706" s="3">
        <f t="shared" si="179"/>
        <v>1.3725209999999999</v>
      </c>
      <c r="E5706" s="1" t="s">
        <v>6287</v>
      </c>
    </row>
    <row r="5707" spans="1:5" x14ac:dyDescent="0.25">
      <c r="A5707" s="2">
        <v>35210769529893</v>
      </c>
      <c r="B5707" s="2">
        <v>35210770625563</v>
      </c>
      <c r="C5707" s="2">
        <f t="shared" si="178"/>
        <v>1095670</v>
      </c>
      <c r="D5707" s="3">
        <f t="shared" si="179"/>
        <v>1.0956699999999999</v>
      </c>
      <c r="E5707" s="1" t="s">
        <v>17232</v>
      </c>
    </row>
    <row r="5708" spans="1:5" x14ac:dyDescent="0.25">
      <c r="A5708" s="2">
        <v>35232141463020</v>
      </c>
      <c r="B5708" s="2">
        <v>35232142565396</v>
      </c>
      <c r="C5708" s="2">
        <f t="shared" si="178"/>
        <v>1102376</v>
      </c>
      <c r="D5708" s="3">
        <f t="shared" si="179"/>
        <v>1.102376</v>
      </c>
      <c r="E5708" s="1" t="s">
        <v>19210</v>
      </c>
    </row>
    <row r="5709" spans="1:5" x14ac:dyDescent="0.25">
      <c r="A5709" s="2">
        <v>35071522257890</v>
      </c>
      <c r="B5709" s="2">
        <v>35071523568392</v>
      </c>
      <c r="C5709" s="2">
        <f t="shared" si="178"/>
        <v>1310502</v>
      </c>
      <c r="D5709" s="3">
        <f t="shared" si="179"/>
        <v>1.3105019999999998</v>
      </c>
      <c r="E5709" s="1" t="s">
        <v>4351</v>
      </c>
    </row>
    <row r="5710" spans="1:5" x14ac:dyDescent="0.25">
      <c r="A5710" s="2">
        <v>35184971482425</v>
      </c>
      <c r="B5710" s="2">
        <v>35184972574463</v>
      </c>
      <c r="C5710" s="2">
        <f t="shared" si="178"/>
        <v>1092038</v>
      </c>
      <c r="D5710" s="3">
        <f t="shared" si="179"/>
        <v>1.0920379999999998</v>
      </c>
      <c r="E5710" s="1" t="s">
        <v>14827</v>
      </c>
    </row>
    <row r="5711" spans="1:5" x14ac:dyDescent="0.25">
      <c r="A5711" s="2">
        <v>35172413722837</v>
      </c>
      <c r="B5711" s="2">
        <v>35172414893098</v>
      </c>
      <c r="C5711" s="2">
        <f t="shared" si="178"/>
        <v>1170261</v>
      </c>
      <c r="D5711" s="3">
        <f t="shared" si="179"/>
        <v>1.170261</v>
      </c>
      <c r="E5711" s="1" t="s">
        <v>13658</v>
      </c>
    </row>
    <row r="5712" spans="1:5" x14ac:dyDescent="0.25">
      <c r="A5712" s="2">
        <v>35109902085881</v>
      </c>
      <c r="B5712" s="2">
        <v>35109903247761</v>
      </c>
      <c r="C5712" s="2">
        <f t="shared" si="178"/>
        <v>1161880</v>
      </c>
      <c r="D5712" s="3">
        <f t="shared" si="179"/>
        <v>1.16188</v>
      </c>
      <c r="E5712" s="1" t="s">
        <v>7888</v>
      </c>
    </row>
    <row r="5713" spans="1:5" x14ac:dyDescent="0.25">
      <c r="A5713" s="2">
        <v>35035635554727</v>
      </c>
      <c r="B5713" s="2">
        <v>35035636995692</v>
      </c>
      <c r="C5713" s="2">
        <f t="shared" si="178"/>
        <v>1440965</v>
      </c>
      <c r="D5713" s="3">
        <f t="shared" si="179"/>
        <v>1.4409649999999998</v>
      </c>
      <c r="E5713" s="1" t="s">
        <v>1066</v>
      </c>
    </row>
    <row r="5714" spans="1:5" x14ac:dyDescent="0.25">
      <c r="A5714" s="2">
        <v>35028048395577</v>
      </c>
      <c r="B5714" s="2">
        <v>35028049921191</v>
      </c>
      <c r="C5714" s="2">
        <f t="shared" si="178"/>
        <v>1525614</v>
      </c>
      <c r="D5714" s="3">
        <f t="shared" si="179"/>
        <v>1.525614</v>
      </c>
      <c r="E5714" s="1" t="s">
        <v>365</v>
      </c>
    </row>
    <row r="5715" spans="1:5" x14ac:dyDescent="0.25">
      <c r="A5715" s="2">
        <v>35088882067410</v>
      </c>
      <c r="B5715" s="2">
        <v>35088883327347</v>
      </c>
      <c r="C5715" s="2">
        <f t="shared" si="178"/>
        <v>1259937</v>
      </c>
      <c r="D5715" s="3">
        <f t="shared" si="179"/>
        <v>1.2599369999999999</v>
      </c>
      <c r="E5715" s="1" t="s">
        <v>5960</v>
      </c>
    </row>
    <row r="5716" spans="1:5" x14ac:dyDescent="0.25">
      <c r="A5716" s="2">
        <v>35200514301848</v>
      </c>
      <c r="B5716" s="2">
        <v>35200515504515</v>
      </c>
      <c r="C5716" s="2">
        <f t="shared" si="178"/>
        <v>1202667</v>
      </c>
      <c r="D5716" s="3">
        <f t="shared" si="179"/>
        <v>1.2026669999999999</v>
      </c>
      <c r="E5716" s="1" t="s">
        <v>16256</v>
      </c>
    </row>
    <row r="5717" spans="1:5" x14ac:dyDescent="0.25">
      <c r="A5717" s="2">
        <v>35034876746062</v>
      </c>
      <c r="B5717" s="2">
        <v>35034878173897</v>
      </c>
      <c r="C5717" s="2">
        <f t="shared" si="178"/>
        <v>1427835</v>
      </c>
      <c r="D5717" s="3">
        <f t="shared" si="179"/>
        <v>1.427835</v>
      </c>
      <c r="E5717" s="1" t="s">
        <v>995</v>
      </c>
    </row>
    <row r="5718" spans="1:5" x14ac:dyDescent="0.25">
      <c r="A5718" s="2">
        <v>35185771995849</v>
      </c>
      <c r="B5718" s="2">
        <v>35185773063583</v>
      </c>
      <c r="C5718" s="2">
        <f t="shared" si="178"/>
        <v>1067734</v>
      </c>
      <c r="D5718" s="3">
        <f t="shared" si="179"/>
        <v>1.067734</v>
      </c>
      <c r="E5718" s="1" t="s">
        <v>14909</v>
      </c>
    </row>
    <row r="5719" spans="1:5" x14ac:dyDescent="0.25">
      <c r="A5719" s="2">
        <v>35055654953287</v>
      </c>
      <c r="B5719" s="2">
        <v>35055656250659</v>
      </c>
      <c r="C5719" s="2">
        <f t="shared" si="178"/>
        <v>1297372</v>
      </c>
      <c r="D5719" s="3">
        <f t="shared" si="179"/>
        <v>1.297372</v>
      </c>
      <c r="E5719" s="1" t="s">
        <v>2907</v>
      </c>
    </row>
    <row r="5720" spans="1:5" x14ac:dyDescent="0.25">
      <c r="A5720" s="2">
        <v>35103924559133</v>
      </c>
      <c r="B5720" s="2">
        <v>35103926072454</v>
      </c>
      <c r="C5720" s="2">
        <f t="shared" si="178"/>
        <v>1513321</v>
      </c>
      <c r="D5720" s="3">
        <f t="shared" si="179"/>
        <v>1.5133209999999999</v>
      </c>
      <c r="E5720" s="1" t="s">
        <v>2907</v>
      </c>
    </row>
    <row r="5721" spans="1:5" x14ac:dyDescent="0.25">
      <c r="A5721" s="2">
        <v>35146707663353</v>
      </c>
      <c r="B5721" s="2">
        <v>35146708850376</v>
      </c>
      <c r="C5721" s="2">
        <f t="shared" si="178"/>
        <v>1187023</v>
      </c>
      <c r="D5721" s="3">
        <f t="shared" si="179"/>
        <v>1.1870229999999999</v>
      </c>
      <c r="E5721" s="1" t="s">
        <v>11254</v>
      </c>
    </row>
    <row r="5722" spans="1:5" x14ac:dyDescent="0.25">
      <c r="A5722" s="2">
        <v>35055354799691</v>
      </c>
      <c r="B5722" s="2">
        <v>35055356134778</v>
      </c>
      <c r="C5722" s="2">
        <f t="shared" si="178"/>
        <v>1335087</v>
      </c>
      <c r="D5722" s="3">
        <f t="shared" si="179"/>
        <v>1.3350869999999999</v>
      </c>
      <c r="E5722" s="1" t="s">
        <v>2877</v>
      </c>
    </row>
    <row r="5723" spans="1:5" x14ac:dyDescent="0.25">
      <c r="A5723" s="2">
        <v>35095702178576</v>
      </c>
      <c r="B5723" s="2">
        <v>35095703347441</v>
      </c>
      <c r="C5723" s="2">
        <f t="shared" si="178"/>
        <v>1168865</v>
      </c>
      <c r="D5723" s="3">
        <f t="shared" si="179"/>
        <v>1.168865</v>
      </c>
      <c r="E5723" s="1" t="s">
        <v>6592</v>
      </c>
    </row>
    <row r="5724" spans="1:5" x14ac:dyDescent="0.25">
      <c r="A5724" s="2">
        <v>35182878685413</v>
      </c>
      <c r="B5724" s="2">
        <v>35182879776614</v>
      </c>
      <c r="C5724" s="2">
        <f t="shared" si="178"/>
        <v>1091201</v>
      </c>
      <c r="D5724" s="3">
        <f t="shared" si="179"/>
        <v>1.0912009999999999</v>
      </c>
      <c r="E5724" s="1" t="s">
        <v>14624</v>
      </c>
    </row>
    <row r="5725" spans="1:5" x14ac:dyDescent="0.25">
      <c r="A5725" s="2">
        <v>35063860145065</v>
      </c>
      <c r="B5725" s="2">
        <v>35063861467301</v>
      </c>
      <c r="C5725" s="2">
        <f t="shared" si="178"/>
        <v>1322236</v>
      </c>
      <c r="D5725" s="3">
        <f t="shared" si="179"/>
        <v>1.322236</v>
      </c>
      <c r="E5725" s="1" t="s">
        <v>3670</v>
      </c>
    </row>
    <row r="5726" spans="1:5" x14ac:dyDescent="0.25">
      <c r="A5726" s="2">
        <v>35194803226922</v>
      </c>
      <c r="B5726" s="2">
        <v>35194808419203</v>
      </c>
      <c r="C5726" s="2">
        <f t="shared" si="178"/>
        <v>5192281</v>
      </c>
      <c r="D5726" s="3">
        <f t="shared" si="179"/>
        <v>5.1922809999999995</v>
      </c>
      <c r="E5726" s="1" t="s">
        <v>15739</v>
      </c>
    </row>
    <row r="5727" spans="1:5" x14ac:dyDescent="0.25">
      <c r="A5727" s="2">
        <v>35073606708593</v>
      </c>
      <c r="B5727" s="2">
        <v>35073608062396</v>
      </c>
      <c r="C5727" s="2">
        <f t="shared" si="178"/>
        <v>1353803</v>
      </c>
      <c r="D5727" s="3">
        <f t="shared" si="179"/>
        <v>1.3538029999999999</v>
      </c>
      <c r="E5727" s="1" t="s">
        <v>4546</v>
      </c>
    </row>
    <row r="5728" spans="1:5" x14ac:dyDescent="0.25">
      <c r="A5728" s="2">
        <v>35210135847781</v>
      </c>
      <c r="B5728" s="2">
        <v>35210136932276</v>
      </c>
      <c r="C5728" s="2">
        <f t="shared" si="178"/>
        <v>1084495</v>
      </c>
      <c r="D5728" s="3">
        <f t="shared" si="179"/>
        <v>1.084495</v>
      </c>
      <c r="E5728" s="1" t="s">
        <v>17169</v>
      </c>
    </row>
    <row r="5729" spans="1:5" x14ac:dyDescent="0.25">
      <c r="A5729" s="2">
        <v>35230772936193</v>
      </c>
      <c r="B5729" s="2">
        <v>35230774055330</v>
      </c>
      <c r="C5729" s="2">
        <f t="shared" si="178"/>
        <v>1119137</v>
      </c>
      <c r="D5729" s="3">
        <f t="shared" si="179"/>
        <v>1.119137</v>
      </c>
      <c r="E5729" s="1" t="s">
        <v>19095</v>
      </c>
    </row>
    <row r="5730" spans="1:5" x14ac:dyDescent="0.25">
      <c r="A5730" s="2">
        <v>35060550193293</v>
      </c>
      <c r="B5730" s="2">
        <v>35060551456303</v>
      </c>
      <c r="C5730" s="2">
        <f t="shared" si="178"/>
        <v>1263010</v>
      </c>
      <c r="D5730" s="3">
        <f t="shared" si="179"/>
        <v>1.26301</v>
      </c>
      <c r="E5730" s="1" t="s">
        <v>3366</v>
      </c>
    </row>
    <row r="5731" spans="1:5" x14ac:dyDescent="0.25">
      <c r="A5731" s="2">
        <v>35120683588220</v>
      </c>
      <c r="B5731" s="2">
        <v>35120684710989</v>
      </c>
      <c r="C5731" s="2">
        <f t="shared" si="178"/>
        <v>1122769</v>
      </c>
      <c r="D5731" s="3">
        <f t="shared" si="179"/>
        <v>1.1227689999999999</v>
      </c>
      <c r="E5731" s="1" t="s">
        <v>8872</v>
      </c>
    </row>
    <row r="5732" spans="1:5" x14ac:dyDescent="0.25">
      <c r="A5732" s="2">
        <v>35184529571948</v>
      </c>
      <c r="B5732" s="2">
        <v>35184530669295</v>
      </c>
      <c r="C5732" s="2">
        <f t="shared" si="178"/>
        <v>1097347</v>
      </c>
      <c r="D5732" s="3">
        <f t="shared" si="179"/>
        <v>1.0973469999999999</v>
      </c>
      <c r="E5732" s="1" t="s">
        <v>14781</v>
      </c>
    </row>
    <row r="5733" spans="1:5" x14ac:dyDescent="0.25">
      <c r="A5733" s="2">
        <v>35094068008970</v>
      </c>
      <c r="B5733" s="2">
        <v>35094069224767</v>
      </c>
      <c r="C5733" s="2">
        <f t="shared" si="178"/>
        <v>1215797</v>
      </c>
      <c r="D5733" s="3">
        <f t="shared" si="179"/>
        <v>1.215797</v>
      </c>
      <c r="E5733" s="1" t="s">
        <v>6437</v>
      </c>
    </row>
    <row r="5734" spans="1:5" x14ac:dyDescent="0.25">
      <c r="A5734" s="2">
        <v>35027540096475</v>
      </c>
      <c r="B5734" s="2">
        <v>35027542021022</v>
      </c>
      <c r="C5734" s="2">
        <f t="shared" si="178"/>
        <v>1924547</v>
      </c>
      <c r="D5734" s="3">
        <f t="shared" si="179"/>
        <v>1.924547</v>
      </c>
      <c r="E5734" s="1" t="s">
        <v>319</v>
      </c>
    </row>
    <row r="5735" spans="1:5" x14ac:dyDescent="0.25">
      <c r="A5735" s="2">
        <v>35156679666770</v>
      </c>
      <c r="B5735" s="2">
        <v>35156680998504</v>
      </c>
      <c r="C5735" s="2">
        <f t="shared" si="178"/>
        <v>1331734</v>
      </c>
      <c r="D5735" s="3">
        <f t="shared" si="179"/>
        <v>1.331734</v>
      </c>
      <c r="E5735" s="1" t="s">
        <v>12226</v>
      </c>
    </row>
    <row r="5736" spans="1:5" x14ac:dyDescent="0.25">
      <c r="A5736" s="2">
        <v>35196278654798</v>
      </c>
      <c r="B5736" s="2">
        <v>35196279770303</v>
      </c>
      <c r="C5736" s="2">
        <f t="shared" si="178"/>
        <v>1115505</v>
      </c>
      <c r="D5736" s="3">
        <f t="shared" si="179"/>
        <v>1.115505</v>
      </c>
      <c r="E5736" s="1" t="s">
        <v>15873</v>
      </c>
    </row>
    <row r="5737" spans="1:5" x14ac:dyDescent="0.25">
      <c r="A5737" s="2">
        <v>35147641181421</v>
      </c>
      <c r="B5737" s="2">
        <v>35147642254463</v>
      </c>
      <c r="C5737" s="2">
        <f t="shared" si="178"/>
        <v>1073042</v>
      </c>
      <c r="D5737" s="3">
        <f t="shared" si="179"/>
        <v>1.0730420000000001</v>
      </c>
      <c r="E5737" s="1" t="s">
        <v>11348</v>
      </c>
    </row>
    <row r="5738" spans="1:5" x14ac:dyDescent="0.25">
      <c r="A5738" s="2">
        <v>35203307300905</v>
      </c>
      <c r="B5738" s="2">
        <v>35203308540169</v>
      </c>
      <c r="C5738" s="2">
        <f t="shared" si="178"/>
        <v>1239264</v>
      </c>
      <c r="D5738" s="3">
        <f t="shared" si="179"/>
        <v>1.2392639999999999</v>
      </c>
      <c r="E5738" s="1" t="s">
        <v>16511</v>
      </c>
    </row>
    <row r="5739" spans="1:5" x14ac:dyDescent="0.25">
      <c r="A5739" s="2">
        <v>35078259199247</v>
      </c>
      <c r="B5739" s="2">
        <v>35078260820683</v>
      </c>
      <c r="C5739" s="2">
        <f t="shared" si="178"/>
        <v>1621436</v>
      </c>
      <c r="D5739" s="3">
        <f t="shared" si="179"/>
        <v>1.6214359999999999</v>
      </c>
      <c r="E5739" s="1" t="s">
        <v>4979</v>
      </c>
    </row>
    <row r="5740" spans="1:5" x14ac:dyDescent="0.25">
      <c r="A5740" s="2">
        <v>35040956093037</v>
      </c>
      <c r="B5740" s="2">
        <v>35040957593228</v>
      </c>
      <c r="C5740" s="2">
        <f t="shared" si="178"/>
        <v>1500191</v>
      </c>
      <c r="D5740" s="3">
        <f t="shared" si="179"/>
        <v>1.5001909999999998</v>
      </c>
      <c r="E5740" s="1" t="s">
        <v>1561</v>
      </c>
    </row>
    <row r="5741" spans="1:5" x14ac:dyDescent="0.25">
      <c r="A5741" s="2">
        <v>35203140471834</v>
      </c>
      <c r="B5741" s="2">
        <v>35203141620304</v>
      </c>
      <c r="C5741" s="2">
        <f t="shared" si="178"/>
        <v>1148470</v>
      </c>
      <c r="D5741" s="3">
        <f t="shared" si="179"/>
        <v>1.1484699999999999</v>
      </c>
      <c r="E5741" s="1" t="s">
        <v>16493</v>
      </c>
    </row>
    <row r="5742" spans="1:5" x14ac:dyDescent="0.25">
      <c r="A5742" s="2">
        <v>35131539046341</v>
      </c>
      <c r="B5742" s="2">
        <v>35131540188387</v>
      </c>
      <c r="C5742" s="2">
        <f t="shared" si="178"/>
        <v>1142046</v>
      </c>
      <c r="D5742" s="3">
        <f t="shared" si="179"/>
        <v>1.1420459999999999</v>
      </c>
      <c r="E5742" s="1" t="s">
        <v>9861</v>
      </c>
    </row>
    <row r="5743" spans="1:5" x14ac:dyDescent="0.25">
      <c r="A5743" s="2">
        <v>35113362053966</v>
      </c>
      <c r="B5743" s="2">
        <v>35113363198805</v>
      </c>
      <c r="C5743" s="2">
        <f t="shared" si="178"/>
        <v>1144839</v>
      </c>
      <c r="D5743" s="3">
        <f t="shared" si="179"/>
        <v>1.1448389999999999</v>
      </c>
      <c r="E5743" s="1" t="s">
        <v>8196</v>
      </c>
    </row>
    <row r="5744" spans="1:5" x14ac:dyDescent="0.25">
      <c r="A5744" s="2">
        <v>35086530951456</v>
      </c>
      <c r="B5744" s="2">
        <v>35086532137082</v>
      </c>
      <c r="C5744" s="2">
        <f t="shared" si="178"/>
        <v>1185626</v>
      </c>
      <c r="D5744" s="3">
        <f t="shared" si="179"/>
        <v>1.1856259999999998</v>
      </c>
      <c r="E5744" s="1" t="s">
        <v>5744</v>
      </c>
    </row>
    <row r="5745" spans="1:5" x14ac:dyDescent="0.25">
      <c r="A5745" s="2">
        <v>35102720618074</v>
      </c>
      <c r="B5745" s="2">
        <v>35102721777998</v>
      </c>
      <c r="C5745" s="2">
        <f t="shared" si="178"/>
        <v>1159924</v>
      </c>
      <c r="D5745" s="3">
        <f t="shared" si="179"/>
        <v>1.159924</v>
      </c>
      <c r="E5745" s="1" t="s">
        <v>5744</v>
      </c>
    </row>
    <row r="5746" spans="1:5" x14ac:dyDescent="0.25">
      <c r="A5746" s="2">
        <v>35103598931903</v>
      </c>
      <c r="B5746" s="2">
        <v>35103600072273</v>
      </c>
      <c r="C5746" s="2">
        <f t="shared" si="178"/>
        <v>1140370</v>
      </c>
      <c r="D5746" s="3">
        <f t="shared" si="179"/>
        <v>1.1403699999999999</v>
      </c>
      <c r="E5746" s="1" t="s">
        <v>7320</v>
      </c>
    </row>
    <row r="5747" spans="1:5" x14ac:dyDescent="0.25">
      <c r="A5747" s="2">
        <v>35077983761085</v>
      </c>
      <c r="B5747" s="2">
        <v>35077985061530</v>
      </c>
      <c r="C5747" s="2">
        <f t="shared" si="178"/>
        <v>1300445</v>
      </c>
      <c r="D5747" s="3">
        <f t="shared" si="179"/>
        <v>1.3004449999999999</v>
      </c>
      <c r="E5747" s="1" t="s">
        <v>4956</v>
      </c>
    </row>
    <row r="5748" spans="1:5" x14ac:dyDescent="0.25">
      <c r="A5748" s="2">
        <v>35046817210826</v>
      </c>
      <c r="B5748" s="2">
        <v>35046818645087</v>
      </c>
      <c r="C5748" s="2">
        <f t="shared" si="178"/>
        <v>1434261</v>
      </c>
      <c r="D5748" s="3">
        <f t="shared" si="179"/>
        <v>1.434261</v>
      </c>
      <c r="E5748" s="1" t="s">
        <v>2102</v>
      </c>
    </row>
    <row r="5749" spans="1:5" x14ac:dyDescent="0.25">
      <c r="A5749" s="2">
        <v>35048651751204</v>
      </c>
      <c r="B5749" s="2">
        <v>35048658978381</v>
      </c>
      <c r="C5749" s="2">
        <f t="shared" si="178"/>
        <v>7227177</v>
      </c>
      <c r="D5749" s="3">
        <f t="shared" si="179"/>
        <v>7.2271769999999993</v>
      </c>
      <c r="E5749" s="1" t="s">
        <v>2260</v>
      </c>
    </row>
    <row r="5750" spans="1:5" x14ac:dyDescent="0.25">
      <c r="A5750" s="2">
        <v>35172280305567</v>
      </c>
      <c r="B5750" s="2">
        <v>35172281415485</v>
      </c>
      <c r="C5750" s="2">
        <f t="shared" si="178"/>
        <v>1109918</v>
      </c>
      <c r="D5750" s="3">
        <f t="shared" si="179"/>
        <v>1.109918</v>
      </c>
      <c r="E5750" s="1" t="s">
        <v>13645</v>
      </c>
    </row>
    <row r="5751" spans="1:5" x14ac:dyDescent="0.25">
      <c r="A5751" s="2">
        <v>35179543665365</v>
      </c>
      <c r="B5751" s="2">
        <v>35179544757962</v>
      </c>
      <c r="C5751" s="2">
        <f t="shared" si="178"/>
        <v>1092597</v>
      </c>
      <c r="D5751" s="3">
        <f t="shared" si="179"/>
        <v>1.092597</v>
      </c>
      <c r="E5751" s="1" t="s">
        <v>14339</v>
      </c>
    </row>
    <row r="5752" spans="1:5" x14ac:dyDescent="0.25">
      <c r="A5752" s="2">
        <v>35224611246882</v>
      </c>
      <c r="B5752" s="2">
        <v>35224612291987</v>
      </c>
      <c r="C5752" s="2">
        <f t="shared" si="178"/>
        <v>1045105</v>
      </c>
      <c r="D5752" s="3">
        <f t="shared" si="179"/>
        <v>1.045105</v>
      </c>
      <c r="E5752" s="1" t="s">
        <v>18498</v>
      </c>
    </row>
    <row r="5753" spans="1:5" x14ac:dyDescent="0.25">
      <c r="A5753" s="2">
        <v>35116680442847</v>
      </c>
      <c r="B5753" s="2">
        <v>35116681563661</v>
      </c>
      <c r="C5753" s="2">
        <f t="shared" si="178"/>
        <v>1120814</v>
      </c>
      <c r="D5753" s="3">
        <f t="shared" si="179"/>
        <v>1.120814</v>
      </c>
      <c r="E5753" s="1" t="s">
        <v>8508</v>
      </c>
    </row>
    <row r="5754" spans="1:5" x14ac:dyDescent="0.25">
      <c r="A5754" s="2">
        <v>35171996768608</v>
      </c>
      <c r="B5754" s="2">
        <v>35171997902551</v>
      </c>
      <c r="C5754" s="2">
        <f t="shared" si="178"/>
        <v>1133943</v>
      </c>
      <c r="D5754" s="3">
        <f t="shared" si="179"/>
        <v>1.1339429999999999</v>
      </c>
      <c r="E5754" s="1" t="s">
        <v>13617</v>
      </c>
    </row>
    <row r="5755" spans="1:5" x14ac:dyDescent="0.25">
      <c r="A5755" s="2">
        <v>35218474761056</v>
      </c>
      <c r="B5755" s="2">
        <v>35218475852816</v>
      </c>
      <c r="C5755" s="2">
        <f t="shared" si="178"/>
        <v>1091760</v>
      </c>
      <c r="D5755" s="3">
        <f t="shared" si="179"/>
        <v>1.0917599999999998</v>
      </c>
      <c r="E5755" s="1" t="s">
        <v>17935</v>
      </c>
    </row>
    <row r="5756" spans="1:5" x14ac:dyDescent="0.25">
      <c r="A5756" s="2">
        <v>35223519189342</v>
      </c>
      <c r="B5756" s="2">
        <v>35223520445647</v>
      </c>
      <c r="C5756" s="2">
        <f t="shared" si="178"/>
        <v>1256305</v>
      </c>
      <c r="D5756" s="3">
        <f t="shared" si="179"/>
        <v>1.256305</v>
      </c>
      <c r="E5756" s="1" t="s">
        <v>18394</v>
      </c>
    </row>
    <row r="5757" spans="1:5" x14ac:dyDescent="0.25">
      <c r="A5757" s="2">
        <v>35223027097892</v>
      </c>
      <c r="B5757" s="2">
        <v>35223028224851</v>
      </c>
      <c r="C5757" s="2">
        <f t="shared" si="178"/>
        <v>1126959</v>
      </c>
      <c r="D5757" s="3">
        <f t="shared" si="179"/>
        <v>1.126959</v>
      </c>
      <c r="E5757" s="1" t="s">
        <v>18349</v>
      </c>
    </row>
    <row r="5758" spans="1:5" x14ac:dyDescent="0.25">
      <c r="A5758" s="2">
        <v>35205233582856</v>
      </c>
      <c r="B5758" s="2">
        <v>35205234891682</v>
      </c>
      <c r="C5758" s="2">
        <f t="shared" si="178"/>
        <v>1308826</v>
      </c>
      <c r="D5758" s="3">
        <f t="shared" si="179"/>
        <v>1.308826</v>
      </c>
      <c r="E5758" s="1" t="s">
        <v>16692</v>
      </c>
    </row>
    <row r="5759" spans="1:5" x14ac:dyDescent="0.25">
      <c r="A5759" s="2">
        <v>35202581852634</v>
      </c>
      <c r="B5759" s="2">
        <v>35202582957523</v>
      </c>
      <c r="C5759" s="2">
        <f t="shared" si="178"/>
        <v>1104889</v>
      </c>
      <c r="D5759" s="3">
        <f t="shared" si="179"/>
        <v>1.104889</v>
      </c>
      <c r="E5759" s="1" t="s">
        <v>16450</v>
      </c>
    </row>
    <row r="5760" spans="1:5" x14ac:dyDescent="0.25">
      <c r="A5760" s="2">
        <v>35187898006031</v>
      </c>
      <c r="B5760" s="2">
        <v>35187899163720</v>
      </c>
      <c r="C5760" s="2">
        <f t="shared" si="178"/>
        <v>1157689</v>
      </c>
      <c r="D5760" s="3">
        <f t="shared" si="179"/>
        <v>1.157689</v>
      </c>
      <c r="E5760" s="1" t="s">
        <v>15097</v>
      </c>
    </row>
    <row r="5761" spans="1:5" x14ac:dyDescent="0.25">
      <c r="A5761" s="2">
        <v>35181878168310</v>
      </c>
      <c r="B5761" s="2">
        <v>35181879279345</v>
      </c>
      <c r="C5761" s="2">
        <f t="shared" si="178"/>
        <v>1111035</v>
      </c>
      <c r="D5761" s="3">
        <f t="shared" si="179"/>
        <v>1.111035</v>
      </c>
      <c r="E5761" s="1" t="s">
        <v>14533</v>
      </c>
    </row>
    <row r="5762" spans="1:5" x14ac:dyDescent="0.25">
      <c r="A5762" s="2">
        <v>35043924116338</v>
      </c>
      <c r="B5762" s="2">
        <v>35043925609824</v>
      </c>
      <c r="C5762" s="2">
        <f t="shared" ref="C5762:C5825" si="180">B5762-A5762</f>
        <v>1493486</v>
      </c>
      <c r="D5762" s="3">
        <f t="shared" si="179"/>
        <v>1.4934859999999999</v>
      </c>
      <c r="E5762" s="1" t="s">
        <v>1831</v>
      </c>
    </row>
    <row r="5763" spans="1:5" x14ac:dyDescent="0.25">
      <c r="A5763" s="2">
        <v>35074306891075</v>
      </c>
      <c r="B5763" s="2">
        <v>35074308144028</v>
      </c>
      <c r="C5763" s="2">
        <f t="shared" si="180"/>
        <v>1252953</v>
      </c>
      <c r="D5763" s="3">
        <f t="shared" ref="D5763:D5826" si="181">C5763*(10^(-6))</f>
        <v>1.252953</v>
      </c>
      <c r="E5763" s="1" t="s">
        <v>4614</v>
      </c>
    </row>
    <row r="5764" spans="1:5" x14ac:dyDescent="0.25">
      <c r="A5764" s="2">
        <v>35116630449328</v>
      </c>
      <c r="B5764" s="2">
        <v>35116631602827</v>
      </c>
      <c r="C5764" s="2">
        <f t="shared" si="180"/>
        <v>1153499</v>
      </c>
      <c r="D5764" s="3">
        <f t="shared" si="181"/>
        <v>1.1534990000000001</v>
      </c>
      <c r="E5764" s="1" t="s">
        <v>8504</v>
      </c>
    </row>
    <row r="5765" spans="1:5" x14ac:dyDescent="0.25">
      <c r="A5765" s="2">
        <v>35053703920418</v>
      </c>
      <c r="B5765" s="2">
        <v>35053705261092</v>
      </c>
      <c r="C5765" s="2">
        <f t="shared" si="180"/>
        <v>1340674</v>
      </c>
      <c r="D5765" s="3">
        <f t="shared" si="181"/>
        <v>1.3406739999999999</v>
      </c>
      <c r="E5765" s="1" t="s">
        <v>2729</v>
      </c>
    </row>
    <row r="5766" spans="1:5" x14ac:dyDescent="0.25">
      <c r="A5766" s="2">
        <v>35082487371042</v>
      </c>
      <c r="B5766" s="2">
        <v>35082490444059</v>
      </c>
      <c r="C5766" s="2">
        <f t="shared" si="180"/>
        <v>3073017</v>
      </c>
      <c r="D5766" s="3">
        <f t="shared" si="181"/>
        <v>3.0730169999999997</v>
      </c>
      <c r="E5766" s="1" t="s">
        <v>5373</v>
      </c>
    </row>
    <row r="5767" spans="1:5" x14ac:dyDescent="0.25">
      <c r="A5767" s="2">
        <v>35056638696747</v>
      </c>
      <c r="B5767" s="2">
        <v>35056639988531</v>
      </c>
      <c r="C5767" s="2">
        <f t="shared" si="180"/>
        <v>1291784</v>
      </c>
      <c r="D5767" s="3">
        <f t="shared" si="181"/>
        <v>1.291784</v>
      </c>
      <c r="E5767" s="1" t="s">
        <v>2999</v>
      </c>
    </row>
    <row r="5768" spans="1:5" x14ac:dyDescent="0.25">
      <c r="A5768" s="2">
        <v>35180027280316</v>
      </c>
      <c r="B5768" s="2">
        <v>35180028382412</v>
      </c>
      <c r="C5768" s="2">
        <f t="shared" si="180"/>
        <v>1102096</v>
      </c>
      <c r="D5768" s="3">
        <f t="shared" si="181"/>
        <v>1.102096</v>
      </c>
      <c r="E5768" s="1" t="s">
        <v>2999</v>
      </c>
    </row>
    <row r="5769" spans="1:5" x14ac:dyDescent="0.25">
      <c r="A5769" s="2">
        <v>35232491932797</v>
      </c>
      <c r="B5769" s="2">
        <v>35232493126524</v>
      </c>
      <c r="C5769" s="2">
        <f t="shared" si="180"/>
        <v>1193727</v>
      </c>
      <c r="D5769" s="3">
        <f t="shared" si="181"/>
        <v>1.193727</v>
      </c>
      <c r="E5769" s="1" t="s">
        <v>19242</v>
      </c>
    </row>
    <row r="5770" spans="1:5" x14ac:dyDescent="0.25">
      <c r="A5770" s="2">
        <v>35235460106397</v>
      </c>
      <c r="B5770" s="2">
        <v>35235466927098</v>
      </c>
      <c r="C5770" s="2">
        <f t="shared" si="180"/>
        <v>6820701</v>
      </c>
      <c r="D5770" s="3">
        <f t="shared" si="181"/>
        <v>6.8207009999999997</v>
      </c>
      <c r="E5770" s="1" t="s">
        <v>19516</v>
      </c>
    </row>
    <row r="5771" spans="1:5" x14ac:dyDescent="0.25">
      <c r="A5771" s="2">
        <v>35038028355314</v>
      </c>
      <c r="B5771" s="2">
        <v>35038029778680</v>
      </c>
      <c r="C5771" s="2">
        <f t="shared" si="180"/>
        <v>1423366</v>
      </c>
      <c r="D5771" s="3">
        <f t="shared" si="181"/>
        <v>1.4233659999999999</v>
      </c>
      <c r="E5771" s="1" t="s">
        <v>1289</v>
      </c>
    </row>
    <row r="5772" spans="1:5" x14ac:dyDescent="0.25">
      <c r="A5772" s="2">
        <v>35062642884152</v>
      </c>
      <c r="B5772" s="2">
        <v>35062644191302</v>
      </c>
      <c r="C5772" s="2">
        <f t="shared" si="180"/>
        <v>1307150</v>
      </c>
      <c r="D5772" s="3">
        <f t="shared" si="181"/>
        <v>1.30715</v>
      </c>
      <c r="E5772" s="1" t="s">
        <v>3557</v>
      </c>
    </row>
    <row r="5773" spans="1:5" x14ac:dyDescent="0.25">
      <c r="A5773" s="2">
        <v>35166010518406</v>
      </c>
      <c r="B5773" s="2">
        <v>35166011812984</v>
      </c>
      <c r="C5773" s="2">
        <f t="shared" si="180"/>
        <v>1294578</v>
      </c>
      <c r="D5773" s="3">
        <f t="shared" si="181"/>
        <v>1.294578</v>
      </c>
      <c r="E5773" s="1" t="s">
        <v>13068</v>
      </c>
    </row>
    <row r="5774" spans="1:5" x14ac:dyDescent="0.25">
      <c r="A5774" s="2">
        <v>35032542293124</v>
      </c>
      <c r="B5774" s="2">
        <v>35032543821531</v>
      </c>
      <c r="C5774" s="2">
        <f t="shared" si="180"/>
        <v>1528407</v>
      </c>
      <c r="D5774" s="3">
        <f t="shared" si="181"/>
        <v>1.5284069999999998</v>
      </c>
      <c r="E5774" s="1" t="s">
        <v>787</v>
      </c>
    </row>
    <row r="5775" spans="1:5" x14ac:dyDescent="0.25">
      <c r="A5775" s="2">
        <v>35069854728453</v>
      </c>
      <c r="B5775" s="2">
        <v>35069856073038</v>
      </c>
      <c r="C5775" s="2">
        <f t="shared" si="180"/>
        <v>1344585</v>
      </c>
      <c r="D5775" s="3">
        <f t="shared" si="181"/>
        <v>1.3445849999999999</v>
      </c>
      <c r="E5775" s="1" t="s">
        <v>4198</v>
      </c>
    </row>
    <row r="5776" spans="1:5" x14ac:dyDescent="0.25">
      <c r="A5776" s="2">
        <v>35102898606106</v>
      </c>
      <c r="B5776" s="2">
        <v>35102899795084</v>
      </c>
      <c r="C5776" s="2">
        <f t="shared" si="180"/>
        <v>1188978</v>
      </c>
      <c r="D5776" s="3">
        <f t="shared" si="181"/>
        <v>1.1889779999999999</v>
      </c>
      <c r="E5776" s="1" t="s">
        <v>7255</v>
      </c>
    </row>
    <row r="5777" spans="1:5" x14ac:dyDescent="0.25">
      <c r="A5777" s="2">
        <v>35031767106958</v>
      </c>
      <c r="B5777" s="2">
        <v>35031768727276</v>
      </c>
      <c r="C5777" s="2">
        <f t="shared" si="180"/>
        <v>1620318</v>
      </c>
      <c r="D5777" s="3">
        <f t="shared" si="181"/>
        <v>1.6203179999999999</v>
      </c>
      <c r="E5777" s="1" t="s">
        <v>713</v>
      </c>
    </row>
    <row r="5778" spans="1:5" x14ac:dyDescent="0.25">
      <c r="A5778" s="2">
        <v>35061751086203</v>
      </c>
      <c r="B5778" s="2">
        <v>35061752407601</v>
      </c>
      <c r="C5778" s="2">
        <f t="shared" si="180"/>
        <v>1321398</v>
      </c>
      <c r="D5778" s="3">
        <f t="shared" si="181"/>
        <v>1.3213979999999999</v>
      </c>
      <c r="E5778" s="1" t="s">
        <v>3479</v>
      </c>
    </row>
    <row r="5779" spans="1:5" x14ac:dyDescent="0.25">
      <c r="A5779" s="2">
        <v>35164017974662</v>
      </c>
      <c r="B5779" s="2">
        <v>35164019181799</v>
      </c>
      <c r="C5779" s="2">
        <f t="shared" si="180"/>
        <v>1207137</v>
      </c>
      <c r="D5779" s="3">
        <f t="shared" si="181"/>
        <v>1.2071369999999999</v>
      </c>
      <c r="E5779" s="1" t="s">
        <v>12880</v>
      </c>
    </row>
    <row r="5780" spans="1:5" x14ac:dyDescent="0.25">
      <c r="A5780" s="2">
        <v>35152443853490</v>
      </c>
      <c r="B5780" s="2">
        <v>35152445008106</v>
      </c>
      <c r="C5780" s="2">
        <f t="shared" si="180"/>
        <v>1154616</v>
      </c>
      <c r="D5780" s="3">
        <f t="shared" si="181"/>
        <v>1.1546159999999999</v>
      </c>
      <c r="E5780" s="1" t="s">
        <v>11828</v>
      </c>
    </row>
    <row r="5781" spans="1:5" x14ac:dyDescent="0.25">
      <c r="A5781" s="2">
        <v>35176549305190</v>
      </c>
      <c r="B5781" s="2">
        <v>35176550419299</v>
      </c>
      <c r="C5781" s="2">
        <f t="shared" si="180"/>
        <v>1114109</v>
      </c>
      <c r="D5781" s="3">
        <f t="shared" si="181"/>
        <v>1.114109</v>
      </c>
      <c r="E5781" s="1" t="s">
        <v>14065</v>
      </c>
    </row>
    <row r="5782" spans="1:5" x14ac:dyDescent="0.25">
      <c r="A5782" s="2">
        <v>35213780588843</v>
      </c>
      <c r="B5782" s="2">
        <v>35213781664399</v>
      </c>
      <c r="C5782" s="2">
        <f t="shared" si="180"/>
        <v>1075556</v>
      </c>
      <c r="D5782" s="3">
        <f t="shared" si="181"/>
        <v>1.075556</v>
      </c>
      <c r="E5782" s="1" t="s">
        <v>17501</v>
      </c>
    </row>
    <row r="5783" spans="1:5" x14ac:dyDescent="0.25">
      <c r="A5783" s="2">
        <v>35222601802382</v>
      </c>
      <c r="B5783" s="2">
        <v>35222602906154</v>
      </c>
      <c r="C5783" s="2">
        <f t="shared" si="180"/>
        <v>1103772</v>
      </c>
      <c r="D5783" s="3">
        <f t="shared" si="181"/>
        <v>1.103772</v>
      </c>
      <c r="E5783" s="1" t="s">
        <v>18306</v>
      </c>
    </row>
    <row r="5784" spans="1:5" x14ac:dyDescent="0.25">
      <c r="A5784" s="2">
        <v>35159882196476</v>
      </c>
      <c r="B5784" s="2">
        <v>35159883352769</v>
      </c>
      <c r="C5784" s="2">
        <f t="shared" si="180"/>
        <v>1156293</v>
      </c>
      <c r="D5784" s="3">
        <f t="shared" si="181"/>
        <v>1.156293</v>
      </c>
      <c r="E5784" s="1" t="s">
        <v>12517</v>
      </c>
    </row>
    <row r="5785" spans="1:5" x14ac:dyDescent="0.25">
      <c r="A5785" s="2">
        <v>35054087444687</v>
      </c>
      <c r="B5785" s="2">
        <v>35054088799608</v>
      </c>
      <c r="C5785" s="2">
        <f t="shared" si="180"/>
        <v>1354921</v>
      </c>
      <c r="D5785" s="3">
        <f t="shared" si="181"/>
        <v>1.354921</v>
      </c>
      <c r="E5785" s="1" t="s">
        <v>2765</v>
      </c>
    </row>
    <row r="5786" spans="1:5" x14ac:dyDescent="0.25">
      <c r="A5786" s="2">
        <v>35211444977655</v>
      </c>
      <c r="B5786" s="2">
        <v>35211446191217</v>
      </c>
      <c r="C5786" s="2">
        <f t="shared" si="180"/>
        <v>1213562</v>
      </c>
      <c r="D5786" s="3">
        <f t="shared" si="181"/>
        <v>1.213562</v>
      </c>
      <c r="E5786" s="1" t="s">
        <v>17299</v>
      </c>
    </row>
    <row r="5787" spans="1:5" x14ac:dyDescent="0.25">
      <c r="A5787" s="2">
        <v>35040572441658</v>
      </c>
      <c r="B5787" s="2">
        <v>35040573930675</v>
      </c>
      <c r="C5787" s="2">
        <f t="shared" si="180"/>
        <v>1489017</v>
      </c>
      <c r="D5787" s="3">
        <f t="shared" si="181"/>
        <v>1.489017</v>
      </c>
      <c r="E5787" s="1" t="s">
        <v>1525</v>
      </c>
    </row>
    <row r="5788" spans="1:5" x14ac:dyDescent="0.25">
      <c r="A5788" s="2">
        <v>35057655884690</v>
      </c>
      <c r="B5788" s="2">
        <v>35057657301909</v>
      </c>
      <c r="C5788" s="2">
        <f t="shared" si="180"/>
        <v>1417219</v>
      </c>
      <c r="D5788" s="3">
        <f t="shared" si="181"/>
        <v>1.417219</v>
      </c>
      <c r="E5788" s="1" t="s">
        <v>3092</v>
      </c>
    </row>
    <row r="5789" spans="1:5" x14ac:dyDescent="0.25">
      <c r="A5789" s="2">
        <v>35078475675977</v>
      </c>
      <c r="B5789" s="2">
        <v>35078476852664</v>
      </c>
      <c r="C5789" s="2">
        <f t="shared" si="180"/>
        <v>1176687</v>
      </c>
      <c r="D5789" s="3">
        <f t="shared" si="181"/>
        <v>1.176687</v>
      </c>
      <c r="E5789" s="1" t="s">
        <v>4999</v>
      </c>
    </row>
    <row r="5790" spans="1:5" x14ac:dyDescent="0.25">
      <c r="A5790" s="2">
        <v>35031450286152</v>
      </c>
      <c r="B5790" s="2">
        <v>35031451977429</v>
      </c>
      <c r="C5790" s="2">
        <f t="shared" si="180"/>
        <v>1691277</v>
      </c>
      <c r="D5790" s="3">
        <f t="shared" si="181"/>
        <v>1.6912769999999999</v>
      </c>
      <c r="E5790" s="1" t="s">
        <v>683</v>
      </c>
    </row>
    <row r="5791" spans="1:5" x14ac:dyDescent="0.25">
      <c r="A5791" s="2">
        <v>35067161806674</v>
      </c>
      <c r="B5791" s="2">
        <v>35067163094548</v>
      </c>
      <c r="C5791" s="2">
        <f t="shared" si="180"/>
        <v>1287874</v>
      </c>
      <c r="D5791" s="3">
        <f t="shared" si="181"/>
        <v>1.287874</v>
      </c>
      <c r="E5791" s="1" t="s">
        <v>3964</v>
      </c>
    </row>
    <row r="5792" spans="1:5" x14ac:dyDescent="0.25">
      <c r="A5792" s="2">
        <v>35119182864942</v>
      </c>
      <c r="B5792" s="2">
        <v>35119184003634</v>
      </c>
      <c r="C5792" s="2">
        <f t="shared" si="180"/>
        <v>1138692</v>
      </c>
      <c r="D5792" s="3">
        <f t="shared" si="181"/>
        <v>1.138692</v>
      </c>
      <c r="E5792" s="1" t="s">
        <v>8739</v>
      </c>
    </row>
    <row r="5793" spans="1:5" x14ac:dyDescent="0.25">
      <c r="A5793" s="2">
        <v>35210244238962</v>
      </c>
      <c r="B5793" s="2">
        <v>35210245322340</v>
      </c>
      <c r="C5793" s="2">
        <f t="shared" si="180"/>
        <v>1083378</v>
      </c>
      <c r="D5793" s="3">
        <f t="shared" si="181"/>
        <v>1.083378</v>
      </c>
      <c r="E5793" s="1" t="s">
        <v>17181</v>
      </c>
    </row>
    <row r="5794" spans="1:5" x14ac:dyDescent="0.25">
      <c r="A5794" s="2">
        <v>35197896101320</v>
      </c>
      <c r="B5794" s="2">
        <v>35197897359301</v>
      </c>
      <c r="C5794" s="2">
        <f t="shared" si="180"/>
        <v>1257981</v>
      </c>
      <c r="D5794" s="3">
        <f t="shared" si="181"/>
        <v>1.257981</v>
      </c>
      <c r="E5794" s="1" t="s">
        <v>16014</v>
      </c>
    </row>
    <row r="5795" spans="1:5" x14ac:dyDescent="0.25">
      <c r="A5795" s="2">
        <v>35071914033492</v>
      </c>
      <c r="B5795" s="2">
        <v>35071915361594</v>
      </c>
      <c r="C5795" s="2">
        <f t="shared" si="180"/>
        <v>1328102</v>
      </c>
      <c r="D5795" s="3">
        <f t="shared" si="181"/>
        <v>1.3281019999999999</v>
      </c>
      <c r="E5795" s="1" t="s">
        <v>4389</v>
      </c>
    </row>
    <row r="5796" spans="1:5" x14ac:dyDescent="0.25">
      <c r="A5796" s="2">
        <v>35131630979004</v>
      </c>
      <c r="B5796" s="2">
        <v>35131632251233</v>
      </c>
      <c r="C5796" s="2">
        <f t="shared" si="180"/>
        <v>1272229</v>
      </c>
      <c r="D5796" s="3">
        <f t="shared" si="181"/>
        <v>1.2722289999999998</v>
      </c>
      <c r="E5796" s="1" t="s">
        <v>4389</v>
      </c>
    </row>
    <row r="5797" spans="1:5" x14ac:dyDescent="0.25">
      <c r="A5797" s="2">
        <v>35164167795426</v>
      </c>
      <c r="B5797" s="2">
        <v>35164168922385</v>
      </c>
      <c r="C5797" s="2">
        <f t="shared" si="180"/>
        <v>1126959</v>
      </c>
      <c r="D5797" s="3">
        <f t="shared" si="181"/>
        <v>1.126959</v>
      </c>
      <c r="E5797" s="1" t="s">
        <v>12894</v>
      </c>
    </row>
    <row r="5798" spans="1:5" x14ac:dyDescent="0.25">
      <c r="A5798" s="2">
        <v>35186530642476</v>
      </c>
      <c r="B5798" s="2">
        <v>35186531715238</v>
      </c>
      <c r="C5798" s="2">
        <f t="shared" si="180"/>
        <v>1072762</v>
      </c>
      <c r="D5798" s="3">
        <f t="shared" si="181"/>
        <v>1.072762</v>
      </c>
      <c r="E5798" s="1" t="s">
        <v>12894</v>
      </c>
    </row>
    <row r="5799" spans="1:5" x14ac:dyDescent="0.25">
      <c r="A5799" s="2">
        <v>35135557740900</v>
      </c>
      <c r="B5799" s="2">
        <v>35135558895237</v>
      </c>
      <c r="C5799" s="2">
        <f t="shared" si="180"/>
        <v>1154337</v>
      </c>
      <c r="D5799" s="3">
        <f t="shared" si="181"/>
        <v>1.1543369999999999</v>
      </c>
      <c r="E5799" s="1" t="s">
        <v>10236</v>
      </c>
    </row>
    <row r="5800" spans="1:5" x14ac:dyDescent="0.25">
      <c r="A5800" s="2">
        <v>35074882207929</v>
      </c>
      <c r="B5800" s="2">
        <v>35074883493847</v>
      </c>
      <c r="C5800" s="2">
        <f t="shared" si="180"/>
        <v>1285918</v>
      </c>
      <c r="D5800" s="3">
        <f t="shared" si="181"/>
        <v>1.2859179999999999</v>
      </c>
      <c r="E5800" s="1" t="s">
        <v>4664</v>
      </c>
    </row>
    <row r="5801" spans="1:5" x14ac:dyDescent="0.25">
      <c r="A5801" s="2">
        <v>35034309910175</v>
      </c>
      <c r="B5801" s="2">
        <v>35034311368742</v>
      </c>
      <c r="C5801" s="2">
        <f t="shared" si="180"/>
        <v>1458567</v>
      </c>
      <c r="D5801" s="3">
        <f t="shared" si="181"/>
        <v>1.4585669999999999</v>
      </c>
      <c r="E5801" s="1" t="s">
        <v>941</v>
      </c>
    </row>
    <row r="5802" spans="1:5" x14ac:dyDescent="0.25">
      <c r="A5802" s="2">
        <v>35038787068719</v>
      </c>
      <c r="B5802" s="2">
        <v>35038788528961</v>
      </c>
      <c r="C5802" s="2">
        <f t="shared" si="180"/>
        <v>1460242</v>
      </c>
      <c r="D5802" s="3">
        <f t="shared" si="181"/>
        <v>1.460242</v>
      </c>
      <c r="E5802" s="1" t="s">
        <v>1355</v>
      </c>
    </row>
    <row r="5803" spans="1:5" x14ac:dyDescent="0.25">
      <c r="A5803" s="2">
        <v>35212253626750</v>
      </c>
      <c r="B5803" s="2">
        <v>35212254708452</v>
      </c>
      <c r="C5803" s="2">
        <f t="shared" si="180"/>
        <v>1081702</v>
      </c>
      <c r="D5803" s="3">
        <f t="shared" si="181"/>
        <v>1.0817019999999999</v>
      </c>
      <c r="E5803" s="1" t="s">
        <v>17362</v>
      </c>
    </row>
    <row r="5804" spans="1:5" x14ac:dyDescent="0.25">
      <c r="A5804" s="2">
        <v>35189348853402</v>
      </c>
      <c r="B5804" s="2">
        <v>35189350046012</v>
      </c>
      <c r="C5804" s="2">
        <f t="shared" si="180"/>
        <v>1192610</v>
      </c>
      <c r="D5804" s="3">
        <f t="shared" si="181"/>
        <v>1.1926099999999999</v>
      </c>
      <c r="E5804" s="1" t="s">
        <v>15229</v>
      </c>
    </row>
    <row r="5805" spans="1:5" x14ac:dyDescent="0.25">
      <c r="A5805" s="2">
        <v>35182745260879</v>
      </c>
      <c r="B5805" s="2">
        <v>35182746329450</v>
      </c>
      <c r="C5805" s="2">
        <f t="shared" si="180"/>
        <v>1068571</v>
      </c>
      <c r="D5805" s="3">
        <f t="shared" si="181"/>
        <v>1.0685709999999999</v>
      </c>
      <c r="E5805" s="1" t="s">
        <v>14612</v>
      </c>
    </row>
    <row r="5806" spans="1:5" x14ac:dyDescent="0.25">
      <c r="A5806" s="2">
        <v>35062709536776</v>
      </c>
      <c r="B5806" s="2">
        <v>35062710792802</v>
      </c>
      <c r="C5806" s="2">
        <f t="shared" si="180"/>
        <v>1256026</v>
      </c>
      <c r="D5806" s="3">
        <f t="shared" si="181"/>
        <v>1.2560259999999999</v>
      </c>
      <c r="E5806" s="1" t="s">
        <v>3563</v>
      </c>
    </row>
    <row r="5807" spans="1:5" x14ac:dyDescent="0.25">
      <c r="A5807" s="2">
        <v>35217690991957</v>
      </c>
      <c r="B5807" s="2">
        <v>35217692087068</v>
      </c>
      <c r="C5807" s="2">
        <f t="shared" si="180"/>
        <v>1095111</v>
      </c>
      <c r="D5807" s="3">
        <f t="shared" si="181"/>
        <v>1.0951109999999999</v>
      </c>
      <c r="E5807" s="1" t="s">
        <v>17863</v>
      </c>
    </row>
    <row r="5808" spans="1:5" x14ac:dyDescent="0.25">
      <c r="A5808" s="2">
        <v>35076841636562</v>
      </c>
      <c r="B5808" s="2">
        <v>35076842917172</v>
      </c>
      <c r="C5808" s="2">
        <f t="shared" si="180"/>
        <v>1280610</v>
      </c>
      <c r="D5808" s="3">
        <f t="shared" si="181"/>
        <v>1.28061</v>
      </c>
      <c r="E5808" s="1" t="s">
        <v>4849</v>
      </c>
    </row>
    <row r="5809" spans="1:5" x14ac:dyDescent="0.25">
      <c r="A5809" s="2">
        <v>35205725216425</v>
      </c>
      <c r="B5809" s="2">
        <v>35205726491168</v>
      </c>
      <c r="C5809" s="2">
        <f t="shared" si="180"/>
        <v>1274743</v>
      </c>
      <c r="D5809" s="3">
        <f t="shared" si="181"/>
        <v>1.274743</v>
      </c>
      <c r="E5809" s="1" t="s">
        <v>4849</v>
      </c>
    </row>
    <row r="5810" spans="1:5" x14ac:dyDescent="0.25">
      <c r="A5810" s="2">
        <v>35028315176489</v>
      </c>
      <c r="B5810" s="2">
        <v>35028316693442</v>
      </c>
      <c r="C5810" s="2">
        <f t="shared" si="180"/>
        <v>1516953</v>
      </c>
      <c r="D5810" s="3">
        <f t="shared" si="181"/>
        <v>1.516953</v>
      </c>
      <c r="E5810" s="1" t="s">
        <v>391</v>
      </c>
    </row>
    <row r="5811" spans="1:5" x14ac:dyDescent="0.25">
      <c r="A5811" s="2">
        <v>35102881937782</v>
      </c>
      <c r="B5811" s="2">
        <v>35102883084017</v>
      </c>
      <c r="C5811" s="2">
        <f t="shared" si="180"/>
        <v>1146235</v>
      </c>
      <c r="D5811" s="3">
        <f t="shared" si="181"/>
        <v>1.1462349999999999</v>
      </c>
      <c r="E5811" s="1" t="s">
        <v>7253</v>
      </c>
    </row>
    <row r="5812" spans="1:5" x14ac:dyDescent="0.25">
      <c r="A5812" s="2">
        <v>35138360198703</v>
      </c>
      <c r="B5812" s="2">
        <v>35138361355274</v>
      </c>
      <c r="C5812" s="2">
        <f t="shared" si="180"/>
        <v>1156571</v>
      </c>
      <c r="D5812" s="3">
        <f t="shared" si="181"/>
        <v>1.156571</v>
      </c>
      <c r="E5812" s="1" t="s">
        <v>7253</v>
      </c>
    </row>
    <row r="5813" spans="1:5" x14ac:dyDescent="0.25">
      <c r="A5813" s="2">
        <v>35060800277944</v>
      </c>
      <c r="B5813" s="2">
        <v>35060801539557</v>
      </c>
      <c r="C5813" s="2">
        <f t="shared" si="180"/>
        <v>1261613</v>
      </c>
      <c r="D5813" s="3">
        <f t="shared" si="181"/>
        <v>1.2616129999999999</v>
      </c>
      <c r="E5813" s="1" t="s">
        <v>3390</v>
      </c>
    </row>
    <row r="5814" spans="1:5" x14ac:dyDescent="0.25">
      <c r="A5814" s="2">
        <v>35137368140217</v>
      </c>
      <c r="B5814" s="2">
        <v>35137369217170</v>
      </c>
      <c r="C5814" s="2">
        <f t="shared" si="180"/>
        <v>1076953</v>
      </c>
      <c r="D5814" s="3">
        <f t="shared" si="181"/>
        <v>1.076953</v>
      </c>
      <c r="E5814" s="1" t="s">
        <v>10406</v>
      </c>
    </row>
    <row r="5815" spans="1:5" x14ac:dyDescent="0.25">
      <c r="A5815" s="2">
        <v>35080411123903</v>
      </c>
      <c r="B5815" s="2">
        <v>35080412313998</v>
      </c>
      <c r="C5815" s="2">
        <f t="shared" si="180"/>
        <v>1190095</v>
      </c>
      <c r="D5815" s="3">
        <f t="shared" si="181"/>
        <v>1.1900949999999999</v>
      </c>
      <c r="E5815" s="1" t="s">
        <v>5181</v>
      </c>
    </row>
    <row r="5816" spans="1:5" x14ac:dyDescent="0.25">
      <c r="A5816" s="2">
        <v>35234692806713</v>
      </c>
      <c r="B5816" s="2">
        <v>35234693923894</v>
      </c>
      <c r="C5816" s="2">
        <f t="shared" si="180"/>
        <v>1117181</v>
      </c>
      <c r="D5816" s="3">
        <f t="shared" si="181"/>
        <v>1.117181</v>
      </c>
      <c r="E5816" s="1" t="s">
        <v>19442</v>
      </c>
    </row>
    <row r="5817" spans="1:5" x14ac:dyDescent="0.25">
      <c r="A5817" s="2">
        <v>35146015296947</v>
      </c>
      <c r="B5817" s="2">
        <v>35146016406027</v>
      </c>
      <c r="C5817" s="2">
        <f t="shared" si="180"/>
        <v>1109080</v>
      </c>
      <c r="D5817" s="3">
        <f t="shared" si="181"/>
        <v>1.1090799999999998</v>
      </c>
      <c r="E5817" s="1" t="s">
        <v>11195</v>
      </c>
    </row>
    <row r="5818" spans="1:5" x14ac:dyDescent="0.25">
      <c r="A5818" s="2">
        <v>35024496842361</v>
      </c>
      <c r="B5818" s="2">
        <v>35024499322844</v>
      </c>
      <c r="C5818" s="2">
        <f t="shared" si="180"/>
        <v>2480483</v>
      </c>
      <c r="D5818" s="3">
        <f t="shared" si="181"/>
        <v>2.480483</v>
      </c>
      <c r="E5818" s="1" t="s">
        <v>30</v>
      </c>
    </row>
    <row r="5819" spans="1:5" x14ac:dyDescent="0.25">
      <c r="A5819" s="2">
        <v>35054971182668</v>
      </c>
      <c r="B5819" s="2">
        <v>35054972521106</v>
      </c>
      <c r="C5819" s="2">
        <f t="shared" si="180"/>
        <v>1338438</v>
      </c>
      <c r="D5819" s="3">
        <f t="shared" si="181"/>
        <v>1.338438</v>
      </c>
      <c r="E5819" s="1" t="s">
        <v>2841</v>
      </c>
    </row>
    <row r="5820" spans="1:5" x14ac:dyDescent="0.25">
      <c r="A5820" s="2">
        <v>35176399205625</v>
      </c>
      <c r="B5820" s="2">
        <v>35176400286490</v>
      </c>
      <c r="C5820" s="2">
        <f t="shared" si="180"/>
        <v>1080865</v>
      </c>
      <c r="D5820" s="3">
        <f t="shared" si="181"/>
        <v>1.080865</v>
      </c>
      <c r="E5820" s="1" t="s">
        <v>14049</v>
      </c>
    </row>
    <row r="5821" spans="1:5" x14ac:dyDescent="0.25">
      <c r="A5821" s="2">
        <v>35073523188175</v>
      </c>
      <c r="B5821" s="2">
        <v>35073524451185</v>
      </c>
      <c r="C5821" s="2">
        <f t="shared" si="180"/>
        <v>1263010</v>
      </c>
      <c r="D5821" s="3">
        <f t="shared" si="181"/>
        <v>1.26301</v>
      </c>
      <c r="E5821" s="1" t="s">
        <v>4538</v>
      </c>
    </row>
    <row r="5822" spans="1:5" x14ac:dyDescent="0.25">
      <c r="A5822" s="2">
        <v>35038061753984</v>
      </c>
      <c r="B5822" s="2">
        <v>35038063239927</v>
      </c>
      <c r="C5822" s="2">
        <f t="shared" si="180"/>
        <v>1485943</v>
      </c>
      <c r="D5822" s="3">
        <f t="shared" si="181"/>
        <v>1.485943</v>
      </c>
      <c r="E5822" s="1" t="s">
        <v>1293</v>
      </c>
    </row>
    <row r="5823" spans="1:5" x14ac:dyDescent="0.25">
      <c r="A5823" s="2">
        <v>35105866760153</v>
      </c>
      <c r="B5823" s="2">
        <v>35105867883760</v>
      </c>
      <c r="C5823" s="2">
        <f t="shared" si="180"/>
        <v>1123607</v>
      </c>
      <c r="D5823" s="3">
        <f t="shared" si="181"/>
        <v>1.123607</v>
      </c>
      <c r="E5823" s="1" t="s">
        <v>7529</v>
      </c>
    </row>
    <row r="5824" spans="1:5" x14ac:dyDescent="0.25">
      <c r="A5824" s="2">
        <v>35183912584981</v>
      </c>
      <c r="B5824" s="2">
        <v>35183913699369</v>
      </c>
      <c r="C5824" s="2">
        <f t="shared" si="180"/>
        <v>1114388</v>
      </c>
      <c r="D5824" s="3">
        <f t="shared" si="181"/>
        <v>1.1143879999999999</v>
      </c>
      <c r="E5824" s="1" t="s">
        <v>14726</v>
      </c>
    </row>
    <row r="5825" spans="1:5" x14ac:dyDescent="0.25">
      <c r="A5825" s="2">
        <v>35167177868776</v>
      </c>
      <c r="B5825" s="2">
        <v>35167179123126</v>
      </c>
      <c r="C5825" s="2">
        <f t="shared" si="180"/>
        <v>1254350</v>
      </c>
      <c r="D5825" s="3">
        <f t="shared" si="181"/>
        <v>1.2543499999999999</v>
      </c>
      <c r="E5825" s="1" t="s">
        <v>13174</v>
      </c>
    </row>
    <row r="5826" spans="1:5" x14ac:dyDescent="0.25">
      <c r="A5826" s="2">
        <v>35154311483002</v>
      </c>
      <c r="B5826" s="2">
        <v>35154312599625</v>
      </c>
      <c r="C5826" s="2">
        <f t="shared" ref="C5826:C5889" si="182">B5826-A5826</f>
        <v>1116623</v>
      </c>
      <c r="D5826" s="3">
        <f t="shared" si="181"/>
        <v>1.1166229999999999</v>
      </c>
      <c r="E5826" s="1" t="s">
        <v>11997</v>
      </c>
    </row>
    <row r="5827" spans="1:5" x14ac:dyDescent="0.25">
      <c r="A5827" s="2">
        <v>35120833697004</v>
      </c>
      <c r="B5827" s="2">
        <v>35120834824522</v>
      </c>
      <c r="C5827" s="2">
        <f t="shared" si="182"/>
        <v>1127518</v>
      </c>
      <c r="D5827" s="3">
        <f t="shared" ref="D5827:D5890" si="183">C5827*(10^(-6))</f>
        <v>1.127518</v>
      </c>
      <c r="E5827" s="1" t="s">
        <v>8886</v>
      </c>
    </row>
    <row r="5828" spans="1:5" x14ac:dyDescent="0.25">
      <c r="A5828" s="2">
        <v>35035435440966</v>
      </c>
      <c r="B5828" s="2">
        <v>35035436908751</v>
      </c>
      <c r="C5828" s="2">
        <f t="shared" si="182"/>
        <v>1467785</v>
      </c>
      <c r="D5828" s="3">
        <f t="shared" si="183"/>
        <v>1.4677849999999999</v>
      </c>
      <c r="E5828" s="1" t="s">
        <v>1047</v>
      </c>
    </row>
    <row r="5829" spans="1:5" x14ac:dyDescent="0.25">
      <c r="A5829" s="2">
        <v>35190532804485</v>
      </c>
      <c r="B5829" s="2">
        <v>35190534106606</v>
      </c>
      <c r="C5829" s="2">
        <f t="shared" si="182"/>
        <v>1302121</v>
      </c>
      <c r="D5829" s="3">
        <f t="shared" si="183"/>
        <v>1.3021209999999999</v>
      </c>
      <c r="E5829" s="1" t="s">
        <v>15340</v>
      </c>
    </row>
    <row r="5830" spans="1:5" x14ac:dyDescent="0.25">
      <c r="A5830" s="2">
        <v>35066202953536</v>
      </c>
      <c r="B5830" s="2">
        <v>35066204228279</v>
      </c>
      <c r="C5830" s="2">
        <f t="shared" si="182"/>
        <v>1274743</v>
      </c>
      <c r="D5830" s="3">
        <f t="shared" si="183"/>
        <v>1.274743</v>
      </c>
      <c r="E5830" s="1" t="s">
        <v>3882</v>
      </c>
    </row>
    <row r="5831" spans="1:5" x14ac:dyDescent="0.25">
      <c r="A5831" s="2">
        <v>35204875313477</v>
      </c>
      <c r="B5831" s="2">
        <v>35204876511674</v>
      </c>
      <c r="C5831" s="2">
        <f t="shared" si="182"/>
        <v>1198197</v>
      </c>
      <c r="D5831" s="3">
        <f t="shared" si="183"/>
        <v>1.198197</v>
      </c>
      <c r="E5831" s="1" t="s">
        <v>16660</v>
      </c>
    </row>
    <row r="5832" spans="1:5" x14ac:dyDescent="0.25">
      <c r="A5832" s="2">
        <v>35218641703834</v>
      </c>
      <c r="B5832" s="2">
        <v>35218643064901</v>
      </c>
      <c r="C5832" s="2">
        <f t="shared" si="182"/>
        <v>1361067</v>
      </c>
      <c r="D5832" s="3">
        <f t="shared" si="183"/>
        <v>1.361067</v>
      </c>
      <c r="E5832" s="1" t="s">
        <v>17949</v>
      </c>
    </row>
    <row r="5833" spans="1:5" x14ac:dyDescent="0.25">
      <c r="A5833" s="2">
        <v>35104474433361</v>
      </c>
      <c r="B5833" s="2">
        <v>35104475576244</v>
      </c>
      <c r="C5833" s="2">
        <f t="shared" si="182"/>
        <v>1142883</v>
      </c>
      <c r="D5833" s="3">
        <f t="shared" si="183"/>
        <v>1.1428829999999999</v>
      </c>
      <c r="E5833" s="1" t="s">
        <v>7402</v>
      </c>
    </row>
    <row r="5834" spans="1:5" x14ac:dyDescent="0.25">
      <c r="A5834" s="2">
        <v>35134365449929</v>
      </c>
      <c r="B5834" s="2">
        <v>35134366555936</v>
      </c>
      <c r="C5834" s="2">
        <f t="shared" si="182"/>
        <v>1106007</v>
      </c>
      <c r="D5834" s="3">
        <f t="shared" si="183"/>
        <v>1.106007</v>
      </c>
      <c r="E5834" s="1" t="s">
        <v>10124</v>
      </c>
    </row>
    <row r="5835" spans="1:5" x14ac:dyDescent="0.25">
      <c r="A5835" s="2">
        <v>35111811355611</v>
      </c>
      <c r="B5835" s="2">
        <v>35111812508831</v>
      </c>
      <c r="C5835" s="2">
        <f t="shared" si="182"/>
        <v>1153220</v>
      </c>
      <c r="D5835" s="3">
        <f t="shared" si="183"/>
        <v>1.1532199999999999</v>
      </c>
      <c r="E5835" s="1" t="s">
        <v>8069</v>
      </c>
    </row>
    <row r="5836" spans="1:5" x14ac:dyDescent="0.25">
      <c r="A5836" s="2">
        <v>35188815133467</v>
      </c>
      <c r="B5836" s="2">
        <v>35188816217683</v>
      </c>
      <c r="C5836" s="2">
        <f t="shared" si="182"/>
        <v>1084216</v>
      </c>
      <c r="D5836" s="3">
        <f t="shared" si="183"/>
        <v>1.0842159999999998</v>
      </c>
      <c r="E5836" s="1" t="s">
        <v>15175</v>
      </c>
    </row>
    <row r="5837" spans="1:5" x14ac:dyDescent="0.25">
      <c r="A5837" s="2">
        <v>35187581196964</v>
      </c>
      <c r="B5837" s="2">
        <v>35187582280901</v>
      </c>
      <c r="C5837" s="2">
        <f t="shared" si="182"/>
        <v>1083937</v>
      </c>
      <c r="D5837" s="3">
        <f t="shared" si="183"/>
        <v>1.0839369999999999</v>
      </c>
      <c r="E5837" s="1" t="s">
        <v>15067</v>
      </c>
    </row>
    <row r="5838" spans="1:5" x14ac:dyDescent="0.25">
      <c r="A5838" s="2">
        <v>35107901204484</v>
      </c>
      <c r="B5838" s="2">
        <v>35107902391227</v>
      </c>
      <c r="C5838" s="2">
        <f t="shared" si="182"/>
        <v>1186743</v>
      </c>
      <c r="D5838" s="3">
        <f t="shared" si="183"/>
        <v>1.1867429999999999</v>
      </c>
      <c r="E5838" s="1" t="s">
        <v>7720</v>
      </c>
    </row>
    <row r="5839" spans="1:5" x14ac:dyDescent="0.25">
      <c r="A5839" s="2">
        <v>35088123355128</v>
      </c>
      <c r="B5839" s="2">
        <v>35088124578747</v>
      </c>
      <c r="C5839" s="2">
        <f t="shared" si="182"/>
        <v>1223619</v>
      </c>
      <c r="D5839" s="3">
        <f t="shared" si="183"/>
        <v>1.223619</v>
      </c>
      <c r="E5839" s="1" t="s">
        <v>5891</v>
      </c>
    </row>
    <row r="5840" spans="1:5" x14ac:dyDescent="0.25">
      <c r="A5840" s="2">
        <v>35185046610153</v>
      </c>
      <c r="B5840" s="2">
        <v>35185047713645</v>
      </c>
      <c r="C5840" s="2">
        <f t="shared" si="182"/>
        <v>1103492</v>
      </c>
      <c r="D5840" s="3">
        <f t="shared" si="183"/>
        <v>1.1034919999999999</v>
      </c>
      <c r="E5840" s="1" t="s">
        <v>14835</v>
      </c>
    </row>
    <row r="5841" spans="1:5" x14ac:dyDescent="0.25">
      <c r="A5841" s="2">
        <v>35052878516118</v>
      </c>
      <c r="B5841" s="2">
        <v>35052879843661</v>
      </c>
      <c r="C5841" s="2">
        <f t="shared" si="182"/>
        <v>1327543</v>
      </c>
      <c r="D5841" s="3">
        <f t="shared" si="183"/>
        <v>1.3275429999999999</v>
      </c>
      <c r="E5841" s="1" t="s">
        <v>2653</v>
      </c>
    </row>
    <row r="5842" spans="1:5" x14ac:dyDescent="0.25">
      <c r="A5842" s="2">
        <v>35086347503231</v>
      </c>
      <c r="B5842" s="2">
        <v>35086348688018</v>
      </c>
      <c r="C5842" s="2">
        <f t="shared" si="182"/>
        <v>1184787</v>
      </c>
      <c r="D5842" s="3">
        <f t="shared" si="183"/>
        <v>1.184787</v>
      </c>
      <c r="E5842" s="1" t="s">
        <v>5726</v>
      </c>
    </row>
    <row r="5843" spans="1:5" x14ac:dyDescent="0.25">
      <c r="A5843" s="2">
        <v>35091508423724</v>
      </c>
      <c r="B5843" s="2">
        <v>35091509497604</v>
      </c>
      <c r="C5843" s="2">
        <f t="shared" si="182"/>
        <v>1073880</v>
      </c>
      <c r="D5843" s="3">
        <f t="shared" si="183"/>
        <v>1.0738799999999999</v>
      </c>
      <c r="E5843" s="1" t="s">
        <v>6202</v>
      </c>
    </row>
    <row r="5844" spans="1:5" x14ac:dyDescent="0.25">
      <c r="A5844" s="2">
        <v>35145740128940</v>
      </c>
      <c r="B5844" s="2">
        <v>35145741222934</v>
      </c>
      <c r="C5844" s="2">
        <f t="shared" si="182"/>
        <v>1093994</v>
      </c>
      <c r="D5844" s="3">
        <f t="shared" si="183"/>
        <v>1.0939939999999999</v>
      </c>
      <c r="E5844" s="1" t="s">
        <v>11169</v>
      </c>
    </row>
    <row r="5845" spans="1:5" x14ac:dyDescent="0.25">
      <c r="A5845" s="2">
        <v>35198263188862</v>
      </c>
      <c r="B5845" s="2">
        <v>35198264440418</v>
      </c>
      <c r="C5845" s="2">
        <f t="shared" si="182"/>
        <v>1251556</v>
      </c>
      <c r="D5845" s="3">
        <f t="shared" si="183"/>
        <v>1.2515559999999999</v>
      </c>
      <c r="E5845" s="1" t="s">
        <v>16047</v>
      </c>
    </row>
    <row r="5846" spans="1:5" x14ac:dyDescent="0.25">
      <c r="A5846" s="2">
        <v>35039440563127</v>
      </c>
      <c r="B5846" s="2">
        <v>35039442297426</v>
      </c>
      <c r="C5846" s="2">
        <f t="shared" si="182"/>
        <v>1734299</v>
      </c>
      <c r="D5846" s="3">
        <f t="shared" si="183"/>
        <v>1.7342989999999998</v>
      </c>
      <c r="E5846" s="1" t="s">
        <v>1415</v>
      </c>
    </row>
    <row r="5847" spans="1:5" x14ac:dyDescent="0.25">
      <c r="A5847" s="2">
        <v>35098229611678</v>
      </c>
      <c r="B5847" s="2">
        <v>35098230746180</v>
      </c>
      <c r="C5847" s="2">
        <f t="shared" si="182"/>
        <v>1134502</v>
      </c>
      <c r="D5847" s="3">
        <f t="shared" si="183"/>
        <v>1.1345019999999999</v>
      </c>
      <c r="E5847" s="1" t="s">
        <v>6826</v>
      </c>
    </row>
    <row r="5848" spans="1:5" x14ac:dyDescent="0.25">
      <c r="A5848" s="2">
        <v>35156796410691</v>
      </c>
      <c r="B5848" s="2">
        <v>35156797829028</v>
      </c>
      <c r="C5848" s="2">
        <f t="shared" si="182"/>
        <v>1418337</v>
      </c>
      <c r="D5848" s="3">
        <f t="shared" si="183"/>
        <v>1.418337</v>
      </c>
      <c r="E5848" s="1" t="s">
        <v>12235</v>
      </c>
    </row>
    <row r="5849" spans="1:5" x14ac:dyDescent="0.25">
      <c r="A5849" s="2">
        <v>35199313749771</v>
      </c>
      <c r="B5849" s="2">
        <v>35199314996019</v>
      </c>
      <c r="C5849" s="2">
        <f t="shared" si="182"/>
        <v>1246248</v>
      </c>
      <c r="D5849" s="3">
        <f t="shared" si="183"/>
        <v>1.246248</v>
      </c>
      <c r="E5849" s="1" t="s">
        <v>16147</v>
      </c>
    </row>
    <row r="5850" spans="1:5" x14ac:dyDescent="0.25">
      <c r="A5850" s="2">
        <v>35040622513401</v>
      </c>
      <c r="B5850" s="2">
        <v>35040623951573</v>
      </c>
      <c r="C5850" s="2">
        <f t="shared" si="182"/>
        <v>1438172</v>
      </c>
      <c r="D5850" s="3">
        <f t="shared" si="183"/>
        <v>1.438172</v>
      </c>
      <c r="E5850" s="1" t="s">
        <v>1529</v>
      </c>
    </row>
    <row r="5851" spans="1:5" x14ac:dyDescent="0.25">
      <c r="A5851" s="2">
        <v>35085705642984</v>
      </c>
      <c r="B5851" s="2">
        <v>35085706906273</v>
      </c>
      <c r="C5851" s="2">
        <f t="shared" si="182"/>
        <v>1263289</v>
      </c>
      <c r="D5851" s="3">
        <f t="shared" si="183"/>
        <v>1.2632889999999999</v>
      </c>
      <c r="E5851" s="1" t="s">
        <v>1529</v>
      </c>
    </row>
    <row r="5852" spans="1:5" x14ac:dyDescent="0.25">
      <c r="A5852" s="2">
        <v>35039028798388</v>
      </c>
      <c r="B5852" s="2">
        <v>35039030225665</v>
      </c>
      <c r="C5852" s="2">
        <f t="shared" si="182"/>
        <v>1427277</v>
      </c>
      <c r="D5852" s="3">
        <f t="shared" si="183"/>
        <v>1.4272769999999999</v>
      </c>
      <c r="E5852" s="1" t="s">
        <v>1377</v>
      </c>
    </row>
    <row r="5853" spans="1:5" x14ac:dyDescent="0.25">
      <c r="A5853" s="2">
        <v>35137418205810</v>
      </c>
      <c r="B5853" s="2">
        <v>35137419305112</v>
      </c>
      <c r="C5853" s="2">
        <f t="shared" si="182"/>
        <v>1099302</v>
      </c>
      <c r="D5853" s="3">
        <f t="shared" si="183"/>
        <v>1.099302</v>
      </c>
      <c r="E5853" s="1" t="s">
        <v>10410</v>
      </c>
    </row>
    <row r="5854" spans="1:5" x14ac:dyDescent="0.25">
      <c r="A5854" s="2">
        <v>35140862851555</v>
      </c>
      <c r="B5854" s="2">
        <v>35140864200330</v>
      </c>
      <c r="C5854" s="2">
        <f t="shared" si="182"/>
        <v>1348775</v>
      </c>
      <c r="D5854" s="3">
        <f t="shared" si="183"/>
        <v>1.3487749999999998</v>
      </c>
      <c r="E5854" s="1" t="s">
        <v>10728</v>
      </c>
    </row>
    <row r="5855" spans="1:5" x14ac:dyDescent="0.25">
      <c r="A5855" s="2">
        <v>35111427894195</v>
      </c>
      <c r="B5855" s="2">
        <v>35111429043503</v>
      </c>
      <c r="C5855" s="2">
        <f t="shared" si="182"/>
        <v>1149308</v>
      </c>
      <c r="D5855" s="3">
        <f t="shared" si="183"/>
        <v>1.149308</v>
      </c>
      <c r="E5855" s="1" t="s">
        <v>8031</v>
      </c>
    </row>
    <row r="5856" spans="1:5" x14ac:dyDescent="0.25">
      <c r="A5856" s="2">
        <v>35027206473258</v>
      </c>
      <c r="B5856" s="2">
        <v>35027208263988</v>
      </c>
      <c r="C5856" s="2">
        <f t="shared" si="182"/>
        <v>1790730</v>
      </c>
      <c r="D5856" s="3">
        <f t="shared" si="183"/>
        <v>1.7907299999999999</v>
      </c>
      <c r="E5856" s="1" t="s">
        <v>287</v>
      </c>
    </row>
    <row r="5857" spans="1:5" x14ac:dyDescent="0.25">
      <c r="A5857" s="2">
        <v>35158764984342</v>
      </c>
      <c r="B5857" s="2">
        <v>35158766081968</v>
      </c>
      <c r="C5857" s="2">
        <f t="shared" si="182"/>
        <v>1097626</v>
      </c>
      <c r="D5857" s="3">
        <f t="shared" si="183"/>
        <v>1.097626</v>
      </c>
      <c r="E5857" s="1" t="s">
        <v>12419</v>
      </c>
    </row>
    <row r="5858" spans="1:5" x14ac:dyDescent="0.25">
      <c r="A5858" s="2">
        <v>35061950914724</v>
      </c>
      <c r="B5858" s="2">
        <v>35061952253442</v>
      </c>
      <c r="C5858" s="2">
        <f t="shared" si="182"/>
        <v>1338718</v>
      </c>
      <c r="D5858" s="3">
        <f t="shared" si="183"/>
        <v>1.3387179999999999</v>
      </c>
      <c r="E5858" s="1" t="s">
        <v>3499</v>
      </c>
    </row>
    <row r="5859" spans="1:5" x14ac:dyDescent="0.25">
      <c r="A5859" s="2">
        <v>35054037391941</v>
      </c>
      <c r="B5859" s="2">
        <v>35054038703002</v>
      </c>
      <c r="C5859" s="2">
        <f t="shared" si="182"/>
        <v>1311061</v>
      </c>
      <c r="D5859" s="3">
        <f t="shared" si="183"/>
        <v>1.311061</v>
      </c>
      <c r="E5859" s="1" t="s">
        <v>2761</v>
      </c>
    </row>
    <row r="5860" spans="1:5" x14ac:dyDescent="0.25">
      <c r="A5860" s="2">
        <v>35138318504566</v>
      </c>
      <c r="B5860" s="2">
        <v>35138319612528</v>
      </c>
      <c r="C5860" s="2">
        <f t="shared" si="182"/>
        <v>1107962</v>
      </c>
      <c r="D5860" s="3">
        <f t="shared" si="183"/>
        <v>1.1079619999999999</v>
      </c>
      <c r="E5860" s="1" t="s">
        <v>10492</v>
      </c>
    </row>
    <row r="5861" spans="1:5" x14ac:dyDescent="0.25">
      <c r="A5861" s="2">
        <v>35223827543427</v>
      </c>
      <c r="B5861" s="2">
        <v>35223828691617</v>
      </c>
      <c r="C5861" s="2">
        <f t="shared" si="182"/>
        <v>1148190</v>
      </c>
      <c r="D5861" s="3">
        <f t="shared" si="183"/>
        <v>1.14819</v>
      </c>
      <c r="E5861" s="1" t="s">
        <v>10492</v>
      </c>
    </row>
    <row r="5862" spans="1:5" x14ac:dyDescent="0.25">
      <c r="A5862" s="2">
        <v>35138268468584</v>
      </c>
      <c r="B5862" s="2">
        <v>35138269575708</v>
      </c>
      <c r="C5862" s="2">
        <f t="shared" si="182"/>
        <v>1107124</v>
      </c>
      <c r="D5862" s="3">
        <f t="shared" si="183"/>
        <v>1.107124</v>
      </c>
      <c r="E5862" s="1" t="s">
        <v>10488</v>
      </c>
    </row>
    <row r="5863" spans="1:5" x14ac:dyDescent="0.25">
      <c r="A5863" s="2">
        <v>35116513683334</v>
      </c>
      <c r="B5863" s="2">
        <v>35116514861696</v>
      </c>
      <c r="C5863" s="2">
        <f t="shared" si="182"/>
        <v>1178362</v>
      </c>
      <c r="D5863" s="3">
        <f t="shared" si="183"/>
        <v>1.1783619999999999</v>
      </c>
      <c r="E5863" s="1" t="s">
        <v>8496</v>
      </c>
    </row>
    <row r="5864" spans="1:5" x14ac:dyDescent="0.25">
      <c r="A5864" s="2">
        <v>35029282392983</v>
      </c>
      <c r="B5864" s="2">
        <v>35029284079790</v>
      </c>
      <c r="C5864" s="2">
        <f t="shared" si="182"/>
        <v>1686807</v>
      </c>
      <c r="D5864" s="3">
        <f t="shared" si="183"/>
        <v>1.6868069999999999</v>
      </c>
      <c r="E5864" s="1" t="s">
        <v>475</v>
      </c>
    </row>
    <row r="5865" spans="1:5" x14ac:dyDescent="0.25">
      <c r="A5865" s="2">
        <v>35033592864931</v>
      </c>
      <c r="B5865" s="2">
        <v>35033594385236</v>
      </c>
      <c r="C5865" s="2">
        <f t="shared" si="182"/>
        <v>1520305</v>
      </c>
      <c r="D5865" s="3">
        <f t="shared" si="183"/>
        <v>1.520305</v>
      </c>
      <c r="E5865" s="1" t="s">
        <v>871</v>
      </c>
    </row>
    <row r="5866" spans="1:5" x14ac:dyDescent="0.25">
      <c r="A5866" s="2">
        <v>35187122865959</v>
      </c>
      <c r="B5866" s="2">
        <v>35187124225908</v>
      </c>
      <c r="C5866" s="2">
        <f t="shared" si="182"/>
        <v>1359949</v>
      </c>
      <c r="D5866" s="3">
        <f t="shared" si="183"/>
        <v>1.3599489999999999</v>
      </c>
      <c r="E5866" s="1" t="s">
        <v>15033</v>
      </c>
    </row>
    <row r="5867" spans="1:5" x14ac:dyDescent="0.25">
      <c r="A5867" s="2">
        <v>35048351221582</v>
      </c>
      <c r="B5867" s="2">
        <v>35048352570916</v>
      </c>
      <c r="C5867" s="2">
        <f t="shared" si="182"/>
        <v>1349334</v>
      </c>
      <c r="D5867" s="3">
        <f t="shared" si="183"/>
        <v>1.349334</v>
      </c>
      <c r="E5867" s="1" t="s">
        <v>2232</v>
      </c>
    </row>
    <row r="5868" spans="1:5" x14ac:dyDescent="0.25">
      <c r="A5868" s="2">
        <v>35140962723770</v>
      </c>
      <c r="B5868" s="2">
        <v>35140963915821</v>
      </c>
      <c r="C5868" s="2">
        <f t="shared" si="182"/>
        <v>1192051</v>
      </c>
      <c r="D5868" s="3">
        <f t="shared" si="183"/>
        <v>1.192051</v>
      </c>
      <c r="E5868" s="1" t="s">
        <v>10736</v>
      </c>
    </row>
    <row r="5869" spans="1:5" x14ac:dyDescent="0.25">
      <c r="A5869" s="2">
        <v>35088848861225</v>
      </c>
      <c r="B5869" s="2">
        <v>35088850088757</v>
      </c>
      <c r="C5869" s="2">
        <f t="shared" si="182"/>
        <v>1227532</v>
      </c>
      <c r="D5869" s="3">
        <f t="shared" si="183"/>
        <v>1.2275319999999998</v>
      </c>
      <c r="E5869" s="1" t="s">
        <v>5956</v>
      </c>
    </row>
    <row r="5870" spans="1:5" x14ac:dyDescent="0.25">
      <c r="A5870" s="2">
        <v>35213480464855</v>
      </c>
      <c r="B5870" s="2">
        <v>35213481539853</v>
      </c>
      <c r="C5870" s="2">
        <f t="shared" si="182"/>
        <v>1074998</v>
      </c>
      <c r="D5870" s="3">
        <f t="shared" si="183"/>
        <v>1.0749979999999999</v>
      </c>
      <c r="E5870" s="1" t="s">
        <v>17476</v>
      </c>
    </row>
    <row r="5871" spans="1:5" x14ac:dyDescent="0.25">
      <c r="A5871" s="2">
        <v>35215214641617</v>
      </c>
      <c r="B5871" s="2">
        <v>35215215741198</v>
      </c>
      <c r="C5871" s="2">
        <f t="shared" si="182"/>
        <v>1099581</v>
      </c>
      <c r="D5871" s="3">
        <f t="shared" si="183"/>
        <v>1.0995809999999999</v>
      </c>
      <c r="E5871" s="1" t="s">
        <v>17622</v>
      </c>
    </row>
    <row r="5872" spans="1:5" x14ac:dyDescent="0.25">
      <c r="A5872" s="2">
        <v>35033459353229</v>
      </c>
      <c r="B5872" s="2">
        <v>35033460809839</v>
      </c>
      <c r="C5872" s="2">
        <f t="shared" si="182"/>
        <v>1456610</v>
      </c>
      <c r="D5872" s="3">
        <f t="shared" si="183"/>
        <v>1.45661</v>
      </c>
      <c r="E5872" s="1" t="s">
        <v>859</v>
      </c>
    </row>
    <row r="5873" spans="1:5" x14ac:dyDescent="0.25">
      <c r="A5873" s="2">
        <v>35220150824828</v>
      </c>
      <c r="B5873" s="2">
        <v>35220152008498</v>
      </c>
      <c r="C5873" s="2">
        <f t="shared" si="182"/>
        <v>1183670</v>
      </c>
      <c r="D5873" s="3">
        <f t="shared" si="183"/>
        <v>1.18367</v>
      </c>
      <c r="E5873" s="1" t="s">
        <v>18087</v>
      </c>
    </row>
    <row r="5874" spans="1:5" x14ac:dyDescent="0.25">
      <c r="A5874" s="2">
        <v>35186930848202</v>
      </c>
      <c r="B5874" s="2">
        <v>35186931920684</v>
      </c>
      <c r="C5874" s="2">
        <f t="shared" si="182"/>
        <v>1072482</v>
      </c>
      <c r="D5874" s="3">
        <f t="shared" si="183"/>
        <v>1.0724819999999999</v>
      </c>
      <c r="E5874" s="1" t="s">
        <v>15016</v>
      </c>
    </row>
    <row r="5875" spans="1:5" x14ac:dyDescent="0.25">
      <c r="A5875" s="2">
        <v>35040272344777</v>
      </c>
      <c r="B5875" s="2">
        <v>35040273790492</v>
      </c>
      <c r="C5875" s="2">
        <f t="shared" si="182"/>
        <v>1445715</v>
      </c>
      <c r="D5875" s="3">
        <f t="shared" si="183"/>
        <v>1.4457149999999999</v>
      </c>
      <c r="E5875" s="1" t="s">
        <v>1495</v>
      </c>
    </row>
    <row r="5876" spans="1:5" x14ac:dyDescent="0.25">
      <c r="A5876" s="2">
        <v>35178484811778</v>
      </c>
      <c r="B5876" s="2">
        <v>35178486001873</v>
      </c>
      <c r="C5876" s="2">
        <f t="shared" si="182"/>
        <v>1190095</v>
      </c>
      <c r="D5876" s="3">
        <f t="shared" si="183"/>
        <v>1.1900949999999999</v>
      </c>
      <c r="E5876" s="1" t="s">
        <v>14242</v>
      </c>
    </row>
    <row r="5877" spans="1:5" x14ac:dyDescent="0.25">
      <c r="A5877" s="2">
        <v>35211344841999</v>
      </c>
      <c r="B5877" s="2">
        <v>35211345920907</v>
      </c>
      <c r="C5877" s="2">
        <f t="shared" si="182"/>
        <v>1078908</v>
      </c>
      <c r="D5877" s="3">
        <f t="shared" si="183"/>
        <v>1.078908</v>
      </c>
      <c r="E5877" s="1" t="s">
        <v>17290</v>
      </c>
    </row>
    <row r="5878" spans="1:5" x14ac:dyDescent="0.25">
      <c r="A5878" s="2">
        <v>35207784566166</v>
      </c>
      <c r="B5878" s="2">
        <v>35207785726090</v>
      </c>
      <c r="C5878" s="2">
        <f t="shared" si="182"/>
        <v>1159924</v>
      </c>
      <c r="D5878" s="3">
        <f t="shared" si="183"/>
        <v>1.159924</v>
      </c>
      <c r="E5878" s="1" t="s">
        <v>16933</v>
      </c>
    </row>
    <row r="5879" spans="1:5" x14ac:dyDescent="0.25">
      <c r="A5879" s="2">
        <v>35216557042210</v>
      </c>
      <c r="B5879" s="2">
        <v>35216558115531</v>
      </c>
      <c r="C5879" s="2">
        <f t="shared" si="182"/>
        <v>1073321</v>
      </c>
      <c r="D5879" s="3">
        <f t="shared" si="183"/>
        <v>1.073321</v>
      </c>
      <c r="E5879" s="1" t="s">
        <v>16933</v>
      </c>
    </row>
    <row r="5880" spans="1:5" x14ac:dyDescent="0.25">
      <c r="A5880" s="2">
        <v>35214597708843</v>
      </c>
      <c r="B5880" s="2">
        <v>35214598815130</v>
      </c>
      <c r="C5880" s="2">
        <f t="shared" si="182"/>
        <v>1106287</v>
      </c>
      <c r="D5880" s="3">
        <f t="shared" si="183"/>
        <v>1.106287</v>
      </c>
      <c r="E5880" s="1" t="s">
        <v>17575</v>
      </c>
    </row>
    <row r="5881" spans="1:5" x14ac:dyDescent="0.25">
      <c r="A5881" s="2">
        <v>35055688286304</v>
      </c>
      <c r="B5881" s="2">
        <v>35055689611333</v>
      </c>
      <c r="C5881" s="2">
        <f t="shared" si="182"/>
        <v>1325029</v>
      </c>
      <c r="D5881" s="3">
        <f t="shared" si="183"/>
        <v>1.325029</v>
      </c>
      <c r="E5881" s="1" t="s">
        <v>2909</v>
      </c>
    </row>
    <row r="5882" spans="1:5" x14ac:dyDescent="0.25">
      <c r="A5882" s="2">
        <v>35052895176341</v>
      </c>
      <c r="B5882" s="2">
        <v>35052896498576</v>
      </c>
      <c r="C5882" s="2">
        <f t="shared" si="182"/>
        <v>1322235</v>
      </c>
      <c r="D5882" s="3">
        <f t="shared" si="183"/>
        <v>1.322235</v>
      </c>
      <c r="E5882" s="1" t="s">
        <v>2655</v>
      </c>
    </row>
    <row r="5883" spans="1:5" x14ac:dyDescent="0.25">
      <c r="A5883" s="2">
        <v>35095301975087</v>
      </c>
      <c r="B5883" s="2">
        <v>35095303147583</v>
      </c>
      <c r="C5883" s="2">
        <f t="shared" si="182"/>
        <v>1172496</v>
      </c>
      <c r="D5883" s="3">
        <f t="shared" si="183"/>
        <v>1.172496</v>
      </c>
      <c r="E5883" s="1" t="s">
        <v>6552</v>
      </c>
    </row>
    <row r="5884" spans="1:5" x14ac:dyDescent="0.25">
      <c r="A5884" s="2">
        <v>35199722008757</v>
      </c>
      <c r="B5884" s="2">
        <v>35199723102751</v>
      </c>
      <c r="C5884" s="2">
        <f t="shared" si="182"/>
        <v>1093994</v>
      </c>
      <c r="D5884" s="3">
        <f t="shared" si="183"/>
        <v>1.0939939999999999</v>
      </c>
      <c r="E5884" s="1" t="s">
        <v>16186</v>
      </c>
    </row>
    <row r="5885" spans="1:5" x14ac:dyDescent="0.25">
      <c r="A5885" s="2">
        <v>35220284228972</v>
      </c>
      <c r="B5885" s="2">
        <v>35220285703461</v>
      </c>
      <c r="C5885" s="2">
        <f t="shared" si="182"/>
        <v>1474489</v>
      </c>
      <c r="D5885" s="3">
        <f t="shared" si="183"/>
        <v>1.4744889999999999</v>
      </c>
      <c r="E5885" s="1" t="s">
        <v>18099</v>
      </c>
    </row>
    <row r="5886" spans="1:5" x14ac:dyDescent="0.25">
      <c r="A5886" s="2">
        <v>35127703814539</v>
      </c>
      <c r="B5886" s="2">
        <v>35127704964965</v>
      </c>
      <c r="C5886" s="2">
        <f t="shared" si="182"/>
        <v>1150426</v>
      </c>
      <c r="D5886" s="3">
        <f t="shared" si="183"/>
        <v>1.1504259999999999</v>
      </c>
      <c r="E5886" s="1" t="s">
        <v>9521</v>
      </c>
    </row>
    <row r="5887" spans="1:5" x14ac:dyDescent="0.25">
      <c r="A5887" s="2">
        <v>35147566134430</v>
      </c>
      <c r="B5887" s="2">
        <v>35147567270887</v>
      </c>
      <c r="C5887" s="2">
        <f t="shared" si="182"/>
        <v>1136457</v>
      </c>
      <c r="D5887" s="3">
        <f t="shared" si="183"/>
        <v>1.1364570000000001</v>
      </c>
      <c r="E5887" s="1" t="s">
        <v>11341</v>
      </c>
    </row>
    <row r="5888" spans="1:5" x14ac:dyDescent="0.25">
      <c r="A5888" s="2">
        <v>35165610180265</v>
      </c>
      <c r="B5888" s="2">
        <v>35165611325942</v>
      </c>
      <c r="C5888" s="2">
        <f t="shared" si="182"/>
        <v>1145677</v>
      </c>
      <c r="D5888" s="3">
        <f t="shared" si="183"/>
        <v>1.1456770000000001</v>
      </c>
      <c r="E5888" s="1" t="s">
        <v>13034</v>
      </c>
    </row>
    <row r="5889" spans="1:5" x14ac:dyDescent="0.25">
      <c r="A5889" s="2">
        <v>35098028317318</v>
      </c>
      <c r="B5889" s="2">
        <v>35098029421369</v>
      </c>
      <c r="C5889" s="2">
        <f t="shared" si="182"/>
        <v>1104051</v>
      </c>
      <c r="D5889" s="3">
        <f t="shared" si="183"/>
        <v>1.1040509999999999</v>
      </c>
      <c r="E5889" s="1" t="s">
        <v>6809</v>
      </c>
    </row>
    <row r="5890" spans="1:5" x14ac:dyDescent="0.25">
      <c r="A5890" s="2">
        <v>35148399872749</v>
      </c>
      <c r="B5890" s="2">
        <v>35148400958083</v>
      </c>
      <c r="C5890" s="2">
        <f t="shared" ref="C5890:C5953" si="184">B5890-A5890</f>
        <v>1085334</v>
      </c>
      <c r="D5890" s="3">
        <f t="shared" si="183"/>
        <v>1.085334</v>
      </c>
      <c r="E5890" s="1" t="s">
        <v>11424</v>
      </c>
    </row>
    <row r="5891" spans="1:5" x14ac:dyDescent="0.25">
      <c r="A5891" s="2">
        <v>35148850167537</v>
      </c>
      <c r="B5891" s="2">
        <v>35148851249518</v>
      </c>
      <c r="C5891" s="2">
        <f t="shared" si="184"/>
        <v>1081981</v>
      </c>
      <c r="D5891" s="3">
        <f t="shared" ref="D5891:D5954" si="185">C5891*(10^(-6))</f>
        <v>1.0819809999999999</v>
      </c>
      <c r="E5891" s="1" t="s">
        <v>11472</v>
      </c>
    </row>
    <row r="5892" spans="1:5" x14ac:dyDescent="0.25">
      <c r="A5892" s="2">
        <v>35037853420186</v>
      </c>
      <c r="B5892" s="2">
        <v>35037855244720</v>
      </c>
      <c r="C5892" s="2">
        <f t="shared" si="184"/>
        <v>1824534</v>
      </c>
      <c r="D5892" s="3">
        <f t="shared" si="185"/>
        <v>1.8245339999999999</v>
      </c>
      <c r="E5892" s="1" t="s">
        <v>1275</v>
      </c>
    </row>
    <row r="5893" spans="1:5" x14ac:dyDescent="0.25">
      <c r="A5893" s="2">
        <v>35083988132033</v>
      </c>
      <c r="B5893" s="2">
        <v>35083989860186</v>
      </c>
      <c r="C5893" s="2">
        <f t="shared" si="184"/>
        <v>1728153</v>
      </c>
      <c r="D5893" s="3">
        <f t="shared" si="185"/>
        <v>1.7281529999999998</v>
      </c>
      <c r="E5893" s="1" t="s">
        <v>5508</v>
      </c>
    </row>
    <row r="5894" spans="1:5" x14ac:dyDescent="0.25">
      <c r="A5894" s="2">
        <v>35153127533034</v>
      </c>
      <c r="B5894" s="2">
        <v>35153128604120</v>
      </c>
      <c r="C5894" s="2">
        <f t="shared" si="184"/>
        <v>1071086</v>
      </c>
      <c r="D5894" s="3">
        <f t="shared" si="185"/>
        <v>1.071086</v>
      </c>
      <c r="E5894" s="1" t="s">
        <v>11889</v>
      </c>
    </row>
    <row r="5895" spans="1:5" x14ac:dyDescent="0.25">
      <c r="A5895" s="2">
        <v>35188064756042</v>
      </c>
      <c r="B5895" s="2">
        <v>35188065845007</v>
      </c>
      <c r="C5895" s="2">
        <f t="shared" si="184"/>
        <v>1088965</v>
      </c>
      <c r="D5895" s="3">
        <f t="shared" si="185"/>
        <v>1.088965</v>
      </c>
      <c r="E5895" s="1" t="s">
        <v>15112</v>
      </c>
    </row>
    <row r="5896" spans="1:5" x14ac:dyDescent="0.25">
      <c r="A5896" s="2">
        <v>35213347062114</v>
      </c>
      <c r="B5896" s="2">
        <v>35213348146330</v>
      </c>
      <c r="C5896" s="2">
        <f t="shared" si="184"/>
        <v>1084216</v>
      </c>
      <c r="D5896" s="3">
        <f t="shared" si="185"/>
        <v>1.0842159999999998</v>
      </c>
      <c r="E5896" s="1" t="s">
        <v>17464</v>
      </c>
    </row>
    <row r="5897" spans="1:5" x14ac:dyDescent="0.25">
      <c r="A5897" s="2">
        <v>35063810319446</v>
      </c>
      <c r="B5897" s="2">
        <v>35063811758735</v>
      </c>
      <c r="C5897" s="2">
        <f t="shared" si="184"/>
        <v>1439289</v>
      </c>
      <c r="D5897" s="3">
        <f t="shared" si="185"/>
        <v>1.439289</v>
      </c>
      <c r="E5897" s="1" t="s">
        <v>3664</v>
      </c>
    </row>
    <row r="5898" spans="1:5" x14ac:dyDescent="0.25">
      <c r="A5898" s="2">
        <v>35224728027120</v>
      </c>
      <c r="B5898" s="2">
        <v>35224729164695</v>
      </c>
      <c r="C5898" s="2">
        <f t="shared" si="184"/>
        <v>1137575</v>
      </c>
      <c r="D5898" s="3">
        <f t="shared" si="185"/>
        <v>1.137575</v>
      </c>
      <c r="E5898" s="1" t="s">
        <v>18510</v>
      </c>
    </row>
    <row r="5899" spans="1:5" x14ac:dyDescent="0.25">
      <c r="A5899" s="2">
        <v>35068045503308</v>
      </c>
      <c r="B5899" s="2">
        <v>35068046737543</v>
      </c>
      <c r="C5899" s="2">
        <f t="shared" si="184"/>
        <v>1234235</v>
      </c>
      <c r="D5899" s="3">
        <f t="shared" si="185"/>
        <v>1.234235</v>
      </c>
      <c r="E5899" s="1" t="s">
        <v>4049</v>
      </c>
    </row>
    <row r="5900" spans="1:5" x14ac:dyDescent="0.25">
      <c r="A5900" s="2">
        <v>35174573192592</v>
      </c>
      <c r="B5900" s="2">
        <v>35174574263957</v>
      </c>
      <c r="C5900" s="2">
        <f t="shared" si="184"/>
        <v>1071365</v>
      </c>
      <c r="D5900" s="3">
        <f t="shared" si="185"/>
        <v>1.0713649999999999</v>
      </c>
      <c r="E5900" s="1" t="s">
        <v>13874</v>
      </c>
    </row>
    <row r="5901" spans="1:5" x14ac:dyDescent="0.25">
      <c r="A5901" s="2">
        <v>35032609140188</v>
      </c>
      <c r="B5901" s="2">
        <v>35032610731452</v>
      </c>
      <c r="C5901" s="2">
        <f t="shared" si="184"/>
        <v>1591264</v>
      </c>
      <c r="D5901" s="3">
        <f t="shared" si="185"/>
        <v>1.591264</v>
      </c>
      <c r="E5901" s="1" t="s">
        <v>793</v>
      </c>
    </row>
    <row r="5902" spans="1:5" x14ac:dyDescent="0.25">
      <c r="A5902" s="2">
        <v>35217023988557</v>
      </c>
      <c r="B5902" s="2">
        <v>35217025093447</v>
      </c>
      <c r="C5902" s="2">
        <f t="shared" si="184"/>
        <v>1104890</v>
      </c>
      <c r="D5902" s="3">
        <f t="shared" si="185"/>
        <v>1.1048899999999999</v>
      </c>
      <c r="E5902" s="1" t="s">
        <v>793</v>
      </c>
    </row>
    <row r="5903" spans="1:5" x14ac:dyDescent="0.25">
      <c r="A5903" s="2">
        <v>35169395397877</v>
      </c>
      <c r="B5903" s="2">
        <v>35169396503605</v>
      </c>
      <c r="C5903" s="2">
        <f t="shared" si="184"/>
        <v>1105728</v>
      </c>
      <c r="D5903" s="3">
        <f t="shared" si="185"/>
        <v>1.105728</v>
      </c>
      <c r="E5903" s="1" t="s">
        <v>13370</v>
      </c>
    </row>
    <row r="5904" spans="1:5" x14ac:dyDescent="0.25">
      <c r="A5904" s="2">
        <v>35141313044932</v>
      </c>
      <c r="B5904" s="2">
        <v>35141314227764</v>
      </c>
      <c r="C5904" s="2">
        <f t="shared" si="184"/>
        <v>1182832</v>
      </c>
      <c r="D5904" s="3">
        <f t="shared" si="185"/>
        <v>1.1828319999999999</v>
      </c>
      <c r="E5904" s="1" t="s">
        <v>10768</v>
      </c>
    </row>
    <row r="5905" spans="1:5" x14ac:dyDescent="0.25">
      <c r="A5905" s="2">
        <v>35173264197929</v>
      </c>
      <c r="B5905" s="2">
        <v>35173265294717</v>
      </c>
      <c r="C5905" s="2">
        <f t="shared" si="184"/>
        <v>1096788</v>
      </c>
      <c r="D5905" s="3">
        <f t="shared" si="185"/>
        <v>1.0967879999999999</v>
      </c>
      <c r="E5905" s="1" t="s">
        <v>10768</v>
      </c>
    </row>
    <row r="5906" spans="1:5" x14ac:dyDescent="0.25">
      <c r="A5906" s="2">
        <v>35229255413570</v>
      </c>
      <c r="B5906" s="2">
        <v>35229256504491</v>
      </c>
      <c r="C5906" s="2">
        <f t="shared" si="184"/>
        <v>1090921</v>
      </c>
      <c r="D5906" s="3">
        <f t="shared" si="185"/>
        <v>1.090921</v>
      </c>
      <c r="E5906" s="1" t="s">
        <v>18944</v>
      </c>
    </row>
    <row r="5907" spans="1:5" x14ac:dyDescent="0.25">
      <c r="A5907" s="2">
        <v>35143413985720</v>
      </c>
      <c r="B5907" s="2">
        <v>35143415097314</v>
      </c>
      <c r="C5907" s="2">
        <f t="shared" si="184"/>
        <v>1111594</v>
      </c>
      <c r="D5907" s="3">
        <f t="shared" si="185"/>
        <v>1.111594</v>
      </c>
      <c r="E5907" s="1" t="s">
        <v>10957</v>
      </c>
    </row>
    <row r="5908" spans="1:5" x14ac:dyDescent="0.25">
      <c r="A5908" s="2">
        <v>35102314984284</v>
      </c>
      <c r="B5908" s="2">
        <v>35102316164043</v>
      </c>
      <c r="C5908" s="2">
        <f t="shared" si="184"/>
        <v>1179759</v>
      </c>
      <c r="D5908" s="3">
        <f t="shared" si="185"/>
        <v>1.179759</v>
      </c>
      <c r="E5908" s="1" t="s">
        <v>7200</v>
      </c>
    </row>
    <row r="5909" spans="1:5" x14ac:dyDescent="0.25">
      <c r="A5909" s="2">
        <v>35212895889840</v>
      </c>
      <c r="B5909" s="2">
        <v>35212897093066</v>
      </c>
      <c r="C5909" s="2">
        <f t="shared" si="184"/>
        <v>1203226</v>
      </c>
      <c r="D5909" s="3">
        <f t="shared" si="185"/>
        <v>1.2032259999999999</v>
      </c>
      <c r="E5909" s="1" t="s">
        <v>17420</v>
      </c>
    </row>
    <row r="5910" spans="1:5" x14ac:dyDescent="0.25">
      <c r="A5910" s="2">
        <v>35063643400698</v>
      </c>
      <c r="B5910" s="2">
        <v>35063644718464</v>
      </c>
      <c r="C5910" s="2">
        <f t="shared" si="184"/>
        <v>1317766</v>
      </c>
      <c r="D5910" s="3">
        <f t="shared" si="185"/>
        <v>1.317766</v>
      </c>
      <c r="E5910" s="1" t="s">
        <v>3648</v>
      </c>
    </row>
    <row r="5911" spans="1:5" x14ac:dyDescent="0.25">
      <c r="A5911" s="2">
        <v>35196720445150</v>
      </c>
      <c r="B5911" s="2">
        <v>35196721562890</v>
      </c>
      <c r="C5911" s="2">
        <f t="shared" si="184"/>
        <v>1117740</v>
      </c>
      <c r="D5911" s="3">
        <f t="shared" si="185"/>
        <v>1.11774</v>
      </c>
      <c r="E5911" s="1" t="s">
        <v>15906</v>
      </c>
    </row>
    <row r="5912" spans="1:5" x14ac:dyDescent="0.25">
      <c r="A5912" s="2">
        <v>35187803006783</v>
      </c>
      <c r="B5912" s="2">
        <v>35187804165589</v>
      </c>
      <c r="C5912" s="2">
        <f t="shared" si="184"/>
        <v>1158806</v>
      </c>
      <c r="D5912" s="3">
        <f t="shared" si="185"/>
        <v>1.158806</v>
      </c>
      <c r="E5912" s="1" t="s">
        <v>15087</v>
      </c>
    </row>
    <row r="5913" spans="1:5" x14ac:dyDescent="0.25">
      <c r="A5913" s="2">
        <v>35077041612032</v>
      </c>
      <c r="B5913" s="2">
        <v>35077042853810</v>
      </c>
      <c r="C5913" s="2">
        <f t="shared" si="184"/>
        <v>1241778</v>
      </c>
      <c r="D5913" s="3">
        <f t="shared" si="185"/>
        <v>1.241778</v>
      </c>
      <c r="E5913" s="1" t="s">
        <v>4868</v>
      </c>
    </row>
    <row r="5914" spans="1:5" x14ac:dyDescent="0.25">
      <c r="A5914" s="2">
        <v>35085422001824</v>
      </c>
      <c r="B5914" s="2">
        <v>35085423176834</v>
      </c>
      <c r="C5914" s="2">
        <f t="shared" si="184"/>
        <v>1175010</v>
      </c>
      <c r="D5914" s="3">
        <f t="shared" si="185"/>
        <v>1.1750099999999999</v>
      </c>
      <c r="E5914" s="1" t="s">
        <v>5641</v>
      </c>
    </row>
    <row r="5915" spans="1:5" x14ac:dyDescent="0.25">
      <c r="A5915" s="2">
        <v>35133498302322</v>
      </c>
      <c r="B5915" s="2">
        <v>35133499399669</v>
      </c>
      <c r="C5915" s="2">
        <f t="shared" si="184"/>
        <v>1097347</v>
      </c>
      <c r="D5915" s="3">
        <f t="shared" si="185"/>
        <v>1.0973469999999999</v>
      </c>
      <c r="E5915" s="1" t="s">
        <v>10041</v>
      </c>
    </row>
    <row r="5916" spans="1:5" x14ac:dyDescent="0.25">
      <c r="A5916" s="2">
        <v>35221326179566</v>
      </c>
      <c r="B5916" s="2">
        <v>35221332399073</v>
      </c>
      <c r="C5916" s="2">
        <f t="shared" si="184"/>
        <v>6219507</v>
      </c>
      <c r="D5916" s="3">
        <f t="shared" si="185"/>
        <v>6.2195070000000001</v>
      </c>
      <c r="E5916" s="1" t="s">
        <v>18190</v>
      </c>
    </row>
    <row r="5917" spans="1:5" x14ac:dyDescent="0.25">
      <c r="A5917" s="2">
        <v>35049085053600</v>
      </c>
      <c r="B5917" s="2">
        <v>35049086497918</v>
      </c>
      <c r="C5917" s="2">
        <f t="shared" si="184"/>
        <v>1444318</v>
      </c>
      <c r="D5917" s="3">
        <f t="shared" si="185"/>
        <v>1.444318</v>
      </c>
      <c r="E5917" s="1" t="s">
        <v>2302</v>
      </c>
    </row>
    <row r="5918" spans="1:5" x14ac:dyDescent="0.25">
      <c r="A5918" s="2">
        <v>35195245111978</v>
      </c>
      <c r="B5918" s="2">
        <v>35195250134964</v>
      </c>
      <c r="C5918" s="2">
        <f t="shared" si="184"/>
        <v>5022986</v>
      </c>
      <c r="D5918" s="3">
        <f t="shared" si="185"/>
        <v>5.0229859999999995</v>
      </c>
      <c r="E5918" s="1" t="s">
        <v>15780</v>
      </c>
    </row>
    <row r="5919" spans="1:5" x14ac:dyDescent="0.25">
      <c r="A5919" s="2">
        <v>35134398775681</v>
      </c>
      <c r="B5919" s="2">
        <v>35134399867161</v>
      </c>
      <c r="C5919" s="2">
        <f t="shared" si="184"/>
        <v>1091480</v>
      </c>
      <c r="D5919" s="3">
        <f t="shared" si="185"/>
        <v>1.09148</v>
      </c>
      <c r="E5919" s="1" t="s">
        <v>10128</v>
      </c>
    </row>
    <row r="5920" spans="1:5" x14ac:dyDescent="0.25">
      <c r="A5920" s="2">
        <v>35162416824629</v>
      </c>
      <c r="B5920" s="2">
        <v>35162418045175</v>
      </c>
      <c r="C5920" s="2">
        <f t="shared" si="184"/>
        <v>1220546</v>
      </c>
      <c r="D5920" s="3">
        <f t="shared" si="185"/>
        <v>1.2205459999999999</v>
      </c>
      <c r="E5920" s="1" t="s">
        <v>12744</v>
      </c>
    </row>
    <row r="5921" spans="1:5" x14ac:dyDescent="0.25">
      <c r="A5921" s="2">
        <v>35035185592106</v>
      </c>
      <c r="B5921" s="2">
        <v>35035187231980</v>
      </c>
      <c r="C5921" s="2">
        <f t="shared" si="184"/>
        <v>1639874</v>
      </c>
      <c r="D5921" s="3">
        <f t="shared" si="185"/>
        <v>1.6398739999999998</v>
      </c>
      <c r="E5921" s="1" t="s">
        <v>1023</v>
      </c>
    </row>
    <row r="5922" spans="1:5" x14ac:dyDescent="0.25">
      <c r="A5922" s="2">
        <v>35152543962611</v>
      </c>
      <c r="B5922" s="2">
        <v>35152545217519</v>
      </c>
      <c r="C5922" s="2">
        <f t="shared" si="184"/>
        <v>1254908</v>
      </c>
      <c r="D5922" s="3">
        <f t="shared" si="185"/>
        <v>1.2549079999999999</v>
      </c>
      <c r="E5922" s="1" t="s">
        <v>11837</v>
      </c>
    </row>
    <row r="5923" spans="1:5" x14ac:dyDescent="0.25">
      <c r="A5923" s="2">
        <v>35103340471329</v>
      </c>
      <c r="B5923" s="2">
        <v>35103341581247</v>
      </c>
      <c r="C5923" s="2">
        <f t="shared" si="184"/>
        <v>1109918</v>
      </c>
      <c r="D5923" s="3">
        <f t="shared" si="185"/>
        <v>1.109918</v>
      </c>
      <c r="E5923" s="1" t="s">
        <v>7294</v>
      </c>
    </row>
    <row r="5924" spans="1:5" x14ac:dyDescent="0.25">
      <c r="A5924" s="2">
        <v>35222743557311</v>
      </c>
      <c r="B5924" s="2">
        <v>35222744630912</v>
      </c>
      <c r="C5924" s="2">
        <f t="shared" si="184"/>
        <v>1073601</v>
      </c>
      <c r="D5924" s="3">
        <f t="shared" si="185"/>
        <v>1.073601</v>
      </c>
      <c r="E5924" s="1" t="s">
        <v>18320</v>
      </c>
    </row>
    <row r="5925" spans="1:5" x14ac:dyDescent="0.25">
      <c r="A5925" s="2">
        <v>35163309110912</v>
      </c>
      <c r="B5925" s="2">
        <v>35163310403256</v>
      </c>
      <c r="C5925" s="2">
        <f t="shared" si="184"/>
        <v>1292344</v>
      </c>
      <c r="D5925" s="3">
        <f t="shared" si="185"/>
        <v>1.2923439999999999</v>
      </c>
      <c r="E5925" s="1" t="s">
        <v>12813</v>
      </c>
    </row>
    <row r="5926" spans="1:5" x14ac:dyDescent="0.25">
      <c r="A5926" s="2">
        <v>35058306165285</v>
      </c>
      <c r="B5926" s="2">
        <v>35058307452320</v>
      </c>
      <c r="C5926" s="2">
        <f t="shared" si="184"/>
        <v>1287035</v>
      </c>
      <c r="D5926" s="3">
        <f t="shared" si="185"/>
        <v>1.2870349999999999</v>
      </c>
      <c r="E5926" s="1" t="s">
        <v>3154</v>
      </c>
    </row>
    <row r="5927" spans="1:5" x14ac:dyDescent="0.25">
      <c r="A5927" s="2">
        <v>35105750197821</v>
      </c>
      <c r="B5927" s="2">
        <v>35105751337352</v>
      </c>
      <c r="C5927" s="2">
        <f t="shared" si="184"/>
        <v>1139531</v>
      </c>
      <c r="D5927" s="3">
        <f t="shared" si="185"/>
        <v>1.1395309999999998</v>
      </c>
      <c r="E5927" s="1" t="s">
        <v>7517</v>
      </c>
    </row>
    <row r="5928" spans="1:5" x14ac:dyDescent="0.25">
      <c r="A5928" s="2">
        <v>35173147419646</v>
      </c>
      <c r="B5928" s="2">
        <v>35173148618960</v>
      </c>
      <c r="C5928" s="2">
        <f t="shared" si="184"/>
        <v>1199314</v>
      </c>
      <c r="D5928" s="3">
        <f t="shared" si="185"/>
        <v>1.199314</v>
      </c>
      <c r="E5928" s="1" t="s">
        <v>13732</v>
      </c>
    </row>
    <row r="5929" spans="1:5" x14ac:dyDescent="0.25">
      <c r="A5929" s="2">
        <v>35148575042269</v>
      </c>
      <c r="B5929" s="2">
        <v>35148576148834</v>
      </c>
      <c r="C5929" s="2">
        <f t="shared" si="184"/>
        <v>1106565</v>
      </c>
      <c r="D5929" s="3">
        <f t="shared" si="185"/>
        <v>1.106565</v>
      </c>
      <c r="E5929" s="1" t="s">
        <v>11442</v>
      </c>
    </row>
    <row r="5930" spans="1:5" x14ac:dyDescent="0.25">
      <c r="A5930" s="2">
        <v>35162583601181</v>
      </c>
      <c r="B5930" s="2">
        <v>35162584710819</v>
      </c>
      <c r="C5930" s="2">
        <f t="shared" si="184"/>
        <v>1109638</v>
      </c>
      <c r="D5930" s="3">
        <f t="shared" si="185"/>
        <v>1.1096379999999999</v>
      </c>
      <c r="E5930" s="1" t="s">
        <v>12759</v>
      </c>
    </row>
    <row r="5931" spans="1:5" x14ac:dyDescent="0.25">
      <c r="A5931" s="2">
        <v>35089290604086</v>
      </c>
      <c r="B5931" s="2">
        <v>35089291803400</v>
      </c>
      <c r="C5931" s="2">
        <f t="shared" si="184"/>
        <v>1199314</v>
      </c>
      <c r="D5931" s="3">
        <f t="shared" si="185"/>
        <v>1.199314</v>
      </c>
      <c r="E5931" s="1" t="s">
        <v>5999</v>
      </c>
    </row>
    <row r="5932" spans="1:5" x14ac:dyDescent="0.25">
      <c r="A5932" s="2">
        <v>35150234254169</v>
      </c>
      <c r="B5932" s="2">
        <v>35150235346486</v>
      </c>
      <c r="C5932" s="2">
        <f t="shared" si="184"/>
        <v>1092317</v>
      </c>
      <c r="D5932" s="3">
        <f t="shared" si="185"/>
        <v>1.092317</v>
      </c>
      <c r="E5932" s="1" t="s">
        <v>11612</v>
      </c>
    </row>
    <row r="5933" spans="1:5" x14ac:dyDescent="0.25">
      <c r="A5933" s="2">
        <v>35143923107273</v>
      </c>
      <c r="B5933" s="2">
        <v>35143925077356</v>
      </c>
      <c r="C5933" s="2">
        <f t="shared" si="184"/>
        <v>1970083</v>
      </c>
      <c r="D5933" s="3">
        <f t="shared" si="185"/>
        <v>1.9700829999999998</v>
      </c>
      <c r="E5933" s="1" t="s">
        <v>10997</v>
      </c>
    </row>
    <row r="5934" spans="1:5" x14ac:dyDescent="0.25">
      <c r="A5934" s="2">
        <v>35218608214372</v>
      </c>
      <c r="B5934" s="2">
        <v>35218609607566</v>
      </c>
      <c r="C5934" s="2">
        <f t="shared" si="184"/>
        <v>1393194</v>
      </c>
      <c r="D5934" s="3">
        <f t="shared" si="185"/>
        <v>1.393194</v>
      </c>
      <c r="E5934" s="1" t="s">
        <v>17947</v>
      </c>
    </row>
    <row r="5935" spans="1:5" x14ac:dyDescent="0.25">
      <c r="A5935" s="2">
        <v>35210227578460</v>
      </c>
      <c r="B5935" s="2">
        <v>35210228701508</v>
      </c>
      <c r="C5935" s="2">
        <f t="shared" si="184"/>
        <v>1123048</v>
      </c>
      <c r="D5935" s="3">
        <f t="shared" si="185"/>
        <v>1.123048</v>
      </c>
      <c r="E5935" s="1" t="s">
        <v>17179</v>
      </c>
    </row>
    <row r="5936" spans="1:5" x14ac:dyDescent="0.25">
      <c r="A5936" s="2">
        <v>35114921204795</v>
      </c>
      <c r="B5936" s="2">
        <v>35114922335107</v>
      </c>
      <c r="C5936" s="2">
        <f t="shared" si="184"/>
        <v>1130312</v>
      </c>
      <c r="D5936" s="3">
        <f t="shared" si="185"/>
        <v>1.130312</v>
      </c>
      <c r="E5936" s="1" t="s">
        <v>8341</v>
      </c>
    </row>
    <row r="5937" spans="1:5" x14ac:dyDescent="0.25">
      <c r="A5937" s="2">
        <v>35068153880523</v>
      </c>
      <c r="B5937" s="2">
        <v>35068155134594</v>
      </c>
      <c r="C5937" s="2">
        <f t="shared" si="184"/>
        <v>1254071</v>
      </c>
      <c r="D5937" s="3">
        <f t="shared" si="185"/>
        <v>1.2540709999999999</v>
      </c>
      <c r="E5937" s="1" t="s">
        <v>4053</v>
      </c>
    </row>
    <row r="5938" spans="1:5" x14ac:dyDescent="0.25">
      <c r="A5938" s="2">
        <v>35195294704328</v>
      </c>
      <c r="B5938" s="2">
        <v>35195295783516</v>
      </c>
      <c r="C5938" s="2">
        <f t="shared" si="184"/>
        <v>1079188</v>
      </c>
      <c r="D5938" s="3">
        <f t="shared" si="185"/>
        <v>1.079188</v>
      </c>
      <c r="E5938" s="1" t="s">
        <v>4053</v>
      </c>
    </row>
    <row r="5939" spans="1:5" x14ac:dyDescent="0.25">
      <c r="A5939" s="2">
        <v>35163984346355</v>
      </c>
      <c r="B5939" s="2">
        <v>35163985470241</v>
      </c>
      <c r="C5939" s="2">
        <f t="shared" si="184"/>
        <v>1123886</v>
      </c>
      <c r="D5939" s="3">
        <f t="shared" si="185"/>
        <v>1.1238859999999999</v>
      </c>
      <c r="E5939" s="1" t="s">
        <v>12876</v>
      </c>
    </row>
    <row r="5940" spans="1:5" x14ac:dyDescent="0.25">
      <c r="A5940" s="2">
        <v>35060416777416</v>
      </c>
      <c r="B5940" s="2">
        <v>35060418043220</v>
      </c>
      <c r="C5940" s="2">
        <f t="shared" si="184"/>
        <v>1265804</v>
      </c>
      <c r="D5940" s="3">
        <f t="shared" si="185"/>
        <v>1.2658039999999999</v>
      </c>
      <c r="E5940" s="1" t="s">
        <v>3354</v>
      </c>
    </row>
    <row r="5941" spans="1:5" x14ac:dyDescent="0.25">
      <c r="A5941" s="2">
        <v>35046667140873</v>
      </c>
      <c r="B5941" s="2">
        <v>35046668618715</v>
      </c>
      <c r="C5941" s="2">
        <f t="shared" si="184"/>
        <v>1477842</v>
      </c>
      <c r="D5941" s="3">
        <f t="shared" si="185"/>
        <v>1.4778419999999999</v>
      </c>
      <c r="E5941" s="1" t="s">
        <v>2088</v>
      </c>
    </row>
    <row r="5942" spans="1:5" x14ac:dyDescent="0.25">
      <c r="A5942" s="2">
        <v>35087056177854</v>
      </c>
      <c r="B5942" s="2">
        <v>35087057376610</v>
      </c>
      <c r="C5942" s="2">
        <f t="shared" si="184"/>
        <v>1198756</v>
      </c>
      <c r="D5942" s="3">
        <f t="shared" si="185"/>
        <v>1.1987559999999999</v>
      </c>
      <c r="E5942" s="1" t="s">
        <v>5792</v>
      </c>
    </row>
    <row r="5943" spans="1:5" x14ac:dyDescent="0.25">
      <c r="A5943" s="2">
        <v>35172338754630</v>
      </c>
      <c r="B5943" s="2">
        <v>35172339909247</v>
      </c>
      <c r="C5943" s="2">
        <f t="shared" si="184"/>
        <v>1154617</v>
      </c>
      <c r="D5943" s="3">
        <f t="shared" si="185"/>
        <v>1.154617</v>
      </c>
      <c r="E5943" s="1" t="s">
        <v>13651</v>
      </c>
    </row>
    <row r="5944" spans="1:5" x14ac:dyDescent="0.25">
      <c r="A5944" s="2">
        <v>35228747015293</v>
      </c>
      <c r="B5944" s="2">
        <v>35228748304843</v>
      </c>
      <c r="C5944" s="2">
        <f t="shared" si="184"/>
        <v>1289550</v>
      </c>
      <c r="D5944" s="3">
        <f t="shared" si="185"/>
        <v>1.28955</v>
      </c>
      <c r="E5944" s="1" t="s">
        <v>18894</v>
      </c>
    </row>
    <row r="5945" spans="1:5" x14ac:dyDescent="0.25">
      <c r="A5945" s="2">
        <v>35160499168914</v>
      </c>
      <c r="B5945" s="2">
        <v>35160500293360</v>
      </c>
      <c r="C5945" s="2">
        <f t="shared" si="184"/>
        <v>1124446</v>
      </c>
      <c r="D5945" s="3">
        <f t="shared" si="185"/>
        <v>1.1244460000000001</v>
      </c>
      <c r="E5945" s="1" t="s">
        <v>12573</v>
      </c>
    </row>
    <row r="5946" spans="1:5" x14ac:dyDescent="0.25">
      <c r="A5946" s="2">
        <v>35157721689163</v>
      </c>
      <c r="B5946" s="2">
        <v>35157722844338</v>
      </c>
      <c r="C5946" s="2">
        <f t="shared" si="184"/>
        <v>1155175</v>
      </c>
      <c r="D5946" s="3">
        <f t="shared" si="185"/>
        <v>1.1551749999999998</v>
      </c>
      <c r="E5946" s="1" t="s">
        <v>12320</v>
      </c>
    </row>
    <row r="5947" spans="1:5" x14ac:dyDescent="0.25">
      <c r="A5947" s="2">
        <v>35151159837149</v>
      </c>
      <c r="B5947" s="2">
        <v>35151160963830</v>
      </c>
      <c r="C5947" s="2">
        <f t="shared" si="184"/>
        <v>1126681</v>
      </c>
      <c r="D5947" s="3">
        <f t="shared" si="185"/>
        <v>1.126681</v>
      </c>
      <c r="E5947" s="1" t="s">
        <v>11703</v>
      </c>
    </row>
    <row r="5948" spans="1:5" x14ac:dyDescent="0.25">
      <c r="A5948" s="2">
        <v>35108918248553</v>
      </c>
      <c r="B5948" s="2">
        <v>35108919386966</v>
      </c>
      <c r="C5948" s="2">
        <f t="shared" si="184"/>
        <v>1138413</v>
      </c>
      <c r="D5948" s="3">
        <f t="shared" si="185"/>
        <v>1.1384129999999999</v>
      </c>
      <c r="E5948" s="1" t="s">
        <v>7805</v>
      </c>
    </row>
    <row r="5949" spans="1:5" x14ac:dyDescent="0.25">
      <c r="A5949" s="2">
        <v>35092375665757</v>
      </c>
      <c r="B5949" s="2">
        <v>35092377039674</v>
      </c>
      <c r="C5949" s="2">
        <f t="shared" si="184"/>
        <v>1373917</v>
      </c>
      <c r="D5949" s="3">
        <f t="shared" si="185"/>
        <v>1.3739169999999998</v>
      </c>
      <c r="E5949" s="1" t="s">
        <v>6281</v>
      </c>
    </row>
    <row r="5950" spans="1:5" x14ac:dyDescent="0.25">
      <c r="A5950" s="2">
        <v>35112620114492</v>
      </c>
      <c r="B5950" s="2">
        <v>35112621267432</v>
      </c>
      <c r="C5950" s="2">
        <f t="shared" si="184"/>
        <v>1152940</v>
      </c>
      <c r="D5950" s="3">
        <f t="shared" si="185"/>
        <v>1.1529399999999999</v>
      </c>
      <c r="E5950" s="1" t="s">
        <v>8140</v>
      </c>
    </row>
    <row r="5951" spans="1:5" x14ac:dyDescent="0.25">
      <c r="A5951" s="2">
        <v>35038253499080</v>
      </c>
      <c r="B5951" s="2">
        <v>35038254971056</v>
      </c>
      <c r="C5951" s="2">
        <f t="shared" si="184"/>
        <v>1471976</v>
      </c>
      <c r="D5951" s="3">
        <f t="shared" si="185"/>
        <v>1.471976</v>
      </c>
      <c r="E5951" s="1" t="s">
        <v>1303</v>
      </c>
    </row>
    <row r="5952" spans="1:5" x14ac:dyDescent="0.25">
      <c r="A5952" s="2">
        <v>35060116609296</v>
      </c>
      <c r="B5952" s="2">
        <v>35060117895493</v>
      </c>
      <c r="C5952" s="2">
        <f t="shared" si="184"/>
        <v>1286197</v>
      </c>
      <c r="D5952" s="3">
        <f t="shared" si="185"/>
        <v>1.286197</v>
      </c>
      <c r="E5952" s="1" t="s">
        <v>3326</v>
      </c>
    </row>
    <row r="5953" spans="1:5" x14ac:dyDescent="0.25">
      <c r="A5953" s="2">
        <v>35196295237916</v>
      </c>
      <c r="B5953" s="2">
        <v>35196296359567</v>
      </c>
      <c r="C5953" s="2">
        <f t="shared" si="184"/>
        <v>1121651</v>
      </c>
      <c r="D5953" s="3">
        <f t="shared" si="185"/>
        <v>1.121651</v>
      </c>
      <c r="E5953" s="1" t="s">
        <v>15875</v>
      </c>
    </row>
    <row r="5954" spans="1:5" x14ac:dyDescent="0.25">
      <c r="A5954" s="2">
        <v>35058239437232</v>
      </c>
      <c r="B5954" s="2">
        <v>35058240695494</v>
      </c>
      <c r="C5954" s="2">
        <f t="shared" ref="C5954:C6017" si="186">B5954-A5954</f>
        <v>1258262</v>
      </c>
      <c r="D5954" s="3">
        <f t="shared" si="185"/>
        <v>1.258262</v>
      </c>
      <c r="E5954" s="1" t="s">
        <v>3148</v>
      </c>
    </row>
    <row r="5955" spans="1:5" x14ac:dyDescent="0.25">
      <c r="A5955" s="2">
        <v>35064835651443</v>
      </c>
      <c r="B5955" s="2">
        <v>35064836932891</v>
      </c>
      <c r="C5955" s="2">
        <f t="shared" si="186"/>
        <v>1281448</v>
      </c>
      <c r="D5955" s="3">
        <f t="shared" ref="D5955:D6018" si="187">C5955*(10^(-6))</f>
        <v>1.2814479999999999</v>
      </c>
      <c r="E5955" s="1" t="s">
        <v>3148</v>
      </c>
    </row>
    <row r="5956" spans="1:5" x14ac:dyDescent="0.25">
      <c r="A5956" s="2">
        <v>35161574744745</v>
      </c>
      <c r="B5956" s="2">
        <v>35161575863323</v>
      </c>
      <c r="C5956" s="2">
        <f t="shared" si="186"/>
        <v>1118578</v>
      </c>
      <c r="D5956" s="3">
        <f t="shared" si="187"/>
        <v>1.1185779999999999</v>
      </c>
      <c r="E5956" s="1" t="s">
        <v>12667</v>
      </c>
    </row>
    <row r="5957" spans="1:5" x14ac:dyDescent="0.25">
      <c r="A5957" s="2">
        <v>35104140893674</v>
      </c>
      <c r="B5957" s="2">
        <v>35104142020075</v>
      </c>
      <c r="C5957" s="2">
        <f t="shared" si="186"/>
        <v>1126401</v>
      </c>
      <c r="D5957" s="3">
        <f t="shared" si="187"/>
        <v>1.126401</v>
      </c>
      <c r="E5957" s="1" t="s">
        <v>7370</v>
      </c>
    </row>
    <row r="5958" spans="1:5" x14ac:dyDescent="0.25">
      <c r="A5958" s="2">
        <v>35146248722215</v>
      </c>
      <c r="B5958" s="2">
        <v>35146249811180</v>
      </c>
      <c r="C5958" s="2">
        <f t="shared" si="186"/>
        <v>1088965</v>
      </c>
      <c r="D5958" s="3">
        <f t="shared" si="187"/>
        <v>1.088965</v>
      </c>
      <c r="E5958" s="1" t="s">
        <v>11210</v>
      </c>
    </row>
    <row r="5959" spans="1:5" x14ac:dyDescent="0.25">
      <c r="A5959" s="2">
        <v>35231733218564</v>
      </c>
      <c r="B5959" s="2">
        <v>35231734498336</v>
      </c>
      <c r="C5959" s="2">
        <f t="shared" si="186"/>
        <v>1279772</v>
      </c>
      <c r="D5959" s="3">
        <f t="shared" si="187"/>
        <v>1.2797719999999999</v>
      </c>
      <c r="E5959" s="1" t="s">
        <v>19185</v>
      </c>
    </row>
    <row r="5960" spans="1:5" x14ac:dyDescent="0.25">
      <c r="A5960" s="2">
        <v>35097286280906</v>
      </c>
      <c r="B5960" s="2">
        <v>35097287411776</v>
      </c>
      <c r="C5960" s="2">
        <f t="shared" si="186"/>
        <v>1130870</v>
      </c>
      <c r="D5960" s="3">
        <f t="shared" si="187"/>
        <v>1.13087</v>
      </c>
      <c r="E5960" s="1" t="s">
        <v>6737</v>
      </c>
    </row>
    <row r="5961" spans="1:5" x14ac:dyDescent="0.25">
      <c r="A5961" s="2">
        <v>35136801362998</v>
      </c>
      <c r="B5961" s="2">
        <v>35136802523481</v>
      </c>
      <c r="C5961" s="2">
        <f t="shared" si="186"/>
        <v>1160483</v>
      </c>
      <c r="D5961" s="3">
        <f t="shared" si="187"/>
        <v>1.1604829999999999</v>
      </c>
      <c r="E5961" s="1" t="s">
        <v>10353</v>
      </c>
    </row>
    <row r="5962" spans="1:5" x14ac:dyDescent="0.25">
      <c r="A5962" s="2">
        <v>35135941237792</v>
      </c>
      <c r="B5962" s="2">
        <v>35135942319494</v>
      </c>
      <c r="C5962" s="2">
        <f t="shared" si="186"/>
        <v>1081702</v>
      </c>
      <c r="D5962" s="3">
        <f t="shared" si="187"/>
        <v>1.0817019999999999</v>
      </c>
      <c r="E5962" s="1" t="s">
        <v>10273</v>
      </c>
    </row>
    <row r="5963" spans="1:5" x14ac:dyDescent="0.25">
      <c r="A5963" s="2">
        <v>35026489312071</v>
      </c>
      <c r="B5963" s="2">
        <v>35026490865063</v>
      </c>
      <c r="C5963" s="2">
        <f t="shared" si="186"/>
        <v>1552992</v>
      </c>
      <c r="D5963" s="3">
        <f t="shared" si="187"/>
        <v>1.5529919999999999</v>
      </c>
      <c r="E5963" s="1" t="s">
        <v>219</v>
      </c>
    </row>
    <row r="5964" spans="1:5" x14ac:dyDescent="0.25">
      <c r="A5964" s="2">
        <v>35204307728892</v>
      </c>
      <c r="B5964" s="2">
        <v>35204308982404</v>
      </c>
      <c r="C5964" s="2">
        <f t="shared" si="186"/>
        <v>1253512</v>
      </c>
      <c r="D5964" s="3">
        <f t="shared" si="187"/>
        <v>1.253512</v>
      </c>
      <c r="E5964" s="1" t="s">
        <v>16607</v>
      </c>
    </row>
    <row r="5965" spans="1:5" x14ac:dyDescent="0.25">
      <c r="A5965" s="2">
        <v>35081520077165</v>
      </c>
      <c r="B5965" s="2">
        <v>35081521245191</v>
      </c>
      <c r="C5965" s="2">
        <f t="shared" si="186"/>
        <v>1168026</v>
      </c>
      <c r="D5965" s="3">
        <f t="shared" si="187"/>
        <v>1.168026</v>
      </c>
      <c r="E5965" s="1" t="s">
        <v>5284</v>
      </c>
    </row>
    <row r="5966" spans="1:5" x14ac:dyDescent="0.25">
      <c r="A5966" s="2">
        <v>35173497604469</v>
      </c>
      <c r="B5966" s="2">
        <v>35173498704888</v>
      </c>
      <c r="C5966" s="2">
        <f t="shared" si="186"/>
        <v>1100419</v>
      </c>
      <c r="D5966" s="3">
        <f t="shared" si="187"/>
        <v>1.100419</v>
      </c>
      <c r="E5966" s="1" t="s">
        <v>13764</v>
      </c>
    </row>
    <row r="5967" spans="1:5" x14ac:dyDescent="0.25">
      <c r="A5967" s="2">
        <v>35038978777210</v>
      </c>
      <c r="B5967" s="2">
        <v>35038980197782</v>
      </c>
      <c r="C5967" s="2">
        <f t="shared" si="186"/>
        <v>1420572</v>
      </c>
      <c r="D5967" s="3">
        <f t="shared" si="187"/>
        <v>1.4205719999999999</v>
      </c>
      <c r="E5967" s="1" t="s">
        <v>1373</v>
      </c>
    </row>
    <row r="5968" spans="1:5" x14ac:dyDescent="0.25">
      <c r="A5968" s="2">
        <v>35049068447015</v>
      </c>
      <c r="B5968" s="2">
        <v>35049070065657</v>
      </c>
      <c r="C5968" s="2">
        <f t="shared" si="186"/>
        <v>1618642</v>
      </c>
      <c r="D5968" s="3">
        <f t="shared" si="187"/>
        <v>1.6186419999999999</v>
      </c>
      <c r="E5968" s="1" t="s">
        <v>2300</v>
      </c>
    </row>
    <row r="5969" spans="1:5" x14ac:dyDescent="0.25">
      <c r="A5969" s="2">
        <v>35200255638180</v>
      </c>
      <c r="B5969" s="2">
        <v>35200256728542</v>
      </c>
      <c r="C5969" s="2">
        <f t="shared" si="186"/>
        <v>1090362</v>
      </c>
      <c r="D5969" s="3">
        <f t="shared" si="187"/>
        <v>1.0903620000000001</v>
      </c>
      <c r="E5969" s="1" t="s">
        <v>2300</v>
      </c>
    </row>
    <row r="5970" spans="1:5" x14ac:dyDescent="0.25">
      <c r="A5970" s="2">
        <v>35209268723924</v>
      </c>
      <c r="B5970" s="2">
        <v>35209269816800</v>
      </c>
      <c r="C5970" s="2">
        <f t="shared" si="186"/>
        <v>1092876</v>
      </c>
      <c r="D5970" s="3">
        <f t="shared" si="187"/>
        <v>1.092876</v>
      </c>
      <c r="E5970" s="1" t="s">
        <v>17081</v>
      </c>
    </row>
    <row r="5971" spans="1:5" x14ac:dyDescent="0.25">
      <c r="A5971" s="2">
        <v>35081219971346</v>
      </c>
      <c r="B5971" s="2">
        <v>35081221200274</v>
      </c>
      <c r="C5971" s="2">
        <f t="shared" si="186"/>
        <v>1228928</v>
      </c>
      <c r="D5971" s="3">
        <f t="shared" si="187"/>
        <v>1.228928</v>
      </c>
      <c r="E5971" s="1" t="s">
        <v>5255</v>
      </c>
    </row>
    <row r="5972" spans="1:5" x14ac:dyDescent="0.25">
      <c r="A5972" s="2">
        <v>35084605241647</v>
      </c>
      <c r="B5972" s="2">
        <v>35084606559692</v>
      </c>
      <c r="C5972" s="2">
        <f t="shared" si="186"/>
        <v>1318045</v>
      </c>
      <c r="D5972" s="3">
        <f t="shared" si="187"/>
        <v>1.3180449999999999</v>
      </c>
      <c r="E5972" s="1" t="s">
        <v>5255</v>
      </c>
    </row>
    <row r="5973" spans="1:5" x14ac:dyDescent="0.25">
      <c r="A5973" s="2">
        <v>35107400860865</v>
      </c>
      <c r="B5973" s="2">
        <v>35107401995925</v>
      </c>
      <c r="C5973" s="2">
        <f t="shared" si="186"/>
        <v>1135060</v>
      </c>
      <c r="D5973" s="3">
        <f t="shared" si="187"/>
        <v>1.13506</v>
      </c>
      <c r="E5973" s="1" t="s">
        <v>7672</v>
      </c>
    </row>
    <row r="5974" spans="1:5" x14ac:dyDescent="0.25">
      <c r="A5974" s="2">
        <v>35093000788953</v>
      </c>
      <c r="B5974" s="2">
        <v>35093001970948</v>
      </c>
      <c r="C5974" s="2">
        <f t="shared" si="186"/>
        <v>1181995</v>
      </c>
      <c r="D5974" s="3">
        <f t="shared" si="187"/>
        <v>1.1819949999999999</v>
      </c>
      <c r="E5974" s="1" t="s">
        <v>6342</v>
      </c>
    </row>
    <row r="5975" spans="1:5" x14ac:dyDescent="0.25">
      <c r="A5975" s="2">
        <v>35128529199276</v>
      </c>
      <c r="B5975" s="2">
        <v>35128530319252</v>
      </c>
      <c r="C5975" s="2">
        <f t="shared" si="186"/>
        <v>1119976</v>
      </c>
      <c r="D5975" s="3">
        <f t="shared" si="187"/>
        <v>1.1199759999999999</v>
      </c>
      <c r="E5975" s="1" t="s">
        <v>9592</v>
      </c>
    </row>
    <row r="5976" spans="1:5" x14ac:dyDescent="0.25">
      <c r="A5976" s="2">
        <v>35079493933610</v>
      </c>
      <c r="B5976" s="2">
        <v>35079494964468</v>
      </c>
      <c r="C5976" s="2">
        <f t="shared" si="186"/>
        <v>1030858</v>
      </c>
      <c r="D5976" s="3">
        <f t="shared" si="187"/>
        <v>1.0308580000000001</v>
      </c>
      <c r="E5976" s="1" t="s">
        <v>5093</v>
      </c>
    </row>
    <row r="5977" spans="1:5" x14ac:dyDescent="0.25">
      <c r="A5977" s="2">
        <v>35223060431748</v>
      </c>
      <c r="B5977" s="2">
        <v>35223061533844</v>
      </c>
      <c r="C5977" s="2">
        <f t="shared" si="186"/>
        <v>1102096</v>
      </c>
      <c r="D5977" s="3">
        <f t="shared" si="187"/>
        <v>1.102096</v>
      </c>
      <c r="E5977" s="1" t="s">
        <v>18353</v>
      </c>
    </row>
    <row r="5978" spans="1:5" x14ac:dyDescent="0.25">
      <c r="A5978" s="2">
        <v>35175640434399</v>
      </c>
      <c r="B5978" s="2">
        <v>35175641516939</v>
      </c>
      <c r="C5978" s="2">
        <f t="shared" si="186"/>
        <v>1082540</v>
      </c>
      <c r="D5978" s="3">
        <f t="shared" si="187"/>
        <v>1.0825400000000001</v>
      </c>
      <c r="E5978" s="1" t="s">
        <v>13977</v>
      </c>
    </row>
    <row r="5979" spans="1:5" x14ac:dyDescent="0.25">
      <c r="A5979" s="2">
        <v>35199922211069</v>
      </c>
      <c r="B5979" s="2">
        <v>35199923377978</v>
      </c>
      <c r="C5979" s="2">
        <f t="shared" si="186"/>
        <v>1166909</v>
      </c>
      <c r="D5979" s="3">
        <f t="shared" si="187"/>
        <v>1.166909</v>
      </c>
      <c r="E5979" s="1" t="s">
        <v>13977</v>
      </c>
    </row>
    <row r="5980" spans="1:5" x14ac:dyDescent="0.25">
      <c r="A5980" s="2">
        <v>35053453750838</v>
      </c>
      <c r="B5980" s="2">
        <v>35053455180629</v>
      </c>
      <c r="C5980" s="2">
        <f t="shared" si="186"/>
        <v>1429791</v>
      </c>
      <c r="D5980" s="3">
        <f t="shared" si="187"/>
        <v>1.429791</v>
      </c>
      <c r="E5980" s="1" t="s">
        <v>2705</v>
      </c>
    </row>
    <row r="5981" spans="1:5" x14ac:dyDescent="0.25">
      <c r="A5981" s="2">
        <v>35152927462576</v>
      </c>
      <c r="B5981" s="2">
        <v>35152928631719</v>
      </c>
      <c r="C5981" s="2">
        <f t="shared" si="186"/>
        <v>1169143</v>
      </c>
      <c r="D5981" s="3">
        <f t="shared" si="187"/>
        <v>1.169143</v>
      </c>
      <c r="E5981" s="1" t="s">
        <v>11871</v>
      </c>
    </row>
    <row r="5982" spans="1:5" x14ac:dyDescent="0.25">
      <c r="A5982" s="2">
        <v>35062726423006</v>
      </c>
      <c r="B5982" s="2">
        <v>35062727818714</v>
      </c>
      <c r="C5982" s="2">
        <f t="shared" si="186"/>
        <v>1395708</v>
      </c>
      <c r="D5982" s="3">
        <f t="shared" si="187"/>
        <v>1.3957079999999999</v>
      </c>
      <c r="E5982" s="1" t="s">
        <v>3565</v>
      </c>
    </row>
    <row r="5983" spans="1:5" x14ac:dyDescent="0.25">
      <c r="A5983" s="2">
        <v>35226345607459</v>
      </c>
      <c r="B5983" s="2">
        <v>35226346781072</v>
      </c>
      <c r="C5983" s="2">
        <f t="shared" si="186"/>
        <v>1173613</v>
      </c>
      <c r="D5983" s="3">
        <f t="shared" si="187"/>
        <v>1.173613</v>
      </c>
      <c r="E5983" s="1" t="s">
        <v>18666</v>
      </c>
    </row>
    <row r="5984" spans="1:5" x14ac:dyDescent="0.25">
      <c r="A5984" s="2">
        <v>35225178354313</v>
      </c>
      <c r="B5984" s="2">
        <v>35225179529323</v>
      </c>
      <c r="C5984" s="2">
        <f t="shared" si="186"/>
        <v>1175010</v>
      </c>
      <c r="D5984" s="3">
        <f t="shared" si="187"/>
        <v>1.1750099999999999</v>
      </c>
      <c r="E5984" s="1" t="s">
        <v>18554</v>
      </c>
    </row>
    <row r="5985" spans="1:5" x14ac:dyDescent="0.25">
      <c r="A5985" s="2">
        <v>35166944316956</v>
      </c>
      <c r="B5985" s="2">
        <v>35166945618239</v>
      </c>
      <c r="C5985" s="2">
        <f t="shared" si="186"/>
        <v>1301283</v>
      </c>
      <c r="D5985" s="3">
        <f t="shared" si="187"/>
        <v>1.301283</v>
      </c>
      <c r="E5985" s="1" t="s">
        <v>13152</v>
      </c>
    </row>
    <row r="5986" spans="1:5" x14ac:dyDescent="0.25">
      <c r="A5986" s="2">
        <v>35157371480587</v>
      </c>
      <c r="B5986" s="2">
        <v>35157372596930</v>
      </c>
      <c r="C5986" s="2">
        <f t="shared" si="186"/>
        <v>1116343</v>
      </c>
      <c r="D5986" s="3">
        <f t="shared" si="187"/>
        <v>1.1163429999999999</v>
      </c>
      <c r="E5986" s="1" t="s">
        <v>12287</v>
      </c>
    </row>
    <row r="5987" spans="1:5" x14ac:dyDescent="0.25">
      <c r="A5987" s="2">
        <v>35047809341388</v>
      </c>
      <c r="B5987" s="2">
        <v>35047810737656</v>
      </c>
      <c r="C5987" s="2">
        <f t="shared" si="186"/>
        <v>1396268</v>
      </c>
      <c r="D5987" s="3">
        <f t="shared" si="187"/>
        <v>1.3962679999999998</v>
      </c>
      <c r="E5987" s="1" t="s">
        <v>2190</v>
      </c>
    </row>
    <row r="5988" spans="1:5" x14ac:dyDescent="0.25">
      <c r="A5988" s="2">
        <v>35157705069168</v>
      </c>
      <c r="B5988" s="2">
        <v>35157706244737</v>
      </c>
      <c r="C5988" s="2">
        <f t="shared" si="186"/>
        <v>1175569</v>
      </c>
      <c r="D5988" s="3">
        <f t="shared" si="187"/>
        <v>1.1755689999999999</v>
      </c>
      <c r="E5988" s="1" t="s">
        <v>12318</v>
      </c>
    </row>
    <row r="5989" spans="1:5" x14ac:dyDescent="0.25">
      <c r="A5989" s="2">
        <v>35109351823614</v>
      </c>
      <c r="B5989" s="2">
        <v>35109352944427</v>
      </c>
      <c r="C5989" s="2">
        <f t="shared" si="186"/>
        <v>1120813</v>
      </c>
      <c r="D5989" s="3">
        <f t="shared" si="187"/>
        <v>1.1208130000000001</v>
      </c>
      <c r="E5989" s="1" t="s">
        <v>7846</v>
      </c>
    </row>
    <row r="5990" spans="1:5" x14ac:dyDescent="0.25">
      <c r="A5990" s="2">
        <v>35033359327642</v>
      </c>
      <c r="B5990" s="2">
        <v>35033360782018</v>
      </c>
      <c r="C5990" s="2">
        <f t="shared" si="186"/>
        <v>1454376</v>
      </c>
      <c r="D5990" s="3">
        <f t="shared" si="187"/>
        <v>1.4543759999999999</v>
      </c>
      <c r="E5990" s="1" t="s">
        <v>849</v>
      </c>
    </row>
    <row r="5991" spans="1:5" x14ac:dyDescent="0.25">
      <c r="A5991" s="2">
        <v>35163467374362</v>
      </c>
      <c r="B5991" s="2">
        <v>35163468519200</v>
      </c>
      <c r="C5991" s="2">
        <f t="shared" si="186"/>
        <v>1144838</v>
      </c>
      <c r="D5991" s="3">
        <f t="shared" si="187"/>
        <v>1.144838</v>
      </c>
      <c r="E5991" s="1" t="s">
        <v>12827</v>
      </c>
    </row>
    <row r="5992" spans="1:5" x14ac:dyDescent="0.25">
      <c r="A5992" s="2">
        <v>35120033300917</v>
      </c>
      <c r="B5992" s="2">
        <v>35120034419495</v>
      </c>
      <c r="C5992" s="2">
        <f t="shared" si="186"/>
        <v>1118578</v>
      </c>
      <c r="D5992" s="3">
        <f t="shared" si="187"/>
        <v>1.1185779999999999</v>
      </c>
      <c r="E5992" s="1" t="s">
        <v>8820</v>
      </c>
    </row>
    <row r="5993" spans="1:5" x14ac:dyDescent="0.25">
      <c r="A5993" s="2">
        <v>35137434830553</v>
      </c>
      <c r="B5993" s="2">
        <v>35137435930413</v>
      </c>
      <c r="C5993" s="2">
        <f t="shared" si="186"/>
        <v>1099860</v>
      </c>
      <c r="D5993" s="3">
        <f t="shared" si="187"/>
        <v>1.0998600000000001</v>
      </c>
      <c r="E5993" s="1" t="s">
        <v>10412</v>
      </c>
    </row>
    <row r="5994" spans="1:5" x14ac:dyDescent="0.25">
      <c r="A5994" s="2">
        <v>35211845150418</v>
      </c>
      <c r="B5994" s="2">
        <v>35211846496120</v>
      </c>
      <c r="C5994" s="2">
        <f t="shared" si="186"/>
        <v>1345702</v>
      </c>
      <c r="D5994" s="3">
        <f t="shared" si="187"/>
        <v>1.345702</v>
      </c>
      <c r="E5994" s="1" t="s">
        <v>17325</v>
      </c>
    </row>
    <row r="5995" spans="1:5" x14ac:dyDescent="0.25">
      <c r="A5995" s="2">
        <v>35052069803891</v>
      </c>
      <c r="B5995" s="2">
        <v>35052071152667</v>
      </c>
      <c r="C5995" s="2">
        <f t="shared" si="186"/>
        <v>1348776</v>
      </c>
      <c r="D5995" s="3">
        <f t="shared" si="187"/>
        <v>1.348776</v>
      </c>
      <c r="E5995" s="1" t="s">
        <v>2580</v>
      </c>
    </row>
    <row r="5996" spans="1:5" x14ac:dyDescent="0.25">
      <c r="A5996" s="2">
        <v>35036202795695</v>
      </c>
      <c r="B5996" s="2">
        <v>35036204571340</v>
      </c>
      <c r="C5996" s="2">
        <f t="shared" si="186"/>
        <v>1775645</v>
      </c>
      <c r="D5996" s="3">
        <f t="shared" si="187"/>
        <v>1.7756449999999999</v>
      </c>
      <c r="E5996" s="1" t="s">
        <v>1120</v>
      </c>
    </row>
    <row r="5997" spans="1:5" x14ac:dyDescent="0.25">
      <c r="A5997" s="2">
        <v>35113779122455</v>
      </c>
      <c r="B5997" s="2">
        <v>35113780324005</v>
      </c>
      <c r="C5997" s="2">
        <f t="shared" si="186"/>
        <v>1201550</v>
      </c>
      <c r="D5997" s="3">
        <f t="shared" si="187"/>
        <v>1.2015499999999999</v>
      </c>
      <c r="E5997" s="1" t="s">
        <v>8237</v>
      </c>
    </row>
    <row r="5998" spans="1:5" x14ac:dyDescent="0.25">
      <c r="A5998" s="2">
        <v>35039179120891</v>
      </c>
      <c r="B5998" s="2">
        <v>35039180738695</v>
      </c>
      <c r="C5998" s="2">
        <f t="shared" si="186"/>
        <v>1617804</v>
      </c>
      <c r="D5998" s="3">
        <f t="shared" si="187"/>
        <v>1.617804</v>
      </c>
      <c r="E5998" s="1" t="s">
        <v>1391</v>
      </c>
    </row>
    <row r="5999" spans="1:5" x14ac:dyDescent="0.25">
      <c r="A5999" s="2">
        <v>35233175310350</v>
      </c>
      <c r="B5999" s="2">
        <v>35233176399874</v>
      </c>
      <c r="C5999" s="2">
        <f t="shared" si="186"/>
        <v>1089524</v>
      </c>
      <c r="D5999" s="3">
        <f t="shared" si="187"/>
        <v>1.0895239999999999</v>
      </c>
      <c r="E5999" s="1" t="s">
        <v>19301</v>
      </c>
    </row>
    <row r="6000" spans="1:5" x14ac:dyDescent="0.25">
      <c r="A6000" s="2">
        <v>35143239021258</v>
      </c>
      <c r="B6000" s="2">
        <v>35143240252700</v>
      </c>
      <c r="C6000" s="2">
        <f t="shared" si="186"/>
        <v>1231442</v>
      </c>
      <c r="D6000" s="3">
        <f t="shared" si="187"/>
        <v>1.2314419999999999</v>
      </c>
      <c r="E6000" s="1" t="s">
        <v>10944</v>
      </c>
    </row>
    <row r="6001" spans="1:5" x14ac:dyDescent="0.25">
      <c r="A6001" s="2">
        <v>35231566213770</v>
      </c>
      <c r="B6001" s="2">
        <v>35231567338494</v>
      </c>
      <c r="C6001" s="2">
        <f t="shared" si="186"/>
        <v>1124724</v>
      </c>
      <c r="D6001" s="3">
        <f t="shared" si="187"/>
        <v>1.1247240000000001</v>
      </c>
      <c r="E6001" s="1" t="s">
        <v>19170</v>
      </c>
    </row>
    <row r="6002" spans="1:5" x14ac:dyDescent="0.25">
      <c r="A6002" s="2">
        <v>35184421179931</v>
      </c>
      <c r="B6002" s="2">
        <v>35184422299068</v>
      </c>
      <c r="C6002" s="2">
        <f t="shared" si="186"/>
        <v>1119137</v>
      </c>
      <c r="D6002" s="3">
        <f t="shared" si="187"/>
        <v>1.119137</v>
      </c>
      <c r="E6002" s="1" t="s">
        <v>14769</v>
      </c>
    </row>
    <row r="6003" spans="1:5" x14ac:dyDescent="0.25">
      <c r="A6003" s="2">
        <v>35162566902405</v>
      </c>
      <c r="B6003" s="2">
        <v>35162568011484</v>
      </c>
      <c r="C6003" s="2">
        <f t="shared" si="186"/>
        <v>1109079</v>
      </c>
      <c r="D6003" s="3">
        <f t="shared" si="187"/>
        <v>1.1090789999999999</v>
      </c>
      <c r="E6003" s="1" t="s">
        <v>12757</v>
      </c>
    </row>
    <row r="6004" spans="1:5" x14ac:dyDescent="0.25">
      <c r="A6004" s="2">
        <v>35191941805184</v>
      </c>
      <c r="B6004" s="2">
        <v>35191942868169</v>
      </c>
      <c r="C6004" s="2">
        <f t="shared" si="186"/>
        <v>1062985</v>
      </c>
      <c r="D6004" s="3">
        <f t="shared" si="187"/>
        <v>1.0629849999999998</v>
      </c>
      <c r="E6004" s="1" t="s">
        <v>15472</v>
      </c>
    </row>
    <row r="6005" spans="1:5" x14ac:dyDescent="0.25">
      <c r="A6005" s="2">
        <v>35221259719425</v>
      </c>
      <c r="B6005" s="2">
        <v>35221260934106</v>
      </c>
      <c r="C6005" s="2">
        <f t="shared" si="186"/>
        <v>1214681</v>
      </c>
      <c r="D6005" s="3">
        <f t="shared" si="187"/>
        <v>1.2146809999999999</v>
      </c>
      <c r="E6005" s="1" t="s">
        <v>18184</v>
      </c>
    </row>
    <row r="6006" spans="1:5" x14ac:dyDescent="0.25">
      <c r="A6006" s="2">
        <v>35208051359363</v>
      </c>
      <c r="B6006" s="2">
        <v>35208052434361</v>
      </c>
      <c r="C6006" s="2">
        <f t="shared" si="186"/>
        <v>1074998</v>
      </c>
      <c r="D6006" s="3">
        <f t="shared" si="187"/>
        <v>1.0749979999999999</v>
      </c>
      <c r="E6006" s="1" t="s">
        <v>16960</v>
      </c>
    </row>
    <row r="6007" spans="1:5" x14ac:dyDescent="0.25">
      <c r="A6007" s="2">
        <v>35207692852249</v>
      </c>
      <c r="B6007" s="2">
        <v>35207693989266</v>
      </c>
      <c r="C6007" s="2">
        <f t="shared" si="186"/>
        <v>1137017</v>
      </c>
      <c r="D6007" s="3">
        <f t="shared" si="187"/>
        <v>1.1370169999999999</v>
      </c>
      <c r="E6007" s="1" t="s">
        <v>16923</v>
      </c>
    </row>
    <row r="6008" spans="1:5" x14ac:dyDescent="0.25">
      <c r="A6008" s="2">
        <v>35063118210059</v>
      </c>
      <c r="B6008" s="2">
        <v>35063119569170</v>
      </c>
      <c r="C6008" s="2">
        <f t="shared" si="186"/>
        <v>1359111</v>
      </c>
      <c r="D6008" s="3">
        <f t="shared" si="187"/>
        <v>1.359111</v>
      </c>
      <c r="E6008" s="1" t="s">
        <v>3599</v>
      </c>
    </row>
    <row r="6009" spans="1:5" x14ac:dyDescent="0.25">
      <c r="A6009" s="2">
        <v>35195378114113</v>
      </c>
      <c r="B6009" s="2">
        <v>35195379205034</v>
      </c>
      <c r="C6009" s="2">
        <f t="shared" si="186"/>
        <v>1090921</v>
      </c>
      <c r="D6009" s="3">
        <f t="shared" si="187"/>
        <v>1.090921</v>
      </c>
      <c r="E6009" s="1" t="s">
        <v>15792</v>
      </c>
    </row>
    <row r="6010" spans="1:5" x14ac:dyDescent="0.25">
      <c r="A6010" s="2">
        <v>35127437012675</v>
      </c>
      <c r="B6010" s="2">
        <v>35127438201094</v>
      </c>
      <c r="C6010" s="2">
        <f t="shared" si="186"/>
        <v>1188419</v>
      </c>
      <c r="D6010" s="3">
        <f t="shared" si="187"/>
        <v>1.1884189999999999</v>
      </c>
      <c r="E6010" s="1" t="s">
        <v>9495</v>
      </c>
    </row>
    <row r="6011" spans="1:5" x14ac:dyDescent="0.25">
      <c r="A6011" s="2">
        <v>35111002653437</v>
      </c>
      <c r="B6011" s="2">
        <v>35111003799672</v>
      </c>
      <c r="C6011" s="2">
        <f t="shared" si="186"/>
        <v>1146235</v>
      </c>
      <c r="D6011" s="3">
        <f t="shared" si="187"/>
        <v>1.1462349999999999</v>
      </c>
      <c r="E6011" s="1" t="s">
        <v>7997</v>
      </c>
    </row>
    <row r="6012" spans="1:5" x14ac:dyDescent="0.25">
      <c r="A6012" s="2">
        <v>35200138901242</v>
      </c>
      <c r="B6012" s="2">
        <v>35200140128215</v>
      </c>
      <c r="C6012" s="2">
        <f t="shared" si="186"/>
        <v>1226973</v>
      </c>
      <c r="D6012" s="3">
        <f t="shared" si="187"/>
        <v>1.2269729999999999</v>
      </c>
      <c r="E6012" s="1" t="s">
        <v>16223</v>
      </c>
    </row>
    <row r="6013" spans="1:5" x14ac:dyDescent="0.25">
      <c r="A6013" s="2">
        <v>35042665329749</v>
      </c>
      <c r="B6013" s="2">
        <v>35042666928556</v>
      </c>
      <c r="C6013" s="2">
        <f t="shared" si="186"/>
        <v>1598807</v>
      </c>
      <c r="D6013" s="3">
        <f t="shared" si="187"/>
        <v>1.5988069999999999</v>
      </c>
      <c r="E6013" s="1" t="s">
        <v>1713</v>
      </c>
    </row>
    <row r="6014" spans="1:5" x14ac:dyDescent="0.25">
      <c r="A6014" s="2">
        <v>35105549947171</v>
      </c>
      <c r="B6014" s="2">
        <v>35105551110169</v>
      </c>
      <c r="C6014" s="2">
        <f t="shared" si="186"/>
        <v>1162998</v>
      </c>
      <c r="D6014" s="3">
        <f t="shared" si="187"/>
        <v>1.162998</v>
      </c>
      <c r="E6014" s="1" t="s">
        <v>1713</v>
      </c>
    </row>
    <row r="6015" spans="1:5" x14ac:dyDescent="0.25">
      <c r="A6015" s="2">
        <v>35096127350329</v>
      </c>
      <c r="B6015" s="2">
        <v>35096128380907</v>
      </c>
      <c r="C6015" s="2">
        <f t="shared" si="186"/>
        <v>1030578</v>
      </c>
      <c r="D6015" s="3">
        <f t="shared" si="187"/>
        <v>1.030578</v>
      </c>
      <c r="E6015" s="1" t="s">
        <v>6632</v>
      </c>
    </row>
    <row r="6016" spans="1:5" x14ac:dyDescent="0.25">
      <c r="A6016" s="2">
        <v>35115271472599</v>
      </c>
      <c r="B6016" s="2">
        <v>35115272630567</v>
      </c>
      <c r="C6016" s="2">
        <f t="shared" si="186"/>
        <v>1157968</v>
      </c>
      <c r="D6016" s="3">
        <f t="shared" si="187"/>
        <v>1.1579679999999999</v>
      </c>
      <c r="E6016" s="1" t="s">
        <v>8374</v>
      </c>
    </row>
    <row r="6017" spans="1:5" x14ac:dyDescent="0.25">
      <c r="A6017" s="2">
        <v>35172238569524</v>
      </c>
      <c r="B6017" s="2">
        <v>35172239656534</v>
      </c>
      <c r="C6017" s="2">
        <f t="shared" si="186"/>
        <v>1087010</v>
      </c>
      <c r="D6017" s="3">
        <f t="shared" si="187"/>
        <v>1.08701</v>
      </c>
      <c r="E6017" s="1" t="s">
        <v>13642</v>
      </c>
    </row>
    <row r="6018" spans="1:5" x14ac:dyDescent="0.25">
      <c r="A6018" s="2">
        <v>35155670518120</v>
      </c>
      <c r="B6018" s="2">
        <v>35155671641726</v>
      </c>
      <c r="C6018" s="2">
        <f t="shared" ref="C6018:C6081" si="188">B6018-A6018</f>
        <v>1123606</v>
      </c>
      <c r="D6018" s="3">
        <f t="shared" si="187"/>
        <v>1.1236059999999999</v>
      </c>
      <c r="E6018" s="1" t="s">
        <v>12132</v>
      </c>
    </row>
    <row r="6019" spans="1:5" x14ac:dyDescent="0.25">
      <c r="A6019" s="2">
        <v>35216840632524</v>
      </c>
      <c r="B6019" s="2">
        <v>35216841746353</v>
      </c>
      <c r="C6019" s="2">
        <f t="shared" si="188"/>
        <v>1113829</v>
      </c>
      <c r="D6019" s="3">
        <f t="shared" ref="D6019:D6082" si="189">C6019*(10^(-6))</f>
        <v>1.113829</v>
      </c>
      <c r="E6019" s="1" t="s">
        <v>17781</v>
      </c>
    </row>
    <row r="6020" spans="1:5" x14ac:dyDescent="0.25">
      <c r="A6020" s="2">
        <v>35108059663213</v>
      </c>
      <c r="B6020" s="2">
        <v>35108060806376</v>
      </c>
      <c r="C6020" s="2">
        <f t="shared" si="188"/>
        <v>1143163</v>
      </c>
      <c r="D6020" s="3">
        <f t="shared" si="189"/>
        <v>1.1431629999999999</v>
      </c>
      <c r="E6020" s="1" t="s">
        <v>7734</v>
      </c>
    </row>
    <row r="6021" spans="1:5" x14ac:dyDescent="0.25">
      <c r="A6021" s="2">
        <v>35118565904231</v>
      </c>
      <c r="B6021" s="2">
        <v>35118567035101</v>
      </c>
      <c r="C6021" s="2">
        <f t="shared" si="188"/>
        <v>1130870</v>
      </c>
      <c r="D6021" s="3">
        <f t="shared" si="189"/>
        <v>1.13087</v>
      </c>
      <c r="E6021" s="1" t="s">
        <v>8682</v>
      </c>
    </row>
    <row r="6022" spans="1:5" x14ac:dyDescent="0.25">
      <c r="A6022" s="2">
        <v>35047167396213</v>
      </c>
      <c r="B6022" s="2">
        <v>35047168812315</v>
      </c>
      <c r="C6022" s="2">
        <f t="shared" si="188"/>
        <v>1416102</v>
      </c>
      <c r="D6022" s="3">
        <f t="shared" si="189"/>
        <v>1.416102</v>
      </c>
      <c r="E6022" s="1" t="s">
        <v>2136</v>
      </c>
    </row>
    <row r="6023" spans="1:5" x14ac:dyDescent="0.25">
      <c r="A6023" s="2">
        <v>35145214894163</v>
      </c>
      <c r="B6023" s="2">
        <v>35145216019446</v>
      </c>
      <c r="C6023" s="2">
        <f t="shared" si="188"/>
        <v>1125283</v>
      </c>
      <c r="D6023" s="3">
        <f t="shared" si="189"/>
        <v>1.125283</v>
      </c>
      <c r="E6023" s="1" t="s">
        <v>11116</v>
      </c>
    </row>
    <row r="6024" spans="1:5" x14ac:dyDescent="0.25">
      <c r="A6024" s="2">
        <v>35095768928419</v>
      </c>
      <c r="B6024" s="2">
        <v>35095770274121</v>
      </c>
      <c r="C6024" s="2">
        <f t="shared" si="188"/>
        <v>1345702</v>
      </c>
      <c r="D6024" s="3">
        <f t="shared" si="189"/>
        <v>1.345702</v>
      </c>
      <c r="E6024" s="1" t="s">
        <v>6598</v>
      </c>
    </row>
    <row r="6025" spans="1:5" x14ac:dyDescent="0.25">
      <c r="A6025" s="2">
        <v>35210552758145</v>
      </c>
      <c r="B6025" s="2">
        <v>35210553835098</v>
      </c>
      <c r="C6025" s="2">
        <f t="shared" si="188"/>
        <v>1076953</v>
      </c>
      <c r="D6025" s="3">
        <f t="shared" si="189"/>
        <v>1.076953</v>
      </c>
      <c r="E6025" s="1" t="s">
        <v>17212</v>
      </c>
    </row>
    <row r="6026" spans="1:5" x14ac:dyDescent="0.25">
      <c r="A6026" s="2">
        <v>35140812820044</v>
      </c>
      <c r="B6026" s="2">
        <v>35140814197314</v>
      </c>
      <c r="C6026" s="2">
        <f t="shared" si="188"/>
        <v>1377270</v>
      </c>
      <c r="D6026" s="3">
        <f t="shared" si="189"/>
        <v>1.37727</v>
      </c>
      <c r="E6026" s="1" t="s">
        <v>10724</v>
      </c>
    </row>
    <row r="6027" spans="1:5" x14ac:dyDescent="0.25">
      <c r="A6027" s="2">
        <v>35098104564743</v>
      </c>
      <c r="B6027" s="2">
        <v>35098105766013</v>
      </c>
      <c r="C6027" s="2">
        <f t="shared" si="188"/>
        <v>1201270</v>
      </c>
      <c r="D6027" s="3">
        <f t="shared" si="189"/>
        <v>1.2012699999999998</v>
      </c>
      <c r="E6027" s="1" t="s">
        <v>6817</v>
      </c>
    </row>
    <row r="6028" spans="1:5" x14ac:dyDescent="0.25">
      <c r="A6028" s="2">
        <v>35029215757680</v>
      </c>
      <c r="B6028" s="2">
        <v>35029217324639</v>
      </c>
      <c r="C6028" s="2">
        <f t="shared" si="188"/>
        <v>1566959</v>
      </c>
      <c r="D6028" s="3">
        <f t="shared" si="189"/>
        <v>1.566959</v>
      </c>
      <c r="E6028" s="1" t="s">
        <v>469</v>
      </c>
    </row>
    <row r="6029" spans="1:5" x14ac:dyDescent="0.25">
      <c r="A6029" s="2">
        <v>35184471212000</v>
      </c>
      <c r="B6029" s="2">
        <v>35184472400420</v>
      </c>
      <c r="C6029" s="2">
        <f t="shared" si="188"/>
        <v>1188420</v>
      </c>
      <c r="D6029" s="3">
        <f t="shared" si="189"/>
        <v>1.18842</v>
      </c>
      <c r="E6029" s="1" t="s">
        <v>14775</v>
      </c>
    </row>
    <row r="6030" spans="1:5" x14ac:dyDescent="0.25">
      <c r="A6030" s="2">
        <v>35118040650736</v>
      </c>
      <c r="B6030" s="2">
        <v>35118041781326</v>
      </c>
      <c r="C6030" s="2">
        <f t="shared" si="188"/>
        <v>1130590</v>
      </c>
      <c r="D6030" s="3">
        <f t="shared" si="189"/>
        <v>1.13059</v>
      </c>
      <c r="E6030" s="1" t="s">
        <v>8635</v>
      </c>
    </row>
    <row r="6031" spans="1:5" x14ac:dyDescent="0.25">
      <c r="A6031" s="2">
        <v>35209076908708</v>
      </c>
      <c r="B6031" s="2">
        <v>35209078005775</v>
      </c>
      <c r="C6031" s="2">
        <f t="shared" si="188"/>
        <v>1097067</v>
      </c>
      <c r="D6031" s="3">
        <f t="shared" si="189"/>
        <v>1.097067</v>
      </c>
      <c r="E6031" s="1" t="s">
        <v>17063</v>
      </c>
    </row>
    <row r="6032" spans="1:5" x14ac:dyDescent="0.25">
      <c r="A6032" s="2">
        <v>35143680803508</v>
      </c>
      <c r="B6032" s="2">
        <v>35143681906442</v>
      </c>
      <c r="C6032" s="2">
        <f t="shared" si="188"/>
        <v>1102934</v>
      </c>
      <c r="D6032" s="3">
        <f t="shared" si="189"/>
        <v>1.1029339999999999</v>
      </c>
      <c r="E6032" s="1" t="s">
        <v>10983</v>
      </c>
    </row>
    <row r="6033" spans="1:5" x14ac:dyDescent="0.25">
      <c r="A6033" s="2">
        <v>35097319627331</v>
      </c>
      <c r="B6033" s="2">
        <v>35097320764348</v>
      </c>
      <c r="C6033" s="2">
        <f t="shared" si="188"/>
        <v>1137017</v>
      </c>
      <c r="D6033" s="3">
        <f t="shared" si="189"/>
        <v>1.1370169999999999</v>
      </c>
      <c r="E6033" s="1" t="s">
        <v>6741</v>
      </c>
    </row>
    <row r="6034" spans="1:5" x14ac:dyDescent="0.25">
      <c r="A6034" s="2">
        <v>35052178194795</v>
      </c>
      <c r="B6034" s="2">
        <v>35052179712865</v>
      </c>
      <c r="C6034" s="2">
        <f t="shared" si="188"/>
        <v>1518070</v>
      </c>
      <c r="D6034" s="3">
        <f t="shared" si="189"/>
        <v>1.51807</v>
      </c>
      <c r="E6034" s="1" t="s">
        <v>2590</v>
      </c>
    </row>
    <row r="6035" spans="1:5" x14ac:dyDescent="0.25">
      <c r="A6035" s="2">
        <v>35204925094118</v>
      </c>
      <c r="B6035" s="2">
        <v>35204926384506</v>
      </c>
      <c r="C6035" s="2">
        <f t="shared" si="188"/>
        <v>1290388</v>
      </c>
      <c r="D6035" s="3">
        <f t="shared" si="189"/>
        <v>1.2903879999999999</v>
      </c>
      <c r="E6035" s="1" t="s">
        <v>16664</v>
      </c>
    </row>
    <row r="6036" spans="1:5" x14ac:dyDescent="0.25">
      <c r="A6036" s="2">
        <v>35157571572833</v>
      </c>
      <c r="B6036" s="2">
        <v>35157572775220</v>
      </c>
      <c r="C6036" s="2">
        <f t="shared" si="188"/>
        <v>1202387</v>
      </c>
      <c r="D6036" s="3">
        <f t="shared" si="189"/>
        <v>1.2023869999999999</v>
      </c>
      <c r="E6036" s="1" t="s">
        <v>12306</v>
      </c>
    </row>
    <row r="6037" spans="1:5" x14ac:dyDescent="0.25">
      <c r="A6037" s="2">
        <v>35222910406494</v>
      </c>
      <c r="B6037" s="2">
        <v>35222911521161</v>
      </c>
      <c r="C6037" s="2">
        <f t="shared" si="188"/>
        <v>1114667</v>
      </c>
      <c r="D6037" s="3">
        <f t="shared" si="189"/>
        <v>1.1146669999999999</v>
      </c>
      <c r="E6037" s="1" t="s">
        <v>18337</v>
      </c>
    </row>
    <row r="6038" spans="1:5" x14ac:dyDescent="0.25">
      <c r="A6038" s="2">
        <v>35111177714846</v>
      </c>
      <c r="B6038" s="2">
        <v>35111178867786</v>
      </c>
      <c r="C6038" s="2">
        <f t="shared" si="188"/>
        <v>1152940</v>
      </c>
      <c r="D6038" s="3">
        <f t="shared" si="189"/>
        <v>1.1529399999999999</v>
      </c>
      <c r="E6038" s="1" t="s">
        <v>8013</v>
      </c>
    </row>
    <row r="6039" spans="1:5" x14ac:dyDescent="0.25">
      <c r="A6039" s="2">
        <v>35100718594631</v>
      </c>
      <c r="B6039" s="2">
        <v>35100719810987</v>
      </c>
      <c r="C6039" s="2">
        <f t="shared" si="188"/>
        <v>1216356</v>
      </c>
      <c r="D6039" s="3">
        <f t="shared" si="189"/>
        <v>1.216356</v>
      </c>
      <c r="E6039" s="1" t="s">
        <v>7054</v>
      </c>
    </row>
    <row r="6040" spans="1:5" x14ac:dyDescent="0.25">
      <c r="A6040" s="2">
        <v>35195428166297</v>
      </c>
      <c r="B6040" s="2">
        <v>35195429253306</v>
      </c>
      <c r="C6040" s="2">
        <f t="shared" si="188"/>
        <v>1087009</v>
      </c>
      <c r="D6040" s="3">
        <f t="shared" si="189"/>
        <v>1.0870089999999999</v>
      </c>
      <c r="E6040" s="1" t="s">
        <v>15796</v>
      </c>
    </row>
    <row r="6041" spans="1:5" x14ac:dyDescent="0.25">
      <c r="A6041" s="2">
        <v>35092025247097</v>
      </c>
      <c r="B6041" s="2">
        <v>35092026263149</v>
      </c>
      <c r="C6041" s="2">
        <f t="shared" si="188"/>
        <v>1016052</v>
      </c>
      <c r="D6041" s="3">
        <f t="shared" si="189"/>
        <v>1.016052</v>
      </c>
      <c r="E6041" s="1" t="s">
        <v>6251</v>
      </c>
    </row>
    <row r="6042" spans="1:5" x14ac:dyDescent="0.25">
      <c r="A6042" s="2">
        <v>35042948608005</v>
      </c>
      <c r="B6042" s="2">
        <v>35042950069644</v>
      </c>
      <c r="C6042" s="2">
        <f t="shared" si="188"/>
        <v>1461639</v>
      </c>
      <c r="D6042" s="3">
        <f t="shared" si="189"/>
        <v>1.4616389999999999</v>
      </c>
      <c r="E6042" s="1" t="s">
        <v>1741</v>
      </c>
    </row>
    <row r="6043" spans="1:5" x14ac:dyDescent="0.25">
      <c r="A6043" s="2">
        <v>35171346539980</v>
      </c>
      <c r="B6043" s="2">
        <v>35171347691803</v>
      </c>
      <c r="C6043" s="2">
        <f t="shared" si="188"/>
        <v>1151823</v>
      </c>
      <c r="D6043" s="3">
        <f t="shared" si="189"/>
        <v>1.151823</v>
      </c>
      <c r="E6043" s="1" t="s">
        <v>13564</v>
      </c>
    </row>
    <row r="6044" spans="1:5" x14ac:dyDescent="0.25">
      <c r="A6044" s="2">
        <v>35173914515955</v>
      </c>
      <c r="B6044" s="2">
        <v>35173915610508</v>
      </c>
      <c r="C6044" s="2">
        <f t="shared" si="188"/>
        <v>1094553</v>
      </c>
      <c r="D6044" s="3">
        <f t="shared" si="189"/>
        <v>1.0945529999999999</v>
      </c>
      <c r="E6044" s="1" t="s">
        <v>13808</v>
      </c>
    </row>
    <row r="6045" spans="1:5" x14ac:dyDescent="0.25">
      <c r="A6045" s="2">
        <v>35142155090735</v>
      </c>
      <c r="B6045" s="2">
        <v>35142156259878</v>
      </c>
      <c r="C6045" s="2">
        <f t="shared" si="188"/>
        <v>1169143</v>
      </c>
      <c r="D6045" s="3">
        <f t="shared" si="189"/>
        <v>1.169143</v>
      </c>
      <c r="E6045" s="1" t="s">
        <v>10845</v>
      </c>
    </row>
    <row r="6046" spans="1:5" x14ac:dyDescent="0.25">
      <c r="A6046" s="2">
        <v>35046000172953</v>
      </c>
      <c r="B6046" s="2">
        <v>35046001548827</v>
      </c>
      <c r="C6046" s="2">
        <f t="shared" si="188"/>
        <v>1375874</v>
      </c>
      <c r="D6046" s="3">
        <f t="shared" si="189"/>
        <v>1.375874</v>
      </c>
      <c r="E6046" s="1" t="s">
        <v>2024</v>
      </c>
    </row>
    <row r="6047" spans="1:5" x14ac:dyDescent="0.25">
      <c r="A6047" s="2">
        <v>35025722279182</v>
      </c>
      <c r="B6047" s="2">
        <v>35025723958167</v>
      </c>
      <c r="C6047" s="2">
        <f t="shared" si="188"/>
        <v>1678985</v>
      </c>
      <c r="D6047" s="3">
        <f t="shared" si="189"/>
        <v>1.6789849999999999</v>
      </c>
      <c r="E6047" s="1" t="s">
        <v>147</v>
      </c>
    </row>
    <row r="6048" spans="1:5" x14ac:dyDescent="0.25">
      <c r="A6048" s="2">
        <v>35066761691744</v>
      </c>
      <c r="B6048" s="2">
        <v>35066763064824</v>
      </c>
      <c r="C6048" s="2">
        <f t="shared" si="188"/>
        <v>1373080</v>
      </c>
      <c r="D6048" s="3">
        <f t="shared" si="189"/>
        <v>1.3730799999999999</v>
      </c>
      <c r="E6048" s="1" t="s">
        <v>147</v>
      </c>
    </row>
    <row r="6049" spans="1:5" x14ac:dyDescent="0.25">
      <c r="A6049" s="2">
        <v>35074440329855</v>
      </c>
      <c r="B6049" s="2">
        <v>35074441581132</v>
      </c>
      <c r="C6049" s="2">
        <f t="shared" si="188"/>
        <v>1251277</v>
      </c>
      <c r="D6049" s="3">
        <f t="shared" si="189"/>
        <v>1.251277</v>
      </c>
      <c r="E6049" s="1" t="s">
        <v>4626</v>
      </c>
    </row>
    <row r="6050" spans="1:5" x14ac:dyDescent="0.25">
      <c r="A6050" s="2">
        <v>35226253797722</v>
      </c>
      <c r="B6050" s="2">
        <v>35226254872160</v>
      </c>
      <c r="C6050" s="2">
        <f t="shared" si="188"/>
        <v>1074438</v>
      </c>
      <c r="D6050" s="3">
        <f t="shared" si="189"/>
        <v>1.074438</v>
      </c>
      <c r="E6050" s="1" t="s">
        <v>4626</v>
      </c>
    </row>
    <row r="6051" spans="1:5" x14ac:dyDescent="0.25">
      <c r="A6051" s="2">
        <v>35220367568077</v>
      </c>
      <c r="B6051" s="2">
        <v>35220368751468</v>
      </c>
      <c r="C6051" s="2">
        <f t="shared" si="188"/>
        <v>1183391</v>
      </c>
      <c r="D6051" s="3">
        <f t="shared" si="189"/>
        <v>1.1833909999999999</v>
      </c>
      <c r="E6051" s="1" t="s">
        <v>18107</v>
      </c>
    </row>
    <row r="6052" spans="1:5" x14ac:dyDescent="0.25">
      <c r="A6052" s="2">
        <v>35138135156073</v>
      </c>
      <c r="B6052" s="2">
        <v>35138136284149</v>
      </c>
      <c r="C6052" s="2">
        <f t="shared" si="188"/>
        <v>1128076</v>
      </c>
      <c r="D6052" s="3">
        <f t="shared" si="189"/>
        <v>1.1280759999999999</v>
      </c>
      <c r="E6052" s="1" t="s">
        <v>10476</v>
      </c>
    </row>
    <row r="6053" spans="1:5" x14ac:dyDescent="0.25">
      <c r="A6053" s="2">
        <v>35150292731449</v>
      </c>
      <c r="B6053" s="2">
        <v>35150293909812</v>
      </c>
      <c r="C6053" s="2">
        <f t="shared" si="188"/>
        <v>1178363</v>
      </c>
      <c r="D6053" s="3">
        <f t="shared" si="189"/>
        <v>1.178363</v>
      </c>
      <c r="E6053" s="1" t="s">
        <v>11618</v>
      </c>
    </row>
    <row r="6054" spans="1:5" x14ac:dyDescent="0.25">
      <c r="A6054" s="2">
        <v>35067749049630</v>
      </c>
      <c r="B6054" s="2">
        <v>35067750239167</v>
      </c>
      <c r="C6054" s="2">
        <f t="shared" si="188"/>
        <v>1189537</v>
      </c>
      <c r="D6054" s="3">
        <f t="shared" si="189"/>
        <v>1.1895369999999998</v>
      </c>
      <c r="E6054" s="1" t="s">
        <v>4020</v>
      </c>
    </row>
    <row r="6055" spans="1:5" x14ac:dyDescent="0.25">
      <c r="A6055" s="2">
        <v>35193801185042</v>
      </c>
      <c r="B6055" s="2">
        <v>35193807228270</v>
      </c>
      <c r="C6055" s="2">
        <f t="shared" si="188"/>
        <v>6043228</v>
      </c>
      <c r="D6055" s="3">
        <f t="shared" si="189"/>
        <v>6.043228</v>
      </c>
      <c r="E6055" s="1" t="s">
        <v>4020</v>
      </c>
    </row>
    <row r="6056" spans="1:5" x14ac:dyDescent="0.25">
      <c r="A6056" s="2">
        <v>35205958843385</v>
      </c>
      <c r="B6056" s="2">
        <v>35205960153887</v>
      </c>
      <c r="C6056" s="2">
        <f t="shared" si="188"/>
        <v>1310502</v>
      </c>
      <c r="D6056" s="3">
        <f t="shared" si="189"/>
        <v>1.3105019999999998</v>
      </c>
      <c r="E6056" s="1" t="s">
        <v>16761</v>
      </c>
    </row>
    <row r="6057" spans="1:5" x14ac:dyDescent="0.25">
      <c r="A6057" s="2">
        <v>35228763861853</v>
      </c>
      <c r="B6057" s="2">
        <v>35228765144418</v>
      </c>
      <c r="C6057" s="2">
        <f t="shared" si="188"/>
        <v>1282565</v>
      </c>
      <c r="D6057" s="3">
        <f t="shared" si="189"/>
        <v>1.282565</v>
      </c>
      <c r="E6057" s="1" t="s">
        <v>18896</v>
      </c>
    </row>
    <row r="6058" spans="1:5" x14ac:dyDescent="0.25">
      <c r="A6058" s="2">
        <v>35101406204279</v>
      </c>
      <c r="B6058" s="2">
        <v>35101407321460</v>
      </c>
      <c r="C6058" s="2">
        <f t="shared" si="188"/>
        <v>1117181</v>
      </c>
      <c r="D6058" s="3">
        <f t="shared" si="189"/>
        <v>1.117181</v>
      </c>
      <c r="E6058" s="1" t="s">
        <v>7120</v>
      </c>
    </row>
    <row r="6059" spans="1:5" x14ac:dyDescent="0.25">
      <c r="A6059" s="2">
        <v>35078492410511</v>
      </c>
      <c r="B6059" s="2">
        <v>35078493631896</v>
      </c>
      <c r="C6059" s="2">
        <f t="shared" si="188"/>
        <v>1221385</v>
      </c>
      <c r="D6059" s="3">
        <f t="shared" si="189"/>
        <v>1.2213849999999999</v>
      </c>
      <c r="E6059" s="1" t="s">
        <v>5001</v>
      </c>
    </row>
    <row r="6060" spans="1:5" x14ac:dyDescent="0.25">
      <c r="A6060" s="2">
        <v>35137318123233</v>
      </c>
      <c r="B6060" s="2">
        <v>35137319228122</v>
      </c>
      <c r="C6060" s="2">
        <f t="shared" si="188"/>
        <v>1104889</v>
      </c>
      <c r="D6060" s="3">
        <f t="shared" si="189"/>
        <v>1.104889</v>
      </c>
      <c r="E6060" s="1" t="s">
        <v>10400</v>
      </c>
    </row>
    <row r="6061" spans="1:5" x14ac:dyDescent="0.25">
      <c r="A6061" s="2">
        <v>35065269208623</v>
      </c>
      <c r="B6061" s="2">
        <v>35065270536167</v>
      </c>
      <c r="C6061" s="2">
        <f t="shared" si="188"/>
        <v>1327544</v>
      </c>
      <c r="D6061" s="3">
        <f t="shared" si="189"/>
        <v>1.3275439999999998</v>
      </c>
      <c r="E6061" s="1" t="s">
        <v>3799</v>
      </c>
    </row>
    <row r="6062" spans="1:5" x14ac:dyDescent="0.25">
      <c r="A6062" s="2">
        <v>35087823240644</v>
      </c>
      <c r="B6062" s="2">
        <v>35087824439680</v>
      </c>
      <c r="C6062" s="2">
        <f t="shared" si="188"/>
        <v>1199036</v>
      </c>
      <c r="D6062" s="3">
        <f t="shared" si="189"/>
        <v>1.199036</v>
      </c>
      <c r="E6062" s="1" t="s">
        <v>5862</v>
      </c>
    </row>
    <row r="6063" spans="1:5" x14ac:dyDescent="0.25">
      <c r="A6063" s="2">
        <v>35232108102904</v>
      </c>
      <c r="B6063" s="2">
        <v>35232109192708</v>
      </c>
      <c r="C6063" s="2">
        <f t="shared" si="188"/>
        <v>1089804</v>
      </c>
      <c r="D6063" s="3">
        <f t="shared" si="189"/>
        <v>1.089804</v>
      </c>
      <c r="E6063" s="1" t="s">
        <v>19208</v>
      </c>
    </row>
    <row r="6064" spans="1:5" x14ac:dyDescent="0.25">
      <c r="A6064" s="2">
        <v>35178009586722</v>
      </c>
      <c r="B6064" s="2">
        <v>35178010701669</v>
      </c>
      <c r="C6064" s="2">
        <f t="shared" si="188"/>
        <v>1114947</v>
      </c>
      <c r="D6064" s="3">
        <f t="shared" si="189"/>
        <v>1.1149469999999999</v>
      </c>
      <c r="E6064" s="1" t="s">
        <v>14201</v>
      </c>
    </row>
    <row r="6065" spans="1:5" x14ac:dyDescent="0.25">
      <c r="A6065" s="2">
        <v>35215764959758</v>
      </c>
      <c r="B6065" s="2">
        <v>35215766071910</v>
      </c>
      <c r="C6065" s="2">
        <f t="shared" si="188"/>
        <v>1112152</v>
      </c>
      <c r="D6065" s="3">
        <f t="shared" si="189"/>
        <v>1.112152</v>
      </c>
      <c r="E6065" s="1" t="s">
        <v>17676</v>
      </c>
    </row>
    <row r="6066" spans="1:5" x14ac:dyDescent="0.25">
      <c r="A6066" s="2">
        <v>35193492580365</v>
      </c>
      <c r="B6066" s="2">
        <v>35193493677991</v>
      </c>
      <c r="C6066" s="2">
        <f t="shared" si="188"/>
        <v>1097626</v>
      </c>
      <c r="D6066" s="3">
        <f t="shared" si="189"/>
        <v>1.097626</v>
      </c>
      <c r="E6066" s="1" t="s">
        <v>15614</v>
      </c>
    </row>
    <row r="6067" spans="1:5" x14ac:dyDescent="0.25">
      <c r="A6067" s="2">
        <v>35080886388071</v>
      </c>
      <c r="B6067" s="2">
        <v>35080887586268</v>
      </c>
      <c r="C6067" s="2">
        <f t="shared" si="188"/>
        <v>1198197</v>
      </c>
      <c r="D6067" s="3">
        <f t="shared" si="189"/>
        <v>1.198197</v>
      </c>
      <c r="E6067" s="1" t="s">
        <v>5224</v>
      </c>
    </row>
    <row r="6068" spans="1:5" x14ac:dyDescent="0.25">
      <c r="A6068" s="2">
        <v>35180010726532</v>
      </c>
      <c r="B6068" s="2">
        <v>35180011921097</v>
      </c>
      <c r="C6068" s="2">
        <f t="shared" si="188"/>
        <v>1194565</v>
      </c>
      <c r="D6068" s="3">
        <f t="shared" si="189"/>
        <v>1.1945649999999999</v>
      </c>
      <c r="E6068" s="1" t="s">
        <v>14383</v>
      </c>
    </row>
    <row r="6069" spans="1:5" x14ac:dyDescent="0.25">
      <c r="A6069" s="2">
        <v>35048751428984</v>
      </c>
      <c r="B6069" s="2">
        <v>35048752793404</v>
      </c>
      <c r="C6069" s="2">
        <f t="shared" si="188"/>
        <v>1364420</v>
      </c>
      <c r="D6069" s="3">
        <f t="shared" si="189"/>
        <v>1.36442</v>
      </c>
      <c r="E6069" s="1" t="s">
        <v>2270</v>
      </c>
    </row>
    <row r="6070" spans="1:5" x14ac:dyDescent="0.25">
      <c r="A6070" s="2">
        <v>35033042557683</v>
      </c>
      <c r="B6070" s="2">
        <v>35033044024071</v>
      </c>
      <c r="C6070" s="2">
        <f t="shared" si="188"/>
        <v>1466388</v>
      </c>
      <c r="D6070" s="3">
        <f t="shared" si="189"/>
        <v>1.466388</v>
      </c>
      <c r="E6070" s="1" t="s">
        <v>831</v>
      </c>
    </row>
    <row r="6071" spans="1:5" x14ac:dyDescent="0.25">
      <c r="A6071" s="2">
        <v>35219075072999</v>
      </c>
      <c r="B6071" s="2">
        <v>35219076184593</v>
      </c>
      <c r="C6071" s="2">
        <f t="shared" si="188"/>
        <v>1111594</v>
      </c>
      <c r="D6071" s="3">
        <f t="shared" si="189"/>
        <v>1.111594</v>
      </c>
      <c r="E6071" s="1" t="s">
        <v>17993</v>
      </c>
    </row>
    <row r="6072" spans="1:5" x14ac:dyDescent="0.25">
      <c r="A6072" s="2">
        <v>35079310546849</v>
      </c>
      <c r="B6072" s="2">
        <v>35079311618494</v>
      </c>
      <c r="C6072" s="2">
        <f t="shared" si="188"/>
        <v>1071645</v>
      </c>
      <c r="D6072" s="3">
        <f t="shared" si="189"/>
        <v>1.071645</v>
      </c>
      <c r="E6072" s="1" t="s">
        <v>5075</v>
      </c>
    </row>
    <row r="6073" spans="1:5" x14ac:dyDescent="0.25">
      <c r="A6073" s="2">
        <v>35213764032265</v>
      </c>
      <c r="B6073" s="2">
        <v>35213765213701</v>
      </c>
      <c r="C6073" s="2">
        <f t="shared" si="188"/>
        <v>1181436</v>
      </c>
      <c r="D6073" s="3">
        <f t="shared" si="189"/>
        <v>1.1814359999999999</v>
      </c>
      <c r="E6073" s="1" t="s">
        <v>17499</v>
      </c>
    </row>
    <row r="6074" spans="1:5" x14ac:dyDescent="0.25">
      <c r="A6074" s="2">
        <v>35216298588063</v>
      </c>
      <c r="B6074" s="2">
        <v>35216299733460</v>
      </c>
      <c r="C6074" s="2">
        <f t="shared" si="188"/>
        <v>1145397</v>
      </c>
      <c r="D6074" s="3">
        <f t="shared" si="189"/>
        <v>1.145397</v>
      </c>
      <c r="E6074" s="1" t="s">
        <v>17728</v>
      </c>
    </row>
    <row r="6075" spans="1:5" x14ac:dyDescent="0.25">
      <c r="A6075" s="2">
        <v>35161374823471</v>
      </c>
      <c r="B6075" s="2">
        <v>35161376030049</v>
      </c>
      <c r="C6075" s="2">
        <f t="shared" si="188"/>
        <v>1206578</v>
      </c>
      <c r="D6075" s="3">
        <f t="shared" si="189"/>
        <v>1.2065779999999999</v>
      </c>
      <c r="E6075" s="1" t="s">
        <v>12649</v>
      </c>
    </row>
    <row r="6076" spans="1:5" x14ac:dyDescent="0.25">
      <c r="A6076" s="2">
        <v>35185546767436</v>
      </c>
      <c r="B6076" s="2">
        <v>35185547930992</v>
      </c>
      <c r="C6076" s="2">
        <f t="shared" si="188"/>
        <v>1163556</v>
      </c>
      <c r="D6076" s="3">
        <f t="shared" si="189"/>
        <v>1.163556</v>
      </c>
      <c r="E6076" s="1" t="s">
        <v>14887</v>
      </c>
    </row>
    <row r="6077" spans="1:5" x14ac:dyDescent="0.25">
      <c r="A6077" s="2">
        <v>35216923940340</v>
      </c>
      <c r="B6077" s="2">
        <v>35216925053051</v>
      </c>
      <c r="C6077" s="2">
        <f t="shared" si="188"/>
        <v>1112711</v>
      </c>
      <c r="D6077" s="3">
        <f t="shared" si="189"/>
        <v>1.112711</v>
      </c>
      <c r="E6077" s="1" t="s">
        <v>17788</v>
      </c>
    </row>
    <row r="6078" spans="1:5" x14ac:dyDescent="0.25">
      <c r="A6078" s="2">
        <v>35024863667022</v>
      </c>
      <c r="B6078" s="2">
        <v>35024865950273</v>
      </c>
      <c r="C6078" s="2">
        <f t="shared" si="188"/>
        <v>2283251</v>
      </c>
      <c r="D6078" s="3">
        <f t="shared" si="189"/>
        <v>2.2832509999999999</v>
      </c>
      <c r="E6078" s="1" t="s">
        <v>66</v>
      </c>
    </row>
    <row r="6079" spans="1:5" x14ac:dyDescent="0.25">
      <c r="A6079" s="2">
        <v>35181936900090</v>
      </c>
      <c r="B6079" s="2">
        <v>35181938287418</v>
      </c>
      <c r="C6079" s="2">
        <f t="shared" si="188"/>
        <v>1387328</v>
      </c>
      <c r="D6079" s="3">
        <f t="shared" si="189"/>
        <v>1.3873279999999999</v>
      </c>
      <c r="E6079" s="1" t="s">
        <v>14539</v>
      </c>
    </row>
    <row r="6080" spans="1:5" x14ac:dyDescent="0.25">
      <c r="A6080" s="2">
        <v>35234976464346</v>
      </c>
      <c r="B6080" s="2">
        <v>35234977689083</v>
      </c>
      <c r="C6080" s="2">
        <f t="shared" si="188"/>
        <v>1224737</v>
      </c>
      <c r="D6080" s="3">
        <f t="shared" si="189"/>
        <v>1.224737</v>
      </c>
      <c r="E6080" s="1" t="s">
        <v>19468</v>
      </c>
    </row>
    <row r="6081" spans="1:5" x14ac:dyDescent="0.25">
      <c r="A6081" s="2">
        <v>35175206873309</v>
      </c>
      <c r="B6081" s="2">
        <v>35175208049995</v>
      </c>
      <c r="C6081" s="2">
        <f t="shared" si="188"/>
        <v>1176686</v>
      </c>
      <c r="D6081" s="3">
        <f t="shared" si="189"/>
        <v>1.1766859999999999</v>
      </c>
      <c r="E6081" s="1" t="s">
        <v>13934</v>
      </c>
    </row>
    <row r="6082" spans="1:5" x14ac:dyDescent="0.25">
      <c r="A6082" s="2">
        <v>35181920278700</v>
      </c>
      <c r="B6082" s="2">
        <v>35181921683348</v>
      </c>
      <c r="C6082" s="2">
        <f t="shared" ref="C6082:C6145" si="190">B6082-A6082</f>
        <v>1404648</v>
      </c>
      <c r="D6082" s="3">
        <f t="shared" si="189"/>
        <v>1.4046479999999999</v>
      </c>
      <c r="E6082" s="1" t="s">
        <v>14537</v>
      </c>
    </row>
    <row r="6083" spans="1:5" x14ac:dyDescent="0.25">
      <c r="A6083" s="2">
        <v>35063085007784</v>
      </c>
      <c r="B6083" s="2">
        <v>35063086713867</v>
      </c>
      <c r="C6083" s="2">
        <f t="shared" si="190"/>
        <v>1706083</v>
      </c>
      <c r="D6083" s="3">
        <f t="shared" ref="D6083:D6146" si="191">C6083*(10^(-6))</f>
        <v>1.706083</v>
      </c>
      <c r="E6083" s="1" t="s">
        <v>3597</v>
      </c>
    </row>
    <row r="6084" spans="1:5" x14ac:dyDescent="0.25">
      <c r="A6084" s="2">
        <v>35045358149000</v>
      </c>
      <c r="B6084" s="2">
        <v>35045359563426</v>
      </c>
      <c r="C6084" s="2">
        <f t="shared" si="190"/>
        <v>1414426</v>
      </c>
      <c r="D6084" s="3">
        <f t="shared" si="191"/>
        <v>1.414426</v>
      </c>
      <c r="E6084" s="1" t="s">
        <v>1963</v>
      </c>
    </row>
    <row r="6085" spans="1:5" x14ac:dyDescent="0.25">
      <c r="A6085" s="2">
        <v>35233859013356</v>
      </c>
      <c r="B6085" s="2">
        <v>35233860286981</v>
      </c>
      <c r="C6085" s="2">
        <f t="shared" si="190"/>
        <v>1273625</v>
      </c>
      <c r="D6085" s="3">
        <f t="shared" si="191"/>
        <v>1.273625</v>
      </c>
      <c r="E6085" s="1" t="s">
        <v>19364</v>
      </c>
    </row>
    <row r="6086" spans="1:5" x14ac:dyDescent="0.25">
      <c r="A6086" s="2">
        <v>35046383648337</v>
      </c>
      <c r="B6086" s="2">
        <v>35046385044045</v>
      </c>
      <c r="C6086" s="2">
        <f t="shared" si="190"/>
        <v>1395708</v>
      </c>
      <c r="D6086" s="3">
        <f t="shared" si="191"/>
        <v>1.3957079999999999</v>
      </c>
      <c r="E6086" s="1" t="s">
        <v>2060</v>
      </c>
    </row>
    <row r="6087" spans="1:5" x14ac:dyDescent="0.25">
      <c r="A6087" s="2">
        <v>35164643154019</v>
      </c>
      <c r="B6087" s="2">
        <v>35164644361714</v>
      </c>
      <c r="C6087" s="2">
        <f t="shared" si="190"/>
        <v>1207695</v>
      </c>
      <c r="D6087" s="3">
        <f t="shared" si="191"/>
        <v>1.207695</v>
      </c>
      <c r="E6087" s="1" t="s">
        <v>2060</v>
      </c>
    </row>
    <row r="6088" spans="1:5" x14ac:dyDescent="0.25">
      <c r="A6088" s="2">
        <v>35082245605896</v>
      </c>
      <c r="B6088" s="2">
        <v>35082246851027</v>
      </c>
      <c r="C6088" s="2">
        <f t="shared" si="190"/>
        <v>1245131</v>
      </c>
      <c r="D6088" s="3">
        <f t="shared" si="191"/>
        <v>1.245131</v>
      </c>
      <c r="E6088" s="1" t="s">
        <v>5351</v>
      </c>
    </row>
    <row r="6089" spans="1:5" x14ac:dyDescent="0.25">
      <c r="A6089" s="2">
        <v>35105449881631</v>
      </c>
      <c r="B6089" s="2">
        <v>35105450990990</v>
      </c>
      <c r="C6089" s="2">
        <f t="shared" si="190"/>
        <v>1109359</v>
      </c>
      <c r="D6089" s="3">
        <f t="shared" si="191"/>
        <v>1.109359</v>
      </c>
      <c r="E6089" s="1" t="s">
        <v>7492</v>
      </c>
    </row>
    <row r="6090" spans="1:5" x14ac:dyDescent="0.25">
      <c r="A6090" s="2">
        <v>35103015356450</v>
      </c>
      <c r="B6090" s="2">
        <v>35103016520844</v>
      </c>
      <c r="C6090" s="2">
        <f t="shared" si="190"/>
        <v>1164394</v>
      </c>
      <c r="D6090" s="3">
        <f t="shared" si="191"/>
        <v>1.1643939999999999</v>
      </c>
      <c r="E6090" s="1" t="s">
        <v>7265</v>
      </c>
    </row>
    <row r="6091" spans="1:5" x14ac:dyDescent="0.25">
      <c r="A6091" s="2">
        <v>35179160145848</v>
      </c>
      <c r="B6091" s="2">
        <v>35179161234813</v>
      </c>
      <c r="C6091" s="2">
        <f t="shared" si="190"/>
        <v>1088965</v>
      </c>
      <c r="D6091" s="3">
        <f t="shared" si="191"/>
        <v>1.088965</v>
      </c>
      <c r="E6091" s="1" t="s">
        <v>14301</v>
      </c>
    </row>
    <row r="6092" spans="1:5" x14ac:dyDescent="0.25">
      <c r="A6092" s="2">
        <v>35177159248247</v>
      </c>
      <c r="B6092" s="2">
        <v>35177160433315</v>
      </c>
      <c r="C6092" s="2">
        <f t="shared" si="190"/>
        <v>1185068</v>
      </c>
      <c r="D6092" s="3">
        <f t="shared" si="191"/>
        <v>1.185068</v>
      </c>
      <c r="E6092" s="1" t="s">
        <v>14123</v>
      </c>
    </row>
    <row r="6093" spans="1:5" x14ac:dyDescent="0.25">
      <c r="A6093" s="2">
        <v>35031983922279</v>
      </c>
      <c r="B6093" s="2">
        <v>35031985530864</v>
      </c>
      <c r="C6093" s="2">
        <f t="shared" si="190"/>
        <v>1608585</v>
      </c>
      <c r="D6093" s="3">
        <f t="shared" si="191"/>
        <v>1.6085849999999999</v>
      </c>
      <c r="E6093" s="1" t="s">
        <v>733</v>
      </c>
    </row>
    <row r="6094" spans="1:5" x14ac:dyDescent="0.25">
      <c r="A6094" s="2">
        <v>35168078207197</v>
      </c>
      <c r="B6094" s="2">
        <v>35168079524124</v>
      </c>
      <c r="C6094" s="2">
        <f t="shared" si="190"/>
        <v>1316927</v>
      </c>
      <c r="D6094" s="3">
        <f t="shared" si="191"/>
        <v>1.316927</v>
      </c>
      <c r="E6094" s="1" t="s">
        <v>733</v>
      </c>
    </row>
    <row r="6095" spans="1:5" x14ac:dyDescent="0.25">
      <c r="A6095" s="2">
        <v>35095285556236</v>
      </c>
      <c r="B6095" s="2">
        <v>35095287070395</v>
      </c>
      <c r="C6095" s="2">
        <f t="shared" si="190"/>
        <v>1514159</v>
      </c>
      <c r="D6095" s="3">
        <f t="shared" si="191"/>
        <v>1.514159</v>
      </c>
      <c r="E6095" s="1" t="s">
        <v>6550</v>
      </c>
    </row>
    <row r="6096" spans="1:5" x14ac:dyDescent="0.25">
      <c r="A6096" s="2">
        <v>35174306386542</v>
      </c>
      <c r="B6096" s="2">
        <v>35174307485565</v>
      </c>
      <c r="C6096" s="2">
        <f t="shared" si="190"/>
        <v>1099023</v>
      </c>
      <c r="D6096" s="3">
        <f t="shared" si="191"/>
        <v>1.0990229999999999</v>
      </c>
      <c r="E6096" s="1" t="s">
        <v>13846</v>
      </c>
    </row>
    <row r="6097" spans="1:5" x14ac:dyDescent="0.25">
      <c r="A6097" s="2">
        <v>35207976314048</v>
      </c>
      <c r="B6097" s="2">
        <v>35207977423686</v>
      </c>
      <c r="C6097" s="2">
        <f t="shared" si="190"/>
        <v>1109638</v>
      </c>
      <c r="D6097" s="3">
        <f t="shared" si="191"/>
        <v>1.1096379999999999</v>
      </c>
      <c r="E6097" s="1" t="s">
        <v>16952</v>
      </c>
    </row>
    <row r="6098" spans="1:5" x14ac:dyDescent="0.25">
      <c r="A6098" s="2">
        <v>35054554309460</v>
      </c>
      <c r="B6098" s="2">
        <v>35054555661308</v>
      </c>
      <c r="C6098" s="2">
        <f t="shared" si="190"/>
        <v>1351848</v>
      </c>
      <c r="D6098" s="3">
        <f t="shared" si="191"/>
        <v>1.3518479999999999</v>
      </c>
      <c r="E6098" s="1" t="s">
        <v>2801</v>
      </c>
    </row>
    <row r="6099" spans="1:5" x14ac:dyDescent="0.25">
      <c r="A6099" s="2">
        <v>35046783970559</v>
      </c>
      <c r="B6099" s="2">
        <v>35046785429125</v>
      </c>
      <c r="C6099" s="2">
        <f t="shared" si="190"/>
        <v>1458566</v>
      </c>
      <c r="D6099" s="3">
        <f t="shared" si="191"/>
        <v>1.458566</v>
      </c>
      <c r="E6099" s="1" t="s">
        <v>2098</v>
      </c>
    </row>
    <row r="6100" spans="1:5" x14ac:dyDescent="0.25">
      <c r="A6100" s="2">
        <v>35057805911342</v>
      </c>
      <c r="B6100" s="2">
        <v>35057807187482</v>
      </c>
      <c r="C6100" s="2">
        <f t="shared" si="190"/>
        <v>1276140</v>
      </c>
      <c r="D6100" s="3">
        <f t="shared" si="191"/>
        <v>1.2761400000000001</v>
      </c>
      <c r="E6100" s="1" t="s">
        <v>3108</v>
      </c>
    </row>
    <row r="6101" spans="1:5" x14ac:dyDescent="0.25">
      <c r="A6101" s="2">
        <v>35119699790283</v>
      </c>
      <c r="B6101" s="2">
        <v>35119700984570</v>
      </c>
      <c r="C6101" s="2">
        <f t="shared" si="190"/>
        <v>1194287</v>
      </c>
      <c r="D6101" s="3">
        <f t="shared" si="191"/>
        <v>1.1942869999999999</v>
      </c>
      <c r="E6101" s="1" t="s">
        <v>8788</v>
      </c>
    </row>
    <row r="6102" spans="1:5" x14ac:dyDescent="0.25">
      <c r="A6102" s="2">
        <v>35142038473363</v>
      </c>
      <c r="B6102" s="2">
        <v>35142039933605</v>
      </c>
      <c r="C6102" s="2">
        <f t="shared" si="190"/>
        <v>1460242</v>
      </c>
      <c r="D6102" s="3">
        <f t="shared" si="191"/>
        <v>1.460242</v>
      </c>
      <c r="E6102" s="1" t="s">
        <v>10833</v>
      </c>
    </row>
    <row r="6103" spans="1:5" x14ac:dyDescent="0.25">
      <c r="A6103" s="2">
        <v>35069638029343</v>
      </c>
      <c r="B6103" s="2">
        <v>35069639404379</v>
      </c>
      <c r="C6103" s="2">
        <f t="shared" si="190"/>
        <v>1375036</v>
      </c>
      <c r="D6103" s="3">
        <f t="shared" si="191"/>
        <v>1.3750359999999999</v>
      </c>
      <c r="E6103" s="1" t="s">
        <v>4176</v>
      </c>
    </row>
    <row r="6104" spans="1:5" x14ac:dyDescent="0.25">
      <c r="A6104" s="2">
        <v>35227538092309</v>
      </c>
      <c r="B6104" s="2">
        <v>35227539295535</v>
      </c>
      <c r="C6104" s="2">
        <f t="shared" si="190"/>
        <v>1203226</v>
      </c>
      <c r="D6104" s="3">
        <f t="shared" si="191"/>
        <v>1.2032259999999999</v>
      </c>
      <c r="E6104" s="1" t="s">
        <v>18779</v>
      </c>
    </row>
    <row r="6105" spans="1:5" x14ac:dyDescent="0.25">
      <c r="A6105" s="2">
        <v>35227404768345</v>
      </c>
      <c r="B6105" s="2">
        <v>35227406058453</v>
      </c>
      <c r="C6105" s="2">
        <f t="shared" si="190"/>
        <v>1290108</v>
      </c>
      <c r="D6105" s="3">
        <f t="shared" si="191"/>
        <v>1.290108</v>
      </c>
      <c r="E6105" s="1" t="s">
        <v>18768</v>
      </c>
    </row>
    <row r="6106" spans="1:5" x14ac:dyDescent="0.25">
      <c r="A6106" s="2">
        <v>35116105131856</v>
      </c>
      <c r="B6106" s="2">
        <v>35116106305749</v>
      </c>
      <c r="C6106" s="2">
        <f t="shared" si="190"/>
        <v>1173893</v>
      </c>
      <c r="D6106" s="3">
        <f t="shared" si="191"/>
        <v>1.1738929999999999</v>
      </c>
      <c r="E6106" s="1" t="s">
        <v>8456</v>
      </c>
    </row>
    <row r="6107" spans="1:5" x14ac:dyDescent="0.25">
      <c r="A6107" s="2">
        <v>35074257113786</v>
      </c>
      <c r="B6107" s="2">
        <v>35074258506980</v>
      </c>
      <c r="C6107" s="2">
        <f t="shared" si="190"/>
        <v>1393194</v>
      </c>
      <c r="D6107" s="3">
        <f t="shared" si="191"/>
        <v>1.393194</v>
      </c>
      <c r="E6107" s="1" t="s">
        <v>4608</v>
      </c>
    </row>
    <row r="6108" spans="1:5" x14ac:dyDescent="0.25">
      <c r="A6108" s="2">
        <v>35120325108479</v>
      </c>
      <c r="B6108" s="2">
        <v>35120326227896</v>
      </c>
      <c r="C6108" s="2">
        <f t="shared" si="190"/>
        <v>1119417</v>
      </c>
      <c r="D6108" s="3">
        <f t="shared" si="191"/>
        <v>1.1194169999999999</v>
      </c>
      <c r="E6108" s="1" t="s">
        <v>8838</v>
      </c>
    </row>
    <row r="6109" spans="1:5" x14ac:dyDescent="0.25">
      <c r="A6109" s="2">
        <v>35103548951792</v>
      </c>
      <c r="B6109" s="2">
        <v>35103550218714</v>
      </c>
      <c r="C6109" s="2">
        <f t="shared" si="190"/>
        <v>1266922</v>
      </c>
      <c r="D6109" s="3">
        <f t="shared" si="191"/>
        <v>1.2669219999999999</v>
      </c>
      <c r="E6109" s="1" t="s">
        <v>7314</v>
      </c>
    </row>
    <row r="6110" spans="1:5" x14ac:dyDescent="0.25">
      <c r="A6110" s="2">
        <v>35106800601728</v>
      </c>
      <c r="B6110" s="2">
        <v>35106801763328</v>
      </c>
      <c r="C6110" s="2">
        <f t="shared" si="190"/>
        <v>1161600</v>
      </c>
      <c r="D6110" s="3">
        <f t="shared" si="191"/>
        <v>1.1616</v>
      </c>
      <c r="E6110" s="1" t="s">
        <v>7314</v>
      </c>
    </row>
    <row r="6111" spans="1:5" x14ac:dyDescent="0.25">
      <c r="A6111" s="2">
        <v>35056421931145</v>
      </c>
      <c r="B6111" s="2">
        <v>35056423232149</v>
      </c>
      <c r="C6111" s="2">
        <f t="shared" si="190"/>
        <v>1301004</v>
      </c>
      <c r="D6111" s="3">
        <f t="shared" si="191"/>
        <v>1.301004</v>
      </c>
      <c r="E6111" s="1" t="s">
        <v>2979</v>
      </c>
    </row>
    <row r="6112" spans="1:5" x14ac:dyDescent="0.25">
      <c r="A6112" s="2">
        <v>35092091950568</v>
      </c>
      <c r="B6112" s="2">
        <v>35092092982543</v>
      </c>
      <c r="C6112" s="2">
        <f t="shared" si="190"/>
        <v>1031975</v>
      </c>
      <c r="D6112" s="3">
        <f t="shared" si="191"/>
        <v>1.0319749999999999</v>
      </c>
      <c r="E6112" s="1" t="s">
        <v>6257</v>
      </c>
    </row>
    <row r="6113" spans="1:5" x14ac:dyDescent="0.25">
      <c r="A6113" s="2">
        <v>35105666893356</v>
      </c>
      <c r="B6113" s="2">
        <v>35105668154969</v>
      </c>
      <c r="C6113" s="2">
        <f t="shared" si="190"/>
        <v>1261613</v>
      </c>
      <c r="D6113" s="3">
        <f t="shared" si="191"/>
        <v>1.2616129999999999</v>
      </c>
      <c r="E6113" s="1" t="s">
        <v>7509</v>
      </c>
    </row>
    <row r="6114" spans="1:5" x14ac:dyDescent="0.25">
      <c r="A6114" s="2">
        <v>35219458762092</v>
      </c>
      <c r="B6114" s="2">
        <v>35219460186575</v>
      </c>
      <c r="C6114" s="2">
        <f t="shared" si="190"/>
        <v>1424483</v>
      </c>
      <c r="D6114" s="3">
        <f t="shared" si="191"/>
        <v>1.4244829999999999</v>
      </c>
      <c r="E6114" s="1" t="s">
        <v>18028</v>
      </c>
    </row>
    <row r="6115" spans="1:5" x14ac:dyDescent="0.25">
      <c r="A6115" s="2">
        <v>35136517707030</v>
      </c>
      <c r="B6115" s="2">
        <v>35136518789291</v>
      </c>
      <c r="C6115" s="2">
        <f t="shared" si="190"/>
        <v>1082261</v>
      </c>
      <c r="D6115" s="3">
        <f t="shared" si="191"/>
        <v>1.0822609999999999</v>
      </c>
      <c r="E6115" s="1" t="s">
        <v>10328</v>
      </c>
    </row>
    <row r="6116" spans="1:5" x14ac:dyDescent="0.25">
      <c r="A6116" s="2">
        <v>35090824736924</v>
      </c>
      <c r="B6116" s="2">
        <v>35090825982334</v>
      </c>
      <c r="C6116" s="2">
        <f t="shared" si="190"/>
        <v>1245410</v>
      </c>
      <c r="D6116" s="3">
        <f t="shared" si="191"/>
        <v>1.2454099999999999</v>
      </c>
      <c r="E6116" s="1" t="s">
        <v>6136</v>
      </c>
    </row>
    <row r="6117" spans="1:5" x14ac:dyDescent="0.25">
      <c r="A6117" s="2">
        <v>35212779001490</v>
      </c>
      <c r="B6117" s="2">
        <v>35212780099675</v>
      </c>
      <c r="C6117" s="2">
        <f t="shared" si="190"/>
        <v>1098185</v>
      </c>
      <c r="D6117" s="3">
        <f t="shared" si="191"/>
        <v>1.098185</v>
      </c>
      <c r="E6117" s="1" t="s">
        <v>17410</v>
      </c>
    </row>
    <row r="6118" spans="1:5" x14ac:dyDescent="0.25">
      <c r="A6118" s="2">
        <v>35185121558529</v>
      </c>
      <c r="B6118" s="2">
        <v>35185122658669</v>
      </c>
      <c r="C6118" s="2">
        <f t="shared" si="190"/>
        <v>1100140</v>
      </c>
      <c r="D6118" s="3">
        <f t="shared" si="191"/>
        <v>1.1001399999999999</v>
      </c>
      <c r="E6118" s="1" t="s">
        <v>14843</v>
      </c>
    </row>
    <row r="6119" spans="1:5" x14ac:dyDescent="0.25">
      <c r="A6119" s="2">
        <v>35190024396989</v>
      </c>
      <c r="B6119" s="2">
        <v>35190025773421</v>
      </c>
      <c r="C6119" s="2">
        <f t="shared" si="190"/>
        <v>1376432</v>
      </c>
      <c r="D6119" s="3">
        <f t="shared" si="191"/>
        <v>1.3764319999999999</v>
      </c>
      <c r="E6119" s="1" t="s">
        <v>15293</v>
      </c>
    </row>
    <row r="6120" spans="1:5" x14ac:dyDescent="0.25">
      <c r="A6120" s="2">
        <v>35110885944719</v>
      </c>
      <c r="B6120" s="2">
        <v>35110887103526</v>
      </c>
      <c r="C6120" s="2">
        <f t="shared" si="190"/>
        <v>1158807</v>
      </c>
      <c r="D6120" s="3">
        <f t="shared" si="191"/>
        <v>1.1588069999999999</v>
      </c>
      <c r="E6120" s="1" t="s">
        <v>7985</v>
      </c>
    </row>
    <row r="6121" spans="1:5" x14ac:dyDescent="0.25">
      <c r="A6121" s="2">
        <v>35131864782527</v>
      </c>
      <c r="B6121" s="2">
        <v>35131866090235</v>
      </c>
      <c r="C6121" s="2">
        <f t="shared" si="190"/>
        <v>1307708</v>
      </c>
      <c r="D6121" s="3">
        <f t="shared" si="191"/>
        <v>1.3077079999999999</v>
      </c>
      <c r="E6121" s="1" t="s">
        <v>9890</v>
      </c>
    </row>
    <row r="6122" spans="1:5" x14ac:dyDescent="0.25">
      <c r="A6122" s="2">
        <v>35029082219440</v>
      </c>
      <c r="B6122" s="2">
        <v>35029083762374</v>
      </c>
      <c r="C6122" s="2">
        <f t="shared" si="190"/>
        <v>1542934</v>
      </c>
      <c r="D6122" s="3">
        <f t="shared" si="191"/>
        <v>1.542934</v>
      </c>
      <c r="E6122" s="1" t="s">
        <v>457</v>
      </c>
    </row>
    <row r="6123" spans="1:5" x14ac:dyDescent="0.25">
      <c r="A6123" s="2">
        <v>35174181477895</v>
      </c>
      <c r="B6123" s="2">
        <v>35174182568537</v>
      </c>
      <c r="C6123" s="2">
        <f t="shared" si="190"/>
        <v>1090642</v>
      </c>
      <c r="D6123" s="3">
        <f t="shared" si="191"/>
        <v>1.0906419999999999</v>
      </c>
      <c r="E6123" s="1" t="s">
        <v>13835</v>
      </c>
    </row>
    <row r="6124" spans="1:5" x14ac:dyDescent="0.25">
      <c r="A6124" s="2">
        <v>35099038325020</v>
      </c>
      <c r="B6124" s="2">
        <v>35099039452818</v>
      </c>
      <c r="C6124" s="2">
        <f t="shared" si="190"/>
        <v>1127798</v>
      </c>
      <c r="D6124" s="3">
        <f t="shared" si="191"/>
        <v>1.1277979999999999</v>
      </c>
      <c r="E6124" s="1" t="s">
        <v>6895</v>
      </c>
    </row>
    <row r="6125" spans="1:5" x14ac:dyDescent="0.25">
      <c r="A6125" s="2">
        <v>35141146141270</v>
      </c>
      <c r="B6125" s="2">
        <v>35141147263200</v>
      </c>
      <c r="C6125" s="2">
        <f t="shared" si="190"/>
        <v>1121930</v>
      </c>
      <c r="D6125" s="3">
        <f t="shared" si="191"/>
        <v>1.1219299999999999</v>
      </c>
      <c r="E6125" s="1" t="s">
        <v>10752</v>
      </c>
    </row>
    <row r="6126" spans="1:5" x14ac:dyDescent="0.25">
      <c r="A6126" s="2">
        <v>35113512152133</v>
      </c>
      <c r="B6126" s="2">
        <v>35113513283841</v>
      </c>
      <c r="C6126" s="2">
        <f t="shared" si="190"/>
        <v>1131708</v>
      </c>
      <c r="D6126" s="3">
        <f t="shared" si="191"/>
        <v>1.1317079999999999</v>
      </c>
      <c r="E6126" s="1" t="s">
        <v>8210</v>
      </c>
    </row>
    <row r="6127" spans="1:5" x14ac:dyDescent="0.25">
      <c r="A6127" s="2">
        <v>35165401700357</v>
      </c>
      <c r="B6127" s="2">
        <v>35165402803570</v>
      </c>
      <c r="C6127" s="2">
        <f t="shared" si="190"/>
        <v>1103213</v>
      </c>
      <c r="D6127" s="3">
        <f t="shared" si="191"/>
        <v>1.103213</v>
      </c>
      <c r="E6127" s="1" t="s">
        <v>13013</v>
      </c>
    </row>
    <row r="6128" spans="1:5" x14ac:dyDescent="0.25">
      <c r="A6128" s="2">
        <v>35165635398561</v>
      </c>
      <c r="B6128" s="2">
        <v>35165636611565</v>
      </c>
      <c r="C6128" s="2">
        <f t="shared" si="190"/>
        <v>1213004</v>
      </c>
      <c r="D6128" s="3">
        <f t="shared" si="191"/>
        <v>1.213004</v>
      </c>
      <c r="E6128" s="1" t="s">
        <v>13013</v>
      </c>
    </row>
    <row r="6129" spans="1:5" x14ac:dyDescent="0.25">
      <c r="A6129" s="2">
        <v>35044699518739</v>
      </c>
      <c r="B6129" s="2">
        <v>35044701203591</v>
      </c>
      <c r="C6129" s="2">
        <f t="shared" si="190"/>
        <v>1684852</v>
      </c>
      <c r="D6129" s="3">
        <f t="shared" si="191"/>
        <v>1.684852</v>
      </c>
      <c r="E6129" s="1" t="s">
        <v>1905</v>
      </c>
    </row>
    <row r="6130" spans="1:5" x14ac:dyDescent="0.25">
      <c r="A6130" s="2">
        <v>35026756081532</v>
      </c>
      <c r="B6130" s="2">
        <v>35026757628377</v>
      </c>
      <c r="C6130" s="2">
        <f t="shared" si="190"/>
        <v>1546845</v>
      </c>
      <c r="D6130" s="3">
        <f t="shared" si="191"/>
        <v>1.546845</v>
      </c>
      <c r="E6130" s="1" t="s">
        <v>245</v>
      </c>
    </row>
    <row r="6131" spans="1:5" x14ac:dyDescent="0.25">
      <c r="A6131" s="2">
        <v>35145631772959</v>
      </c>
      <c r="B6131" s="2">
        <v>35145632887626</v>
      </c>
      <c r="C6131" s="2">
        <f t="shared" si="190"/>
        <v>1114667</v>
      </c>
      <c r="D6131" s="3">
        <f t="shared" si="191"/>
        <v>1.1146669999999999</v>
      </c>
      <c r="E6131" s="1" t="s">
        <v>11157</v>
      </c>
    </row>
    <row r="6132" spans="1:5" x14ac:dyDescent="0.25">
      <c r="A6132" s="2">
        <v>35229046963551</v>
      </c>
      <c r="B6132" s="2">
        <v>35229048031564</v>
      </c>
      <c r="C6132" s="2">
        <f t="shared" si="190"/>
        <v>1068013</v>
      </c>
      <c r="D6132" s="3">
        <f t="shared" si="191"/>
        <v>1.0680129999999999</v>
      </c>
      <c r="E6132" s="1" t="s">
        <v>18923</v>
      </c>
    </row>
    <row r="6133" spans="1:5" x14ac:dyDescent="0.25">
      <c r="A6133" s="2">
        <v>35130563568180</v>
      </c>
      <c r="B6133" s="2">
        <v>35130564702682</v>
      </c>
      <c r="C6133" s="2">
        <f t="shared" si="190"/>
        <v>1134502</v>
      </c>
      <c r="D6133" s="3">
        <f t="shared" si="191"/>
        <v>1.1345019999999999</v>
      </c>
      <c r="E6133" s="1" t="s">
        <v>9774</v>
      </c>
    </row>
    <row r="6134" spans="1:5" x14ac:dyDescent="0.25">
      <c r="A6134" s="2">
        <v>35176207408572</v>
      </c>
      <c r="B6134" s="2">
        <v>35176208574643</v>
      </c>
      <c r="C6134" s="2">
        <f t="shared" si="190"/>
        <v>1166071</v>
      </c>
      <c r="D6134" s="3">
        <f t="shared" si="191"/>
        <v>1.1660709999999999</v>
      </c>
      <c r="E6134" s="1" t="s">
        <v>14030</v>
      </c>
    </row>
    <row r="6135" spans="1:5" x14ac:dyDescent="0.25">
      <c r="A6135" s="2">
        <v>35128345779267</v>
      </c>
      <c r="B6135" s="2">
        <v>35128347000093</v>
      </c>
      <c r="C6135" s="2">
        <f t="shared" si="190"/>
        <v>1220826</v>
      </c>
      <c r="D6135" s="3">
        <f t="shared" si="191"/>
        <v>1.220826</v>
      </c>
      <c r="E6135" s="1" t="s">
        <v>9574</v>
      </c>
    </row>
    <row r="6136" spans="1:5" x14ac:dyDescent="0.25">
      <c r="A6136" s="2">
        <v>35135065816232</v>
      </c>
      <c r="B6136" s="2">
        <v>35135066913578</v>
      </c>
      <c r="C6136" s="2">
        <f t="shared" si="190"/>
        <v>1097346</v>
      </c>
      <c r="D6136" s="3">
        <f t="shared" si="191"/>
        <v>1.0973459999999999</v>
      </c>
      <c r="E6136" s="1" t="s">
        <v>10190</v>
      </c>
    </row>
    <row r="6137" spans="1:5" x14ac:dyDescent="0.25">
      <c r="A6137" s="2">
        <v>35033676159061</v>
      </c>
      <c r="B6137" s="2">
        <v>35033677629919</v>
      </c>
      <c r="C6137" s="2">
        <f t="shared" si="190"/>
        <v>1470858</v>
      </c>
      <c r="D6137" s="3">
        <f t="shared" si="191"/>
        <v>1.470858</v>
      </c>
      <c r="E6137" s="1" t="s">
        <v>879</v>
      </c>
    </row>
    <row r="6138" spans="1:5" x14ac:dyDescent="0.25">
      <c r="A6138" s="2">
        <v>35049251705835</v>
      </c>
      <c r="B6138" s="2">
        <v>35049253043715</v>
      </c>
      <c r="C6138" s="2">
        <f t="shared" si="190"/>
        <v>1337880</v>
      </c>
      <c r="D6138" s="3">
        <f t="shared" si="191"/>
        <v>1.33788</v>
      </c>
      <c r="E6138" s="1" t="s">
        <v>2318</v>
      </c>
    </row>
    <row r="6139" spans="1:5" x14ac:dyDescent="0.25">
      <c r="A6139" s="2">
        <v>35184771362526</v>
      </c>
      <c r="B6139" s="2">
        <v>35184772440596</v>
      </c>
      <c r="C6139" s="2">
        <f t="shared" si="190"/>
        <v>1078070</v>
      </c>
      <c r="D6139" s="3">
        <f t="shared" si="191"/>
        <v>1.0780699999999999</v>
      </c>
      <c r="E6139" s="1" t="s">
        <v>14807</v>
      </c>
    </row>
    <row r="6140" spans="1:5" x14ac:dyDescent="0.25">
      <c r="A6140" s="2">
        <v>35220851257899</v>
      </c>
      <c r="B6140" s="2">
        <v>35220852451906</v>
      </c>
      <c r="C6140" s="2">
        <f t="shared" si="190"/>
        <v>1194007</v>
      </c>
      <c r="D6140" s="3">
        <f t="shared" si="191"/>
        <v>1.194007</v>
      </c>
      <c r="E6140" s="1" t="s">
        <v>18155</v>
      </c>
    </row>
    <row r="6141" spans="1:5" x14ac:dyDescent="0.25">
      <c r="A6141" s="2">
        <v>35122517882192</v>
      </c>
      <c r="B6141" s="2">
        <v>35122519012504</v>
      </c>
      <c r="C6141" s="2">
        <f t="shared" si="190"/>
        <v>1130312</v>
      </c>
      <c r="D6141" s="3">
        <f t="shared" si="191"/>
        <v>1.130312</v>
      </c>
      <c r="E6141" s="1" t="s">
        <v>9043</v>
      </c>
    </row>
    <row r="6142" spans="1:5" x14ac:dyDescent="0.25">
      <c r="A6142" s="2">
        <v>35043123684779</v>
      </c>
      <c r="B6142" s="2">
        <v>35043125068475</v>
      </c>
      <c r="C6142" s="2">
        <f t="shared" si="190"/>
        <v>1383696</v>
      </c>
      <c r="D6142" s="3">
        <f t="shared" si="191"/>
        <v>1.383696</v>
      </c>
      <c r="E6142" s="1" t="s">
        <v>1755</v>
      </c>
    </row>
    <row r="6143" spans="1:5" x14ac:dyDescent="0.25">
      <c r="A6143" s="2">
        <v>35163359237407</v>
      </c>
      <c r="B6143" s="2">
        <v>35163360698488</v>
      </c>
      <c r="C6143" s="2">
        <f t="shared" si="190"/>
        <v>1461081</v>
      </c>
      <c r="D6143" s="3">
        <f t="shared" si="191"/>
        <v>1.4610809999999999</v>
      </c>
      <c r="E6143" s="1" t="s">
        <v>12819</v>
      </c>
    </row>
    <row r="6144" spans="1:5" x14ac:dyDescent="0.25">
      <c r="A6144" s="2">
        <v>35212762239299</v>
      </c>
      <c r="B6144" s="2">
        <v>35212763335249</v>
      </c>
      <c r="C6144" s="2">
        <f t="shared" si="190"/>
        <v>1095950</v>
      </c>
      <c r="D6144" s="3">
        <f t="shared" si="191"/>
        <v>1.09595</v>
      </c>
      <c r="E6144" s="1" t="s">
        <v>17408</v>
      </c>
    </row>
    <row r="6145" spans="1:5" x14ac:dyDescent="0.25">
      <c r="A6145" s="2">
        <v>35191633309189</v>
      </c>
      <c r="B6145" s="2">
        <v>35191634365469</v>
      </c>
      <c r="C6145" s="2">
        <f t="shared" si="190"/>
        <v>1056280</v>
      </c>
      <c r="D6145" s="3">
        <f t="shared" si="191"/>
        <v>1.0562799999999999</v>
      </c>
      <c r="E6145" s="1" t="s">
        <v>15441</v>
      </c>
    </row>
    <row r="6146" spans="1:5" x14ac:dyDescent="0.25">
      <c r="A6146" s="2">
        <v>35157421512936</v>
      </c>
      <c r="B6146" s="2">
        <v>35157422745216</v>
      </c>
      <c r="C6146" s="2">
        <f t="shared" ref="C6146:C6209" si="192">B6146-A6146</f>
        <v>1232280</v>
      </c>
      <c r="D6146" s="3">
        <f t="shared" si="191"/>
        <v>1.23228</v>
      </c>
      <c r="E6146" s="1" t="s">
        <v>12293</v>
      </c>
    </row>
    <row r="6147" spans="1:5" x14ac:dyDescent="0.25">
      <c r="A6147" s="2">
        <v>35135399286920</v>
      </c>
      <c r="B6147" s="2">
        <v>35135400383149</v>
      </c>
      <c r="C6147" s="2">
        <f t="shared" si="192"/>
        <v>1096229</v>
      </c>
      <c r="D6147" s="3">
        <f t="shared" ref="D6147:D6210" si="193">C6147*(10^(-6))</f>
        <v>1.0962289999999999</v>
      </c>
      <c r="E6147" s="1" t="s">
        <v>10222</v>
      </c>
    </row>
    <row r="6148" spans="1:5" x14ac:dyDescent="0.25">
      <c r="A6148" s="2">
        <v>35114871165183</v>
      </c>
      <c r="B6148" s="2">
        <v>35114872296612</v>
      </c>
      <c r="C6148" s="2">
        <f t="shared" si="192"/>
        <v>1131429</v>
      </c>
      <c r="D6148" s="3">
        <f t="shared" si="193"/>
        <v>1.131429</v>
      </c>
      <c r="E6148" s="1" t="s">
        <v>8337</v>
      </c>
    </row>
    <row r="6149" spans="1:5" x14ac:dyDescent="0.25">
      <c r="A6149" s="2">
        <v>35155962365623</v>
      </c>
      <c r="B6149" s="2">
        <v>35155963473865</v>
      </c>
      <c r="C6149" s="2">
        <f t="shared" si="192"/>
        <v>1108242</v>
      </c>
      <c r="D6149" s="3">
        <f t="shared" si="193"/>
        <v>1.1082419999999999</v>
      </c>
      <c r="E6149" s="1" t="s">
        <v>12159</v>
      </c>
    </row>
    <row r="6150" spans="1:5" x14ac:dyDescent="0.25">
      <c r="A6150" s="2">
        <v>35048834855252</v>
      </c>
      <c r="B6150" s="2">
        <v>35048836238389</v>
      </c>
      <c r="C6150" s="2">
        <f t="shared" si="192"/>
        <v>1383137</v>
      </c>
      <c r="D6150" s="3">
        <f t="shared" si="193"/>
        <v>1.3831369999999998</v>
      </c>
      <c r="E6150" s="1" t="s">
        <v>2278</v>
      </c>
    </row>
    <row r="6151" spans="1:5" x14ac:dyDescent="0.25">
      <c r="A6151" s="2">
        <v>35139977686010</v>
      </c>
      <c r="B6151" s="2">
        <v>35139978899293</v>
      </c>
      <c r="C6151" s="2">
        <f t="shared" si="192"/>
        <v>1213283</v>
      </c>
      <c r="D6151" s="3">
        <f t="shared" si="193"/>
        <v>1.2132829999999999</v>
      </c>
      <c r="E6151" s="1" t="s">
        <v>10645</v>
      </c>
    </row>
    <row r="6152" spans="1:5" x14ac:dyDescent="0.25">
      <c r="A6152" s="2">
        <v>35230439437005</v>
      </c>
      <c r="B6152" s="2">
        <v>35230440555304</v>
      </c>
      <c r="C6152" s="2">
        <f t="shared" si="192"/>
        <v>1118299</v>
      </c>
      <c r="D6152" s="3">
        <f t="shared" si="193"/>
        <v>1.1182989999999999</v>
      </c>
      <c r="E6152" s="1" t="s">
        <v>19060</v>
      </c>
    </row>
    <row r="6153" spans="1:5" x14ac:dyDescent="0.25">
      <c r="A6153" s="2">
        <v>35140419873900</v>
      </c>
      <c r="B6153" s="2">
        <v>35140421167920</v>
      </c>
      <c r="C6153" s="2">
        <f t="shared" si="192"/>
        <v>1294020</v>
      </c>
      <c r="D6153" s="3">
        <f t="shared" si="193"/>
        <v>1.2940199999999999</v>
      </c>
      <c r="E6153" s="1" t="s">
        <v>10686</v>
      </c>
    </row>
    <row r="6154" spans="1:5" x14ac:dyDescent="0.25">
      <c r="A6154" s="2">
        <v>35221834873131</v>
      </c>
      <c r="B6154" s="2">
        <v>35221835975506</v>
      </c>
      <c r="C6154" s="2">
        <f t="shared" si="192"/>
        <v>1102375</v>
      </c>
      <c r="D6154" s="3">
        <f t="shared" si="193"/>
        <v>1.1023749999999999</v>
      </c>
      <c r="E6154" s="1" t="s">
        <v>18237</v>
      </c>
    </row>
    <row r="6155" spans="1:5" x14ac:dyDescent="0.25">
      <c r="A6155" s="2">
        <v>35158288582599</v>
      </c>
      <c r="B6155" s="2">
        <v>35158289758447</v>
      </c>
      <c r="C6155" s="2">
        <f t="shared" si="192"/>
        <v>1175848</v>
      </c>
      <c r="D6155" s="3">
        <f t="shared" si="193"/>
        <v>1.175848</v>
      </c>
      <c r="E6155" s="1" t="s">
        <v>12373</v>
      </c>
    </row>
    <row r="6156" spans="1:5" x14ac:dyDescent="0.25">
      <c r="A6156" s="2">
        <v>35221309624105</v>
      </c>
      <c r="B6156" s="2">
        <v>35221310757770</v>
      </c>
      <c r="C6156" s="2">
        <f t="shared" si="192"/>
        <v>1133665</v>
      </c>
      <c r="D6156" s="3">
        <f t="shared" si="193"/>
        <v>1.1336649999999999</v>
      </c>
      <c r="E6156" s="1" t="s">
        <v>18188</v>
      </c>
    </row>
    <row r="6157" spans="1:5" x14ac:dyDescent="0.25">
      <c r="A6157" s="2">
        <v>35204841506657</v>
      </c>
      <c r="B6157" s="2">
        <v>35204842771903</v>
      </c>
      <c r="C6157" s="2">
        <f t="shared" si="192"/>
        <v>1265246</v>
      </c>
      <c r="D6157" s="3">
        <f t="shared" si="193"/>
        <v>1.2652459999999999</v>
      </c>
      <c r="E6157" s="1" t="s">
        <v>16656</v>
      </c>
    </row>
    <row r="6158" spans="1:5" x14ac:dyDescent="0.25">
      <c r="A6158" s="2">
        <v>35099021649152</v>
      </c>
      <c r="B6158" s="2">
        <v>35099022776112</v>
      </c>
      <c r="C6158" s="2">
        <f t="shared" si="192"/>
        <v>1126960</v>
      </c>
      <c r="D6158" s="3">
        <f t="shared" si="193"/>
        <v>1.12696</v>
      </c>
      <c r="E6158" s="1" t="s">
        <v>6893</v>
      </c>
    </row>
    <row r="6159" spans="1:5" x14ac:dyDescent="0.25">
      <c r="A6159" s="2">
        <v>35066269663708</v>
      </c>
      <c r="B6159" s="2">
        <v>35066271530148</v>
      </c>
      <c r="C6159" s="2">
        <f t="shared" si="192"/>
        <v>1866440</v>
      </c>
      <c r="D6159" s="3">
        <f t="shared" si="193"/>
        <v>1.8664399999999999</v>
      </c>
      <c r="E6159" s="1" t="s">
        <v>3888</v>
      </c>
    </row>
    <row r="6160" spans="1:5" x14ac:dyDescent="0.25">
      <c r="A6160" s="2">
        <v>35176032433488</v>
      </c>
      <c r="B6160" s="2">
        <v>35176033540612</v>
      </c>
      <c r="C6160" s="2">
        <f t="shared" si="192"/>
        <v>1107124</v>
      </c>
      <c r="D6160" s="3">
        <f t="shared" si="193"/>
        <v>1.107124</v>
      </c>
      <c r="E6160" s="1" t="s">
        <v>14012</v>
      </c>
    </row>
    <row r="6161" spans="1:5" x14ac:dyDescent="0.25">
      <c r="A6161" s="2">
        <v>35132914702570</v>
      </c>
      <c r="B6161" s="2">
        <v>35132915812488</v>
      </c>
      <c r="C6161" s="2">
        <f t="shared" si="192"/>
        <v>1109918</v>
      </c>
      <c r="D6161" s="3">
        <f t="shared" si="193"/>
        <v>1.109918</v>
      </c>
      <c r="E6161" s="1" t="s">
        <v>9986</v>
      </c>
    </row>
    <row r="6162" spans="1:5" x14ac:dyDescent="0.25">
      <c r="A6162" s="2">
        <v>35065211102339</v>
      </c>
      <c r="B6162" s="2">
        <v>35065212843623</v>
      </c>
      <c r="C6162" s="2">
        <f t="shared" si="192"/>
        <v>1741284</v>
      </c>
      <c r="D6162" s="3">
        <f t="shared" si="193"/>
        <v>1.7412839999999998</v>
      </c>
      <c r="E6162" s="1" t="s">
        <v>3793</v>
      </c>
    </row>
    <row r="6163" spans="1:5" x14ac:dyDescent="0.25">
      <c r="A6163" s="2">
        <v>35025205399937</v>
      </c>
      <c r="B6163" s="2">
        <v>35025207265817</v>
      </c>
      <c r="C6163" s="2">
        <f t="shared" si="192"/>
        <v>1865880</v>
      </c>
      <c r="D6163" s="3">
        <f t="shared" si="193"/>
        <v>1.86588</v>
      </c>
      <c r="E6163" s="1" t="s">
        <v>98</v>
      </c>
    </row>
    <row r="6164" spans="1:5" x14ac:dyDescent="0.25">
      <c r="A6164" s="2">
        <v>35033626296843</v>
      </c>
      <c r="B6164" s="2">
        <v>35033628213847</v>
      </c>
      <c r="C6164" s="2">
        <f t="shared" si="192"/>
        <v>1917004</v>
      </c>
      <c r="D6164" s="3">
        <f t="shared" si="193"/>
        <v>1.9170039999999999</v>
      </c>
      <c r="E6164" s="1" t="s">
        <v>875</v>
      </c>
    </row>
    <row r="6165" spans="1:5" x14ac:dyDescent="0.25">
      <c r="A6165" s="2">
        <v>35028698813901</v>
      </c>
      <c r="B6165" s="2">
        <v>35028700369128</v>
      </c>
      <c r="C6165" s="2">
        <f t="shared" si="192"/>
        <v>1555227</v>
      </c>
      <c r="D6165" s="3">
        <f t="shared" si="193"/>
        <v>1.5552269999999999</v>
      </c>
      <c r="E6165" s="1" t="s">
        <v>427</v>
      </c>
    </row>
    <row r="6166" spans="1:5" x14ac:dyDescent="0.25">
      <c r="A6166" s="2">
        <v>35118499188467</v>
      </c>
      <c r="B6166" s="2">
        <v>35118500298386</v>
      </c>
      <c r="C6166" s="2">
        <f t="shared" si="192"/>
        <v>1109919</v>
      </c>
      <c r="D6166" s="3">
        <f t="shared" si="193"/>
        <v>1.1099189999999999</v>
      </c>
      <c r="E6166" s="1" t="s">
        <v>8676</v>
      </c>
    </row>
    <row r="6167" spans="1:5" x14ac:dyDescent="0.25">
      <c r="A6167" s="2">
        <v>35044263662383</v>
      </c>
      <c r="B6167" s="2">
        <v>35044265095806</v>
      </c>
      <c r="C6167" s="2">
        <f t="shared" si="192"/>
        <v>1433423</v>
      </c>
      <c r="D6167" s="3">
        <f t="shared" si="193"/>
        <v>1.4334229999999999</v>
      </c>
      <c r="E6167" s="1" t="s">
        <v>1863</v>
      </c>
    </row>
    <row r="6168" spans="1:5" x14ac:dyDescent="0.25">
      <c r="A6168" s="2">
        <v>35082312390659</v>
      </c>
      <c r="B6168" s="2">
        <v>35082313746419</v>
      </c>
      <c r="C6168" s="2">
        <f t="shared" si="192"/>
        <v>1355760</v>
      </c>
      <c r="D6168" s="3">
        <f t="shared" si="193"/>
        <v>1.3557599999999999</v>
      </c>
      <c r="E6168" s="1" t="s">
        <v>5357</v>
      </c>
    </row>
    <row r="6169" spans="1:5" x14ac:dyDescent="0.25">
      <c r="A6169" s="2">
        <v>35165668491045</v>
      </c>
      <c r="B6169" s="2">
        <v>35165669574982</v>
      </c>
      <c r="C6169" s="2">
        <f t="shared" si="192"/>
        <v>1083937</v>
      </c>
      <c r="D6169" s="3">
        <f t="shared" si="193"/>
        <v>1.0839369999999999</v>
      </c>
      <c r="E6169" s="1" t="s">
        <v>13038</v>
      </c>
    </row>
    <row r="6170" spans="1:5" x14ac:dyDescent="0.25">
      <c r="A6170" s="2">
        <v>35103148751937</v>
      </c>
      <c r="B6170" s="2">
        <v>35103149876661</v>
      </c>
      <c r="C6170" s="2">
        <f t="shared" si="192"/>
        <v>1124724</v>
      </c>
      <c r="D6170" s="3">
        <f t="shared" si="193"/>
        <v>1.1247240000000001</v>
      </c>
      <c r="E6170" s="1" t="s">
        <v>7278</v>
      </c>
    </row>
    <row r="6171" spans="1:5" x14ac:dyDescent="0.25">
      <c r="A6171" s="2">
        <v>35067011668551</v>
      </c>
      <c r="B6171" s="2">
        <v>35067012932121</v>
      </c>
      <c r="C6171" s="2">
        <f t="shared" si="192"/>
        <v>1263570</v>
      </c>
      <c r="D6171" s="3">
        <f t="shared" si="193"/>
        <v>1.2635699999999999</v>
      </c>
      <c r="E6171" s="1" t="s">
        <v>3950</v>
      </c>
    </row>
    <row r="6172" spans="1:5" x14ac:dyDescent="0.25">
      <c r="A6172" s="2">
        <v>35163584190641</v>
      </c>
      <c r="B6172" s="2">
        <v>35163585458400</v>
      </c>
      <c r="C6172" s="2">
        <f t="shared" si="192"/>
        <v>1267759</v>
      </c>
      <c r="D6172" s="3">
        <f t="shared" si="193"/>
        <v>1.2677589999999999</v>
      </c>
      <c r="E6172" s="1" t="s">
        <v>12836</v>
      </c>
    </row>
    <row r="6173" spans="1:5" x14ac:dyDescent="0.25">
      <c r="A6173" s="2">
        <v>35078592324359</v>
      </c>
      <c r="B6173" s="2">
        <v>35078593361921</v>
      </c>
      <c r="C6173" s="2">
        <f t="shared" si="192"/>
        <v>1037562</v>
      </c>
      <c r="D6173" s="3">
        <f t="shared" si="193"/>
        <v>1.0375619999999999</v>
      </c>
      <c r="E6173" s="1" t="s">
        <v>5011</v>
      </c>
    </row>
    <row r="6174" spans="1:5" x14ac:dyDescent="0.25">
      <c r="A6174" s="2">
        <v>35208226662701</v>
      </c>
      <c r="B6174" s="2">
        <v>35208227905317</v>
      </c>
      <c r="C6174" s="2">
        <f t="shared" si="192"/>
        <v>1242616</v>
      </c>
      <c r="D6174" s="3">
        <f t="shared" si="193"/>
        <v>1.2426159999999999</v>
      </c>
      <c r="E6174" s="1" t="s">
        <v>16978</v>
      </c>
    </row>
    <row r="6175" spans="1:5" x14ac:dyDescent="0.25">
      <c r="A6175" s="2">
        <v>35130263373800</v>
      </c>
      <c r="B6175" s="2">
        <v>35130264483160</v>
      </c>
      <c r="C6175" s="2">
        <f t="shared" si="192"/>
        <v>1109360</v>
      </c>
      <c r="D6175" s="3">
        <f t="shared" si="193"/>
        <v>1.1093599999999999</v>
      </c>
      <c r="E6175" s="1" t="s">
        <v>9746</v>
      </c>
    </row>
    <row r="6176" spans="1:5" x14ac:dyDescent="0.25">
      <c r="A6176" s="2">
        <v>35224252963817</v>
      </c>
      <c r="B6176" s="2">
        <v>35224254258395</v>
      </c>
      <c r="C6176" s="2">
        <f t="shared" si="192"/>
        <v>1294578</v>
      </c>
      <c r="D6176" s="3">
        <f t="shared" si="193"/>
        <v>1.294578</v>
      </c>
      <c r="E6176" s="1" t="s">
        <v>18461</v>
      </c>
    </row>
    <row r="6177" spans="1:5" x14ac:dyDescent="0.25">
      <c r="A6177" s="2">
        <v>35100964353024</v>
      </c>
      <c r="B6177" s="2">
        <v>35100965496466</v>
      </c>
      <c r="C6177" s="2">
        <f t="shared" si="192"/>
        <v>1143442</v>
      </c>
      <c r="D6177" s="3">
        <f t="shared" si="193"/>
        <v>1.1434419999999998</v>
      </c>
      <c r="E6177" s="1" t="s">
        <v>7078</v>
      </c>
    </row>
    <row r="6178" spans="1:5" x14ac:dyDescent="0.25">
      <c r="A6178" s="2">
        <v>35161674820902</v>
      </c>
      <c r="B6178" s="2">
        <v>35161675953728</v>
      </c>
      <c r="C6178" s="2">
        <f t="shared" si="192"/>
        <v>1132826</v>
      </c>
      <c r="D6178" s="3">
        <f t="shared" si="193"/>
        <v>1.1328259999999999</v>
      </c>
      <c r="E6178" s="1" t="s">
        <v>12676</v>
      </c>
    </row>
    <row r="6179" spans="1:5" x14ac:dyDescent="0.25">
      <c r="A6179" s="2">
        <v>35044516065758</v>
      </c>
      <c r="B6179" s="2">
        <v>35044517524044</v>
      </c>
      <c r="C6179" s="2">
        <f t="shared" si="192"/>
        <v>1458286</v>
      </c>
      <c r="D6179" s="3">
        <f t="shared" si="193"/>
        <v>1.458286</v>
      </c>
      <c r="E6179" s="1" t="s">
        <v>1887</v>
      </c>
    </row>
    <row r="6180" spans="1:5" x14ac:dyDescent="0.25">
      <c r="A6180" s="2">
        <v>35169612218514</v>
      </c>
      <c r="B6180" s="2">
        <v>35169613327314</v>
      </c>
      <c r="C6180" s="2">
        <f t="shared" si="192"/>
        <v>1108800</v>
      </c>
      <c r="D6180" s="3">
        <f t="shared" si="193"/>
        <v>1.1088</v>
      </c>
      <c r="E6180" s="1" t="s">
        <v>13392</v>
      </c>
    </row>
    <row r="6181" spans="1:5" x14ac:dyDescent="0.25">
      <c r="A6181" s="2">
        <v>35230681213057</v>
      </c>
      <c r="B6181" s="2">
        <v>35230682304537</v>
      </c>
      <c r="C6181" s="2">
        <f t="shared" si="192"/>
        <v>1091480</v>
      </c>
      <c r="D6181" s="3">
        <f t="shared" si="193"/>
        <v>1.09148</v>
      </c>
      <c r="E6181" s="1" t="s">
        <v>19085</v>
      </c>
    </row>
    <row r="6182" spans="1:5" x14ac:dyDescent="0.25">
      <c r="A6182" s="2">
        <v>35036335984446</v>
      </c>
      <c r="B6182" s="2">
        <v>35036337541907</v>
      </c>
      <c r="C6182" s="2">
        <f t="shared" si="192"/>
        <v>1557461</v>
      </c>
      <c r="D6182" s="3">
        <f t="shared" si="193"/>
        <v>1.557461</v>
      </c>
      <c r="E6182" s="1" t="s">
        <v>1134</v>
      </c>
    </row>
    <row r="6183" spans="1:5" x14ac:dyDescent="0.25">
      <c r="A6183" s="2">
        <v>35073773325907</v>
      </c>
      <c r="B6183" s="2">
        <v>35073774585005</v>
      </c>
      <c r="C6183" s="2">
        <f t="shared" si="192"/>
        <v>1259098</v>
      </c>
      <c r="D6183" s="3">
        <f t="shared" si="193"/>
        <v>1.2590980000000001</v>
      </c>
      <c r="E6183" s="1" t="s">
        <v>4562</v>
      </c>
    </row>
    <row r="6184" spans="1:5" x14ac:dyDescent="0.25">
      <c r="A6184" s="2">
        <v>35170104123069</v>
      </c>
      <c r="B6184" s="2">
        <v>35170105236618</v>
      </c>
      <c r="C6184" s="2">
        <f t="shared" si="192"/>
        <v>1113549</v>
      </c>
      <c r="D6184" s="3">
        <f t="shared" si="193"/>
        <v>1.1135489999999999</v>
      </c>
      <c r="E6184" s="1" t="s">
        <v>13441</v>
      </c>
    </row>
    <row r="6185" spans="1:5" x14ac:dyDescent="0.25">
      <c r="A6185" s="2">
        <v>35193184131306</v>
      </c>
      <c r="B6185" s="2">
        <v>35193185285922</v>
      </c>
      <c r="C6185" s="2">
        <f t="shared" si="192"/>
        <v>1154616</v>
      </c>
      <c r="D6185" s="3">
        <f t="shared" si="193"/>
        <v>1.1546159999999999</v>
      </c>
      <c r="E6185" s="1" t="s">
        <v>15593</v>
      </c>
    </row>
    <row r="6186" spans="1:5" x14ac:dyDescent="0.25">
      <c r="A6186" s="2">
        <v>35149508880765</v>
      </c>
      <c r="B6186" s="2">
        <v>35149509992918</v>
      </c>
      <c r="C6186" s="2">
        <f t="shared" si="192"/>
        <v>1112153</v>
      </c>
      <c r="D6186" s="3">
        <f t="shared" si="193"/>
        <v>1.1121529999999999</v>
      </c>
      <c r="E6186" s="1" t="s">
        <v>11540</v>
      </c>
    </row>
    <row r="6187" spans="1:5" x14ac:dyDescent="0.25">
      <c r="A6187" s="2">
        <v>35227037600068</v>
      </c>
      <c r="B6187" s="2">
        <v>35227038687636</v>
      </c>
      <c r="C6187" s="2">
        <f t="shared" si="192"/>
        <v>1087568</v>
      </c>
      <c r="D6187" s="3">
        <f t="shared" si="193"/>
        <v>1.0875679999999999</v>
      </c>
      <c r="E6187" s="1" t="s">
        <v>18732</v>
      </c>
    </row>
    <row r="6188" spans="1:5" x14ac:dyDescent="0.25">
      <c r="A6188" s="2">
        <v>35052928516340</v>
      </c>
      <c r="B6188" s="2">
        <v>35052929856734</v>
      </c>
      <c r="C6188" s="2">
        <f t="shared" si="192"/>
        <v>1340394</v>
      </c>
      <c r="D6188" s="3">
        <f t="shared" si="193"/>
        <v>1.3403939999999999</v>
      </c>
      <c r="E6188" s="1" t="s">
        <v>2659</v>
      </c>
    </row>
    <row r="6189" spans="1:5" x14ac:dyDescent="0.25">
      <c r="A6189" s="2">
        <v>35174106268314</v>
      </c>
      <c r="B6189" s="2">
        <v>35174107372086</v>
      </c>
      <c r="C6189" s="2">
        <f t="shared" si="192"/>
        <v>1103772</v>
      </c>
      <c r="D6189" s="3">
        <f t="shared" si="193"/>
        <v>1.103772</v>
      </c>
      <c r="E6189" s="1" t="s">
        <v>2659</v>
      </c>
    </row>
    <row r="6190" spans="1:5" x14ac:dyDescent="0.25">
      <c r="A6190" s="2">
        <v>35167728079641</v>
      </c>
      <c r="B6190" s="2">
        <v>35167729446854</v>
      </c>
      <c r="C6190" s="2">
        <f t="shared" si="192"/>
        <v>1367213</v>
      </c>
      <c r="D6190" s="3">
        <f t="shared" si="193"/>
        <v>1.367213</v>
      </c>
      <c r="E6190" s="1" t="s">
        <v>13225</v>
      </c>
    </row>
    <row r="6191" spans="1:5" x14ac:dyDescent="0.25">
      <c r="A6191" s="2">
        <v>35137168051045</v>
      </c>
      <c r="B6191" s="2">
        <v>35137169138055</v>
      </c>
      <c r="C6191" s="2">
        <f t="shared" si="192"/>
        <v>1087010</v>
      </c>
      <c r="D6191" s="3">
        <f t="shared" si="193"/>
        <v>1.08701</v>
      </c>
      <c r="E6191" s="1" t="s">
        <v>10387</v>
      </c>
    </row>
    <row r="6192" spans="1:5" x14ac:dyDescent="0.25">
      <c r="A6192" s="2">
        <v>35212862270754</v>
      </c>
      <c r="B6192" s="2">
        <v>35212863489066</v>
      </c>
      <c r="C6192" s="2">
        <f t="shared" si="192"/>
        <v>1218312</v>
      </c>
      <c r="D6192" s="3">
        <f t="shared" si="193"/>
        <v>1.2183119999999998</v>
      </c>
      <c r="E6192" s="1" t="s">
        <v>17418</v>
      </c>
    </row>
    <row r="6193" spans="1:5" x14ac:dyDescent="0.25">
      <c r="A6193" s="2">
        <v>35034509949617</v>
      </c>
      <c r="B6193" s="2">
        <v>35034511250342</v>
      </c>
      <c r="C6193" s="2">
        <f t="shared" si="192"/>
        <v>1300725</v>
      </c>
      <c r="D6193" s="3">
        <f t="shared" si="193"/>
        <v>1.3007249999999999</v>
      </c>
      <c r="E6193" s="1" t="s">
        <v>959</v>
      </c>
    </row>
    <row r="6194" spans="1:5" x14ac:dyDescent="0.25">
      <c r="A6194" s="2">
        <v>35028682121831</v>
      </c>
      <c r="B6194" s="2">
        <v>35028683759470</v>
      </c>
      <c r="C6194" s="2">
        <f t="shared" si="192"/>
        <v>1637639</v>
      </c>
      <c r="D6194" s="3">
        <f t="shared" si="193"/>
        <v>1.6376389999999998</v>
      </c>
      <c r="E6194" s="1" t="s">
        <v>425</v>
      </c>
    </row>
    <row r="6195" spans="1:5" x14ac:dyDescent="0.25">
      <c r="A6195" s="2">
        <v>35033777210480</v>
      </c>
      <c r="B6195" s="2">
        <v>35033779229731</v>
      </c>
      <c r="C6195" s="2">
        <f t="shared" si="192"/>
        <v>2019251</v>
      </c>
      <c r="D6195" s="3">
        <f t="shared" si="193"/>
        <v>2.0192510000000001</v>
      </c>
      <c r="E6195" s="1" t="s">
        <v>889</v>
      </c>
    </row>
    <row r="6196" spans="1:5" x14ac:dyDescent="0.25">
      <c r="A6196" s="2">
        <v>35143072142458</v>
      </c>
      <c r="B6196" s="2">
        <v>35143073239246</v>
      </c>
      <c r="C6196" s="2">
        <f t="shared" si="192"/>
        <v>1096788</v>
      </c>
      <c r="D6196" s="3">
        <f t="shared" si="193"/>
        <v>1.0967879999999999</v>
      </c>
      <c r="E6196" s="1" t="s">
        <v>10929</v>
      </c>
    </row>
    <row r="6197" spans="1:5" x14ac:dyDescent="0.25">
      <c r="A6197" s="2">
        <v>35029515957366</v>
      </c>
      <c r="B6197" s="2">
        <v>35029517573494</v>
      </c>
      <c r="C6197" s="2">
        <f t="shared" si="192"/>
        <v>1616128</v>
      </c>
      <c r="D6197" s="3">
        <f t="shared" si="193"/>
        <v>1.616128</v>
      </c>
      <c r="E6197" s="1" t="s">
        <v>497</v>
      </c>
    </row>
    <row r="6198" spans="1:5" x14ac:dyDescent="0.25">
      <c r="A6198" s="2">
        <v>35176099023536</v>
      </c>
      <c r="B6198" s="2">
        <v>35176100124515</v>
      </c>
      <c r="C6198" s="2">
        <f t="shared" si="192"/>
        <v>1100979</v>
      </c>
      <c r="D6198" s="3">
        <f t="shared" si="193"/>
        <v>1.1009789999999999</v>
      </c>
      <c r="E6198" s="1" t="s">
        <v>14018</v>
      </c>
    </row>
    <row r="6199" spans="1:5" x14ac:dyDescent="0.25">
      <c r="A6199" s="2">
        <v>35163225747780</v>
      </c>
      <c r="B6199" s="2">
        <v>35163226950168</v>
      </c>
      <c r="C6199" s="2">
        <f t="shared" si="192"/>
        <v>1202388</v>
      </c>
      <c r="D6199" s="3">
        <f t="shared" si="193"/>
        <v>1.202388</v>
      </c>
      <c r="E6199" s="1" t="s">
        <v>12805</v>
      </c>
    </row>
    <row r="6200" spans="1:5" x14ac:dyDescent="0.25">
      <c r="A6200" s="2">
        <v>35074481985160</v>
      </c>
      <c r="B6200" s="2">
        <v>35074483289795</v>
      </c>
      <c r="C6200" s="2">
        <f t="shared" si="192"/>
        <v>1304635</v>
      </c>
      <c r="D6200" s="3">
        <f t="shared" si="193"/>
        <v>1.304635</v>
      </c>
      <c r="E6200" s="1" t="s">
        <v>4630</v>
      </c>
    </row>
    <row r="6201" spans="1:5" x14ac:dyDescent="0.25">
      <c r="A6201" s="2">
        <v>35099688672945</v>
      </c>
      <c r="B6201" s="2">
        <v>35099689811917</v>
      </c>
      <c r="C6201" s="2">
        <f t="shared" si="192"/>
        <v>1138972</v>
      </c>
      <c r="D6201" s="3">
        <f t="shared" si="193"/>
        <v>1.1389719999999999</v>
      </c>
      <c r="E6201" s="1" t="s">
        <v>6957</v>
      </c>
    </row>
    <row r="6202" spans="1:5" x14ac:dyDescent="0.25">
      <c r="A6202" s="2">
        <v>35226395570246</v>
      </c>
      <c r="B6202" s="2">
        <v>35226396683517</v>
      </c>
      <c r="C6202" s="2">
        <f t="shared" si="192"/>
        <v>1113271</v>
      </c>
      <c r="D6202" s="3">
        <f t="shared" si="193"/>
        <v>1.1132709999999999</v>
      </c>
      <c r="E6202" s="1" t="s">
        <v>18670</v>
      </c>
    </row>
    <row r="6203" spans="1:5" x14ac:dyDescent="0.25">
      <c r="A6203" s="2">
        <v>35121425677432</v>
      </c>
      <c r="B6203" s="2">
        <v>35121426848531</v>
      </c>
      <c r="C6203" s="2">
        <f t="shared" si="192"/>
        <v>1171099</v>
      </c>
      <c r="D6203" s="3">
        <f t="shared" si="193"/>
        <v>1.1710989999999999</v>
      </c>
      <c r="E6203" s="1" t="s">
        <v>8941</v>
      </c>
    </row>
    <row r="6204" spans="1:5" x14ac:dyDescent="0.25">
      <c r="A6204" s="2">
        <v>35188915369974</v>
      </c>
      <c r="B6204" s="2">
        <v>35188916607842</v>
      </c>
      <c r="C6204" s="2">
        <f t="shared" si="192"/>
        <v>1237868</v>
      </c>
      <c r="D6204" s="3">
        <f t="shared" si="193"/>
        <v>1.237868</v>
      </c>
      <c r="E6204" s="1" t="s">
        <v>15185</v>
      </c>
    </row>
    <row r="6205" spans="1:5" x14ac:dyDescent="0.25">
      <c r="A6205" s="2">
        <v>35169453887449</v>
      </c>
      <c r="B6205" s="2">
        <v>35169455069722</v>
      </c>
      <c r="C6205" s="2">
        <f t="shared" si="192"/>
        <v>1182273</v>
      </c>
      <c r="D6205" s="3">
        <f t="shared" si="193"/>
        <v>1.1822729999999999</v>
      </c>
      <c r="E6205" s="1" t="s">
        <v>13376</v>
      </c>
    </row>
    <row r="6206" spans="1:5" x14ac:dyDescent="0.25">
      <c r="A6206" s="2">
        <v>35144647882274</v>
      </c>
      <c r="B6206" s="2">
        <v>35144649148637</v>
      </c>
      <c r="C6206" s="2">
        <f t="shared" si="192"/>
        <v>1266363</v>
      </c>
      <c r="D6206" s="3">
        <f t="shared" si="193"/>
        <v>1.2663629999999999</v>
      </c>
      <c r="E6206" s="1" t="s">
        <v>11064</v>
      </c>
    </row>
    <row r="6207" spans="1:5" x14ac:dyDescent="0.25">
      <c r="A6207" s="2">
        <v>35112161537646</v>
      </c>
      <c r="B6207" s="2">
        <v>35112162661532</v>
      </c>
      <c r="C6207" s="2">
        <f t="shared" si="192"/>
        <v>1123886</v>
      </c>
      <c r="D6207" s="3">
        <f t="shared" si="193"/>
        <v>1.1238859999999999</v>
      </c>
      <c r="E6207" s="1" t="s">
        <v>8102</v>
      </c>
    </row>
    <row r="6208" spans="1:5" x14ac:dyDescent="0.25">
      <c r="A6208" s="2">
        <v>35216165162409</v>
      </c>
      <c r="B6208" s="2">
        <v>35216166243552</v>
      </c>
      <c r="C6208" s="2">
        <f t="shared" si="192"/>
        <v>1081143</v>
      </c>
      <c r="D6208" s="3">
        <f t="shared" si="193"/>
        <v>1.081143</v>
      </c>
      <c r="E6208" s="1" t="s">
        <v>17716</v>
      </c>
    </row>
    <row r="6209" spans="1:5" x14ac:dyDescent="0.25">
      <c r="A6209" s="2">
        <v>35206225440197</v>
      </c>
      <c r="B6209" s="2">
        <v>35206226537544</v>
      </c>
      <c r="C6209" s="2">
        <f t="shared" si="192"/>
        <v>1097347</v>
      </c>
      <c r="D6209" s="3">
        <f t="shared" si="193"/>
        <v>1.0973469999999999</v>
      </c>
      <c r="E6209" s="1" t="s">
        <v>16787</v>
      </c>
    </row>
    <row r="6210" spans="1:5" x14ac:dyDescent="0.25">
      <c r="A6210" s="2">
        <v>35033092566010</v>
      </c>
      <c r="B6210" s="2">
        <v>35033094013960</v>
      </c>
      <c r="C6210" s="2">
        <f t="shared" ref="C6210:C6273" si="194">B6210-A6210</f>
        <v>1447950</v>
      </c>
      <c r="D6210" s="3">
        <f t="shared" si="193"/>
        <v>1.4479499999999998</v>
      </c>
      <c r="E6210" s="1" t="s">
        <v>837</v>
      </c>
    </row>
    <row r="6211" spans="1:5" x14ac:dyDescent="0.25">
      <c r="A6211" s="2">
        <v>35191975142669</v>
      </c>
      <c r="B6211" s="2">
        <v>35191976247279</v>
      </c>
      <c r="C6211" s="2">
        <f t="shared" si="194"/>
        <v>1104610</v>
      </c>
      <c r="D6211" s="3">
        <f t="shared" ref="D6211:D6274" si="195">C6211*(10^(-6))</f>
        <v>1.1046099999999999</v>
      </c>
      <c r="E6211" s="1" t="s">
        <v>837</v>
      </c>
    </row>
    <row r="6212" spans="1:5" x14ac:dyDescent="0.25">
      <c r="A6212" s="2">
        <v>35139319187335</v>
      </c>
      <c r="B6212" s="2">
        <v>35139320422129</v>
      </c>
      <c r="C6212" s="2">
        <f t="shared" si="194"/>
        <v>1234794</v>
      </c>
      <c r="D6212" s="3">
        <f t="shared" si="195"/>
        <v>1.2347939999999999</v>
      </c>
      <c r="E6212" s="1" t="s">
        <v>10583</v>
      </c>
    </row>
    <row r="6213" spans="1:5" x14ac:dyDescent="0.25">
      <c r="A6213" s="2">
        <v>35077917052870</v>
      </c>
      <c r="B6213" s="2">
        <v>35077918293531</v>
      </c>
      <c r="C6213" s="2">
        <f t="shared" si="194"/>
        <v>1240661</v>
      </c>
      <c r="D6213" s="3">
        <f t="shared" si="195"/>
        <v>1.240661</v>
      </c>
      <c r="E6213" s="1" t="s">
        <v>4950</v>
      </c>
    </row>
    <row r="6214" spans="1:5" x14ac:dyDescent="0.25">
      <c r="A6214" s="2">
        <v>35027656578075</v>
      </c>
      <c r="B6214" s="2">
        <v>35027658114583</v>
      </c>
      <c r="C6214" s="2">
        <f t="shared" si="194"/>
        <v>1536508</v>
      </c>
      <c r="D6214" s="3">
        <f t="shared" si="195"/>
        <v>1.536508</v>
      </c>
      <c r="E6214" s="1" t="s">
        <v>331</v>
      </c>
    </row>
    <row r="6215" spans="1:5" x14ac:dyDescent="0.25">
      <c r="A6215" s="2">
        <v>35121000478579</v>
      </c>
      <c r="B6215" s="2">
        <v>35121001649398</v>
      </c>
      <c r="C6215" s="2">
        <f t="shared" si="194"/>
        <v>1170819</v>
      </c>
      <c r="D6215" s="3">
        <f t="shared" si="195"/>
        <v>1.1708190000000001</v>
      </c>
      <c r="E6215" s="1" t="s">
        <v>8901</v>
      </c>
    </row>
    <row r="6216" spans="1:5" x14ac:dyDescent="0.25">
      <c r="A6216" s="2">
        <v>35082103675526</v>
      </c>
      <c r="B6216" s="2">
        <v>35082104852491</v>
      </c>
      <c r="C6216" s="2">
        <f t="shared" si="194"/>
        <v>1176965</v>
      </c>
      <c r="D6216" s="3">
        <f t="shared" si="195"/>
        <v>1.176965</v>
      </c>
      <c r="E6216" s="1" t="s">
        <v>5340</v>
      </c>
    </row>
    <row r="6217" spans="1:5" x14ac:dyDescent="0.25">
      <c r="A6217" s="2">
        <v>35161975132053</v>
      </c>
      <c r="B6217" s="2">
        <v>35161976340028</v>
      </c>
      <c r="C6217" s="2">
        <f t="shared" si="194"/>
        <v>1207975</v>
      </c>
      <c r="D6217" s="3">
        <f t="shared" si="195"/>
        <v>1.207975</v>
      </c>
      <c r="E6217" s="1" t="s">
        <v>12703</v>
      </c>
    </row>
    <row r="6218" spans="1:5" x14ac:dyDescent="0.25">
      <c r="A6218" s="2">
        <v>35213263662106</v>
      </c>
      <c r="B6218" s="2">
        <v>35213264739897</v>
      </c>
      <c r="C6218" s="2">
        <f t="shared" si="194"/>
        <v>1077791</v>
      </c>
      <c r="D6218" s="3">
        <f t="shared" si="195"/>
        <v>1.0777909999999999</v>
      </c>
      <c r="E6218" s="1" t="s">
        <v>12703</v>
      </c>
    </row>
    <row r="6219" spans="1:5" x14ac:dyDescent="0.25">
      <c r="A6219" s="2">
        <v>35154228097241</v>
      </c>
      <c r="B6219" s="2">
        <v>35154229239007</v>
      </c>
      <c r="C6219" s="2">
        <f t="shared" si="194"/>
        <v>1141766</v>
      </c>
      <c r="D6219" s="3">
        <f t="shared" si="195"/>
        <v>1.1417660000000001</v>
      </c>
      <c r="E6219" s="1" t="s">
        <v>11989</v>
      </c>
    </row>
    <row r="6220" spans="1:5" x14ac:dyDescent="0.25">
      <c r="A6220" s="2">
        <v>35234075791806</v>
      </c>
      <c r="B6220" s="2">
        <v>35234076901444</v>
      </c>
      <c r="C6220" s="2">
        <f t="shared" si="194"/>
        <v>1109638</v>
      </c>
      <c r="D6220" s="3">
        <f t="shared" si="195"/>
        <v>1.1096379999999999</v>
      </c>
      <c r="E6220" s="1" t="s">
        <v>19385</v>
      </c>
    </row>
    <row r="6221" spans="1:5" x14ac:dyDescent="0.25">
      <c r="A6221" s="2">
        <v>35131614403708</v>
      </c>
      <c r="B6221" s="2">
        <v>35131615786845</v>
      </c>
      <c r="C6221" s="2">
        <f t="shared" si="194"/>
        <v>1383137</v>
      </c>
      <c r="D6221" s="3">
        <f t="shared" si="195"/>
        <v>1.3831369999999998</v>
      </c>
      <c r="E6221" s="1" t="s">
        <v>9867</v>
      </c>
    </row>
    <row r="6222" spans="1:5" x14ac:dyDescent="0.25">
      <c r="A6222" s="2">
        <v>35070054774603</v>
      </c>
      <c r="B6222" s="2">
        <v>35070056052698</v>
      </c>
      <c r="C6222" s="2">
        <f t="shared" si="194"/>
        <v>1278095</v>
      </c>
      <c r="D6222" s="3">
        <f t="shared" si="195"/>
        <v>1.278095</v>
      </c>
      <c r="E6222" s="1" t="s">
        <v>4216</v>
      </c>
    </row>
    <row r="6223" spans="1:5" x14ac:dyDescent="0.25">
      <c r="A6223" s="2">
        <v>35100764258548</v>
      </c>
      <c r="B6223" s="2">
        <v>35100765414282</v>
      </c>
      <c r="C6223" s="2">
        <f t="shared" si="194"/>
        <v>1155734</v>
      </c>
      <c r="D6223" s="3">
        <f t="shared" si="195"/>
        <v>1.155734</v>
      </c>
      <c r="E6223" s="1" t="s">
        <v>7058</v>
      </c>
    </row>
    <row r="6224" spans="1:5" x14ac:dyDescent="0.25">
      <c r="A6224" s="2">
        <v>35094818376617</v>
      </c>
      <c r="B6224" s="2">
        <v>35094819574814</v>
      </c>
      <c r="C6224" s="2">
        <f t="shared" si="194"/>
        <v>1198197</v>
      </c>
      <c r="D6224" s="3">
        <f t="shared" si="195"/>
        <v>1.198197</v>
      </c>
      <c r="E6224" s="1" t="s">
        <v>6508</v>
      </c>
    </row>
    <row r="6225" spans="1:5" x14ac:dyDescent="0.25">
      <c r="A6225" s="2">
        <v>35056722245938</v>
      </c>
      <c r="B6225" s="2">
        <v>35056723652821</v>
      </c>
      <c r="C6225" s="2">
        <f t="shared" si="194"/>
        <v>1406883</v>
      </c>
      <c r="D6225" s="3">
        <f t="shared" si="195"/>
        <v>1.4068829999999999</v>
      </c>
      <c r="E6225" s="1" t="s">
        <v>3007</v>
      </c>
    </row>
    <row r="6226" spans="1:5" x14ac:dyDescent="0.25">
      <c r="A6226" s="2">
        <v>35168194957545</v>
      </c>
      <c r="B6226" s="2">
        <v>35168196153228</v>
      </c>
      <c r="C6226" s="2">
        <f t="shared" si="194"/>
        <v>1195683</v>
      </c>
      <c r="D6226" s="3">
        <f t="shared" si="195"/>
        <v>1.1956830000000001</v>
      </c>
      <c r="E6226" s="1" t="s">
        <v>13268</v>
      </c>
    </row>
    <row r="6227" spans="1:5" x14ac:dyDescent="0.25">
      <c r="A6227" s="2">
        <v>35076057790629</v>
      </c>
      <c r="B6227" s="2">
        <v>35076059039671</v>
      </c>
      <c r="C6227" s="2">
        <f t="shared" si="194"/>
        <v>1249042</v>
      </c>
      <c r="D6227" s="3">
        <f t="shared" si="195"/>
        <v>1.249042</v>
      </c>
      <c r="E6227" s="1" t="s">
        <v>4775</v>
      </c>
    </row>
    <row r="6228" spans="1:5" x14ac:dyDescent="0.25">
      <c r="A6228" s="2">
        <v>35143714125071</v>
      </c>
      <c r="B6228" s="2">
        <v>35143715235268</v>
      </c>
      <c r="C6228" s="2">
        <f t="shared" si="194"/>
        <v>1110197</v>
      </c>
      <c r="D6228" s="3">
        <f t="shared" si="195"/>
        <v>1.1101969999999999</v>
      </c>
      <c r="E6228" s="1" t="s">
        <v>10987</v>
      </c>
    </row>
    <row r="6229" spans="1:5" x14ac:dyDescent="0.25">
      <c r="A6229" s="2">
        <v>35182553683122</v>
      </c>
      <c r="B6229" s="2">
        <v>35182554862043</v>
      </c>
      <c r="C6229" s="2">
        <f t="shared" si="194"/>
        <v>1178921</v>
      </c>
      <c r="D6229" s="3">
        <f t="shared" si="195"/>
        <v>1.1789209999999999</v>
      </c>
      <c r="E6229" s="1" t="s">
        <v>10987</v>
      </c>
    </row>
    <row r="6230" spans="1:5" x14ac:dyDescent="0.25">
      <c r="A6230" s="2">
        <v>35100564076343</v>
      </c>
      <c r="B6230" s="2">
        <v>35100565203582</v>
      </c>
      <c r="C6230" s="2">
        <f t="shared" si="194"/>
        <v>1127239</v>
      </c>
      <c r="D6230" s="3">
        <f t="shared" si="195"/>
        <v>1.1272389999999999</v>
      </c>
      <c r="E6230" s="1" t="s">
        <v>7040</v>
      </c>
    </row>
    <row r="6231" spans="1:5" x14ac:dyDescent="0.25">
      <c r="A6231" s="2">
        <v>35140061077641</v>
      </c>
      <c r="B6231" s="2">
        <v>35140062210187</v>
      </c>
      <c r="C6231" s="2">
        <f t="shared" si="194"/>
        <v>1132546</v>
      </c>
      <c r="D6231" s="3">
        <f t="shared" si="195"/>
        <v>1.1325460000000001</v>
      </c>
      <c r="E6231" s="1" t="s">
        <v>10653</v>
      </c>
    </row>
    <row r="6232" spans="1:5" x14ac:dyDescent="0.25">
      <c r="A6232" s="2">
        <v>35154595005147</v>
      </c>
      <c r="B6232" s="2">
        <v>35154596108919</v>
      </c>
      <c r="C6232" s="2">
        <f t="shared" si="194"/>
        <v>1103772</v>
      </c>
      <c r="D6232" s="3">
        <f t="shared" si="195"/>
        <v>1.103772</v>
      </c>
      <c r="E6232" s="1" t="s">
        <v>12025</v>
      </c>
    </row>
    <row r="6233" spans="1:5" x14ac:dyDescent="0.25">
      <c r="A6233" s="2">
        <v>35038336844611</v>
      </c>
      <c r="B6233" s="2">
        <v>35038338510466</v>
      </c>
      <c r="C6233" s="2">
        <f t="shared" si="194"/>
        <v>1665855</v>
      </c>
      <c r="D6233" s="3">
        <f t="shared" si="195"/>
        <v>1.6658549999999999</v>
      </c>
      <c r="E6233" s="1" t="s">
        <v>1311</v>
      </c>
    </row>
    <row r="6234" spans="1:5" x14ac:dyDescent="0.25">
      <c r="A6234" s="2">
        <v>35071055347301</v>
      </c>
      <c r="B6234" s="2">
        <v>35071056674286</v>
      </c>
      <c r="C6234" s="2">
        <f t="shared" si="194"/>
        <v>1326985</v>
      </c>
      <c r="D6234" s="3">
        <f t="shared" si="195"/>
        <v>1.3269849999999999</v>
      </c>
      <c r="E6234" s="1" t="s">
        <v>4309</v>
      </c>
    </row>
    <row r="6235" spans="1:5" x14ac:dyDescent="0.25">
      <c r="A6235" s="2">
        <v>35118699331284</v>
      </c>
      <c r="B6235" s="2">
        <v>35118700470536</v>
      </c>
      <c r="C6235" s="2">
        <f t="shared" si="194"/>
        <v>1139252</v>
      </c>
      <c r="D6235" s="3">
        <f t="shared" si="195"/>
        <v>1.1392519999999999</v>
      </c>
      <c r="E6235" s="1" t="s">
        <v>8694</v>
      </c>
    </row>
    <row r="6236" spans="1:5" x14ac:dyDescent="0.25">
      <c r="A6236" s="2">
        <v>35162833778857</v>
      </c>
      <c r="B6236" s="2">
        <v>35162835056394</v>
      </c>
      <c r="C6236" s="2">
        <f t="shared" si="194"/>
        <v>1277537</v>
      </c>
      <c r="D6236" s="3">
        <f t="shared" si="195"/>
        <v>1.2775369999999999</v>
      </c>
      <c r="E6236" s="1" t="s">
        <v>12770</v>
      </c>
    </row>
    <row r="6237" spans="1:5" x14ac:dyDescent="0.25">
      <c r="A6237" s="2">
        <v>35124352077278</v>
      </c>
      <c r="B6237" s="2">
        <v>35124353163170</v>
      </c>
      <c r="C6237" s="2">
        <f t="shared" si="194"/>
        <v>1085892</v>
      </c>
      <c r="D6237" s="3">
        <f t="shared" si="195"/>
        <v>1.0858919999999999</v>
      </c>
      <c r="E6237" s="1" t="s">
        <v>9206</v>
      </c>
    </row>
    <row r="6238" spans="1:5" x14ac:dyDescent="0.25">
      <c r="A6238" s="2">
        <v>35152594120956</v>
      </c>
      <c r="B6238" s="2">
        <v>35152595421122</v>
      </c>
      <c r="C6238" s="2">
        <f t="shared" si="194"/>
        <v>1300166</v>
      </c>
      <c r="D6238" s="3">
        <f t="shared" si="195"/>
        <v>1.3001659999999999</v>
      </c>
      <c r="E6238" s="1" t="s">
        <v>11841</v>
      </c>
    </row>
    <row r="6239" spans="1:5" x14ac:dyDescent="0.25">
      <c r="A6239" s="2">
        <v>35030899942870</v>
      </c>
      <c r="B6239" s="2">
        <v>35030901551735</v>
      </c>
      <c r="C6239" s="2">
        <f t="shared" si="194"/>
        <v>1608865</v>
      </c>
      <c r="D6239" s="3">
        <f t="shared" si="195"/>
        <v>1.608865</v>
      </c>
      <c r="E6239" s="1" t="s">
        <v>629</v>
      </c>
    </row>
    <row r="6240" spans="1:5" x14ac:dyDescent="0.25">
      <c r="A6240" s="2">
        <v>35086647618554</v>
      </c>
      <c r="B6240" s="2">
        <v>35086648798313</v>
      </c>
      <c r="C6240" s="2">
        <f t="shared" si="194"/>
        <v>1179759</v>
      </c>
      <c r="D6240" s="3">
        <f t="shared" si="195"/>
        <v>1.179759</v>
      </c>
      <c r="E6240" s="1" t="s">
        <v>5756</v>
      </c>
    </row>
    <row r="6241" spans="1:5" x14ac:dyDescent="0.25">
      <c r="A6241" s="2">
        <v>35225928724188</v>
      </c>
      <c r="B6241" s="2">
        <v>35225929949204</v>
      </c>
      <c r="C6241" s="2">
        <f t="shared" si="194"/>
        <v>1225016</v>
      </c>
      <c r="D6241" s="3">
        <f t="shared" si="195"/>
        <v>1.2250159999999999</v>
      </c>
      <c r="E6241" s="1" t="s">
        <v>18628</v>
      </c>
    </row>
    <row r="6242" spans="1:5" x14ac:dyDescent="0.25">
      <c r="A6242" s="2">
        <v>35204174428114</v>
      </c>
      <c r="B6242" s="2">
        <v>35204175571836</v>
      </c>
      <c r="C6242" s="2">
        <f t="shared" si="194"/>
        <v>1143722</v>
      </c>
      <c r="D6242" s="3">
        <f t="shared" si="195"/>
        <v>1.1437219999999999</v>
      </c>
      <c r="E6242" s="1" t="s">
        <v>16593</v>
      </c>
    </row>
    <row r="6243" spans="1:5" x14ac:dyDescent="0.25">
      <c r="A6243" s="2">
        <v>35196195319044</v>
      </c>
      <c r="B6243" s="2">
        <v>35196196470587</v>
      </c>
      <c r="C6243" s="2">
        <f t="shared" si="194"/>
        <v>1151543</v>
      </c>
      <c r="D6243" s="3">
        <f t="shared" si="195"/>
        <v>1.151543</v>
      </c>
      <c r="E6243" s="1" t="s">
        <v>15865</v>
      </c>
    </row>
    <row r="6244" spans="1:5" x14ac:dyDescent="0.25">
      <c r="A6244" s="2">
        <v>35221634907996</v>
      </c>
      <c r="B6244" s="2">
        <v>35221636466295</v>
      </c>
      <c r="C6244" s="2">
        <f t="shared" si="194"/>
        <v>1558299</v>
      </c>
      <c r="D6244" s="3">
        <f t="shared" si="195"/>
        <v>1.5582989999999999</v>
      </c>
      <c r="E6244" s="1" t="s">
        <v>18219</v>
      </c>
    </row>
    <row r="6245" spans="1:5" x14ac:dyDescent="0.25">
      <c r="A6245" s="2">
        <v>35110835907062</v>
      </c>
      <c r="B6245" s="2">
        <v>35110837039049</v>
      </c>
      <c r="C6245" s="2">
        <f t="shared" si="194"/>
        <v>1131987</v>
      </c>
      <c r="D6245" s="3">
        <f t="shared" si="195"/>
        <v>1.1319869999999999</v>
      </c>
      <c r="E6245" s="1" t="s">
        <v>7981</v>
      </c>
    </row>
    <row r="6246" spans="1:5" x14ac:dyDescent="0.25">
      <c r="A6246" s="2">
        <v>35234476079940</v>
      </c>
      <c r="B6246" s="2">
        <v>35234477192651</v>
      </c>
      <c r="C6246" s="2">
        <f t="shared" si="194"/>
        <v>1112711</v>
      </c>
      <c r="D6246" s="3">
        <f t="shared" si="195"/>
        <v>1.112711</v>
      </c>
      <c r="E6246" s="1" t="s">
        <v>19421</v>
      </c>
    </row>
    <row r="6247" spans="1:5" x14ac:dyDescent="0.25">
      <c r="A6247" s="2">
        <v>35061017072313</v>
      </c>
      <c r="B6247" s="2">
        <v>35061018371361</v>
      </c>
      <c r="C6247" s="2">
        <f t="shared" si="194"/>
        <v>1299048</v>
      </c>
      <c r="D6247" s="3">
        <f t="shared" si="195"/>
        <v>1.299048</v>
      </c>
      <c r="E6247" s="1" t="s">
        <v>3410</v>
      </c>
    </row>
    <row r="6248" spans="1:5" x14ac:dyDescent="0.25">
      <c r="A6248" s="2">
        <v>35038286851373</v>
      </c>
      <c r="B6248" s="2">
        <v>35038288391234</v>
      </c>
      <c r="C6248" s="2">
        <f t="shared" si="194"/>
        <v>1539861</v>
      </c>
      <c r="D6248" s="3">
        <f t="shared" si="195"/>
        <v>1.5398609999999999</v>
      </c>
      <c r="E6248" s="1" t="s">
        <v>1307</v>
      </c>
    </row>
    <row r="6249" spans="1:5" x14ac:dyDescent="0.25">
      <c r="A6249" s="2">
        <v>35115288202662</v>
      </c>
      <c r="B6249" s="2">
        <v>35115289499475</v>
      </c>
      <c r="C6249" s="2">
        <f t="shared" si="194"/>
        <v>1296813</v>
      </c>
      <c r="D6249" s="3">
        <f t="shared" si="195"/>
        <v>1.296813</v>
      </c>
      <c r="E6249" s="1" t="s">
        <v>8376</v>
      </c>
    </row>
    <row r="6250" spans="1:5" x14ac:dyDescent="0.25">
      <c r="A6250" s="2">
        <v>35071122086251</v>
      </c>
      <c r="B6250" s="2">
        <v>35071123476093</v>
      </c>
      <c r="C6250" s="2">
        <f t="shared" si="194"/>
        <v>1389842</v>
      </c>
      <c r="D6250" s="3">
        <f t="shared" si="195"/>
        <v>1.389842</v>
      </c>
      <c r="E6250" s="1" t="s">
        <v>4315</v>
      </c>
    </row>
    <row r="6251" spans="1:5" x14ac:dyDescent="0.25">
      <c r="A6251" s="2">
        <v>35118749361959</v>
      </c>
      <c r="B6251" s="2">
        <v>35118750505122</v>
      </c>
      <c r="C6251" s="2">
        <f t="shared" si="194"/>
        <v>1143163</v>
      </c>
      <c r="D6251" s="3">
        <f t="shared" si="195"/>
        <v>1.1431629999999999</v>
      </c>
      <c r="E6251" s="1" t="s">
        <v>4315</v>
      </c>
    </row>
    <row r="6252" spans="1:5" x14ac:dyDescent="0.25">
      <c r="A6252" s="2">
        <v>35190140842830</v>
      </c>
      <c r="B6252" s="2">
        <v>35190142298881</v>
      </c>
      <c r="C6252" s="2">
        <f t="shared" si="194"/>
        <v>1456051</v>
      </c>
      <c r="D6252" s="3">
        <f t="shared" si="195"/>
        <v>1.456051</v>
      </c>
      <c r="E6252" s="1" t="s">
        <v>15305</v>
      </c>
    </row>
    <row r="6253" spans="1:5" x14ac:dyDescent="0.25">
      <c r="A6253" s="2">
        <v>35073373089170</v>
      </c>
      <c r="B6253" s="2">
        <v>35073374324523</v>
      </c>
      <c r="C6253" s="2">
        <f t="shared" si="194"/>
        <v>1235353</v>
      </c>
      <c r="D6253" s="3">
        <f t="shared" si="195"/>
        <v>1.2353529999999999</v>
      </c>
      <c r="E6253" s="1" t="s">
        <v>4524</v>
      </c>
    </row>
    <row r="6254" spans="1:5" x14ac:dyDescent="0.25">
      <c r="A6254" s="2">
        <v>35141821537075</v>
      </c>
      <c r="B6254" s="2">
        <v>35141822684428</v>
      </c>
      <c r="C6254" s="2">
        <f t="shared" si="194"/>
        <v>1147353</v>
      </c>
      <c r="D6254" s="3">
        <f t="shared" si="195"/>
        <v>1.1473529999999998</v>
      </c>
      <c r="E6254" s="1" t="s">
        <v>10814</v>
      </c>
    </row>
    <row r="6255" spans="1:5" x14ac:dyDescent="0.25">
      <c r="A6255" s="2">
        <v>35063568331916</v>
      </c>
      <c r="B6255" s="2">
        <v>35063569636272</v>
      </c>
      <c r="C6255" s="2">
        <f t="shared" si="194"/>
        <v>1304356</v>
      </c>
      <c r="D6255" s="3">
        <f t="shared" si="195"/>
        <v>1.3043559999999998</v>
      </c>
      <c r="E6255" s="1" t="s">
        <v>3643</v>
      </c>
    </row>
    <row r="6256" spans="1:5" x14ac:dyDescent="0.25">
      <c r="A6256" s="2">
        <v>35182578535450</v>
      </c>
      <c r="B6256" s="2">
        <v>35182579631120</v>
      </c>
      <c r="C6256" s="2">
        <f t="shared" si="194"/>
        <v>1095670</v>
      </c>
      <c r="D6256" s="3">
        <f t="shared" si="195"/>
        <v>1.0956699999999999</v>
      </c>
      <c r="E6256" s="1" t="s">
        <v>14595</v>
      </c>
    </row>
    <row r="6257" spans="1:5" x14ac:dyDescent="0.25">
      <c r="A6257" s="2">
        <v>35225103437227</v>
      </c>
      <c r="B6257" s="2">
        <v>35225104685710</v>
      </c>
      <c r="C6257" s="2">
        <f t="shared" si="194"/>
        <v>1248483</v>
      </c>
      <c r="D6257" s="3">
        <f t="shared" si="195"/>
        <v>1.248483</v>
      </c>
      <c r="E6257" s="1" t="s">
        <v>18546</v>
      </c>
    </row>
    <row r="6258" spans="1:5" x14ac:dyDescent="0.25">
      <c r="A6258" s="2">
        <v>35136266371110</v>
      </c>
      <c r="B6258" s="2">
        <v>35136267538857</v>
      </c>
      <c r="C6258" s="2">
        <f t="shared" si="194"/>
        <v>1167747</v>
      </c>
      <c r="D6258" s="3">
        <f t="shared" si="195"/>
        <v>1.1677469999999999</v>
      </c>
      <c r="E6258" s="1" t="s">
        <v>10304</v>
      </c>
    </row>
    <row r="6259" spans="1:5" x14ac:dyDescent="0.25">
      <c r="A6259" s="2">
        <v>35139961062385</v>
      </c>
      <c r="B6259" s="2">
        <v>35139962176493</v>
      </c>
      <c r="C6259" s="2">
        <f t="shared" si="194"/>
        <v>1114108</v>
      </c>
      <c r="D6259" s="3">
        <f t="shared" si="195"/>
        <v>1.1141079999999999</v>
      </c>
      <c r="E6259" s="1" t="s">
        <v>10643</v>
      </c>
    </row>
    <row r="6260" spans="1:5" x14ac:dyDescent="0.25">
      <c r="A6260" s="2">
        <v>35131881224565</v>
      </c>
      <c r="B6260" s="2">
        <v>35131882533949</v>
      </c>
      <c r="C6260" s="2">
        <f t="shared" si="194"/>
        <v>1309384</v>
      </c>
      <c r="D6260" s="3">
        <f t="shared" si="195"/>
        <v>1.3093839999999999</v>
      </c>
      <c r="E6260" s="1" t="s">
        <v>9892</v>
      </c>
    </row>
    <row r="6261" spans="1:5" x14ac:dyDescent="0.25">
      <c r="A6261" s="2">
        <v>35083596099700</v>
      </c>
      <c r="B6261" s="2">
        <v>35083597402659</v>
      </c>
      <c r="C6261" s="2">
        <f t="shared" si="194"/>
        <v>1302959</v>
      </c>
      <c r="D6261" s="3">
        <f t="shared" si="195"/>
        <v>1.302959</v>
      </c>
      <c r="E6261" s="1" t="s">
        <v>5475</v>
      </c>
    </row>
    <row r="6262" spans="1:5" x14ac:dyDescent="0.25">
      <c r="A6262" s="2">
        <v>35202381842520</v>
      </c>
      <c r="B6262" s="2">
        <v>35202382921150</v>
      </c>
      <c r="C6262" s="2">
        <f t="shared" si="194"/>
        <v>1078630</v>
      </c>
      <c r="D6262" s="3">
        <f t="shared" si="195"/>
        <v>1.07863</v>
      </c>
      <c r="E6262" s="1" t="s">
        <v>16430</v>
      </c>
    </row>
    <row r="6263" spans="1:5" x14ac:dyDescent="0.25">
      <c r="A6263" s="2">
        <v>35147599455434</v>
      </c>
      <c r="B6263" s="2">
        <v>35147600558369</v>
      </c>
      <c r="C6263" s="2">
        <f t="shared" si="194"/>
        <v>1102935</v>
      </c>
      <c r="D6263" s="3">
        <f t="shared" si="195"/>
        <v>1.102935</v>
      </c>
      <c r="E6263" s="1" t="s">
        <v>11345</v>
      </c>
    </row>
    <row r="6264" spans="1:5" x14ac:dyDescent="0.25">
      <c r="A6264" s="2">
        <v>35219425403096</v>
      </c>
      <c r="B6264" s="2">
        <v>35219426650182</v>
      </c>
      <c r="C6264" s="2">
        <f t="shared" si="194"/>
        <v>1247086</v>
      </c>
      <c r="D6264" s="3">
        <f t="shared" si="195"/>
        <v>1.2470859999999999</v>
      </c>
      <c r="E6264" s="1" t="s">
        <v>18026</v>
      </c>
    </row>
    <row r="6265" spans="1:5" x14ac:dyDescent="0.25">
      <c r="A6265" s="2">
        <v>35193217470469</v>
      </c>
      <c r="B6265" s="2">
        <v>35193218606926</v>
      </c>
      <c r="C6265" s="2">
        <f t="shared" si="194"/>
        <v>1136457</v>
      </c>
      <c r="D6265" s="3">
        <f t="shared" si="195"/>
        <v>1.1364570000000001</v>
      </c>
      <c r="E6265" s="1" t="s">
        <v>15597</v>
      </c>
    </row>
    <row r="6266" spans="1:5" x14ac:dyDescent="0.25">
      <c r="A6266" s="2">
        <v>35144898025307</v>
      </c>
      <c r="B6266" s="2">
        <v>35144899126565</v>
      </c>
      <c r="C6266" s="2">
        <f t="shared" si="194"/>
        <v>1101258</v>
      </c>
      <c r="D6266" s="3">
        <f t="shared" si="195"/>
        <v>1.1012579999999998</v>
      </c>
      <c r="E6266" s="1" t="s">
        <v>11088</v>
      </c>
    </row>
    <row r="6267" spans="1:5" x14ac:dyDescent="0.25">
      <c r="A6267" s="2">
        <v>35130813940018</v>
      </c>
      <c r="B6267" s="2">
        <v>35130815203866</v>
      </c>
      <c r="C6267" s="2">
        <f t="shared" si="194"/>
        <v>1263848</v>
      </c>
      <c r="D6267" s="3">
        <f t="shared" si="195"/>
        <v>1.2638479999999999</v>
      </c>
      <c r="E6267" s="1" t="s">
        <v>9797</v>
      </c>
    </row>
    <row r="6268" spans="1:5" x14ac:dyDescent="0.25">
      <c r="A6268" s="2">
        <v>35233750666037</v>
      </c>
      <c r="B6268" s="2">
        <v>35233751767854</v>
      </c>
      <c r="C6268" s="2">
        <f t="shared" si="194"/>
        <v>1101817</v>
      </c>
      <c r="D6268" s="3">
        <f t="shared" si="195"/>
        <v>1.101817</v>
      </c>
      <c r="E6268" s="1" t="s">
        <v>19353</v>
      </c>
    </row>
    <row r="6269" spans="1:5" x14ac:dyDescent="0.25">
      <c r="A6269" s="2">
        <v>35200305615495</v>
      </c>
      <c r="B6269" s="2">
        <v>35200306685463</v>
      </c>
      <c r="C6269" s="2">
        <f t="shared" si="194"/>
        <v>1069968</v>
      </c>
      <c r="D6269" s="3">
        <f t="shared" si="195"/>
        <v>1.069968</v>
      </c>
      <c r="E6269" s="1" t="s">
        <v>16237</v>
      </c>
    </row>
    <row r="6270" spans="1:5" x14ac:dyDescent="0.25">
      <c r="A6270" s="2">
        <v>35186655746124</v>
      </c>
      <c r="B6270" s="2">
        <v>35186656820004</v>
      </c>
      <c r="C6270" s="2">
        <f t="shared" si="194"/>
        <v>1073880</v>
      </c>
      <c r="D6270" s="3">
        <f t="shared" si="195"/>
        <v>1.0738799999999999</v>
      </c>
      <c r="E6270" s="1" t="s">
        <v>14990</v>
      </c>
    </row>
    <row r="6271" spans="1:5" x14ac:dyDescent="0.25">
      <c r="A6271" s="2">
        <v>35169695563209</v>
      </c>
      <c r="B6271" s="2">
        <v>35169696668378</v>
      </c>
      <c r="C6271" s="2">
        <f t="shared" si="194"/>
        <v>1105169</v>
      </c>
      <c r="D6271" s="3">
        <f t="shared" si="195"/>
        <v>1.1051689999999998</v>
      </c>
      <c r="E6271" s="1" t="s">
        <v>13400</v>
      </c>
    </row>
    <row r="6272" spans="1:5" x14ac:dyDescent="0.25">
      <c r="A6272" s="2">
        <v>35103841643267</v>
      </c>
      <c r="B6272" s="2">
        <v>35103843097921</v>
      </c>
      <c r="C6272" s="2">
        <f t="shared" si="194"/>
        <v>1454654</v>
      </c>
      <c r="D6272" s="3">
        <f t="shared" si="195"/>
        <v>1.4546539999999999</v>
      </c>
      <c r="E6272" s="1" t="s">
        <v>7343</v>
      </c>
    </row>
    <row r="6273" spans="1:5" x14ac:dyDescent="0.25">
      <c r="A6273" s="2">
        <v>35124643924229</v>
      </c>
      <c r="B6273" s="2">
        <v>35124645059010</v>
      </c>
      <c r="C6273" s="2">
        <f t="shared" si="194"/>
        <v>1134781</v>
      </c>
      <c r="D6273" s="3">
        <f t="shared" si="195"/>
        <v>1.134781</v>
      </c>
      <c r="E6273" s="1" t="s">
        <v>9236</v>
      </c>
    </row>
    <row r="6274" spans="1:5" x14ac:dyDescent="0.25">
      <c r="A6274" s="2">
        <v>35209427150804</v>
      </c>
      <c r="B6274" s="2">
        <v>35209428258487</v>
      </c>
      <c r="C6274" s="2">
        <f t="shared" ref="C6274:C6337" si="196">B6274-A6274</f>
        <v>1107683</v>
      </c>
      <c r="D6274" s="3">
        <f t="shared" si="195"/>
        <v>1.107683</v>
      </c>
      <c r="E6274" s="1" t="s">
        <v>17097</v>
      </c>
    </row>
    <row r="6275" spans="1:5" x14ac:dyDescent="0.25">
      <c r="A6275" s="2">
        <v>35188831890908</v>
      </c>
      <c r="B6275" s="2">
        <v>35188833061169</v>
      </c>
      <c r="C6275" s="2">
        <f t="shared" si="196"/>
        <v>1170261</v>
      </c>
      <c r="D6275" s="3">
        <f t="shared" ref="D6275:D6338" si="197">C6275*(10^(-6))</f>
        <v>1.170261</v>
      </c>
      <c r="E6275" s="1" t="s">
        <v>15177</v>
      </c>
    </row>
    <row r="6276" spans="1:5" x14ac:dyDescent="0.25">
      <c r="A6276" s="2">
        <v>35196987324667</v>
      </c>
      <c r="B6276" s="2">
        <v>35196988670928</v>
      </c>
      <c r="C6276" s="2">
        <f t="shared" si="196"/>
        <v>1346261</v>
      </c>
      <c r="D6276" s="3">
        <f t="shared" si="197"/>
        <v>1.3462609999999999</v>
      </c>
      <c r="E6276" s="1" t="s">
        <v>15932</v>
      </c>
    </row>
    <row r="6277" spans="1:5" x14ac:dyDescent="0.25">
      <c r="A6277" s="2">
        <v>35030282820133</v>
      </c>
      <c r="B6277" s="2">
        <v>35030284364743</v>
      </c>
      <c r="C6277" s="2">
        <f t="shared" si="196"/>
        <v>1544610</v>
      </c>
      <c r="D6277" s="3">
        <f t="shared" si="197"/>
        <v>1.54461</v>
      </c>
      <c r="E6277" s="1" t="s">
        <v>571</v>
      </c>
    </row>
    <row r="6278" spans="1:5" x14ac:dyDescent="0.25">
      <c r="A6278" s="2">
        <v>35090166050231</v>
      </c>
      <c r="B6278" s="2">
        <v>35090167232784</v>
      </c>
      <c r="C6278" s="2">
        <f t="shared" si="196"/>
        <v>1182553</v>
      </c>
      <c r="D6278" s="3">
        <f t="shared" si="197"/>
        <v>1.182553</v>
      </c>
      <c r="E6278" s="1" t="s">
        <v>6075</v>
      </c>
    </row>
    <row r="6279" spans="1:5" x14ac:dyDescent="0.25">
      <c r="A6279" s="2">
        <v>35109151834175</v>
      </c>
      <c r="B6279" s="2">
        <v>35109152963648</v>
      </c>
      <c r="C6279" s="2">
        <f t="shared" si="196"/>
        <v>1129473</v>
      </c>
      <c r="D6279" s="3">
        <f t="shared" si="197"/>
        <v>1.1294729999999999</v>
      </c>
      <c r="E6279" s="1" t="s">
        <v>7826</v>
      </c>
    </row>
    <row r="6280" spans="1:5" x14ac:dyDescent="0.25">
      <c r="A6280" s="2">
        <v>35196870701996</v>
      </c>
      <c r="B6280" s="2">
        <v>35196871957183</v>
      </c>
      <c r="C6280" s="2">
        <f t="shared" si="196"/>
        <v>1255187</v>
      </c>
      <c r="D6280" s="3">
        <f t="shared" si="197"/>
        <v>1.2551870000000001</v>
      </c>
      <c r="E6280" s="1" t="s">
        <v>15920</v>
      </c>
    </row>
    <row r="6281" spans="1:5" x14ac:dyDescent="0.25">
      <c r="A6281" s="2">
        <v>35117289094954</v>
      </c>
      <c r="B6281" s="2">
        <v>35117290243145</v>
      </c>
      <c r="C6281" s="2">
        <f t="shared" si="196"/>
        <v>1148191</v>
      </c>
      <c r="D6281" s="3">
        <f t="shared" si="197"/>
        <v>1.148191</v>
      </c>
      <c r="E6281" s="1" t="s">
        <v>8566</v>
      </c>
    </row>
    <row r="6282" spans="1:5" x14ac:dyDescent="0.25">
      <c r="A6282" s="2">
        <v>35217090856574</v>
      </c>
      <c r="B6282" s="2">
        <v>35217092069018</v>
      </c>
      <c r="C6282" s="2">
        <f t="shared" si="196"/>
        <v>1212444</v>
      </c>
      <c r="D6282" s="3">
        <f t="shared" si="197"/>
        <v>1.2124439999999999</v>
      </c>
      <c r="E6282" s="1" t="s">
        <v>17803</v>
      </c>
    </row>
    <row r="6283" spans="1:5" x14ac:dyDescent="0.25">
      <c r="A6283" s="2">
        <v>35159415388971</v>
      </c>
      <c r="B6283" s="2">
        <v>35159416549175</v>
      </c>
      <c r="C6283" s="2">
        <f t="shared" si="196"/>
        <v>1160204</v>
      </c>
      <c r="D6283" s="3">
        <f t="shared" si="197"/>
        <v>1.160204</v>
      </c>
      <c r="E6283" s="1" t="s">
        <v>12475</v>
      </c>
    </row>
    <row r="6284" spans="1:5" x14ac:dyDescent="0.25">
      <c r="A6284" s="2">
        <v>35138735367720</v>
      </c>
      <c r="B6284" s="2">
        <v>35138736475123</v>
      </c>
      <c r="C6284" s="2">
        <f t="shared" si="196"/>
        <v>1107403</v>
      </c>
      <c r="D6284" s="3">
        <f t="shared" si="197"/>
        <v>1.1074029999999999</v>
      </c>
      <c r="E6284" s="1" t="s">
        <v>10532</v>
      </c>
    </row>
    <row r="6285" spans="1:5" x14ac:dyDescent="0.25">
      <c r="A6285" s="2">
        <v>35166127238583</v>
      </c>
      <c r="B6285" s="2">
        <v>35166128516679</v>
      </c>
      <c r="C6285" s="2">
        <f t="shared" si="196"/>
        <v>1278096</v>
      </c>
      <c r="D6285" s="3">
        <f t="shared" si="197"/>
        <v>1.2780959999999999</v>
      </c>
      <c r="E6285" s="1" t="s">
        <v>10532</v>
      </c>
    </row>
    <row r="6286" spans="1:5" x14ac:dyDescent="0.25">
      <c r="A6286" s="2">
        <v>35197645942921</v>
      </c>
      <c r="B6286" s="2">
        <v>35197647119328</v>
      </c>
      <c r="C6286" s="2">
        <f t="shared" si="196"/>
        <v>1176407</v>
      </c>
      <c r="D6286" s="3">
        <f t="shared" si="197"/>
        <v>1.176407</v>
      </c>
      <c r="E6286" s="1" t="s">
        <v>15992</v>
      </c>
    </row>
    <row r="6287" spans="1:5" x14ac:dyDescent="0.25">
      <c r="A6287" s="2">
        <v>35044499373128</v>
      </c>
      <c r="B6287" s="2">
        <v>35044500759898</v>
      </c>
      <c r="C6287" s="2">
        <f t="shared" si="196"/>
        <v>1386770</v>
      </c>
      <c r="D6287" s="3">
        <f t="shared" si="197"/>
        <v>1.3867699999999998</v>
      </c>
      <c r="E6287" s="1" t="s">
        <v>1885</v>
      </c>
    </row>
    <row r="6288" spans="1:5" x14ac:dyDescent="0.25">
      <c r="A6288" s="2">
        <v>35110694159399</v>
      </c>
      <c r="B6288" s="2">
        <v>35110695297812</v>
      </c>
      <c r="C6288" s="2">
        <f t="shared" si="196"/>
        <v>1138413</v>
      </c>
      <c r="D6288" s="3">
        <f t="shared" si="197"/>
        <v>1.1384129999999999</v>
      </c>
      <c r="E6288" s="1" t="s">
        <v>7967</v>
      </c>
    </row>
    <row r="6289" spans="1:5" x14ac:dyDescent="0.25">
      <c r="A6289" s="2">
        <v>35116280279028</v>
      </c>
      <c r="B6289" s="2">
        <v>35116281432247</v>
      </c>
      <c r="C6289" s="2">
        <f t="shared" si="196"/>
        <v>1153219</v>
      </c>
      <c r="D6289" s="3">
        <f t="shared" si="197"/>
        <v>1.153219</v>
      </c>
      <c r="E6289" s="1" t="s">
        <v>8474</v>
      </c>
    </row>
    <row r="6290" spans="1:5" x14ac:dyDescent="0.25">
      <c r="A6290" s="2">
        <v>35150742846885</v>
      </c>
      <c r="B6290" s="2">
        <v>35150743940879</v>
      </c>
      <c r="C6290" s="2">
        <f t="shared" si="196"/>
        <v>1093994</v>
      </c>
      <c r="D6290" s="3">
        <f t="shared" si="197"/>
        <v>1.0939939999999999</v>
      </c>
      <c r="E6290" s="1" t="s">
        <v>11661</v>
      </c>
    </row>
    <row r="6291" spans="1:5" x14ac:dyDescent="0.25">
      <c r="A6291" s="2">
        <v>35222893726995</v>
      </c>
      <c r="B6291" s="2">
        <v>35222894827973</v>
      </c>
      <c r="C6291" s="2">
        <f t="shared" si="196"/>
        <v>1100978</v>
      </c>
      <c r="D6291" s="3">
        <f t="shared" si="197"/>
        <v>1.100978</v>
      </c>
      <c r="E6291" s="1" t="s">
        <v>18335</v>
      </c>
    </row>
    <row r="6292" spans="1:5" x14ac:dyDescent="0.25">
      <c r="A6292" s="2">
        <v>35210077484759</v>
      </c>
      <c r="B6292" s="2">
        <v>35210078583502</v>
      </c>
      <c r="C6292" s="2">
        <f t="shared" si="196"/>
        <v>1098743</v>
      </c>
      <c r="D6292" s="3">
        <f t="shared" si="197"/>
        <v>1.098743</v>
      </c>
      <c r="E6292" s="1" t="s">
        <v>17163</v>
      </c>
    </row>
    <row r="6293" spans="1:5" x14ac:dyDescent="0.25">
      <c r="A6293" s="2">
        <v>35024346731066</v>
      </c>
      <c r="B6293" s="2">
        <v>35024349300108</v>
      </c>
      <c r="C6293" s="2">
        <f t="shared" si="196"/>
        <v>2569042</v>
      </c>
      <c r="D6293" s="3">
        <f t="shared" si="197"/>
        <v>2.569042</v>
      </c>
      <c r="E6293" s="1" t="s">
        <v>16</v>
      </c>
    </row>
    <row r="6294" spans="1:5" x14ac:dyDescent="0.25">
      <c r="A6294" s="2">
        <v>35145148180078</v>
      </c>
      <c r="B6294" s="2">
        <v>35145149273513</v>
      </c>
      <c r="C6294" s="2">
        <f t="shared" si="196"/>
        <v>1093435</v>
      </c>
      <c r="D6294" s="3">
        <f t="shared" si="197"/>
        <v>1.0934349999999999</v>
      </c>
      <c r="E6294" s="1" t="s">
        <v>11110</v>
      </c>
    </row>
    <row r="6295" spans="1:5" x14ac:dyDescent="0.25">
      <c r="A6295" s="2">
        <v>35165927016988</v>
      </c>
      <c r="B6295" s="2">
        <v>35165928193674</v>
      </c>
      <c r="C6295" s="2">
        <f t="shared" si="196"/>
        <v>1176686</v>
      </c>
      <c r="D6295" s="3">
        <f t="shared" si="197"/>
        <v>1.1766859999999999</v>
      </c>
      <c r="E6295" s="1" t="s">
        <v>11110</v>
      </c>
    </row>
    <row r="6296" spans="1:5" x14ac:dyDescent="0.25">
      <c r="A6296" s="2">
        <v>35031150093171</v>
      </c>
      <c r="B6296" s="2">
        <v>35031151899546</v>
      </c>
      <c r="C6296" s="2">
        <f t="shared" si="196"/>
        <v>1806375</v>
      </c>
      <c r="D6296" s="3">
        <f t="shared" si="197"/>
        <v>1.8063749999999998</v>
      </c>
      <c r="E6296" s="1" t="s">
        <v>653</v>
      </c>
    </row>
    <row r="6297" spans="1:5" x14ac:dyDescent="0.25">
      <c r="A6297" s="2">
        <v>35070555265447</v>
      </c>
      <c r="B6297" s="2">
        <v>35070556683505</v>
      </c>
      <c r="C6297" s="2">
        <f t="shared" si="196"/>
        <v>1418058</v>
      </c>
      <c r="D6297" s="3">
        <f t="shared" si="197"/>
        <v>1.418058</v>
      </c>
      <c r="E6297" s="1" t="s">
        <v>4262</v>
      </c>
    </row>
    <row r="6298" spans="1:5" x14ac:dyDescent="0.25">
      <c r="A6298" s="2">
        <v>35115338076612</v>
      </c>
      <c r="B6298" s="2">
        <v>35115339275088</v>
      </c>
      <c r="C6298" s="2">
        <f t="shared" si="196"/>
        <v>1198476</v>
      </c>
      <c r="D6298" s="3">
        <f t="shared" si="197"/>
        <v>1.1984759999999999</v>
      </c>
      <c r="E6298" s="1" t="s">
        <v>8380</v>
      </c>
    </row>
    <row r="6299" spans="1:5" x14ac:dyDescent="0.25">
      <c r="A6299" s="2">
        <v>35090875277439</v>
      </c>
      <c r="B6299" s="2">
        <v>35090876787687</v>
      </c>
      <c r="C6299" s="2">
        <f t="shared" si="196"/>
        <v>1510248</v>
      </c>
      <c r="D6299" s="3">
        <f t="shared" si="197"/>
        <v>1.510248</v>
      </c>
      <c r="E6299" s="1" t="s">
        <v>6142</v>
      </c>
    </row>
    <row r="6300" spans="1:5" x14ac:dyDescent="0.25">
      <c r="A6300" s="2">
        <v>35133606695183</v>
      </c>
      <c r="B6300" s="2">
        <v>35133607848682</v>
      </c>
      <c r="C6300" s="2">
        <f t="shared" si="196"/>
        <v>1153499</v>
      </c>
      <c r="D6300" s="3">
        <f t="shared" si="197"/>
        <v>1.1534990000000001</v>
      </c>
      <c r="E6300" s="1" t="s">
        <v>10052</v>
      </c>
    </row>
    <row r="6301" spans="1:5" x14ac:dyDescent="0.25">
      <c r="A6301" s="2">
        <v>35099813712893</v>
      </c>
      <c r="B6301" s="2">
        <v>35099814951878</v>
      </c>
      <c r="C6301" s="2">
        <f t="shared" si="196"/>
        <v>1238985</v>
      </c>
      <c r="D6301" s="3">
        <f t="shared" si="197"/>
        <v>1.238985</v>
      </c>
      <c r="E6301" s="1" t="s">
        <v>6969</v>
      </c>
    </row>
    <row r="6302" spans="1:5" x14ac:dyDescent="0.25">
      <c r="A6302" s="2">
        <v>35146493833598</v>
      </c>
      <c r="B6302" s="2">
        <v>35146494941281</v>
      </c>
      <c r="C6302" s="2">
        <f t="shared" si="196"/>
        <v>1107683</v>
      </c>
      <c r="D6302" s="3">
        <f t="shared" si="197"/>
        <v>1.107683</v>
      </c>
      <c r="E6302" s="1" t="s">
        <v>11235</v>
      </c>
    </row>
    <row r="6303" spans="1:5" x14ac:dyDescent="0.25">
      <c r="A6303" s="2">
        <v>35140896138754</v>
      </c>
      <c r="B6303" s="2">
        <v>35140897523288</v>
      </c>
      <c r="C6303" s="2">
        <f t="shared" si="196"/>
        <v>1384534</v>
      </c>
      <c r="D6303" s="3">
        <f t="shared" si="197"/>
        <v>1.3845339999999999</v>
      </c>
      <c r="E6303" s="1" t="s">
        <v>10731</v>
      </c>
    </row>
    <row r="6304" spans="1:5" x14ac:dyDescent="0.25">
      <c r="A6304" s="2">
        <v>35178359749203</v>
      </c>
      <c r="B6304" s="2">
        <v>35178360841242</v>
      </c>
      <c r="C6304" s="2">
        <f t="shared" si="196"/>
        <v>1092039</v>
      </c>
      <c r="D6304" s="3">
        <f t="shared" si="197"/>
        <v>1.092039</v>
      </c>
      <c r="E6304" s="1" t="s">
        <v>14232</v>
      </c>
    </row>
    <row r="6305" spans="1:5" x14ac:dyDescent="0.25">
      <c r="A6305" s="2">
        <v>35190974624726</v>
      </c>
      <c r="B6305" s="2">
        <v>35190975724866</v>
      </c>
      <c r="C6305" s="2">
        <f t="shared" si="196"/>
        <v>1100140</v>
      </c>
      <c r="D6305" s="3">
        <f t="shared" si="197"/>
        <v>1.1001399999999999</v>
      </c>
      <c r="E6305" s="1" t="s">
        <v>15381</v>
      </c>
    </row>
    <row r="6306" spans="1:5" x14ac:dyDescent="0.25">
      <c r="A6306" s="2">
        <v>35222418386000</v>
      </c>
      <c r="B6306" s="2">
        <v>35222419586712</v>
      </c>
      <c r="C6306" s="2">
        <f t="shared" si="196"/>
        <v>1200712</v>
      </c>
      <c r="D6306" s="3">
        <f t="shared" si="197"/>
        <v>1.200712</v>
      </c>
      <c r="E6306" s="1" t="s">
        <v>18292</v>
      </c>
    </row>
    <row r="6307" spans="1:5" x14ac:dyDescent="0.25">
      <c r="A6307" s="2">
        <v>35205333212585</v>
      </c>
      <c r="B6307" s="2">
        <v>35205334239810</v>
      </c>
      <c r="C6307" s="2">
        <f t="shared" si="196"/>
        <v>1027225</v>
      </c>
      <c r="D6307" s="3">
        <f t="shared" si="197"/>
        <v>1.0272250000000001</v>
      </c>
      <c r="E6307" s="1" t="s">
        <v>16702</v>
      </c>
    </row>
    <row r="6308" spans="1:5" x14ac:dyDescent="0.25">
      <c r="A6308" s="2">
        <v>35126970089233</v>
      </c>
      <c r="B6308" s="2">
        <v>35126971207252</v>
      </c>
      <c r="C6308" s="2">
        <f t="shared" si="196"/>
        <v>1118019</v>
      </c>
      <c r="D6308" s="3">
        <f t="shared" si="197"/>
        <v>1.1180189999999999</v>
      </c>
      <c r="E6308" s="1" t="s">
        <v>9452</v>
      </c>
    </row>
    <row r="6309" spans="1:5" x14ac:dyDescent="0.25">
      <c r="A6309" s="2">
        <v>35134166558116</v>
      </c>
      <c r="B6309" s="2">
        <v>35134167913316</v>
      </c>
      <c r="C6309" s="2">
        <f t="shared" si="196"/>
        <v>1355200</v>
      </c>
      <c r="D6309" s="3">
        <f t="shared" si="197"/>
        <v>1.3552</v>
      </c>
      <c r="E6309" s="1" t="s">
        <v>9452</v>
      </c>
    </row>
    <row r="6310" spans="1:5" x14ac:dyDescent="0.25">
      <c r="A6310" s="2">
        <v>35168536829858</v>
      </c>
      <c r="B6310" s="2">
        <v>35168538164385</v>
      </c>
      <c r="C6310" s="2">
        <f t="shared" si="196"/>
        <v>1334527</v>
      </c>
      <c r="D6310" s="3">
        <f t="shared" si="197"/>
        <v>1.334527</v>
      </c>
      <c r="E6310" s="1" t="s">
        <v>13297</v>
      </c>
    </row>
    <row r="6311" spans="1:5" x14ac:dyDescent="0.25">
      <c r="A6311" s="2">
        <v>35226045357760</v>
      </c>
      <c r="B6311" s="2">
        <v>35226046445050</v>
      </c>
      <c r="C6311" s="2">
        <f t="shared" si="196"/>
        <v>1087290</v>
      </c>
      <c r="D6311" s="3">
        <f t="shared" si="197"/>
        <v>1.0872899999999999</v>
      </c>
      <c r="E6311" s="1" t="s">
        <v>18639</v>
      </c>
    </row>
    <row r="6312" spans="1:5" x14ac:dyDescent="0.25">
      <c r="A6312" s="2">
        <v>35089774204231</v>
      </c>
      <c r="B6312" s="2">
        <v>35089775428410</v>
      </c>
      <c r="C6312" s="2">
        <f t="shared" si="196"/>
        <v>1224179</v>
      </c>
      <c r="D6312" s="3">
        <f t="shared" si="197"/>
        <v>1.2241789999999999</v>
      </c>
      <c r="E6312" s="1" t="s">
        <v>6043</v>
      </c>
    </row>
    <row r="6313" spans="1:5" x14ac:dyDescent="0.25">
      <c r="A6313" s="2">
        <v>35030666401673</v>
      </c>
      <c r="B6313" s="2">
        <v>35030667920581</v>
      </c>
      <c r="C6313" s="2">
        <f t="shared" si="196"/>
        <v>1518908</v>
      </c>
      <c r="D6313" s="3">
        <f t="shared" si="197"/>
        <v>1.5189079999999999</v>
      </c>
      <c r="E6313" s="1" t="s">
        <v>607</v>
      </c>
    </row>
    <row r="6314" spans="1:5" x14ac:dyDescent="0.25">
      <c r="A6314" s="2">
        <v>35078067136233</v>
      </c>
      <c r="B6314" s="2">
        <v>35078068385275</v>
      </c>
      <c r="C6314" s="2">
        <f t="shared" si="196"/>
        <v>1249042</v>
      </c>
      <c r="D6314" s="3">
        <f t="shared" si="197"/>
        <v>1.249042</v>
      </c>
      <c r="E6314" s="1" t="s">
        <v>4964</v>
      </c>
    </row>
    <row r="6315" spans="1:5" x14ac:dyDescent="0.25">
      <c r="A6315" s="2">
        <v>35097644812607</v>
      </c>
      <c r="B6315" s="2">
        <v>35097645948785</v>
      </c>
      <c r="C6315" s="2">
        <f t="shared" si="196"/>
        <v>1136178</v>
      </c>
      <c r="D6315" s="3">
        <f t="shared" si="197"/>
        <v>1.1361779999999999</v>
      </c>
      <c r="E6315" s="1" t="s">
        <v>6772</v>
      </c>
    </row>
    <row r="6316" spans="1:5" x14ac:dyDescent="0.25">
      <c r="A6316" s="2">
        <v>35148891840721</v>
      </c>
      <c r="B6316" s="2">
        <v>35148896263351</v>
      </c>
      <c r="C6316" s="2">
        <f t="shared" si="196"/>
        <v>4422630</v>
      </c>
      <c r="D6316" s="3">
        <f t="shared" si="197"/>
        <v>4.4226299999999998</v>
      </c>
      <c r="E6316" s="1" t="s">
        <v>11476</v>
      </c>
    </row>
    <row r="6317" spans="1:5" x14ac:dyDescent="0.25">
      <c r="A6317" s="2">
        <v>35083087536318</v>
      </c>
      <c r="B6317" s="2">
        <v>35083088719151</v>
      </c>
      <c r="C6317" s="2">
        <f t="shared" si="196"/>
        <v>1182833</v>
      </c>
      <c r="D6317" s="3">
        <f t="shared" si="197"/>
        <v>1.182833</v>
      </c>
      <c r="E6317" s="1" t="s">
        <v>5429</v>
      </c>
    </row>
    <row r="6318" spans="1:5" x14ac:dyDescent="0.25">
      <c r="A6318" s="2">
        <v>35127770587569</v>
      </c>
      <c r="B6318" s="2">
        <v>35127771712852</v>
      </c>
      <c r="C6318" s="2">
        <f t="shared" si="196"/>
        <v>1125283</v>
      </c>
      <c r="D6318" s="3">
        <f t="shared" si="197"/>
        <v>1.125283</v>
      </c>
      <c r="E6318" s="1" t="s">
        <v>9527</v>
      </c>
    </row>
    <row r="6319" spans="1:5" x14ac:dyDescent="0.25">
      <c r="A6319" s="2">
        <v>35043056987175</v>
      </c>
      <c r="B6319" s="2">
        <v>35043058402160</v>
      </c>
      <c r="C6319" s="2">
        <f t="shared" si="196"/>
        <v>1414985</v>
      </c>
      <c r="D6319" s="3">
        <f t="shared" si="197"/>
        <v>1.4149849999999999</v>
      </c>
      <c r="E6319" s="1" t="s">
        <v>1749</v>
      </c>
    </row>
    <row r="6320" spans="1:5" x14ac:dyDescent="0.25">
      <c r="A6320" s="2">
        <v>35111878072487</v>
      </c>
      <c r="B6320" s="2">
        <v>35111879207269</v>
      </c>
      <c r="C6320" s="2">
        <f t="shared" si="196"/>
        <v>1134782</v>
      </c>
      <c r="D6320" s="3">
        <f t="shared" si="197"/>
        <v>1.134782</v>
      </c>
      <c r="E6320" s="1" t="s">
        <v>8075</v>
      </c>
    </row>
    <row r="6321" spans="1:5" x14ac:dyDescent="0.25">
      <c r="A6321" s="2">
        <v>35122534574264</v>
      </c>
      <c r="B6321" s="2">
        <v>35122535705413</v>
      </c>
      <c r="C6321" s="2">
        <f t="shared" si="196"/>
        <v>1131149</v>
      </c>
      <c r="D6321" s="3">
        <f t="shared" si="197"/>
        <v>1.131149</v>
      </c>
      <c r="E6321" s="1" t="s">
        <v>9045</v>
      </c>
    </row>
    <row r="6322" spans="1:5" x14ac:dyDescent="0.25">
      <c r="A6322" s="2">
        <v>35137184709592</v>
      </c>
      <c r="B6322" s="2">
        <v>35137185821186</v>
      </c>
      <c r="C6322" s="2">
        <f t="shared" si="196"/>
        <v>1111594</v>
      </c>
      <c r="D6322" s="3">
        <f t="shared" si="197"/>
        <v>1.111594</v>
      </c>
      <c r="E6322" s="1" t="s">
        <v>10389</v>
      </c>
    </row>
    <row r="6323" spans="1:5" x14ac:dyDescent="0.25">
      <c r="A6323" s="2">
        <v>35197037384398</v>
      </c>
      <c r="B6323" s="2">
        <v>35197038567789</v>
      </c>
      <c r="C6323" s="2">
        <f t="shared" si="196"/>
        <v>1183391</v>
      </c>
      <c r="D6323" s="3">
        <f t="shared" si="197"/>
        <v>1.1833909999999999</v>
      </c>
      <c r="E6323" s="1" t="s">
        <v>15936</v>
      </c>
    </row>
    <row r="6324" spans="1:5" x14ac:dyDescent="0.25">
      <c r="A6324" s="2">
        <v>35051636351197</v>
      </c>
      <c r="B6324" s="2">
        <v>35051638038842</v>
      </c>
      <c r="C6324" s="2">
        <f t="shared" si="196"/>
        <v>1687645</v>
      </c>
      <c r="D6324" s="3">
        <f t="shared" si="197"/>
        <v>1.6876449999999998</v>
      </c>
      <c r="E6324" s="1" t="s">
        <v>2538</v>
      </c>
    </row>
    <row r="6325" spans="1:5" x14ac:dyDescent="0.25">
      <c r="A6325" s="2">
        <v>35215364871924</v>
      </c>
      <c r="B6325" s="2">
        <v>35215366151416</v>
      </c>
      <c r="C6325" s="2">
        <f t="shared" si="196"/>
        <v>1279492</v>
      </c>
      <c r="D6325" s="3">
        <f t="shared" si="197"/>
        <v>1.2794919999999999</v>
      </c>
      <c r="E6325" s="1" t="s">
        <v>17636</v>
      </c>
    </row>
    <row r="6326" spans="1:5" x14ac:dyDescent="0.25">
      <c r="A6326" s="2">
        <v>35071105364568</v>
      </c>
      <c r="B6326" s="2">
        <v>35071106706079</v>
      </c>
      <c r="C6326" s="2">
        <f t="shared" si="196"/>
        <v>1341511</v>
      </c>
      <c r="D6326" s="3">
        <f t="shared" si="197"/>
        <v>1.3415109999999999</v>
      </c>
      <c r="E6326" s="1" t="s">
        <v>4313</v>
      </c>
    </row>
    <row r="6327" spans="1:5" x14ac:dyDescent="0.25">
      <c r="A6327" s="2">
        <v>35140721120934</v>
      </c>
      <c r="B6327" s="2">
        <v>35140722376401</v>
      </c>
      <c r="C6327" s="2">
        <f t="shared" si="196"/>
        <v>1255467</v>
      </c>
      <c r="D6327" s="3">
        <f t="shared" si="197"/>
        <v>1.2554669999999999</v>
      </c>
      <c r="E6327" s="1" t="s">
        <v>10716</v>
      </c>
    </row>
    <row r="6328" spans="1:5" x14ac:dyDescent="0.25">
      <c r="A6328" s="2">
        <v>35042298293891</v>
      </c>
      <c r="B6328" s="2">
        <v>35042299735136</v>
      </c>
      <c r="C6328" s="2">
        <f t="shared" si="196"/>
        <v>1441245</v>
      </c>
      <c r="D6328" s="3">
        <f t="shared" si="197"/>
        <v>1.4412449999999999</v>
      </c>
      <c r="E6328" s="1" t="s">
        <v>1679</v>
      </c>
    </row>
    <row r="6329" spans="1:5" x14ac:dyDescent="0.25">
      <c r="A6329" s="2">
        <v>35164759836759</v>
      </c>
      <c r="B6329" s="2">
        <v>35164761015680</v>
      </c>
      <c r="C6329" s="2">
        <f t="shared" si="196"/>
        <v>1178921</v>
      </c>
      <c r="D6329" s="3">
        <f t="shared" si="197"/>
        <v>1.1789209999999999</v>
      </c>
      <c r="E6329" s="1" t="s">
        <v>12950</v>
      </c>
    </row>
    <row r="6330" spans="1:5" x14ac:dyDescent="0.25">
      <c r="A6330" s="2">
        <v>35167911380640</v>
      </c>
      <c r="B6330" s="2">
        <v>35167912534418</v>
      </c>
      <c r="C6330" s="2">
        <f t="shared" si="196"/>
        <v>1153778</v>
      </c>
      <c r="D6330" s="3">
        <f t="shared" si="197"/>
        <v>1.153778</v>
      </c>
      <c r="E6330" s="1" t="s">
        <v>13241</v>
      </c>
    </row>
    <row r="6331" spans="1:5" x14ac:dyDescent="0.25">
      <c r="A6331" s="2">
        <v>35119016114368</v>
      </c>
      <c r="B6331" s="2">
        <v>35119019061670</v>
      </c>
      <c r="C6331" s="2">
        <f t="shared" si="196"/>
        <v>2947302</v>
      </c>
      <c r="D6331" s="3">
        <f t="shared" si="197"/>
        <v>2.9473020000000001</v>
      </c>
      <c r="E6331" s="1" t="s">
        <v>8723</v>
      </c>
    </row>
    <row r="6332" spans="1:5" x14ac:dyDescent="0.25">
      <c r="A6332" s="2">
        <v>35066102915094</v>
      </c>
      <c r="B6332" s="2">
        <v>35066104178662</v>
      </c>
      <c r="C6332" s="2">
        <f t="shared" si="196"/>
        <v>1263568</v>
      </c>
      <c r="D6332" s="3">
        <f t="shared" si="197"/>
        <v>1.263568</v>
      </c>
      <c r="E6332" s="1" t="s">
        <v>3872</v>
      </c>
    </row>
    <row r="6333" spans="1:5" x14ac:dyDescent="0.25">
      <c r="A6333" s="2">
        <v>35125194203817</v>
      </c>
      <c r="B6333" s="2">
        <v>35125195358992</v>
      </c>
      <c r="C6333" s="2">
        <f t="shared" si="196"/>
        <v>1155175</v>
      </c>
      <c r="D6333" s="3">
        <f t="shared" si="197"/>
        <v>1.1551749999999998</v>
      </c>
      <c r="E6333" s="1" t="s">
        <v>9282</v>
      </c>
    </row>
    <row r="6334" spans="1:5" x14ac:dyDescent="0.25">
      <c r="A6334" s="2">
        <v>35225653503381</v>
      </c>
      <c r="B6334" s="2">
        <v>35225654585642</v>
      </c>
      <c r="C6334" s="2">
        <f t="shared" si="196"/>
        <v>1082261</v>
      </c>
      <c r="D6334" s="3">
        <f t="shared" si="197"/>
        <v>1.0822609999999999</v>
      </c>
      <c r="E6334" s="1" t="s">
        <v>18602</v>
      </c>
    </row>
    <row r="6335" spans="1:5" x14ac:dyDescent="0.25">
      <c r="A6335" s="2">
        <v>35148249856716</v>
      </c>
      <c r="B6335" s="2">
        <v>35148250940933</v>
      </c>
      <c r="C6335" s="2">
        <f t="shared" si="196"/>
        <v>1084217</v>
      </c>
      <c r="D6335" s="3">
        <f t="shared" si="197"/>
        <v>1.084217</v>
      </c>
      <c r="E6335" s="1" t="s">
        <v>11411</v>
      </c>
    </row>
    <row r="6336" spans="1:5" x14ac:dyDescent="0.25">
      <c r="A6336" s="2">
        <v>35112978570759</v>
      </c>
      <c r="B6336" s="2">
        <v>35112979708614</v>
      </c>
      <c r="C6336" s="2">
        <f t="shared" si="196"/>
        <v>1137855</v>
      </c>
      <c r="D6336" s="3">
        <f t="shared" si="197"/>
        <v>1.1378549999999998</v>
      </c>
      <c r="E6336" s="1" t="s">
        <v>8161</v>
      </c>
    </row>
    <row r="6337" spans="1:5" x14ac:dyDescent="0.25">
      <c r="A6337" s="2">
        <v>35156829751529</v>
      </c>
      <c r="B6337" s="2">
        <v>35156831100025</v>
      </c>
      <c r="C6337" s="2">
        <f t="shared" si="196"/>
        <v>1348496</v>
      </c>
      <c r="D6337" s="3">
        <f t="shared" si="197"/>
        <v>1.3484959999999999</v>
      </c>
      <c r="E6337" s="1" t="s">
        <v>12239</v>
      </c>
    </row>
    <row r="6338" spans="1:5" x14ac:dyDescent="0.25">
      <c r="A6338" s="2">
        <v>35171980106150</v>
      </c>
      <c r="B6338" s="2">
        <v>35171981194837</v>
      </c>
      <c r="C6338" s="2">
        <f t="shared" ref="C6338:C6401" si="198">B6338-A6338</f>
        <v>1088687</v>
      </c>
      <c r="D6338" s="3">
        <f t="shared" si="197"/>
        <v>1.088687</v>
      </c>
      <c r="E6338" s="1" t="s">
        <v>13615</v>
      </c>
    </row>
    <row r="6339" spans="1:5" x14ac:dyDescent="0.25">
      <c r="A6339" s="2">
        <v>35188148168344</v>
      </c>
      <c r="B6339" s="2">
        <v>35188149265132</v>
      </c>
      <c r="C6339" s="2">
        <f t="shared" si="198"/>
        <v>1096788</v>
      </c>
      <c r="D6339" s="3">
        <f t="shared" ref="D6339:D6402" si="199">C6339*(10^(-6))</f>
        <v>1.0967879999999999</v>
      </c>
      <c r="E6339" s="1" t="s">
        <v>15119</v>
      </c>
    </row>
    <row r="6340" spans="1:5" x14ac:dyDescent="0.25">
      <c r="A6340" s="2">
        <v>35065019052732</v>
      </c>
      <c r="B6340" s="2">
        <v>35065020307920</v>
      </c>
      <c r="C6340" s="2">
        <f t="shared" si="198"/>
        <v>1255188</v>
      </c>
      <c r="D6340" s="3">
        <f t="shared" si="199"/>
        <v>1.255188</v>
      </c>
      <c r="E6340" s="1" t="s">
        <v>3781</v>
      </c>
    </row>
    <row r="6341" spans="1:5" x14ac:dyDescent="0.25">
      <c r="A6341" s="2">
        <v>35198804846961</v>
      </c>
      <c r="B6341" s="2">
        <v>35198805937323</v>
      </c>
      <c r="C6341" s="2">
        <f t="shared" si="198"/>
        <v>1090362</v>
      </c>
      <c r="D6341" s="3">
        <f t="shared" si="199"/>
        <v>1.0903620000000001</v>
      </c>
      <c r="E6341" s="1" t="s">
        <v>16096</v>
      </c>
    </row>
    <row r="6342" spans="1:5" x14ac:dyDescent="0.25">
      <c r="A6342" s="2">
        <v>35127670939961</v>
      </c>
      <c r="B6342" s="2">
        <v>35127672311644</v>
      </c>
      <c r="C6342" s="2">
        <f t="shared" si="198"/>
        <v>1371683</v>
      </c>
      <c r="D6342" s="3">
        <f t="shared" si="199"/>
        <v>1.371683</v>
      </c>
      <c r="E6342" s="1" t="s">
        <v>9517</v>
      </c>
    </row>
    <row r="6343" spans="1:5" x14ac:dyDescent="0.25">
      <c r="A6343" s="2">
        <v>35197354132567</v>
      </c>
      <c r="B6343" s="2">
        <v>35197355474917</v>
      </c>
      <c r="C6343" s="2">
        <f t="shared" si="198"/>
        <v>1342350</v>
      </c>
      <c r="D6343" s="3">
        <f t="shared" si="199"/>
        <v>1.3423499999999999</v>
      </c>
      <c r="E6343" s="1" t="s">
        <v>15964</v>
      </c>
    </row>
    <row r="6344" spans="1:5" x14ac:dyDescent="0.25">
      <c r="A6344" s="2">
        <v>35179351942064</v>
      </c>
      <c r="B6344" s="2">
        <v>35179353041366</v>
      </c>
      <c r="C6344" s="2">
        <f t="shared" si="198"/>
        <v>1099302</v>
      </c>
      <c r="D6344" s="3">
        <f t="shared" si="199"/>
        <v>1.099302</v>
      </c>
      <c r="E6344" s="1" t="s">
        <v>14321</v>
      </c>
    </row>
    <row r="6345" spans="1:5" x14ac:dyDescent="0.25">
      <c r="A6345" s="2">
        <v>35064602181201</v>
      </c>
      <c r="B6345" s="2">
        <v>35064603458738</v>
      </c>
      <c r="C6345" s="2">
        <f t="shared" si="198"/>
        <v>1277537</v>
      </c>
      <c r="D6345" s="3">
        <f t="shared" si="199"/>
        <v>1.2775369999999999</v>
      </c>
      <c r="E6345" s="1" t="s">
        <v>3742</v>
      </c>
    </row>
    <row r="6346" spans="1:5" x14ac:dyDescent="0.25">
      <c r="A6346" s="2">
        <v>35079050835833</v>
      </c>
      <c r="B6346" s="2">
        <v>35079051852443</v>
      </c>
      <c r="C6346" s="2">
        <f t="shared" si="198"/>
        <v>1016610</v>
      </c>
      <c r="D6346" s="3">
        <f t="shared" si="199"/>
        <v>1.01661</v>
      </c>
      <c r="E6346" s="1" t="s">
        <v>5051</v>
      </c>
    </row>
    <row r="6347" spans="1:5" x14ac:dyDescent="0.25">
      <c r="A6347" s="2">
        <v>35055271523723</v>
      </c>
      <c r="B6347" s="2">
        <v>35055272946529</v>
      </c>
      <c r="C6347" s="2">
        <f t="shared" si="198"/>
        <v>1422806</v>
      </c>
      <c r="D6347" s="3">
        <f t="shared" si="199"/>
        <v>1.422806</v>
      </c>
      <c r="E6347" s="1" t="s">
        <v>2869</v>
      </c>
    </row>
    <row r="6348" spans="1:5" x14ac:dyDescent="0.25">
      <c r="A6348" s="2">
        <v>35102465041940</v>
      </c>
      <c r="B6348" s="2">
        <v>35102466347413</v>
      </c>
      <c r="C6348" s="2">
        <f t="shared" si="198"/>
        <v>1305473</v>
      </c>
      <c r="D6348" s="3">
        <f t="shared" si="199"/>
        <v>1.3054729999999999</v>
      </c>
      <c r="E6348" s="1" t="s">
        <v>7214</v>
      </c>
    </row>
    <row r="6349" spans="1:5" x14ac:dyDescent="0.25">
      <c r="A6349" s="2">
        <v>35055788273341</v>
      </c>
      <c r="B6349" s="2">
        <v>35055789564567</v>
      </c>
      <c r="C6349" s="2">
        <f t="shared" si="198"/>
        <v>1291226</v>
      </c>
      <c r="D6349" s="3">
        <f t="shared" si="199"/>
        <v>1.291226</v>
      </c>
      <c r="E6349" s="1" t="s">
        <v>2919</v>
      </c>
    </row>
    <row r="6350" spans="1:5" x14ac:dyDescent="0.25">
      <c r="A6350" s="2">
        <v>35228546697875</v>
      </c>
      <c r="B6350" s="2">
        <v>35228547803323</v>
      </c>
      <c r="C6350" s="2">
        <f t="shared" si="198"/>
        <v>1105448</v>
      </c>
      <c r="D6350" s="3">
        <f t="shared" si="199"/>
        <v>1.105448</v>
      </c>
      <c r="E6350" s="1" t="s">
        <v>18876</v>
      </c>
    </row>
    <row r="6351" spans="1:5" x14ac:dyDescent="0.25">
      <c r="A6351" s="2">
        <v>35183954332756</v>
      </c>
      <c r="B6351" s="2">
        <v>35183955431779</v>
      </c>
      <c r="C6351" s="2">
        <f t="shared" si="198"/>
        <v>1099023</v>
      </c>
      <c r="D6351" s="3">
        <f t="shared" si="199"/>
        <v>1.0990229999999999</v>
      </c>
      <c r="E6351" s="1" t="s">
        <v>14730</v>
      </c>
    </row>
    <row r="6352" spans="1:5" x14ac:dyDescent="0.25">
      <c r="A6352" s="2">
        <v>35126161359969</v>
      </c>
      <c r="B6352" s="2">
        <v>35126162492795</v>
      </c>
      <c r="C6352" s="2">
        <f t="shared" si="198"/>
        <v>1132826</v>
      </c>
      <c r="D6352" s="3">
        <f t="shared" si="199"/>
        <v>1.1328259999999999</v>
      </c>
      <c r="E6352" s="1" t="s">
        <v>9374</v>
      </c>
    </row>
    <row r="6353" spans="1:5" x14ac:dyDescent="0.25">
      <c r="A6353" s="2">
        <v>35136158053681</v>
      </c>
      <c r="B6353" s="2">
        <v>35136159166393</v>
      </c>
      <c r="C6353" s="2">
        <f t="shared" si="198"/>
        <v>1112712</v>
      </c>
      <c r="D6353" s="3">
        <f t="shared" si="199"/>
        <v>1.1127119999999999</v>
      </c>
      <c r="E6353" s="1" t="s">
        <v>9374</v>
      </c>
    </row>
    <row r="6354" spans="1:5" x14ac:dyDescent="0.25">
      <c r="A6354" s="2">
        <v>35220567496614</v>
      </c>
      <c r="B6354" s="2">
        <v>35220568711294</v>
      </c>
      <c r="C6354" s="2">
        <f t="shared" si="198"/>
        <v>1214680</v>
      </c>
      <c r="D6354" s="3">
        <f t="shared" si="199"/>
        <v>1.21468</v>
      </c>
      <c r="E6354" s="1" t="s">
        <v>18127</v>
      </c>
    </row>
    <row r="6355" spans="1:5" x14ac:dyDescent="0.25">
      <c r="A6355" s="2">
        <v>35232725123399</v>
      </c>
      <c r="B6355" s="2">
        <v>35232726202028</v>
      </c>
      <c r="C6355" s="2">
        <f t="shared" si="198"/>
        <v>1078629</v>
      </c>
      <c r="D6355" s="3">
        <f t="shared" si="199"/>
        <v>1.0786290000000001</v>
      </c>
      <c r="E6355" s="1" t="s">
        <v>18127</v>
      </c>
    </row>
    <row r="6356" spans="1:5" x14ac:dyDescent="0.25">
      <c r="A6356" s="2">
        <v>35185688631878</v>
      </c>
      <c r="B6356" s="2">
        <v>35185694556376</v>
      </c>
      <c r="C6356" s="2">
        <f t="shared" si="198"/>
        <v>5924498</v>
      </c>
      <c r="D6356" s="3">
        <f t="shared" si="199"/>
        <v>5.9244979999999998</v>
      </c>
      <c r="E6356" s="1" t="s">
        <v>14901</v>
      </c>
    </row>
    <row r="6357" spans="1:5" x14ac:dyDescent="0.25">
      <c r="A6357" s="2">
        <v>35039228890079</v>
      </c>
      <c r="B6357" s="2">
        <v>35039230284392</v>
      </c>
      <c r="C6357" s="2">
        <f t="shared" si="198"/>
        <v>1394313</v>
      </c>
      <c r="D6357" s="3">
        <f t="shared" si="199"/>
        <v>1.3943129999999999</v>
      </c>
      <c r="E6357" s="1" t="s">
        <v>1397</v>
      </c>
    </row>
    <row r="6358" spans="1:5" x14ac:dyDescent="0.25">
      <c r="A6358" s="2">
        <v>35149033609057</v>
      </c>
      <c r="B6358" s="2">
        <v>35149034710873</v>
      </c>
      <c r="C6358" s="2">
        <f t="shared" si="198"/>
        <v>1101816</v>
      </c>
      <c r="D6358" s="3">
        <f t="shared" si="199"/>
        <v>1.1018159999999999</v>
      </c>
      <c r="E6358" s="1" t="s">
        <v>11490</v>
      </c>
    </row>
    <row r="6359" spans="1:5" x14ac:dyDescent="0.25">
      <c r="A6359" s="2">
        <v>35030316170750</v>
      </c>
      <c r="B6359" s="2">
        <v>35030317617023</v>
      </c>
      <c r="C6359" s="2">
        <f t="shared" si="198"/>
        <v>1446273</v>
      </c>
      <c r="D6359" s="3">
        <f t="shared" si="199"/>
        <v>1.4462729999999999</v>
      </c>
      <c r="E6359" s="1" t="s">
        <v>573</v>
      </c>
    </row>
    <row r="6360" spans="1:5" x14ac:dyDescent="0.25">
      <c r="A6360" s="2">
        <v>35027773283444</v>
      </c>
      <c r="B6360" s="2">
        <v>35027774837552</v>
      </c>
      <c r="C6360" s="2">
        <f t="shared" si="198"/>
        <v>1554108</v>
      </c>
      <c r="D6360" s="3">
        <f t="shared" si="199"/>
        <v>1.5541079999999998</v>
      </c>
      <c r="E6360" s="1" t="s">
        <v>343</v>
      </c>
    </row>
    <row r="6361" spans="1:5" x14ac:dyDescent="0.25">
      <c r="A6361" s="2">
        <v>35133356620593</v>
      </c>
      <c r="B6361" s="2">
        <v>35133357720733</v>
      </c>
      <c r="C6361" s="2">
        <f t="shared" si="198"/>
        <v>1100140</v>
      </c>
      <c r="D6361" s="3">
        <f t="shared" si="199"/>
        <v>1.1001399999999999</v>
      </c>
      <c r="E6361" s="1" t="s">
        <v>10027</v>
      </c>
    </row>
    <row r="6362" spans="1:5" x14ac:dyDescent="0.25">
      <c r="A6362" s="2">
        <v>35059531804358</v>
      </c>
      <c r="B6362" s="2">
        <v>35059533102568</v>
      </c>
      <c r="C6362" s="2">
        <f t="shared" si="198"/>
        <v>1298210</v>
      </c>
      <c r="D6362" s="3">
        <f t="shared" si="199"/>
        <v>1.2982099999999999</v>
      </c>
      <c r="E6362" s="1" t="s">
        <v>3270</v>
      </c>
    </row>
    <row r="6363" spans="1:5" x14ac:dyDescent="0.25">
      <c r="A6363" s="2">
        <v>35079293841649</v>
      </c>
      <c r="B6363" s="2">
        <v>35079294877814</v>
      </c>
      <c r="C6363" s="2">
        <f t="shared" si="198"/>
        <v>1036165</v>
      </c>
      <c r="D6363" s="3">
        <f t="shared" si="199"/>
        <v>1.036165</v>
      </c>
      <c r="E6363" s="1" t="s">
        <v>5073</v>
      </c>
    </row>
    <row r="6364" spans="1:5" x14ac:dyDescent="0.25">
      <c r="A6364" s="2">
        <v>35035902501856</v>
      </c>
      <c r="B6364" s="2">
        <v>35035904241462</v>
      </c>
      <c r="C6364" s="2">
        <f t="shared" si="198"/>
        <v>1739606</v>
      </c>
      <c r="D6364" s="3">
        <f t="shared" si="199"/>
        <v>1.739606</v>
      </c>
      <c r="E6364" s="1" t="s">
        <v>1092</v>
      </c>
    </row>
    <row r="6365" spans="1:5" x14ac:dyDescent="0.25">
      <c r="A6365" s="2">
        <v>35102298303947</v>
      </c>
      <c r="B6365" s="2">
        <v>35102299452137</v>
      </c>
      <c r="C6365" s="2">
        <f t="shared" si="198"/>
        <v>1148190</v>
      </c>
      <c r="D6365" s="3">
        <f t="shared" si="199"/>
        <v>1.14819</v>
      </c>
      <c r="E6365" s="1" t="s">
        <v>7198</v>
      </c>
    </row>
    <row r="6366" spans="1:5" x14ac:dyDescent="0.25">
      <c r="A6366" s="2">
        <v>35031567327319</v>
      </c>
      <c r="B6366" s="2">
        <v>35031569065250</v>
      </c>
      <c r="C6366" s="2">
        <f t="shared" si="198"/>
        <v>1737931</v>
      </c>
      <c r="D6366" s="3">
        <f t="shared" si="199"/>
        <v>1.7379309999999999</v>
      </c>
      <c r="E6366" s="1" t="s">
        <v>693</v>
      </c>
    </row>
    <row r="6367" spans="1:5" x14ac:dyDescent="0.25">
      <c r="A6367" s="2">
        <v>35078609057216</v>
      </c>
      <c r="B6367" s="2">
        <v>35078610130538</v>
      </c>
      <c r="C6367" s="2">
        <f t="shared" si="198"/>
        <v>1073322</v>
      </c>
      <c r="D6367" s="3">
        <f t="shared" si="199"/>
        <v>1.0733219999999999</v>
      </c>
      <c r="E6367" s="1" t="s">
        <v>5013</v>
      </c>
    </row>
    <row r="6368" spans="1:5" x14ac:dyDescent="0.25">
      <c r="A6368" s="2">
        <v>35098321389568</v>
      </c>
      <c r="B6368" s="2">
        <v>35098322600896</v>
      </c>
      <c r="C6368" s="2">
        <f t="shared" si="198"/>
        <v>1211328</v>
      </c>
      <c r="D6368" s="3">
        <f t="shared" si="199"/>
        <v>1.211328</v>
      </c>
      <c r="E6368" s="1" t="s">
        <v>6828</v>
      </c>
    </row>
    <row r="6369" spans="1:5" x14ac:dyDescent="0.25">
      <c r="A6369" s="2">
        <v>35111729909762</v>
      </c>
      <c r="B6369" s="2">
        <v>35111731046499</v>
      </c>
      <c r="C6369" s="2">
        <f t="shared" si="198"/>
        <v>1136737</v>
      </c>
      <c r="D6369" s="3">
        <f t="shared" si="199"/>
        <v>1.1367369999999999</v>
      </c>
      <c r="E6369" s="1" t="s">
        <v>8061</v>
      </c>
    </row>
    <row r="6370" spans="1:5" x14ac:dyDescent="0.25">
      <c r="A6370" s="2">
        <v>35187748084703</v>
      </c>
      <c r="B6370" s="2">
        <v>35187749328437</v>
      </c>
      <c r="C6370" s="2">
        <f t="shared" si="198"/>
        <v>1243734</v>
      </c>
      <c r="D6370" s="3">
        <f t="shared" si="199"/>
        <v>1.2437339999999999</v>
      </c>
      <c r="E6370" s="1" t="s">
        <v>15083</v>
      </c>
    </row>
    <row r="6371" spans="1:5" x14ac:dyDescent="0.25">
      <c r="A6371" s="2">
        <v>35074773788535</v>
      </c>
      <c r="B6371" s="2">
        <v>35074775131723</v>
      </c>
      <c r="C6371" s="2">
        <f t="shared" si="198"/>
        <v>1343188</v>
      </c>
      <c r="D6371" s="3">
        <f t="shared" si="199"/>
        <v>1.343188</v>
      </c>
      <c r="E6371" s="1" t="s">
        <v>4654</v>
      </c>
    </row>
    <row r="6372" spans="1:5" x14ac:dyDescent="0.25">
      <c r="A6372" s="2">
        <v>35155837410884</v>
      </c>
      <c r="B6372" s="2">
        <v>35155838603494</v>
      </c>
      <c r="C6372" s="2">
        <f t="shared" si="198"/>
        <v>1192610</v>
      </c>
      <c r="D6372" s="3">
        <f t="shared" si="199"/>
        <v>1.1926099999999999</v>
      </c>
      <c r="E6372" s="1" t="s">
        <v>4654</v>
      </c>
    </row>
    <row r="6373" spans="1:5" x14ac:dyDescent="0.25">
      <c r="A6373" s="2">
        <v>35080244413565</v>
      </c>
      <c r="B6373" s="2">
        <v>35080245653667</v>
      </c>
      <c r="C6373" s="2">
        <f t="shared" si="198"/>
        <v>1240102</v>
      </c>
      <c r="D6373" s="3">
        <f t="shared" si="199"/>
        <v>1.240102</v>
      </c>
      <c r="E6373" s="1" t="s">
        <v>5165</v>
      </c>
    </row>
    <row r="6374" spans="1:5" x14ac:dyDescent="0.25">
      <c r="A6374" s="2">
        <v>35086434085206</v>
      </c>
      <c r="B6374" s="2">
        <v>35086435340953</v>
      </c>
      <c r="C6374" s="2">
        <f t="shared" si="198"/>
        <v>1255747</v>
      </c>
      <c r="D6374" s="3">
        <f t="shared" si="199"/>
        <v>1.2557469999999999</v>
      </c>
      <c r="E6374" s="1" t="s">
        <v>5734</v>
      </c>
    </row>
    <row r="6375" spans="1:5" x14ac:dyDescent="0.25">
      <c r="A6375" s="2">
        <v>35087423445583</v>
      </c>
      <c r="B6375" s="2">
        <v>35087424900517</v>
      </c>
      <c r="C6375" s="2">
        <f t="shared" si="198"/>
        <v>1454934</v>
      </c>
      <c r="D6375" s="3">
        <f t="shared" si="199"/>
        <v>1.4549339999999999</v>
      </c>
      <c r="E6375" s="1" t="s">
        <v>5828</v>
      </c>
    </row>
    <row r="6376" spans="1:5" x14ac:dyDescent="0.25">
      <c r="A6376" s="2">
        <v>35201214652791</v>
      </c>
      <c r="B6376" s="2">
        <v>35201216020563</v>
      </c>
      <c r="C6376" s="2">
        <f t="shared" si="198"/>
        <v>1367772</v>
      </c>
      <c r="D6376" s="3">
        <f t="shared" si="199"/>
        <v>1.367772</v>
      </c>
      <c r="E6376" s="1" t="s">
        <v>16321</v>
      </c>
    </row>
    <row r="6377" spans="1:5" x14ac:dyDescent="0.25">
      <c r="A6377" s="2">
        <v>35164393033052</v>
      </c>
      <c r="B6377" s="2">
        <v>35164394255554</v>
      </c>
      <c r="C6377" s="2">
        <f t="shared" si="198"/>
        <v>1222502</v>
      </c>
      <c r="D6377" s="3">
        <f t="shared" si="199"/>
        <v>1.222502</v>
      </c>
      <c r="E6377" s="1" t="s">
        <v>12915</v>
      </c>
    </row>
    <row r="6378" spans="1:5" x14ac:dyDescent="0.25">
      <c r="A6378" s="2">
        <v>35061917549023</v>
      </c>
      <c r="B6378" s="2">
        <v>35061918843042</v>
      </c>
      <c r="C6378" s="2">
        <f t="shared" si="198"/>
        <v>1294019</v>
      </c>
      <c r="D6378" s="3">
        <f t="shared" si="199"/>
        <v>1.294019</v>
      </c>
      <c r="E6378" s="1" t="s">
        <v>3495</v>
      </c>
    </row>
    <row r="6379" spans="1:5" x14ac:dyDescent="0.25">
      <c r="A6379" s="2">
        <v>35183378941311</v>
      </c>
      <c r="B6379" s="2">
        <v>35183380078049</v>
      </c>
      <c r="C6379" s="2">
        <f t="shared" si="198"/>
        <v>1136738</v>
      </c>
      <c r="D6379" s="3">
        <f t="shared" si="199"/>
        <v>1.136738</v>
      </c>
      <c r="E6379" s="1" t="s">
        <v>14675</v>
      </c>
    </row>
    <row r="6380" spans="1:5" x14ac:dyDescent="0.25">
      <c r="A6380" s="2">
        <v>35224352799716</v>
      </c>
      <c r="B6380" s="2">
        <v>35224353878904</v>
      </c>
      <c r="C6380" s="2">
        <f t="shared" si="198"/>
        <v>1079188</v>
      </c>
      <c r="D6380" s="3">
        <f t="shared" si="199"/>
        <v>1.079188</v>
      </c>
      <c r="E6380" s="1" t="s">
        <v>18471</v>
      </c>
    </row>
    <row r="6381" spans="1:5" x14ac:dyDescent="0.25">
      <c r="A6381" s="2">
        <v>35146765986983</v>
      </c>
      <c r="B6381" s="2">
        <v>35146767229320</v>
      </c>
      <c r="C6381" s="2">
        <f t="shared" si="198"/>
        <v>1242337</v>
      </c>
      <c r="D6381" s="3">
        <f t="shared" si="199"/>
        <v>1.242337</v>
      </c>
      <c r="E6381" s="1" t="s">
        <v>11260</v>
      </c>
    </row>
    <row r="6382" spans="1:5" x14ac:dyDescent="0.25">
      <c r="A6382" s="2">
        <v>35234226143640</v>
      </c>
      <c r="B6382" s="2">
        <v>35234227977672</v>
      </c>
      <c r="C6382" s="2">
        <f t="shared" si="198"/>
        <v>1834032</v>
      </c>
      <c r="D6382" s="3">
        <f t="shared" si="199"/>
        <v>1.8340319999999999</v>
      </c>
      <c r="E6382" s="1" t="s">
        <v>11260</v>
      </c>
    </row>
    <row r="6383" spans="1:5" x14ac:dyDescent="0.25">
      <c r="A6383" s="2">
        <v>35111711319127</v>
      </c>
      <c r="B6383" s="2">
        <v>35111712510899</v>
      </c>
      <c r="C6383" s="2">
        <f t="shared" si="198"/>
        <v>1191772</v>
      </c>
      <c r="D6383" s="3">
        <f t="shared" si="199"/>
        <v>1.1917720000000001</v>
      </c>
      <c r="E6383" s="1" t="s">
        <v>8059</v>
      </c>
    </row>
    <row r="6384" spans="1:5" x14ac:dyDescent="0.25">
      <c r="A6384" s="2">
        <v>35215956800390</v>
      </c>
      <c r="B6384" s="2">
        <v>35215957892428</v>
      </c>
      <c r="C6384" s="2">
        <f t="shared" si="198"/>
        <v>1092038</v>
      </c>
      <c r="D6384" s="3">
        <f t="shared" si="199"/>
        <v>1.0920379999999998</v>
      </c>
      <c r="E6384" s="1" t="s">
        <v>17694</v>
      </c>
    </row>
    <row r="6385" spans="1:5" x14ac:dyDescent="0.25">
      <c r="A6385" s="2">
        <v>35057722724210</v>
      </c>
      <c r="B6385" s="2">
        <v>35057724143664</v>
      </c>
      <c r="C6385" s="2">
        <f t="shared" si="198"/>
        <v>1419454</v>
      </c>
      <c r="D6385" s="3">
        <f t="shared" si="199"/>
        <v>1.419454</v>
      </c>
      <c r="E6385" s="1" t="s">
        <v>3100</v>
      </c>
    </row>
    <row r="6386" spans="1:5" x14ac:dyDescent="0.25">
      <c r="A6386" s="2">
        <v>35045825285877</v>
      </c>
      <c r="B6386" s="2">
        <v>35045827083033</v>
      </c>
      <c r="C6386" s="2">
        <f t="shared" si="198"/>
        <v>1797156</v>
      </c>
      <c r="D6386" s="3">
        <f t="shared" si="199"/>
        <v>1.797156</v>
      </c>
      <c r="E6386" s="1" t="s">
        <v>2008</v>
      </c>
    </row>
    <row r="6387" spans="1:5" x14ac:dyDescent="0.25">
      <c r="A6387" s="2">
        <v>35146115297397</v>
      </c>
      <c r="B6387" s="2">
        <v>35146116290820</v>
      </c>
      <c r="C6387" s="2">
        <f t="shared" si="198"/>
        <v>993423</v>
      </c>
      <c r="D6387" s="3">
        <f t="shared" si="199"/>
        <v>0.99342299999999994</v>
      </c>
      <c r="E6387" s="1" t="s">
        <v>11197</v>
      </c>
    </row>
    <row r="6388" spans="1:5" x14ac:dyDescent="0.25">
      <c r="A6388" s="2">
        <v>35078050458969</v>
      </c>
      <c r="B6388" s="2">
        <v>35078051701027</v>
      </c>
      <c r="C6388" s="2">
        <f t="shared" si="198"/>
        <v>1242058</v>
      </c>
      <c r="D6388" s="3">
        <f t="shared" si="199"/>
        <v>1.2420579999999999</v>
      </c>
      <c r="E6388" s="1" t="s">
        <v>4962</v>
      </c>
    </row>
    <row r="6389" spans="1:5" x14ac:dyDescent="0.25">
      <c r="A6389" s="2">
        <v>35081920253837</v>
      </c>
      <c r="B6389" s="2">
        <v>35081921421863</v>
      </c>
      <c r="C6389" s="2">
        <f t="shared" si="198"/>
        <v>1168026</v>
      </c>
      <c r="D6389" s="3">
        <f t="shared" si="199"/>
        <v>1.168026</v>
      </c>
      <c r="E6389" s="1" t="s">
        <v>5322</v>
      </c>
    </row>
    <row r="6390" spans="1:5" x14ac:dyDescent="0.25">
      <c r="A6390" s="2">
        <v>35196970633995</v>
      </c>
      <c r="B6390" s="2">
        <v>35196971796433</v>
      </c>
      <c r="C6390" s="2">
        <f t="shared" si="198"/>
        <v>1162438</v>
      </c>
      <c r="D6390" s="3">
        <f t="shared" si="199"/>
        <v>1.1624379999999999</v>
      </c>
      <c r="E6390" s="1" t="s">
        <v>15930</v>
      </c>
    </row>
    <row r="6391" spans="1:5" x14ac:dyDescent="0.25">
      <c r="A6391" s="2">
        <v>35192417196464</v>
      </c>
      <c r="B6391" s="2">
        <v>35192418399969</v>
      </c>
      <c r="C6391" s="2">
        <f t="shared" si="198"/>
        <v>1203505</v>
      </c>
      <c r="D6391" s="3">
        <f t="shared" si="199"/>
        <v>1.203505</v>
      </c>
      <c r="E6391" s="1" t="s">
        <v>15518</v>
      </c>
    </row>
    <row r="6392" spans="1:5" x14ac:dyDescent="0.25">
      <c r="A6392" s="2">
        <v>35123101443956</v>
      </c>
      <c r="B6392" s="2">
        <v>35123102441569</v>
      </c>
      <c r="C6392" s="2">
        <f t="shared" si="198"/>
        <v>997613</v>
      </c>
      <c r="D6392" s="3">
        <f t="shared" si="199"/>
        <v>0.99761299999999997</v>
      </c>
      <c r="E6392" s="1" t="s">
        <v>9097</v>
      </c>
    </row>
    <row r="6393" spans="1:5" x14ac:dyDescent="0.25">
      <c r="A6393" s="2">
        <v>35184604612794</v>
      </c>
      <c r="B6393" s="2">
        <v>35184605709582</v>
      </c>
      <c r="C6393" s="2">
        <f t="shared" si="198"/>
        <v>1096788</v>
      </c>
      <c r="D6393" s="3">
        <f t="shared" si="199"/>
        <v>1.0967879999999999</v>
      </c>
      <c r="E6393" s="1" t="s">
        <v>14789</v>
      </c>
    </row>
    <row r="6394" spans="1:5" x14ac:dyDescent="0.25">
      <c r="A6394" s="2">
        <v>35167061044396</v>
      </c>
      <c r="B6394" s="2">
        <v>35167062235051</v>
      </c>
      <c r="C6394" s="2">
        <f t="shared" si="198"/>
        <v>1190655</v>
      </c>
      <c r="D6394" s="3">
        <f t="shared" si="199"/>
        <v>1.190655</v>
      </c>
      <c r="E6394" s="1" t="s">
        <v>13162</v>
      </c>
    </row>
    <row r="6395" spans="1:5" x14ac:dyDescent="0.25">
      <c r="A6395" s="2">
        <v>35194785056731</v>
      </c>
      <c r="B6395" s="2">
        <v>35194786142344</v>
      </c>
      <c r="C6395" s="2">
        <f t="shared" si="198"/>
        <v>1085613</v>
      </c>
      <c r="D6395" s="3">
        <f t="shared" si="199"/>
        <v>1.0856129999999999</v>
      </c>
      <c r="E6395" s="1" t="s">
        <v>15737</v>
      </c>
    </row>
    <row r="6396" spans="1:5" x14ac:dyDescent="0.25">
      <c r="A6396" s="2">
        <v>35071238889957</v>
      </c>
      <c r="B6396" s="2">
        <v>35071240474795</v>
      </c>
      <c r="C6396" s="2">
        <f t="shared" si="198"/>
        <v>1584838</v>
      </c>
      <c r="D6396" s="3">
        <f t="shared" si="199"/>
        <v>1.584838</v>
      </c>
      <c r="E6396" s="1" t="s">
        <v>4325</v>
      </c>
    </row>
    <row r="6397" spans="1:5" x14ac:dyDescent="0.25">
      <c r="A6397" s="2">
        <v>35189132145912</v>
      </c>
      <c r="B6397" s="2">
        <v>35189133399982</v>
      </c>
      <c r="C6397" s="2">
        <f t="shared" si="198"/>
        <v>1254070</v>
      </c>
      <c r="D6397" s="3">
        <f t="shared" si="199"/>
        <v>1.25407</v>
      </c>
      <c r="E6397" s="1" t="s">
        <v>15207</v>
      </c>
    </row>
    <row r="6398" spans="1:5" x14ac:dyDescent="0.25">
      <c r="A6398" s="2">
        <v>35034626754164</v>
      </c>
      <c r="B6398" s="2">
        <v>35034628838508</v>
      </c>
      <c r="C6398" s="2">
        <f t="shared" si="198"/>
        <v>2084344</v>
      </c>
      <c r="D6398" s="3">
        <f t="shared" si="199"/>
        <v>2.0843439999999998</v>
      </c>
      <c r="E6398" s="1" t="s">
        <v>971</v>
      </c>
    </row>
    <row r="6399" spans="1:5" x14ac:dyDescent="0.25">
      <c r="A6399" s="2">
        <v>35162333618502</v>
      </c>
      <c r="B6399" s="2">
        <v>35162334834020</v>
      </c>
      <c r="C6399" s="2">
        <f t="shared" si="198"/>
        <v>1215518</v>
      </c>
      <c r="D6399" s="3">
        <f t="shared" si="199"/>
        <v>1.2155179999999999</v>
      </c>
      <c r="E6399" s="1" t="s">
        <v>12736</v>
      </c>
    </row>
    <row r="6400" spans="1:5" x14ac:dyDescent="0.25">
      <c r="A6400" s="2">
        <v>35079143751860</v>
      </c>
      <c r="B6400" s="2">
        <v>35079144772661</v>
      </c>
      <c r="C6400" s="2">
        <f t="shared" si="198"/>
        <v>1020801</v>
      </c>
      <c r="D6400" s="3">
        <f t="shared" si="199"/>
        <v>1.0208009999999998</v>
      </c>
      <c r="E6400" s="1" t="s">
        <v>5059</v>
      </c>
    </row>
    <row r="6401" spans="1:5" x14ac:dyDescent="0.25">
      <c r="A6401" s="2">
        <v>35085772630287</v>
      </c>
      <c r="B6401" s="2">
        <v>35085774108408</v>
      </c>
      <c r="C6401" s="2">
        <f t="shared" si="198"/>
        <v>1478121</v>
      </c>
      <c r="D6401" s="3">
        <f t="shared" si="199"/>
        <v>1.478121</v>
      </c>
      <c r="E6401" s="1" t="s">
        <v>5674</v>
      </c>
    </row>
    <row r="6402" spans="1:5" x14ac:dyDescent="0.25">
      <c r="A6402" s="2">
        <v>35081353279386</v>
      </c>
      <c r="B6402" s="2">
        <v>35081354446853</v>
      </c>
      <c r="C6402" s="2">
        <f t="shared" ref="C6402:C6465" si="200">B6402-A6402</f>
        <v>1167467</v>
      </c>
      <c r="D6402" s="3">
        <f t="shared" si="199"/>
        <v>1.167467</v>
      </c>
      <c r="E6402" s="1" t="s">
        <v>5268</v>
      </c>
    </row>
    <row r="6403" spans="1:5" x14ac:dyDescent="0.25">
      <c r="A6403" s="2">
        <v>35130980633033</v>
      </c>
      <c r="B6403" s="2">
        <v>35130981813630</v>
      </c>
      <c r="C6403" s="2">
        <f t="shared" si="200"/>
        <v>1180597</v>
      </c>
      <c r="D6403" s="3">
        <f t="shared" ref="D6403:D6466" si="201">C6403*(10^(-6))</f>
        <v>1.1805969999999999</v>
      </c>
      <c r="E6403" s="1" t="s">
        <v>9813</v>
      </c>
    </row>
    <row r="6404" spans="1:5" x14ac:dyDescent="0.25">
      <c r="A6404" s="2">
        <v>35208801982630</v>
      </c>
      <c r="B6404" s="2">
        <v>35208803190326</v>
      </c>
      <c r="C6404" s="2">
        <f t="shared" si="200"/>
        <v>1207696</v>
      </c>
      <c r="D6404" s="3">
        <f t="shared" si="201"/>
        <v>1.2076959999999999</v>
      </c>
      <c r="E6404" s="1" t="s">
        <v>17033</v>
      </c>
    </row>
    <row r="6405" spans="1:5" x14ac:dyDescent="0.25">
      <c r="A6405" s="2">
        <v>35067545437938</v>
      </c>
      <c r="B6405" s="2">
        <v>35067546863259</v>
      </c>
      <c r="C6405" s="2">
        <f t="shared" si="200"/>
        <v>1425321</v>
      </c>
      <c r="D6405" s="3">
        <f t="shared" si="201"/>
        <v>1.4253209999999998</v>
      </c>
      <c r="E6405" s="1" t="s">
        <v>4000</v>
      </c>
    </row>
    <row r="6406" spans="1:5" x14ac:dyDescent="0.25">
      <c r="A6406" s="2">
        <v>35162266928165</v>
      </c>
      <c r="B6406" s="2">
        <v>35162268168546</v>
      </c>
      <c r="C6406" s="2">
        <f t="shared" si="200"/>
        <v>1240381</v>
      </c>
      <c r="D6406" s="3">
        <f t="shared" si="201"/>
        <v>1.240381</v>
      </c>
      <c r="E6406" s="1" t="s">
        <v>12730</v>
      </c>
    </row>
    <row r="6407" spans="1:5" x14ac:dyDescent="0.25">
      <c r="A6407" s="2">
        <v>35166077136390</v>
      </c>
      <c r="B6407" s="2">
        <v>35166078354422</v>
      </c>
      <c r="C6407" s="2">
        <f t="shared" si="200"/>
        <v>1218032</v>
      </c>
      <c r="D6407" s="3">
        <f t="shared" si="201"/>
        <v>1.218032</v>
      </c>
      <c r="E6407" s="1" t="s">
        <v>13074</v>
      </c>
    </row>
    <row r="6408" spans="1:5" x14ac:dyDescent="0.25">
      <c r="A6408" s="2">
        <v>35068479019419</v>
      </c>
      <c r="B6408" s="2">
        <v>35068480258962</v>
      </c>
      <c r="C6408" s="2">
        <f t="shared" si="200"/>
        <v>1239543</v>
      </c>
      <c r="D6408" s="3">
        <f t="shared" si="201"/>
        <v>1.2395429999999998</v>
      </c>
      <c r="E6408" s="1" t="s">
        <v>4079</v>
      </c>
    </row>
    <row r="6409" spans="1:5" x14ac:dyDescent="0.25">
      <c r="A6409" s="2">
        <v>35204091057997</v>
      </c>
      <c r="B6409" s="2">
        <v>35204092293070</v>
      </c>
      <c r="C6409" s="2">
        <f t="shared" si="200"/>
        <v>1235073</v>
      </c>
      <c r="D6409" s="3">
        <f t="shared" si="201"/>
        <v>1.2350729999999999</v>
      </c>
      <c r="E6409" s="1" t="s">
        <v>16585</v>
      </c>
    </row>
    <row r="6410" spans="1:5" x14ac:dyDescent="0.25">
      <c r="A6410" s="2">
        <v>35065952852401</v>
      </c>
      <c r="B6410" s="2">
        <v>35065954125747</v>
      </c>
      <c r="C6410" s="2">
        <f t="shared" si="200"/>
        <v>1273346</v>
      </c>
      <c r="D6410" s="3">
        <f t="shared" si="201"/>
        <v>1.2733459999999999</v>
      </c>
      <c r="E6410" s="1" t="s">
        <v>3859</v>
      </c>
    </row>
    <row r="6411" spans="1:5" x14ac:dyDescent="0.25">
      <c r="A6411" s="2">
        <v>35164576397469</v>
      </c>
      <c r="B6411" s="2">
        <v>35164577589241</v>
      </c>
      <c r="C6411" s="2">
        <f t="shared" si="200"/>
        <v>1191772</v>
      </c>
      <c r="D6411" s="3">
        <f t="shared" si="201"/>
        <v>1.1917720000000001</v>
      </c>
      <c r="E6411" s="1" t="s">
        <v>12933</v>
      </c>
    </row>
    <row r="6412" spans="1:5" x14ac:dyDescent="0.25">
      <c r="A6412" s="2">
        <v>35086214062213</v>
      </c>
      <c r="B6412" s="2">
        <v>35086215231915</v>
      </c>
      <c r="C6412" s="2">
        <f t="shared" si="200"/>
        <v>1169702</v>
      </c>
      <c r="D6412" s="3">
        <f t="shared" si="201"/>
        <v>1.169702</v>
      </c>
      <c r="E6412" s="1" t="s">
        <v>5714</v>
      </c>
    </row>
    <row r="6413" spans="1:5" x14ac:dyDescent="0.25">
      <c r="A6413" s="2">
        <v>35114370888332</v>
      </c>
      <c r="B6413" s="2">
        <v>35114372008306</v>
      </c>
      <c r="C6413" s="2">
        <f t="shared" si="200"/>
        <v>1119974</v>
      </c>
      <c r="D6413" s="3">
        <f t="shared" si="201"/>
        <v>1.119974</v>
      </c>
      <c r="E6413" s="1" t="s">
        <v>8290</v>
      </c>
    </row>
    <row r="6414" spans="1:5" x14ac:dyDescent="0.25">
      <c r="A6414" s="2">
        <v>35109585285753</v>
      </c>
      <c r="B6414" s="2">
        <v>35109586454896</v>
      </c>
      <c r="C6414" s="2">
        <f t="shared" si="200"/>
        <v>1169143</v>
      </c>
      <c r="D6414" s="3">
        <f t="shared" si="201"/>
        <v>1.169143</v>
      </c>
      <c r="E6414" s="1" t="s">
        <v>7867</v>
      </c>
    </row>
    <row r="6415" spans="1:5" x14ac:dyDescent="0.25">
      <c r="A6415" s="2">
        <v>35193142504774</v>
      </c>
      <c r="B6415" s="2">
        <v>35193143642070</v>
      </c>
      <c r="C6415" s="2">
        <f t="shared" si="200"/>
        <v>1137296</v>
      </c>
      <c r="D6415" s="3">
        <f t="shared" si="201"/>
        <v>1.1372959999999999</v>
      </c>
      <c r="E6415" s="1" t="s">
        <v>7867</v>
      </c>
    </row>
    <row r="6416" spans="1:5" x14ac:dyDescent="0.25">
      <c r="A6416" s="2">
        <v>35166343995802</v>
      </c>
      <c r="B6416" s="2">
        <v>35166345207129</v>
      </c>
      <c r="C6416" s="2">
        <f t="shared" si="200"/>
        <v>1211327</v>
      </c>
      <c r="D6416" s="3">
        <f t="shared" si="201"/>
        <v>1.211327</v>
      </c>
      <c r="E6416" s="1" t="s">
        <v>13099</v>
      </c>
    </row>
    <row r="6417" spans="1:5" x14ac:dyDescent="0.25">
      <c r="A6417" s="2">
        <v>35167782915956</v>
      </c>
      <c r="B6417" s="2">
        <v>35167784245175</v>
      </c>
      <c r="C6417" s="2">
        <f t="shared" si="200"/>
        <v>1329219</v>
      </c>
      <c r="D6417" s="3">
        <f t="shared" si="201"/>
        <v>1.3292189999999999</v>
      </c>
      <c r="E6417" s="1" t="s">
        <v>13099</v>
      </c>
    </row>
    <row r="6418" spans="1:5" x14ac:dyDescent="0.25">
      <c r="A6418" s="2">
        <v>35190991305343</v>
      </c>
      <c r="B6418" s="2">
        <v>35190992427832</v>
      </c>
      <c r="C6418" s="2">
        <f t="shared" si="200"/>
        <v>1122489</v>
      </c>
      <c r="D6418" s="3">
        <f t="shared" si="201"/>
        <v>1.1224889999999998</v>
      </c>
      <c r="E6418" s="1" t="s">
        <v>15383</v>
      </c>
    </row>
    <row r="6419" spans="1:5" x14ac:dyDescent="0.25">
      <c r="A6419" s="2">
        <v>35061967541981</v>
      </c>
      <c r="B6419" s="2">
        <v>35061968813092</v>
      </c>
      <c r="C6419" s="2">
        <f t="shared" si="200"/>
        <v>1271111</v>
      </c>
      <c r="D6419" s="3">
        <f t="shared" si="201"/>
        <v>1.2711109999999999</v>
      </c>
      <c r="E6419" s="1" t="s">
        <v>3501</v>
      </c>
    </row>
    <row r="6420" spans="1:5" x14ac:dyDescent="0.25">
      <c r="A6420" s="2">
        <v>35094568288056</v>
      </c>
      <c r="B6420" s="2">
        <v>35094569488488</v>
      </c>
      <c r="C6420" s="2">
        <f t="shared" si="200"/>
        <v>1200432</v>
      </c>
      <c r="D6420" s="3">
        <f t="shared" si="201"/>
        <v>1.2004319999999999</v>
      </c>
      <c r="E6420" s="1" t="s">
        <v>6484</v>
      </c>
    </row>
    <row r="6421" spans="1:5" x14ac:dyDescent="0.25">
      <c r="A6421" s="2">
        <v>35087039591383</v>
      </c>
      <c r="B6421" s="2">
        <v>35087040794329</v>
      </c>
      <c r="C6421" s="2">
        <f t="shared" si="200"/>
        <v>1202946</v>
      </c>
      <c r="D6421" s="3">
        <f t="shared" si="201"/>
        <v>1.2029459999999998</v>
      </c>
      <c r="E6421" s="1" t="s">
        <v>5790</v>
      </c>
    </row>
    <row r="6422" spans="1:5" x14ac:dyDescent="0.25">
      <c r="A6422" s="2">
        <v>35229464080646</v>
      </c>
      <c r="B6422" s="2">
        <v>35229465451212</v>
      </c>
      <c r="C6422" s="2">
        <f t="shared" si="200"/>
        <v>1370566</v>
      </c>
      <c r="D6422" s="3">
        <f t="shared" si="201"/>
        <v>1.370566</v>
      </c>
      <c r="E6422" s="1" t="s">
        <v>18964</v>
      </c>
    </row>
    <row r="6423" spans="1:5" x14ac:dyDescent="0.25">
      <c r="A6423" s="2">
        <v>35105599955778</v>
      </c>
      <c r="B6423" s="2">
        <v>35105601103131</v>
      </c>
      <c r="C6423" s="2">
        <f t="shared" si="200"/>
        <v>1147353</v>
      </c>
      <c r="D6423" s="3">
        <f t="shared" si="201"/>
        <v>1.1473529999999998</v>
      </c>
      <c r="E6423" s="1" t="s">
        <v>7504</v>
      </c>
    </row>
    <row r="6424" spans="1:5" x14ac:dyDescent="0.25">
      <c r="A6424" s="2">
        <v>35079075846282</v>
      </c>
      <c r="B6424" s="2">
        <v>35079076878257</v>
      </c>
      <c r="C6424" s="2">
        <f t="shared" si="200"/>
        <v>1031975</v>
      </c>
      <c r="D6424" s="3">
        <f t="shared" si="201"/>
        <v>1.0319749999999999</v>
      </c>
      <c r="E6424" s="1" t="s">
        <v>5053</v>
      </c>
    </row>
    <row r="6425" spans="1:5" x14ac:dyDescent="0.25">
      <c r="A6425" s="2">
        <v>35069479488753</v>
      </c>
      <c r="B6425" s="2">
        <v>35069480749249</v>
      </c>
      <c r="C6425" s="2">
        <f t="shared" si="200"/>
        <v>1260496</v>
      </c>
      <c r="D6425" s="3">
        <f t="shared" si="201"/>
        <v>1.2604959999999998</v>
      </c>
      <c r="E6425" s="1" t="s">
        <v>4166</v>
      </c>
    </row>
    <row r="6426" spans="1:5" x14ac:dyDescent="0.25">
      <c r="A6426" s="2">
        <v>35044949634392</v>
      </c>
      <c r="B6426" s="2">
        <v>35044951038482</v>
      </c>
      <c r="C6426" s="2">
        <f t="shared" si="200"/>
        <v>1404090</v>
      </c>
      <c r="D6426" s="3">
        <f t="shared" si="201"/>
        <v>1.4040899999999998</v>
      </c>
      <c r="E6426" s="1" t="s">
        <v>1929</v>
      </c>
    </row>
    <row r="6427" spans="1:5" x14ac:dyDescent="0.25">
      <c r="A6427" s="2">
        <v>35226295585446</v>
      </c>
      <c r="B6427" s="2">
        <v>35226296747885</v>
      </c>
      <c r="C6427" s="2">
        <f t="shared" si="200"/>
        <v>1162439</v>
      </c>
      <c r="D6427" s="3">
        <f t="shared" si="201"/>
        <v>1.162439</v>
      </c>
      <c r="E6427" s="1" t="s">
        <v>1929</v>
      </c>
    </row>
    <row r="6428" spans="1:5" x14ac:dyDescent="0.25">
      <c r="A6428" s="2">
        <v>35038370159469</v>
      </c>
      <c r="B6428" s="2">
        <v>35038371607977</v>
      </c>
      <c r="C6428" s="2">
        <f t="shared" si="200"/>
        <v>1448508</v>
      </c>
      <c r="D6428" s="3">
        <f t="shared" si="201"/>
        <v>1.4485079999999999</v>
      </c>
      <c r="E6428" s="1" t="s">
        <v>1315</v>
      </c>
    </row>
    <row r="6429" spans="1:5" x14ac:dyDescent="0.25">
      <c r="A6429" s="2">
        <v>35152344001668</v>
      </c>
      <c r="B6429" s="2">
        <v>35152345237859</v>
      </c>
      <c r="C6429" s="2">
        <f t="shared" si="200"/>
        <v>1236191</v>
      </c>
      <c r="D6429" s="3">
        <f t="shared" si="201"/>
        <v>1.236191</v>
      </c>
      <c r="E6429" s="1" t="s">
        <v>11818</v>
      </c>
    </row>
    <row r="6430" spans="1:5" x14ac:dyDescent="0.25">
      <c r="A6430" s="2">
        <v>35160382461873</v>
      </c>
      <c r="B6430" s="2">
        <v>35160383540502</v>
      </c>
      <c r="C6430" s="2">
        <f t="shared" si="200"/>
        <v>1078629</v>
      </c>
      <c r="D6430" s="3">
        <f t="shared" si="201"/>
        <v>1.0786290000000001</v>
      </c>
      <c r="E6430" s="1" t="s">
        <v>12563</v>
      </c>
    </row>
    <row r="6431" spans="1:5" x14ac:dyDescent="0.25">
      <c r="A6431" s="2">
        <v>35177059076826</v>
      </c>
      <c r="B6431" s="2">
        <v>35177060166351</v>
      </c>
      <c r="C6431" s="2">
        <f t="shared" si="200"/>
        <v>1089525</v>
      </c>
      <c r="D6431" s="3">
        <f t="shared" si="201"/>
        <v>1.0895249999999999</v>
      </c>
      <c r="E6431" s="1" t="s">
        <v>12563</v>
      </c>
    </row>
    <row r="6432" spans="1:5" x14ac:dyDescent="0.25">
      <c r="A6432" s="2">
        <v>35125844559560</v>
      </c>
      <c r="B6432" s="2">
        <v>35125845724513</v>
      </c>
      <c r="C6432" s="2">
        <f t="shared" si="200"/>
        <v>1164953</v>
      </c>
      <c r="D6432" s="3">
        <f t="shared" si="201"/>
        <v>1.1649529999999999</v>
      </c>
      <c r="E6432" s="1" t="s">
        <v>9344</v>
      </c>
    </row>
    <row r="6433" spans="1:5" x14ac:dyDescent="0.25">
      <c r="A6433" s="2">
        <v>35070304900878</v>
      </c>
      <c r="B6433" s="2">
        <v>35070306162492</v>
      </c>
      <c r="C6433" s="2">
        <f t="shared" si="200"/>
        <v>1261614</v>
      </c>
      <c r="D6433" s="3">
        <f t="shared" si="201"/>
        <v>1.261614</v>
      </c>
      <c r="E6433" s="1" t="s">
        <v>4238</v>
      </c>
    </row>
    <row r="6434" spans="1:5" x14ac:dyDescent="0.25">
      <c r="A6434" s="2">
        <v>35191016507995</v>
      </c>
      <c r="B6434" s="2">
        <v>35191017757037</v>
      </c>
      <c r="C6434" s="2">
        <f t="shared" si="200"/>
        <v>1249042</v>
      </c>
      <c r="D6434" s="3">
        <f t="shared" si="201"/>
        <v>1.249042</v>
      </c>
      <c r="E6434" s="1" t="s">
        <v>15385</v>
      </c>
    </row>
    <row r="6435" spans="1:5" x14ac:dyDescent="0.25">
      <c r="A6435" s="2">
        <v>35195794971681</v>
      </c>
      <c r="B6435" s="2">
        <v>35195796312354</v>
      </c>
      <c r="C6435" s="2">
        <f t="shared" si="200"/>
        <v>1340673</v>
      </c>
      <c r="D6435" s="3">
        <f t="shared" si="201"/>
        <v>1.340673</v>
      </c>
      <c r="E6435" s="1" t="s">
        <v>15829</v>
      </c>
    </row>
    <row r="6436" spans="1:5" x14ac:dyDescent="0.25">
      <c r="A6436" s="2">
        <v>35035152135889</v>
      </c>
      <c r="B6436" s="2">
        <v>35035153684690</v>
      </c>
      <c r="C6436" s="2">
        <f t="shared" si="200"/>
        <v>1548801</v>
      </c>
      <c r="D6436" s="3">
        <f t="shared" si="201"/>
        <v>1.5488009999999999</v>
      </c>
      <c r="E6436" s="1" t="s">
        <v>1021</v>
      </c>
    </row>
    <row r="6437" spans="1:5" x14ac:dyDescent="0.25">
      <c r="A6437" s="2">
        <v>35184346333529</v>
      </c>
      <c r="B6437" s="2">
        <v>35184347917250</v>
      </c>
      <c r="C6437" s="2">
        <f t="shared" si="200"/>
        <v>1583721</v>
      </c>
      <c r="D6437" s="3">
        <f t="shared" si="201"/>
        <v>1.5837209999999999</v>
      </c>
      <c r="E6437" s="1" t="s">
        <v>14761</v>
      </c>
    </row>
    <row r="6438" spans="1:5" x14ac:dyDescent="0.25">
      <c r="A6438" s="2">
        <v>35124143568317</v>
      </c>
      <c r="B6438" s="2">
        <v>35124144565092</v>
      </c>
      <c r="C6438" s="2">
        <f t="shared" si="200"/>
        <v>996775</v>
      </c>
      <c r="D6438" s="3">
        <f t="shared" si="201"/>
        <v>0.99677499999999997</v>
      </c>
      <c r="E6438" s="1" t="s">
        <v>9187</v>
      </c>
    </row>
    <row r="6439" spans="1:5" x14ac:dyDescent="0.25">
      <c r="A6439" s="2">
        <v>35232224913874</v>
      </c>
      <c r="B6439" s="2">
        <v>35232226016529</v>
      </c>
      <c r="C6439" s="2">
        <f t="shared" si="200"/>
        <v>1102655</v>
      </c>
      <c r="D6439" s="3">
        <f t="shared" si="201"/>
        <v>1.1026549999999999</v>
      </c>
      <c r="E6439" s="1" t="s">
        <v>19218</v>
      </c>
    </row>
    <row r="6440" spans="1:5" x14ac:dyDescent="0.25">
      <c r="A6440" s="2">
        <v>35063993556747</v>
      </c>
      <c r="B6440" s="2">
        <v>35063994836798</v>
      </c>
      <c r="C6440" s="2">
        <f t="shared" si="200"/>
        <v>1280051</v>
      </c>
      <c r="D6440" s="3">
        <f t="shared" si="201"/>
        <v>1.280051</v>
      </c>
      <c r="E6440" s="1" t="s">
        <v>3682</v>
      </c>
    </row>
    <row r="6441" spans="1:5" x14ac:dyDescent="0.25">
      <c r="A6441" s="2">
        <v>35029982796437</v>
      </c>
      <c r="B6441" s="2">
        <v>35029984378762</v>
      </c>
      <c r="C6441" s="2">
        <f t="shared" si="200"/>
        <v>1582325</v>
      </c>
      <c r="D6441" s="3">
        <f t="shared" si="201"/>
        <v>1.582325</v>
      </c>
      <c r="E6441" s="1" t="s">
        <v>541</v>
      </c>
    </row>
    <row r="6442" spans="1:5" x14ac:dyDescent="0.25">
      <c r="A6442" s="2">
        <v>35192909129515</v>
      </c>
      <c r="B6442" s="2">
        <v>35192910355648</v>
      </c>
      <c r="C6442" s="2">
        <f t="shared" si="200"/>
        <v>1226133</v>
      </c>
      <c r="D6442" s="3">
        <f t="shared" si="201"/>
        <v>1.2261329999999999</v>
      </c>
      <c r="E6442" s="1" t="s">
        <v>15566</v>
      </c>
    </row>
    <row r="6443" spans="1:5" x14ac:dyDescent="0.25">
      <c r="A6443" s="2">
        <v>35111694659742</v>
      </c>
      <c r="B6443" s="2">
        <v>35111695801507</v>
      </c>
      <c r="C6443" s="2">
        <f t="shared" si="200"/>
        <v>1141765</v>
      </c>
      <c r="D6443" s="3">
        <f t="shared" si="201"/>
        <v>1.1417649999999999</v>
      </c>
      <c r="E6443" s="1" t="s">
        <v>8057</v>
      </c>
    </row>
    <row r="6444" spans="1:5" x14ac:dyDescent="0.25">
      <c r="A6444" s="2">
        <v>35055237980344</v>
      </c>
      <c r="B6444" s="2">
        <v>35055239358173</v>
      </c>
      <c r="C6444" s="2">
        <f t="shared" si="200"/>
        <v>1377829</v>
      </c>
      <c r="D6444" s="3">
        <f t="shared" si="201"/>
        <v>1.377829</v>
      </c>
      <c r="E6444" s="1" t="s">
        <v>2867</v>
      </c>
    </row>
    <row r="6445" spans="1:5" x14ac:dyDescent="0.25">
      <c r="A6445" s="2">
        <v>35163509024918</v>
      </c>
      <c r="B6445" s="2">
        <v>35163510215853</v>
      </c>
      <c r="C6445" s="2">
        <f t="shared" si="200"/>
        <v>1190935</v>
      </c>
      <c r="D6445" s="3">
        <f t="shared" si="201"/>
        <v>1.1909349999999999</v>
      </c>
      <c r="E6445" s="1" t="s">
        <v>2867</v>
      </c>
    </row>
    <row r="6446" spans="1:5" x14ac:dyDescent="0.25">
      <c r="A6446" s="2">
        <v>35132251430940</v>
      </c>
      <c r="B6446" s="2">
        <v>35132252499512</v>
      </c>
      <c r="C6446" s="2">
        <f t="shared" si="200"/>
        <v>1068572</v>
      </c>
      <c r="D6446" s="3">
        <f t="shared" si="201"/>
        <v>1.0685719999999999</v>
      </c>
      <c r="E6446" s="1" t="s">
        <v>9925</v>
      </c>
    </row>
    <row r="6447" spans="1:5" x14ac:dyDescent="0.25">
      <c r="A6447" s="2">
        <v>35030599772514</v>
      </c>
      <c r="B6447" s="2">
        <v>35030601257061</v>
      </c>
      <c r="C6447" s="2">
        <f t="shared" si="200"/>
        <v>1484547</v>
      </c>
      <c r="D6447" s="3">
        <f t="shared" si="201"/>
        <v>1.4845469999999998</v>
      </c>
      <c r="E6447" s="1" t="s">
        <v>601</v>
      </c>
    </row>
    <row r="6448" spans="1:5" x14ac:dyDescent="0.25">
      <c r="A6448" s="2">
        <v>35202165131120</v>
      </c>
      <c r="B6448" s="2">
        <v>35202166349990</v>
      </c>
      <c r="C6448" s="2">
        <f t="shared" si="200"/>
        <v>1218870</v>
      </c>
      <c r="D6448" s="3">
        <f t="shared" si="201"/>
        <v>1.2188699999999999</v>
      </c>
      <c r="E6448" s="1" t="s">
        <v>16410</v>
      </c>
    </row>
    <row r="6449" spans="1:5" x14ac:dyDescent="0.25">
      <c r="A6449" s="2">
        <v>35071880695168</v>
      </c>
      <c r="B6449" s="2">
        <v>35071881974940</v>
      </c>
      <c r="C6449" s="2">
        <f t="shared" si="200"/>
        <v>1279772</v>
      </c>
      <c r="D6449" s="3">
        <f t="shared" si="201"/>
        <v>1.2797719999999999</v>
      </c>
      <c r="E6449" s="1" t="s">
        <v>4385</v>
      </c>
    </row>
    <row r="6450" spans="1:5" x14ac:dyDescent="0.25">
      <c r="A6450" s="2">
        <v>35153494416353</v>
      </c>
      <c r="B6450" s="2">
        <v>35153495562309</v>
      </c>
      <c r="C6450" s="2">
        <f t="shared" si="200"/>
        <v>1145956</v>
      </c>
      <c r="D6450" s="3">
        <f t="shared" si="201"/>
        <v>1.145956</v>
      </c>
      <c r="E6450" s="1" t="s">
        <v>11922</v>
      </c>
    </row>
    <row r="6451" spans="1:5" x14ac:dyDescent="0.25">
      <c r="A6451" s="2">
        <v>35041131096058</v>
      </c>
      <c r="B6451" s="2">
        <v>35041132528643</v>
      </c>
      <c r="C6451" s="2">
        <f t="shared" si="200"/>
        <v>1432585</v>
      </c>
      <c r="D6451" s="3">
        <f t="shared" si="201"/>
        <v>1.432585</v>
      </c>
      <c r="E6451" s="1" t="s">
        <v>1575</v>
      </c>
    </row>
    <row r="6452" spans="1:5" x14ac:dyDescent="0.25">
      <c r="A6452" s="2">
        <v>35112278505338</v>
      </c>
      <c r="B6452" s="2">
        <v>35112279755776</v>
      </c>
      <c r="C6452" s="2">
        <f t="shared" si="200"/>
        <v>1250438</v>
      </c>
      <c r="D6452" s="3">
        <f t="shared" si="201"/>
        <v>1.2504379999999999</v>
      </c>
      <c r="E6452" s="1" t="s">
        <v>8111</v>
      </c>
    </row>
    <row r="6453" spans="1:5" x14ac:dyDescent="0.25">
      <c r="A6453" s="2">
        <v>35193000687544</v>
      </c>
      <c r="B6453" s="2">
        <v>35193001777627</v>
      </c>
      <c r="C6453" s="2">
        <f t="shared" si="200"/>
        <v>1090083</v>
      </c>
      <c r="D6453" s="3">
        <f t="shared" si="201"/>
        <v>1.0900829999999999</v>
      </c>
      <c r="E6453" s="1" t="s">
        <v>15576</v>
      </c>
    </row>
    <row r="6454" spans="1:5" x14ac:dyDescent="0.25">
      <c r="A6454" s="2">
        <v>35142605478828</v>
      </c>
      <c r="B6454" s="2">
        <v>35142606748822</v>
      </c>
      <c r="C6454" s="2">
        <f t="shared" si="200"/>
        <v>1269994</v>
      </c>
      <c r="D6454" s="3">
        <f t="shared" si="201"/>
        <v>1.2699939999999998</v>
      </c>
      <c r="E6454" s="1" t="s">
        <v>10885</v>
      </c>
    </row>
    <row r="6455" spans="1:5" x14ac:dyDescent="0.25">
      <c r="A6455" s="2">
        <v>35035969125981</v>
      </c>
      <c r="B6455" s="2">
        <v>35035970691823</v>
      </c>
      <c r="C6455" s="2">
        <f t="shared" si="200"/>
        <v>1565842</v>
      </c>
      <c r="D6455" s="3">
        <f t="shared" si="201"/>
        <v>1.565842</v>
      </c>
      <c r="E6455" s="1" t="s">
        <v>1098</v>
      </c>
    </row>
    <row r="6456" spans="1:5" x14ac:dyDescent="0.25">
      <c r="A6456" s="2">
        <v>35046983947142</v>
      </c>
      <c r="B6456" s="2">
        <v>35046985320781</v>
      </c>
      <c r="C6456" s="2">
        <f t="shared" si="200"/>
        <v>1373639</v>
      </c>
      <c r="D6456" s="3">
        <f t="shared" si="201"/>
        <v>1.3736389999999998</v>
      </c>
      <c r="E6456" s="1" t="s">
        <v>2118</v>
      </c>
    </row>
    <row r="6457" spans="1:5" x14ac:dyDescent="0.25">
      <c r="A6457" s="2">
        <v>35212478771623</v>
      </c>
      <c r="B6457" s="2">
        <v>35212479871204</v>
      </c>
      <c r="C6457" s="2">
        <f t="shared" si="200"/>
        <v>1099581</v>
      </c>
      <c r="D6457" s="3">
        <f t="shared" si="201"/>
        <v>1.0995809999999999</v>
      </c>
      <c r="E6457" s="1" t="s">
        <v>17383</v>
      </c>
    </row>
    <row r="6458" spans="1:5" x14ac:dyDescent="0.25">
      <c r="A6458" s="2">
        <v>35232174849955</v>
      </c>
      <c r="B6458" s="2">
        <v>35232175945905</v>
      </c>
      <c r="C6458" s="2">
        <f t="shared" si="200"/>
        <v>1095950</v>
      </c>
      <c r="D6458" s="3">
        <f t="shared" si="201"/>
        <v>1.09595</v>
      </c>
      <c r="E6458" s="1" t="s">
        <v>19214</v>
      </c>
    </row>
    <row r="6459" spans="1:5" x14ac:dyDescent="0.25">
      <c r="A6459" s="2">
        <v>35139477619800</v>
      </c>
      <c r="B6459" s="2">
        <v>35139478930861</v>
      </c>
      <c r="C6459" s="2">
        <f t="shared" si="200"/>
        <v>1311061</v>
      </c>
      <c r="D6459" s="3">
        <f t="shared" si="201"/>
        <v>1.311061</v>
      </c>
      <c r="E6459" s="1" t="s">
        <v>10599</v>
      </c>
    </row>
    <row r="6460" spans="1:5" x14ac:dyDescent="0.25">
      <c r="A6460" s="2">
        <v>35077900366947</v>
      </c>
      <c r="B6460" s="2">
        <v>35077901619900</v>
      </c>
      <c r="C6460" s="2">
        <f t="shared" si="200"/>
        <v>1252953</v>
      </c>
      <c r="D6460" s="3">
        <f t="shared" si="201"/>
        <v>1.252953</v>
      </c>
      <c r="E6460" s="1" t="s">
        <v>4948</v>
      </c>
    </row>
    <row r="6461" spans="1:5" x14ac:dyDescent="0.25">
      <c r="A6461" s="2">
        <v>35194168446905</v>
      </c>
      <c r="B6461" s="2">
        <v>35194169693153</v>
      </c>
      <c r="C6461" s="2">
        <f t="shared" si="200"/>
        <v>1246248</v>
      </c>
      <c r="D6461" s="3">
        <f t="shared" si="201"/>
        <v>1.246248</v>
      </c>
      <c r="E6461" s="1" t="s">
        <v>15678</v>
      </c>
    </row>
    <row r="6462" spans="1:5" x14ac:dyDescent="0.25">
      <c r="A6462" s="2">
        <v>35048384621366</v>
      </c>
      <c r="B6462" s="2">
        <v>35048386135805</v>
      </c>
      <c r="C6462" s="2">
        <f t="shared" si="200"/>
        <v>1514439</v>
      </c>
      <c r="D6462" s="3">
        <f t="shared" si="201"/>
        <v>1.5144389999999999</v>
      </c>
      <c r="E6462" s="1" t="s">
        <v>2234</v>
      </c>
    </row>
    <row r="6463" spans="1:5" x14ac:dyDescent="0.25">
      <c r="A6463" s="2">
        <v>35200347325276</v>
      </c>
      <c r="B6463" s="2">
        <v>35200348395244</v>
      </c>
      <c r="C6463" s="2">
        <f t="shared" si="200"/>
        <v>1069968</v>
      </c>
      <c r="D6463" s="3">
        <f t="shared" si="201"/>
        <v>1.069968</v>
      </c>
      <c r="E6463" s="1" t="s">
        <v>2234</v>
      </c>
    </row>
    <row r="6464" spans="1:5" x14ac:dyDescent="0.25">
      <c r="A6464" s="2">
        <v>35164780386303</v>
      </c>
      <c r="B6464" s="2">
        <v>35164781482532</v>
      </c>
      <c r="C6464" s="2">
        <f t="shared" si="200"/>
        <v>1096229</v>
      </c>
      <c r="D6464" s="3">
        <f t="shared" si="201"/>
        <v>1.0962289999999999</v>
      </c>
      <c r="E6464" s="1" t="s">
        <v>12952</v>
      </c>
    </row>
    <row r="6465" spans="1:5" x14ac:dyDescent="0.25">
      <c r="A6465" s="2">
        <v>35228446689046</v>
      </c>
      <c r="B6465" s="2">
        <v>35228447790862</v>
      </c>
      <c r="C6465" s="2">
        <f t="shared" si="200"/>
        <v>1101816</v>
      </c>
      <c r="D6465" s="3">
        <f t="shared" si="201"/>
        <v>1.1018159999999999</v>
      </c>
      <c r="E6465" s="1" t="s">
        <v>18866</v>
      </c>
    </row>
    <row r="6466" spans="1:5" x14ac:dyDescent="0.25">
      <c r="A6466" s="2">
        <v>35126194726231</v>
      </c>
      <c r="B6466" s="2">
        <v>35126195862968</v>
      </c>
      <c r="C6466" s="2">
        <f t="shared" ref="C6466:C6529" si="202">B6466-A6466</f>
        <v>1136737</v>
      </c>
      <c r="D6466" s="3">
        <f t="shared" si="201"/>
        <v>1.1367369999999999</v>
      </c>
      <c r="E6466" s="1" t="s">
        <v>9378</v>
      </c>
    </row>
    <row r="6467" spans="1:5" x14ac:dyDescent="0.25">
      <c r="A6467" s="2">
        <v>35214897885066</v>
      </c>
      <c r="B6467" s="2">
        <v>35214899181321</v>
      </c>
      <c r="C6467" s="2">
        <f t="shared" si="202"/>
        <v>1296255</v>
      </c>
      <c r="D6467" s="3">
        <f t="shared" ref="D6467:D6530" si="203">C6467*(10^(-6))</f>
        <v>1.2962549999999999</v>
      </c>
      <c r="E6467" s="1" t="s">
        <v>17594</v>
      </c>
    </row>
    <row r="6468" spans="1:5" x14ac:dyDescent="0.25">
      <c r="A6468" s="2">
        <v>35202565539382</v>
      </c>
      <c r="B6468" s="2">
        <v>35202566777249</v>
      </c>
      <c r="C6468" s="2">
        <f t="shared" si="202"/>
        <v>1237867</v>
      </c>
      <c r="D6468" s="3">
        <f t="shared" si="203"/>
        <v>1.2378670000000001</v>
      </c>
      <c r="E6468" s="1" t="s">
        <v>16448</v>
      </c>
    </row>
    <row r="6469" spans="1:5" x14ac:dyDescent="0.25">
      <c r="A6469" s="2">
        <v>35148074729938</v>
      </c>
      <c r="B6469" s="2">
        <v>35148075826726</v>
      </c>
      <c r="C6469" s="2">
        <f t="shared" si="202"/>
        <v>1096788</v>
      </c>
      <c r="D6469" s="3">
        <f t="shared" si="203"/>
        <v>1.0967879999999999</v>
      </c>
      <c r="E6469" s="1" t="s">
        <v>11393</v>
      </c>
    </row>
    <row r="6470" spans="1:5" x14ac:dyDescent="0.25">
      <c r="A6470" s="2">
        <v>35029816029111</v>
      </c>
      <c r="B6470" s="2">
        <v>35029817580985</v>
      </c>
      <c r="C6470" s="2">
        <f t="shared" si="202"/>
        <v>1551874</v>
      </c>
      <c r="D6470" s="3">
        <f t="shared" si="203"/>
        <v>1.551874</v>
      </c>
      <c r="E6470" s="1" t="s">
        <v>525</v>
      </c>
    </row>
    <row r="6471" spans="1:5" x14ac:dyDescent="0.25">
      <c r="A6471" s="2">
        <v>35154411498532</v>
      </c>
      <c r="B6471" s="2">
        <v>35154412594482</v>
      </c>
      <c r="C6471" s="2">
        <f t="shared" si="202"/>
        <v>1095950</v>
      </c>
      <c r="D6471" s="3">
        <f t="shared" si="203"/>
        <v>1.09595</v>
      </c>
      <c r="E6471" s="1" t="s">
        <v>12007</v>
      </c>
    </row>
    <row r="6472" spans="1:5" x14ac:dyDescent="0.25">
      <c r="A6472" s="2">
        <v>35211253146242</v>
      </c>
      <c r="B6472" s="2">
        <v>35211254241912</v>
      </c>
      <c r="C6472" s="2">
        <f t="shared" si="202"/>
        <v>1095670</v>
      </c>
      <c r="D6472" s="3">
        <f t="shared" si="203"/>
        <v>1.0956699999999999</v>
      </c>
      <c r="E6472" s="1" t="s">
        <v>17280</v>
      </c>
    </row>
    <row r="6473" spans="1:5" x14ac:dyDescent="0.25">
      <c r="A6473" s="2">
        <v>35216231847161</v>
      </c>
      <c r="B6473" s="2">
        <v>35216232933612</v>
      </c>
      <c r="C6473" s="2">
        <f t="shared" si="202"/>
        <v>1086451</v>
      </c>
      <c r="D6473" s="3">
        <f t="shared" si="203"/>
        <v>1.0864510000000001</v>
      </c>
      <c r="E6473" s="1" t="s">
        <v>17722</v>
      </c>
    </row>
    <row r="6474" spans="1:5" x14ac:dyDescent="0.25">
      <c r="A6474" s="2">
        <v>35028565345781</v>
      </c>
      <c r="B6474" s="2">
        <v>35028566861337</v>
      </c>
      <c r="C6474" s="2">
        <f t="shared" si="202"/>
        <v>1515556</v>
      </c>
      <c r="D6474" s="3">
        <f t="shared" si="203"/>
        <v>1.5155559999999999</v>
      </c>
      <c r="E6474" s="1" t="s">
        <v>415</v>
      </c>
    </row>
    <row r="6475" spans="1:5" x14ac:dyDescent="0.25">
      <c r="A6475" s="2">
        <v>35182711954402</v>
      </c>
      <c r="B6475" s="2">
        <v>35182713062085</v>
      </c>
      <c r="C6475" s="2">
        <f t="shared" si="202"/>
        <v>1107683</v>
      </c>
      <c r="D6475" s="3">
        <f t="shared" si="203"/>
        <v>1.107683</v>
      </c>
      <c r="E6475" s="1" t="s">
        <v>14608</v>
      </c>
    </row>
    <row r="6476" spans="1:5" x14ac:dyDescent="0.25">
      <c r="A6476" s="2">
        <v>35166844262875</v>
      </c>
      <c r="B6476" s="2">
        <v>35166845663891</v>
      </c>
      <c r="C6476" s="2">
        <f t="shared" si="202"/>
        <v>1401016</v>
      </c>
      <c r="D6476" s="3">
        <f t="shared" si="203"/>
        <v>1.401016</v>
      </c>
      <c r="E6476" s="1" t="s">
        <v>13142</v>
      </c>
    </row>
    <row r="6477" spans="1:5" x14ac:dyDescent="0.25">
      <c r="A6477" s="2">
        <v>35024880395409</v>
      </c>
      <c r="B6477" s="2">
        <v>35024882668604</v>
      </c>
      <c r="C6477" s="2">
        <f t="shared" si="202"/>
        <v>2273195</v>
      </c>
      <c r="D6477" s="3">
        <f t="shared" si="203"/>
        <v>2.2731949999999999</v>
      </c>
      <c r="E6477" s="1" t="s">
        <v>68</v>
      </c>
    </row>
    <row r="6478" spans="1:5" x14ac:dyDescent="0.25">
      <c r="A6478" s="2">
        <v>35161324759832</v>
      </c>
      <c r="B6478" s="2">
        <v>35161328016392</v>
      </c>
      <c r="C6478" s="2">
        <f t="shared" si="202"/>
        <v>3256560</v>
      </c>
      <c r="D6478" s="3">
        <f t="shared" si="203"/>
        <v>3.2565599999999999</v>
      </c>
      <c r="E6478" s="1" t="s">
        <v>12645</v>
      </c>
    </row>
    <row r="6479" spans="1:5" x14ac:dyDescent="0.25">
      <c r="A6479" s="2">
        <v>35088715404284</v>
      </c>
      <c r="B6479" s="2">
        <v>35088716614214</v>
      </c>
      <c r="C6479" s="2">
        <f t="shared" si="202"/>
        <v>1209930</v>
      </c>
      <c r="D6479" s="3">
        <f t="shared" si="203"/>
        <v>1.2099299999999999</v>
      </c>
      <c r="E6479" s="1" t="s">
        <v>5944</v>
      </c>
    </row>
    <row r="6480" spans="1:5" x14ac:dyDescent="0.25">
      <c r="A6480" s="2">
        <v>35066253019690</v>
      </c>
      <c r="B6480" s="2">
        <v>35066254300300</v>
      </c>
      <c r="C6480" s="2">
        <f t="shared" si="202"/>
        <v>1280610</v>
      </c>
      <c r="D6480" s="3">
        <f t="shared" si="203"/>
        <v>1.28061</v>
      </c>
      <c r="E6480" s="1" t="s">
        <v>3886</v>
      </c>
    </row>
    <row r="6481" spans="1:5" x14ac:dyDescent="0.25">
      <c r="A6481" s="2">
        <v>35228204847073</v>
      </c>
      <c r="B6481" s="2">
        <v>35228205976826</v>
      </c>
      <c r="C6481" s="2">
        <f t="shared" si="202"/>
        <v>1129753</v>
      </c>
      <c r="D6481" s="3">
        <f t="shared" si="203"/>
        <v>1.129753</v>
      </c>
      <c r="E6481" s="1" t="s">
        <v>18842</v>
      </c>
    </row>
    <row r="6482" spans="1:5" x14ac:dyDescent="0.25">
      <c r="A6482" s="2">
        <v>35113553871415</v>
      </c>
      <c r="B6482" s="2">
        <v>35113555017930</v>
      </c>
      <c r="C6482" s="2">
        <f t="shared" si="202"/>
        <v>1146515</v>
      </c>
      <c r="D6482" s="3">
        <f t="shared" si="203"/>
        <v>1.146515</v>
      </c>
      <c r="E6482" s="1" t="s">
        <v>8214</v>
      </c>
    </row>
    <row r="6483" spans="1:5" x14ac:dyDescent="0.25">
      <c r="A6483" s="2">
        <v>35063910140817</v>
      </c>
      <c r="B6483" s="2">
        <v>35063911409973</v>
      </c>
      <c r="C6483" s="2">
        <f t="shared" si="202"/>
        <v>1269156</v>
      </c>
      <c r="D6483" s="3">
        <f t="shared" si="203"/>
        <v>1.269156</v>
      </c>
      <c r="E6483" s="1" t="s">
        <v>3674</v>
      </c>
    </row>
    <row r="6484" spans="1:5" x14ac:dyDescent="0.25">
      <c r="A6484" s="2">
        <v>35136467700660</v>
      </c>
      <c r="B6484" s="2">
        <v>35136468832089</v>
      </c>
      <c r="C6484" s="2">
        <f t="shared" si="202"/>
        <v>1131429</v>
      </c>
      <c r="D6484" s="3">
        <f t="shared" si="203"/>
        <v>1.131429</v>
      </c>
      <c r="E6484" s="1" t="s">
        <v>10322</v>
      </c>
    </row>
    <row r="6485" spans="1:5" x14ac:dyDescent="0.25">
      <c r="A6485" s="2">
        <v>35205991959614</v>
      </c>
      <c r="B6485" s="2">
        <v>35205993072326</v>
      </c>
      <c r="C6485" s="2">
        <f t="shared" si="202"/>
        <v>1112712</v>
      </c>
      <c r="D6485" s="3">
        <f t="shared" si="203"/>
        <v>1.1127119999999999</v>
      </c>
      <c r="E6485" s="1" t="s">
        <v>16765</v>
      </c>
    </row>
    <row r="6486" spans="1:5" x14ac:dyDescent="0.25">
      <c r="A6486" s="2">
        <v>35141379604246</v>
      </c>
      <c r="B6486" s="2">
        <v>35141380964196</v>
      </c>
      <c r="C6486" s="2">
        <f t="shared" si="202"/>
        <v>1359950</v>
      </c>
      <c r="D6486" s="3">
        <f t="shared" si="203"/>
        <v>1.35995</v>
      </c>
      <c r="E6486" s="1" t="s">
        <v>10774</v>
      </c>
    </row>
    <row r="6487" spans="1:5" x14ac:dyDescent="0.25">
      <c r="A6487" s="2">
        <v>35169784175334</v>
      </c>
      <c r="B6487" s="2">
        <v>35169785299779</v>
      </c>
      <c r="C6487" s="2">
        <f t="shared" si="202"/>
        <v>1124445</v>
      </c>
      <c r="D6487" s="3">
        <f t="shared" si="203"/>
        <v>1.1244449999999999</v>
      </c>
      <c r="E6487" s="1" t="s">
        <v>13408</v>
      </c>
    </row>
    <row r="6488" spans="1:5" x14ac:dyDescent="0.25">
      <c r="A6488" s="2">
        <v>35100464049354</v>
      </c>
      <c r="B6488" s="2">
        <v>35100465185533</v>
      </c>
      <c r="C6488" s="2">
        <f t="shared" si="202"/>
        <v>1136179</v>
      </c>
      <c r="D6488" s="3">
        <f t="shared" si="203"/>
        <v>1.1361790000000001</v>
      </c>
      <c r="E6488" s="1" t="s">
        <v>7030</v>
      </c>
    </row>
    <row r="6489" spans="1:5" x14ac:dyDescent="0.25">
      <c r="A6489" s="2">
        <v>35043840719126</v>
      </c>
      <c r="B6489" s="2">
        <v>35043842122657</v>
      </c>
      <c r="C6489" s="2">
        <f t="shared" si="202"/>
        <v>1403531</v>
      </c>
      <c r="D6489" s="3">
        <f t="shared" si="203"/>
        <v>1.4035309999999999</v>
      </c>
      <c r="E6489" s="1" t="s">
        <v>1825</v>
      </c>
    </row>
    <row r="6490" spans="1:5" x14ac:dyDescent="0.25">
      <c r="A6490" s="2">
        <v>35155186901491</v>
      </c>
      <c r="B6490" s="2">
        <v>35155188052755</v>
      </c>
      <c r="C6490" s="2">
        <f t="shared" si="202"/>
        <v>1151264</v>
      </c>
      <c r="D6490" s="3">
        <f t="shared" si="203"/>
        <v>1.1512639999999998</v>
      </c>
      <c r="E6490" s="1" t="s">
        <v>12082</v>
      </c>
    </row>
    <row r="6491" spans="1:5" x14ac:dyDescent="0.25">
      <c r="A6491" s="2">
        <v>35032875804042</v>
      </c>
      <c r="B6491" s="2">
        <v>35032877274621</v>
      </c>
      <c r="C6491" s="2">
        <f t="shared" si="202"/>
        <v>1470579</v>
      </c>
      <c r="D6491" s="3">
        <f t="shared" si="203"/>
        <v>1.4705789999999999</v>
      </c>
      <c r="E6491" s="1" t="s">
        <v>819</v>
      </c>
    </row>
    <row r="6492" spans="1:5" x14ac:dyDescent="0.25">
      <c r="A6492" s="2">
        <v>35186364052545</v>
      </c>
      <c r="B6492" s="2">
        <v>35186365162462</v>
      </c>
      <c r="C6492" s="2">
        <f t="shared" si="202"/>
        <v>1109917</v>
      </c>
      <c r="D6492" s="3">
        <f t="shared" si="203"/>
        <v>1.109917</v>
      </c>
      <c r="E6492" s="1" t="s">
        <v>14964</v>
      </c>
    </row>
    <row r="6493" spans="1:5" x14ac:dyDescent="0.25">
      <c r="A6493" s="2">
        <v>35120408735051</v>
      </c>
      <c r="B6493" s="2">
        <v>35120410211496</v>
      </c>
      <c r="C6493" s="2">
        <f t="shared" si="202"/>
        <v>1476445</v>
      </c>
      <c r="D6493" s="3">
        <f t="shared" si="203"/>
        <v>1.476445</v>
      </c>
      <c r="E6493" s="1" t="s">
        <v>8846</v>
      </c>
    </row>
    <row r="6494" spans="1:5" x14ac:dyDescent="0.25">
      <c r="A6494" s="2">
        <v>35192825559934</v>
      </c>
      <c r="B6494" s="2">
        <v>35192826553356</v>
      </c>
      <c r="C6494" s="2">
        <f t="shared" si="202"/>
        <v>993422</v>
      </c>
      <c r="D6494" s="3">
        <f t="shared" si="203"/>
        <v>0.99342199999999992</v>
      </c>
      <c r="E6494" s="1" t="s">
        <v>15558</v>
      </c>
    </row>
    <row r="6495" spans="1:5" x14ac:dyDescent="0.25">
      <c r="A6495" s="2">
        <v>35169003516954</v>
      </c>
      <c r="B6495" s="2">
        <v>35169004611787</v>
      </c>
      <c r="C6495" s="2">
        <f t="shared" si="202"/>
        <v>1094833</v>
      </c>
      <c r="D6495" s="3">
        <f t="shared" si="203"/>
        <v>1.0948329999999999</v>
      </c>
      <c r="E6495" s="1" t="s">
        <v>13332</v>
      </c>
    </row>
    <row r="6496" spans="1:5" x14ac:dyDescent="0.25">
      <c r="A6496" s="2">
        <v>35053537150289</v>
      </c>
      <c r="B6496" s="2">
        <v>35053538501578</v>
      </c>
      <c r="C6496" s="2">
        <f t="shared" si="202"/>
        <v>1351289</v>
      </c>
      <c r="D6496" s="3">
        <f t="shared" si="203"/>
        <v>1.351289</v>
      </c>
      <c r="E6496" s="1" t="s">
        <v>2713</v>
      </c>
    </row>
    <row r="6497" spans="1:5" x14ac:dyDescent="0.25">
      <c r="A6497" s="2">
        <v>35164000976687</v>
      </c>
      <c r="B6497" s="2">
        <v>35164002210364</v>
      </c>
      <c r="C6497" s="2">
        <f t="shared" si="202"/>
        <v>1233677</v>
      </c>
      <c r="D6497" s="3">
        <f t="shared" si="203"/>
        <v>1.2336769999999999</v>
      </c>
      <c r="E6497" s="1" t="s">
        <v>12878</v>
      </c>
    </row>
    <row r="6498" spans="1:5" x14ac:dyDescent="0.25">
      <c r="A6498" s="2">
        <v>35175623828373</v>
      </c>
      <c r="B6498" s="2">
        <v>35175624953935</v>
      </c>
      <c r="C6498" s="2">
        <f t="shared" si="202"/>
        <v>1125562</v>
      </c>
      <c r="D6498" s="3">
        <f t="shared" si="203"/>
        <v>1.125562</v>
      </c>
      <c r="E6498" s="1" t="s">
        <v>13975</v>
      </c>
    </row>
    <row r="6499" spans="1:5" x14ac:dyDescent="0.25">
      <c r="A6499" s="2">
        <v>35131647411265</v>
      </c>
      <c r="B6499" s="2">
        <v>35131648601640</v>
      </c>
      <c r="C6499" s="2">
        <f t="shared" si="202"/>
        <v>1190375</v>
      </c>
      <c r="D6499" s="3">
        <f t="shared" si="203"/>
        <v>1.190375</v>
      </c>
      <c r="E6499" s="1" t="s">
        <v>9870</v>
      </c>
    </row>
    <row r="6500" spans="1:5" x14ac:dyDescent="0.25">
      <c r="A6500" s="2">
        <v>35224186030710</v>
      </c>
      <c r="B6500" s="2">
        <v>35224187124145</v>
      </c>
      <c r="C6500" s="2">
        <f t="shared" si="202"/>
        <v>1093435</v>
      </c>
      <c r="D6500" s="3">
        <f t="shared" si="203"/>
        <v>1.0934349999999999</v>
      </c>
      <c r="E6500" s="1" t="s">
        <v>18456</v>
      </c>
    </row>
    <row r="6501" spans="1:5" x14ac:dyDescent="0.25">
      <c r="A6501" s="2">
        <v>35150768027187</v>
      </c>
      <c r="B6501" s="2">
        <v>35150769137105</v>
      </c>
      <c r="C6501" s="2">
        <f t="shared" si="202"/>
        <v>1109918</v>
      </c>
      <c r="D6501" s="3">
        <f t="shared" si="203"/>
        <v>1.109918</v>
      </c>
      <c r="E6501" s="1" t="s">
        <v>11663</v>
      </c>
    </row>
    <row r="6502" spans="1:5" x14ac:dyDescent="0.25">
      <c r="A6502" s="2">
        <v>35167477830442</v>
      </c>
      <c r="B6502" s="2">
        <v>35167478925553</v>
      </c>
      <c r="C6502" s="2">
        <f t="shared" si="202"/>
        <v>1095111</v>
      </c>
      <c r="D6502" s="3">
        <f t="shared" si="203"/>
        <v>1.0951109999999999</v>
      </c>
      <c r="E6502" s="1" t="s">
        <v>13203</v>
      </c>
    </row>
    <row r="6503" spans="1:5" x14ac:dyDescent="0.25">
      <c r="A6503" s="2">
        <v>35071288999970</v>
      </c>
      <c r="B6503" s="2">
        <v>35071290466917</v>
      </c>
      <c r="C6503" s="2">
        <f t="shared" si="202"/>
        <v>1466947</v>
      </c>
      <c r="D6503" s="3">
        <f t="shared" si="203"/>
        <v>1.466947</v>
      </c>
      <c r="E6503" s="1" t="s">
        <v>4329</v>
      </c>
    </row>
    <row r="6504" spans="1:5" x14ac:dyDescent="0.25">
      <c r="A6504" s="2">
        <v>35067420629862</v>
      </c>
      <c r="B6504" s="2">
        <v>35067422127818</v>
      </c>
      <c r="C6504" s="2">
        <f t="shared" si="202"/>
        <v>1497956</v>
      </c>
      <c r="D6504" s="3">
        <f t="shared" si="203"/>
        <v>1.4979559999999998</v>
      </c>
      <c r="E6504" s="1" t="s">
        <v>3988</v>
      </c>
    </row>
    <row r="6505" spans="1:5" x14ac:dyDescent="0.25">
      <c r="A6505" s="2">
        <v>35067778658988</v>
      </c>
      <c r="B6505" s="2">
        <v>35067779761921</v>
      </c>
      <c r="C6505" s="2">
        <f t="shared" si="202"/>
        <v>1102933</v>
      </c>
      <c r="D6505" s="3">
        <f t="shared" si="203"/>
        <v>1.1029329999999999</v>
      </c>
      <c r="E6505" s="1" t="s">
        <v>3988</v>
      </c>
    </row>
    <row r="6506" spans="1:5" x14ac:dyDescent="0.25">
      <c r="A6506" s="2">
        <v>35167419428312</v>
      </c>
      <c r="B6506" s="2">
        <v>35167420577342</v>
      </c>
      <c r="C6506" s="2">
        <f t="shared" si="202"/>
        <v>1149030</v>
      </c>
      <c r="D6506" s="3">
        <f t="shared" si="203"/>
        <v>1.14903</v>
      </c>
      <c r="E6506" s="1" t="s">
        <v>13198</v>
      </c>
    </row>
    <row r="6507" spans="1:5" x14ac:dyDescent="0.25">
      <c r="A6507" s="2">
        <v>35085755756909</v>
      </c>
      <c r="B6507" s="2">
        <v>35085757078586</v>
      </c>
      <c r="C6507" s="2">
        <f t="shared" si="202"/>
        <v>1321677</v>
      </c>
      <c r="D6507" s="3">
        <f t="shared" si="203"/>
        <v>1.321677</v>
      </c>
      <c r="E6507" s="1" t="s">
        <v>5672</v>
      </c>
    </row>
    <row r="6508" spans="1:5" x14ac:dyDescent="0.25">
      <c r="A6508" s="2">
        <v>35131147151455</v>
      </c>
      <c r="B6508" s="2">
        <v>35131148267798</v>
      </c>
      <c r="C6508" s="2">
        <f t="shared" si="202"/>
        <v>1116343</v>
      </c>
      <c r="D6508" s="3">
        <f t="shared" si="203"/>
        <v>1.1163429999999999</v>
      </c>
      <c r="E6508" s="1" t="s">
        <v>9824</v>
      </c>
    </row>
    <row r="6509" spans="1:5" x14ac:dyDescent="0.25">
      <c r="A6509" s="2">
        <v>35086881258368</v>
      </c>
      <c r="B6509" s="2">
        <v>35086882621670</v>
      </c>
      <c r="C6509" s="2">
        <f t="shared" si="202"/>
        <v>1363302</v>
      </c>
      <c r="D6509" s="3">
        <f t="shared" si="203"/>
        <v>1.363302</v>
      </c>
      <c r="E6509" s="1" t="s">
        <v>5774</v>
      </c>
    </row>
    <row r="6510" spans="1:5" x14ac:dyDescent="0.25">
      <c r="A6510" s="2">
        <v>35073639915057</v>
      </c>
      <c r="B6510" s="2">
        <v>35073641196227</v>
      </c>
      <c r="C6510" s="2">
        <f t="shared" si="202"/>
        <v>1281170</v>
      </c>
      <c r="D6510" s="3">
        <f t="shared" si="203"/>
        <v>1.2811699999999999</v>
      </c>
      <c r="E6510" s="1" t="s">
        <v>4550</v>
      </c>
    </row>
    <row r="6511" spans="1:5" x14ac:dyDescent="0.25">
      <c r="A6511" s="2">
        <v>35090582993003</v>
      </c>
      <c r="B6511" s="2">
        <v>35090584265511</v>
      </c>
      <c r="C6511" s="2">
        <f t="shared" si="202"/>
        <v>1272508</v>
      </c>
      <c r="D6511" s="3">
        <f t="shared" si="203"/>
        <v>1.272508</v>
      </c>
      <c r="E6511" s="1" t="s">
        <v>4550</v>
      </c>
    </row>
    <row r="6512" spans="1:5" x14ac:dyDescent="0.25">
      <c r="A6512" s="2">
        <v>35164201059440</v>
      </c>
      <c r="B6512" s="2">
        <v>35164202155669</v>
      </c>
      <c r="C6512" s="2">
        <f t="shared" si="202"/>
        <v>1096229</v>
      </c>
      <c r="D6512" s="3">
        <f t="shared" si="203"/>
        <v>1.0962289999999999</v>
      </c>
      <c r="E6512" s="1" t="s">
        <v>12898</v>
      </c>
    </row>
    <row r="6513" spans="1:5" x14ac:dyDescent="0.25">
      <c r="A6513" s="2">
        <v>35141754982509</v>
      </c>
      <c r="B6513" s="2">
        <v>35141759451794</v>
      </c>
      <c r="C6513" s="2">
        <f t="shared" si="202"/>
        <v>4469285</v>
      </c>
      <c r="D6513" s="3">
        <f t="shared" si="203"/>
        <v>4.4692850000000002</v>
      </c>
      <c r="E6513" s="1" t="s">
        <v>10808</v>
      </c>
    </row>
    <row r="6514" spans="1:5" x14ac:dyDescent="0.25">
      <c r="A6514" s="2">
        <v>35169061884726</v>
      </c>
      <c r="B6514" s="2">
        <v>35169062991292</v>
      </c>
      <c r="C6514" s="2">
        <f t="shared" si="202"/>
        <v>1106566</v>
      </c>
      <c r="D6514" s="3">
        <f t="shared" si="203"/>
        <v>1.1065659999999999</v>
      </c>
      <c r="E6514" s="1" t="s">
        <v>10808</v>
      </c>
    </row>
    <row r="6515" spans="1:5" x14ac:dyDescent="0.25">
      <c r="A6515" s="2">
        <v>35100547411929</v>
      </c>
      <c r="B6515" s="2">
        <v>35100548559561</v>
      </c>
      <c r="C6515" s="2">
        <f t="shared" si="202"/>
        <v>1147632</v>
      </c>
      <c r="D6515" s="3">
        <f t="shared" si="203"/>
        <v>1.147632</v>
      </c>
      <c r="E6515" s="1" t="s">
        <v>7038</v>
      </c>
    </row>
    <row r="6516" spans="1:5" x14ac:dyDescent="0.25">
      <c r="A6516" s="2">
        <v>35129680045029</v>
      </c>
      <c r="B6516" s="2">
        <v>35129681298541</v>
      </c>
      <c r="C6516" s="2">
        <f t="shared" si="202"/>
        <v>1253512</v>
      </c>
      <c r="D6516" s="3">
        <f t="shared" si="203"/>
        <v>1.253512</v>
      </c>
      <c r="E6516" s="1" t="s">
        <v>9693</v>
      </c>
    </row>
    <row r="6517" spans="1:5" x14ac:dyDescent="0.25">
      <c r="A6517" s="2">
        <v>35111911405783</v>
      </c>
      <c r="B6517" s="2">
        <v>35111912528551</v>
      </c>
      <c r="C6517" s="2">
        <f t="shared" si="202"/>
        <v>1122768</v>
      </c>
      <c r="D6517" s="3">
        <f t="shared" si="203"/>
        <v>1.122768</v>
      </c>
      <c r="E6517" s="1" t="s">
        <v>8079</v>
      </c>
    </row>
    <row r="6518" spans="1:5" x14ac:dyDescent="0.25">
      <c r="A6518" s="2">
        <v>35234325940429</v>
      </c>
      <c r="B6518" s="2">
        <v>35234327042245</v>
      </c>
      <c r="C6518" s="2">
        <f t="shared" si="202"/>
        <v>1101816</v>
      </c>
      <c r="D6518" s="3">
        <f t="shared" si="203"/>
        <v>1.1018159999999999</v>
      </c>
      <c r="E6518" s="1" t="s">
        <v>19407</v>
      </c>
    </row>
    <row r="6519" spans="1:5" x14ac:dyDescent="0.25">
      <c r="A6519" s="2">
        <v>35213672233700</v>
      </c>
      <c r="B6519" s="2">
        <v>35213673318197</v>
      </c>
      <c r="C6519" s="2">
        <f t="shared" si="202"/>
        <v>1084497</v>
      </c>
      <c r="D6519" s="3">
        <f t="shared" si="203"/>
        <v>1.084497</v>
      </c>
      <c r="E6519" s="1" t="s">
        <v>17492</v>
      </c>
    </row>
    <row r="6520" spans="1:5" x14ac:dyDescent="0.25">
      <c r="A6520" s="2">
        <v>35084413149021</v>
      </c>
      <c r="B6520" s="2">
        <v>35084414334927</v>
      </c>
      <c r="C6520" s="2">
        <f t="shared" si="202"/>
        <v>1185906</v>
      </c>
      <c r="D6520" s="3">
        <f t="shared" si="203"/>
        <v>1.1859059999999999</v>
      </c>
      <c r="E6520" s="1" t="s">
        <v>5550</v>
      </c>
    </row>
    <row r="6521" spans="1:5" x14ac:dyDescent="0.25">
      <c r="A6521" s="2">
        <v>35230622882721</v>
      </c>
      <c r="B6521" s="2">
        <v>35230623993757</v>
      </c>
      <c r="C6521" s="2">
        <f t="shared" si="202"/>
        <v>1111036</v>
      </c>
      <c r="D6521" s="3">
        <f t="shared" si="203"/>
        <v>1.1110359999999999</v>
      </c>
      <c r="E6521" s="1" t="s">
        <v>19079</v>
      </c>
    </row>
    <row r="6522" spans="1:5" x14ac:dyDescent="0.25">
      <c r="A6522" s="2">
        <v>35230130948832</v>
      </c>
      <c r="B6522" s="2">
        <v>35230132086128</v>
      </c>
      <c r="C6522" s="2">
        <f t="shared" si="202"/>
        <v>1137296</v>
      </c>
      <c r="D6522" s="3">
        <f t="shared" si="203"/>
        <v>1.1372959999999999</v>
      </c>
      <c r="E6522" s="1" t="s">
        <v>19033</v>
      </c>
    </row>
    <row r="6523" spans="1:5" x14ac:dyDescent="0.25">
      <c r="A6523" s="2">
        <v>35205975306096</v>
      </c>
      <c r="B6523" s="2">
        <v>35205976398414</v>
      </c>
      <c r="C6523" s="2">
        <f t="shared" si="202"/>
        <v>1092318</v>
      </c>
      <c r="D6523" s="3">
        <f t="shared" si="203"/>
        <v>1.0923179999999999</v>
      </c>
      <c r="E6523" s="1" t="s">
        <v>16763</v>
      </c>
    </row>
    <row r="6524" spans="1:5" x14ac:dyDescent="0.25">
      <c r="A6524" s="2">
        <v>35103240447416</v>
      </c>
      <c r="B6524" s="2">
        <v>35103241592534</v>
      </c>
      <c r="C6524" s="2">
        <f t="shared" si="202"/>
        <v>1145118</v>
      </c>
      <c r="D6524" s="3">
        <f t="shared" si="203"/>
        <v>1.1451179999999999</v>
      </c>
      <c r="E6524" s="1" t="s">
        <v>7284</v>
      </c>
    </row>
    <row r="6525" spans="1:5" x14ac:dyDescent="0.25">
      <c r="A6525" s="2">
        <v>35158413781504</v>
      </c>
      <c r="B6525" s="2">
        <v>35158414984451</v>
      </c>
      <c r="C6525" s="2">
        <f t="shared" si="202"/>
        <v>1202947</v>
      </c>
      <c r="D6525" s="3">
        <f t="shared" si="203"/>
        <v>1.202947</v>
      </c>
      <c r="E6525" s="1" t="s">
        <v>12383</v>
      </c>
    </row>
    <row r="6526" spans="1:5" x14ac:dyDescent="0.25">
      <c r="A6526" s="2">
        <v>35089932826946</v>
      </c>
      <c r="B6526" s="2">
        <v>35089934243886</v>
      </c>
      <c r="C6526" s="2">
        <f t="shared" si="202"/>
        <v>1416940</v>
      </c>
      <c r="D6526" s="3">
        <f t="shared" si="203"/>
        <v>1.4169399999999999</v>
      </c>
      <c r="E6526" s="1" t="s">
        <v>6053</v>
      </c>
    </row>
    <row r="6527" spans="1:5" x14ac:dyDescent="0.25">
      <c r="A6527" s="2">
        <v>35226862601803</v>
      </c>
      <c r="B6527" s="2">
        <v>35226863709765</v>
      </c>
      <c r="C6527" s="2">
        <f t="shared" si="202"/>
        <v>1107962</v>
      </c>
      <c r="D6527" s="3">
        <f t="shared" si="203"/>
        <v>1.1079619999999999</v>
      </c>
      <c r="E6527" s="1" t="s">
        <v>18716</v>
      </c>
    </row>
    <row r="6528" spans="1:5" x14ac:dyDescent="0.25">
      <c r="A6528" s="2">
        <v>35219391920340</v>
      </c>
      <c r="B6528" s="2">
        <v>35219393048417</v>
      </c>
      <c r="C6528" s="2">
        <f t="shared" si="202"/>
        <v>1128077</v>
      </c>
      <c r="D6528" s="3">
        <f t="shared" si="203"/>
        <v>1.128077</v>
      </c>
      <c r="E6528" s="1" t="s">
        <v>18022</v>
      </c>
    </row>
    <row r="6529" spans="1:5" x14ac:dyDescent="0.25">
      <c r="A6529" s="2">
        <v>35230647912446</v>
      </c>
      <c r="B6529" s="2">
        <v>35230649024599</v>
      </c>
      <c r="C6529" s="2">
        <f t="shared" si="202"/>
        <v>1112153</v>
      </c>
      <c r="D6529" s="3">
        <f t="shared" si="203"/>
        <v>1.1121529999999999</v>
      </c>
      <c r="E6529" s="1" t="s">
        <v>19081</v>
      </c>
    </row>
    <row r="6530" spans="1:5" x14ac:dyDescent="0.25">
      <c r="A6530" s="2">
        <v>35069296069586</v>
      </c>
      <c r="B6530" s="2">
        <v>35069297364164</v>
      </c>
      <c r="C6530" s="2">
        <f t="shared" ref="C6530:C6593" si="204">B6530-A6530</f>
        <v>1294578</v>
      </c>
      <c r="D6530" s="3">
        <f t="shared" si="203"/>
        <v>1.294578</v>
      </c>
      <c r="E6530" s="1" t="s">
        <v>4149</v>
      </c>
    </row>
    <row r="6531" spans="1:5" x14ac:dyDescent="0.25">
      <c r="A6531" s="2">
        <v>35079660671334</v>
      </c>
      <c r="B6531" s="2">
        <v>35079661684313</v>
      </c>
      <c r="C6531" s="2">
        <f t="shared" si="204"/>
        <v>1012979</v>
      </c>
      <c r="D6531" s="3">
        <f t="shared" ref="D6531:D6594" si="205">C6531*(10^(-6))</f>
        <v>1.0129789999999999</v>
      </c>
      <c r="E6531" s="1" t="s">
        <v>5109</v>
      </c>
    </row>
    <row r="6532" spans="1:5" x14ac:dyDescent="0.25">
      <c r="A6532" s="2">
        <v>35150442729882</v>
      </c>
      <c r="B6532" s="2">
        <v>35150443830022</v>
      </c>
      <c r="C6532" s="2">
        <f t="shared" si="204"/>
        <v>1100140</v>
      </c>
      <c r="D6532" s="3">
        <f t="shared" si="205"/>
        <v>1.1001399999999999</v>
      </c>
      <c r="E6532" s="1" t="s">
        <v>11634</v>
      </c>
    </row>
    <row r="6533" spans="1:5" x14ac:dyDescent="0.25">
      <c r="A6533" s="2">
        <v>35047859419274</v>
      </c>
      <c r="B6533" s="2">
        <v>35047860914158</v>
      </c>
      <c r="C6533" s="2">
        <f t="shared" si="204"/>
        <v>1494884</v>
      </c>
      <c r="D6533" s="3">
        <f t="shared" si="205"/>
        <v>1.4948839999999999</v>
      </c>
      <c r="E6533" s="1" t="s">
        <v>2194</v>
      </c>
    </row>
    <row r="6534" spans="1:5" x14ac:dyDescent="0.25">
      <c r="A6534" s="2">
        <v>35154528205854</v>
      </c>
      <c r="B6534" s="2">
        <v>35154529311023</v>
      </c>
      <c r="C6534" s="2">
        <f t="shared" si="204"/>
        <v>1105169</v>
      </c>
      <c r="D6534" s="3">
        <f t="shared" si="205"/>
        <v>1.1051689999999998</v>
      </c>
      <c r="E6534" s="1" t="s">
        <v>12019</v>
      </c>
    </row>
    <row r="6535" spans="1:5" x14ac:dyDescent="0.25">
      <c r="A6535" s="2">
        <v>35123601610737</v>
      </c>
      <c r="B6535" s="2">
        <v>35123602611424</v>
      </c>
      <c r="C6535" s="2">
        <f t="shared" si="204"/>
        <v>1000687</v>
      </c>
      <c r="D6535" s="3">
        <f t="shared" si="205"/>
        <v>1.0006869999999999</v>
      </c>
      <c r="E6535" s="1" t="s">
        <v>9133</v>
      </c>
    </row>
    <row r="6536" spans="1:5" x14ac:dyDescent="0.25">
      <c r="A6536" s="2">
        <v>35226428913878</v>
      </c>
      <c r="B6536" s="2">
        <v>35226430063466</v>
      </c>
      <c r="C6536" s="2">
        <f t="shared" si="204"/>
        <v>1149588</v>
      </c>
      <c r="D6536" s="3">
        <f t="shared" si="205"/>
        <v>1.1495880000000001</v>
      </c>
      <c r="E6536" s="1" t="s">
        <v>18674</v>
      </c>
    </row>
    <row r="6537" spans="1:5" x14ac:dyDescent="0.25">
      <c r="A6537" s="2">
        <v>35192108636213</v>
      </c>
      <c r="B6537" s="2">
        <v>35192109804798</v>
      </c>
      <c r="C6537" s="2">
        <f t="shared" si="204"/>
        <v>1168585</v>
      </c>
      <c r="D6537" s="3">
        <f t="shared" si="205"/>
        <v>1.168585</v>
      </c>
      <c r="E6537" s="1" t="s">
        <v>15489</v>
      </c>
    </row>
    <row r="6538" spans="1:5" x14ac:dyDescent="0.25">
      <c r="A6538" s="2">
        <v>35149542192552</v>
      </c>
      <c r="B6538" s="2">
        <v>35149543284032</v>
      </c>
      <c r="C6538" s="2">
        <f t="shared" si="204"/>
        <v>1091480</v>
      </c>
      <c r="D6538" s="3">
        <f t="shared" si="205"/>
        <v>1.09148</v>
      </c>
      <c r="E6538" s="1" t="s">
        <v>11544</v>
      </c>
    </row>
    <row r="6539" spans="1:5" x14ac:dyDescent="0.25">
      <c r="A6539" s="2">
        <v>35047643023276</v>
      </c>
      <c r="B6539" s="2">
        <v>35047644414235</v>
      </c>
      <c r="C6539" s="2">
        <f t="shared" si="204"/>
        <v>1390959</v>
      </c>
      <c r="D6539" s="3">
        <f t="shared" si="205"/>
        <v>1.3909589999999998</v>
      </c>
      <c r="E6539" s="1" t="s">
        <v>2174</v>
      </c>
    </row>
    <row r="6540" spans="1:5" x14ac:dyDescent="0.25">
      <c r="A6540" s="2">
        <v>35176432542553</v>
      </c>
      <c r="B6540" s="2">
        <v>35176433704712</v>
      </c>
      <c r="C6540" s="2">
        <f t="shared" si="204"/>
        <v>1162159</v>
      </c>
      <c r="D6540" s="3">
        <f t="shared" si="205"/>
        <v>1.1621589999999999</v>
      </c>
      <c r="E6540" s="1" t="s">
        <v>14053</v>
      </c>
    </row>
    <row r="6541" spans="1:5" x14ac:dyDescent="0.25">
      <c r="A6541" s="2">
        <v>35216707130604</v>
      </c>
      <c r="B6541" s="2">
        <v>35216708211747</v>
      </c>
      <c r="C6541" s="2">
        <f t="shared" si="204"/>
        <v>1081143</v>
      </c>
      <c r="D6541" s="3">
        <f t="shared" si="205"/>
        <v>1.081143</v>
      </c>
      <c r="E6541" s="1" t="s">
        <v>17767</v>
      </c>
    </row>
    <row r="6542" spans="1:5" x14ac:dyDescent="0.25">
      <c r="A6542" s="2">
        <v>35103874420346</v>
      </c>
      <c r="B6542" s="2">
        <v>35103878268042</v>
      </c>
      <c r="C6542" s="2">
        <f t="shared" si="204"/>
        <v>3847696</v>
      </c>
      <c r="D6542" s="3">
        <f t="shared" si="205"/>
        <v>3.847696</v>
      </c>
      <c r="E6542" s="1" t="s">
        <v>7345</v>
      </c>
    </row>
    <row r="6543" spans="1:5" x14ac:dyDescent="0.25">
      <c r="A6543" s="2">
        <v>35156112578336</v>
      </c>
      <c r="B6543" s="2">
        <v>35156113910349</v>
      </c>
      <c r="C6543" s="2">
        <f t="shared" si="204"/>
        <v>1332013</v>
      </c>
      <c r="D6543" s="3">
        <f t="shared" si="205"/>
        <v>1.3320129999999999</v>
      </c>
      <c r="E6543" s="1" t="s">
        <v>12173</v>
      </c>
    </row>
    <row r="6544" spans="1:5" x14ac:dyDescent="0.25">
      <c r="A6544" s="2">
        <v>35033526056418</v>
      </c>
      <c r="B6544" s="2">
        <v>35033527515822</v>
      </c>
      <c r="C6544" s="2">
        <f t="shared" si="204"/>
        <v>1459404</v>
      </c>
      <c r="D6544" s="3">
        <f t="shared" si="205"/>
        <v>1.4594039999999999</v>
      </c>
      <c r="E6544" s="1" t="s">
        <v>865</v>
      </c>
    </row>
    <row r="6545" spans="1:5" x14ac:dyDescent="0.25">
      <c r="A6545" s="2">
        <v>35142855342219</v>
      </c>
      <c r="B6545" s="2">
        <v>35142856439006</v>
      </c>
      <c r="C6545" s="2">
        <f t="shared" si="204"/>
        <v>1096787</v>
      </c>
      <c r="D6545" s="3">
        <f t="shared" si="205"/>
        <v>1.096787</v>
      </c>
      <c r="E6545" s="1" t="s">
        <v>10909</v>
      </c>
    </row>
    <row r="6546" spans="1:5" x14ac:dyDescent="0.25">
      <c r="A6546" s="2">
        <v>35212320308986</v>
      </c>
      <c r="B6546" s="2">
        <v>35212326591071</v>
      </c>
      <c r="C6546" s="2">
        <f t="shared" si="204"/>
        <v>6282085</v>
      </c>
      <c r="D6546" s="3">
        <f t="shared" si="205"/>
        <v>6.2820849999999995</v>
      </c>
      <c r="E6546" s="1" t="s">
        <v>10909</v>
      </c>
    </row>
    <row r="6547" spans="1:5" x14ac:dyDescent="0.25">
      <c r="A6547" s="2">
        <v>35034676678680</v>
      </c>
      <c r="B6547" s="2">
        <v>35034678164903</v>
      </c>
      <c r="C6547" s="2">
        <f t="shared" si="204"/>
        <v>1486223</v>
      </c>
      <c r="D6547" s="3">
        <f t="shared" si="205"/>
        <v>1.4862229999999998</v>
      </c>
      <c r="E6547" s="1" t="s">
        <v>975</v>
      </c>
    </row>
    <row r="6548" spans="1:5" x14ac:dyDescent="0.25">
      <c r="A6548" s="2">
        <v>35064352023360</v>
      </c>
      <c r="B6548" s="2">
        <v>35064353348110</v>
      </c>
      <c r="C6548" s="2">
        <f t="shared" si="204"/>
        <v>1324750</v>
      </c>
      <c r="D6548" s="3">
        <f t="shared" si="205"/>
        <v>1.3247499999999999</v>
      </c>
      <c r="E6548" s="1" t="s">
        <v>3718</v>
      </c>
    </row>
    <row r="6549" spans="1:5" x14ac:dyDescent="0.25">
      <c r="A6549" s="2">
        <v>35160349118241</v>
      </c>
      <c r="B6549" s="2">
        <v>35160350189887</v>
      </c>
      <c r="C6549" s="2">
        <f t="shared" si="204"/>
        <v>1071646</v>
      </c>
      <c r="D6549" s="3">
        <f t="shared" si="205"/>
        <v>1.0716459999999999</v>
      </c>
      <c r="E6549" s="1" t="s">
        <v>12559</v>
      </c>
    </row>
    <row r="6550" spans="1:5" x14ac:dyDescent="0.25">
      <c r="A6550" s="2">
        <v>35153686170113</v>
      </c>
      <c r="B6550" s="2">
        <v>35153687368869</v>
      </c>
      <c r="C6550" s="2">
        <f t="shared" si="204"/>
        <v>1198756</v>
      </c>
      <c r="D6550" s="3">
        <f t="shared" si="205"/>
        <v>1.1987559999999999</v>
      </c>
      <c r="E6550" s="1" t="s">
        <v>11940</v>
      </c>
    </row>
    <row r="6551" spans="1:5" x14ac:dyDescent="0.25">
      <c r="A6551" s="2">
        <v>35099980496422</v>
      </c>
      <c r="B6551" s="2">
        <v>35099981649082</v>
      </c>
      <c r="C6551" s="2">
        <f t="shared" si="204"/>
        <v>1152660</v>
      </c>
      <c r="D6551" s="3">
        <f t="shared" si="205"/>
        <v>1.15266</v>
      </c>
      <c r="E6551" s="1" t="s">
        <v>6984</v>
      </c>
    </row>
    <row r="6552" spans="1:5" x14ac:dyDescent="0.25">
      <c r="A6552" s="2">
        <v>35121017121760</v>
      </c>
      <c r="B6552" s="2">
        <v>35121018261570</v>
      </c>
      <c r="C6552" s="2">
        <f t="shared" si="204"/>
        <v>1139810</v>
      </c>
      <c r="D6552" s="3">
        <f t="shared" si="205"/>
        <v>1.13981</v>
      </c>
      <c r="E6552" s="1" t="s">
        <v>8903</v>
      </c>
    </row>
    <row r="6553" spans="1:5" x14ac:dyDescent="0.25">
      <c r="A6553" s="2">
        <v>35117305738136</v>
      </c>
      <c r="B6553" s="2">
        <v>35117306903927</v>
      </c>
      <c r="C6553" s="2">
        <f t="shared" si="204"/>
        <v>1165791</v>
      </c>
      <c r="D6553" s="3">
        <f t="shared" si="205"/>
        <v>1.165791</v>
      </c>
      <c r="E6553" s="1" t="s">
        <v>8568</v>
      </c>
    </row>
    <row r="6554" spans="1:5" x14ac:dyDescent="0.25">
      <c r="A6554" s="2">
        <v>35067862079947</v>
      </c>
      <c r="B6554" s="2">
        <v>35067863343795</v>
      </c>
      <c r="C6554" s="2">
        <f t="shared" si="204"/>
        <v>1263848</v>
      </c>
      <c r="D6554" s="3">
        <f t="shared" si="205"/>
        <v>1.2638479999999999</v>
      </c>
      <c r="E6554" s="1" t="s">
        <v>4031</v>
      </c>
    </row>
    <row r="6555" spans="1:5" x14ac:dyDescent="0.25">
      <c r="A6555" s="2">
        <v>35192517235741</v>
      </c>
      <c r="B6555" s="2">
        <v>35192518606027</v>
      </c>
      <c r="C6555" s="2">
        <f t="shared" si="204"/>
        <v>1370286</v>
      </c>
      <c r="D6555" s="3">
        <f t="shared" si="205"/>
        <v>1.3702859999999999</v>
      </c>
      <c r="E6555" s="1" t="s">
        <v>15528</v>
      </c>
    </row>
    <row r="6556" spans="1:5" x14ac:dyDescent="0.25">
      <c r="A6556" s="2">
        <v>35072531065994</v>
      </c>
      <c r="B6556" s="2">
        <v>35072532355543</v>
      </c>
      <c r="C6556" s="2">
        <f t="shared" si="204"/>
        <v>1289549</v>
      </c>
      <c r="D6556" s="3">
        <f t="shared" si="205"/>
        <v>1.2895489999999998</v>
      </c>
      <c r="E6556" s="1" t="s">
        <v>4447</v>
      </c>
    </row>
    <row r="6557" spans="1:5" x14ac:dyDescent="0.25">
      <c r="A6557" s="2">
        <v>35223777465820</v>
      </c>
      <c r="B6557" s="2">
        <v>35223778548918</v>
      </c>
      <c r="C6557" s="2">
        <f t="shared" si="204"/>
        <v>1083098</v>
      </c>
      <c r="D6557" s="3">
        <f t="shared" si="205"/>
        <v>1.0830979999999999</v>
      </c>
      <c r="E6557" s="1" t="s">
        <v>18417</v>
      </c>
    </row>
    <row r="6558" spans="1:5" x14ac:dyDescent="0.25">
      <c r="A6558" s="2">
        <v>35042114850134</v>
      </c>
      <c r="B6558" s="2">
        <v>35042116316242</v>
      </c>
      <c r="C6558" s="2">
        <f t="shared" si="204"/>
        <v>1466108</v>
      </c>
      <c r="D6558" s="3">
        <f t="shared" si="205"/>
        <v>1.466108</v>
      </c>
      <c r="E6558" s="1" t="s">
        <v>1661</v>
      </c>
    </row>
    <row r="6559" spans="1:5" x14ac:dyDescent="0.25">
      <c r="A6559" s="2">
        <v>35051994636493</v>
      </c>
      <c r="B6559" s="2">
        <v>35051995703109</v>
      </c>
      <c r="C6559" s="2">
        <f t="shared" si="204"/>
        <v>1066616</v>
      </c>
      <c r="D6559" s="3">
        <f t="shared" si="205"/>
        <v>1.066616</v>
      </c>
      <c r="E6559" s="1" t="s">
        <v>2572</v>
      </c>
    </row>
    <row r="6560" spans="1:5" x14ac:dyDescent="0.25">
      <c r="A6560" s="2">
        <v>35160515842268</v>
      </c>
      <c r="B6560" s="2">
        <v>35160516948833</v>
      </c>
      <c r="C6560" s="2">
        <f t="shared" si="204"/>
        <v>1106565</v>
      </c>
      <c r="D6560" s="3">
        <f t="shared" si="205"/>
        <v>1.106565</v>
      </c>
      <c r="E6560" s="1" t="s">
        <v>12575</v>
      </c>
    </row>
    <row r="6561" spans="1:5" x14ac:dyDescent="0.25">
      <c r="A6561" s="2">
        <v>35142838661044</v>
      </c>
      <c r="B6561" s="2">
        <v>35142839765653</v>
      </c>
      <c r="C6561" s="2">
        <f t="shared" si="204"/>
        <v>1104609</v>
      </c>
      <c r="D6561" s="3">
        <f t="shared" si="205"/>
        <v>1.104609</v>
      </c>
      <c r="E6561" s="1" t="s">
        <v>10907</v>
      </c>
    </row>
    <row r="6562" spans="1:5" x14ac:dyDescent="0.25">
      <c r="A6562" s="2">
        <v>35097694869821</v>
      </c>
      <c r="B6562" s="2">
        <v>35097696042038</v>
      </c>
      <c r="C6562" s="2">
        <f t="shared" si="204"/>
        <v>1172217</v>
      </c>
      <c r="D6562" s="3">
        <f t="shared" si="205"/>
        <v>1.1722169999999998</v>
      </c>
      <c r="E6562" s="1" t="s">
        <v>6776</v>
      </c>
    </row>
    <row r="6563" spans="1:5" x14ac:dyDescent="0.25">
      <c r="A6563" s="2">
        <v>35233108630626</v>
      </c>
      <c r="B6563" s="2">
        <v>35233109908722</v>
      </c>
      <c r="C6563" s="2">
        <f t="shared" si="204"/>
        <v>1278096</v>
      </c>
      <c r="D6563" s="3">
        <f t="shared" si="205"/>
        <v>1.2780959999999999</v>
      </c>
      <c r="E6563" s="1" t="s">
        <v>19295</v>
      </c>
    </row>
    <row r="6564" spans="1:5" x14ac:dyDescent="0.25">
      <c r="A6564" s="2">
        <v>35029649348103</v>
      </c>
      <c r="B6564" s="2">
        <v>35029650939089</v>
      </c>
      <c r="C6564" s="2">
        <f t="shared" si="204"/>
        <v>1590986</v>
      </c>
      <c r="D6564" s="3">
        <f t="shared" si="205"/>
        <v>1.590986</v>
      </c>
      <c r="E6564" s="1" t="s">
        <v>509</v>
      </c>
    </row>
    <row r="6565" spans="1:5" x14ac:dyDescent="0.25">
      <c r="A6565" s="2">
        <v>35109918733810</v>
      </c>
      <c r="B6565" s="2">
        <v>35109919838420</v>
      </c>
      <c r="C6565" s="2">
        <f t="shared" si="204"/>
        <v>1104610</v>
      </c>
      <c r="D6565" s="3">
        <f t="shared" si="205"/>
        <v>1.1046099999999999</v>
      </c>
      <c r="E6565" s="1" t="s">
        <v>7890</v>
      </c>
    </row>
    <row r="6566" spans="1:5" x14ac:dyDescent="0.25">
      <c r="A6566" s="2">
        <v>35057672633472</v>
      </c>
      <c r="B6566" s="2">
        <v>35057673912964</v>
      </c>
      <c r="C6566" s="2">
        <f t="shared" si="204"/>
        <v>1279492</v>
      </c>
      <c r="D6566" s="3">
        <f t="shared" si="205"/>
        <v>1.2794919999999999</v>
      </c>
      <c r="E6566" s="1" t="s">
        <v>3094</v>
      </c>
    </row>
    <row r="6567" spans="1:5" x14ac:dyDescent="0.25">
      <c r="A6567" s="2">
        <v>35220200756608</v>
      </c>
      <c r="B6567" s="2">
        <v>35220202067390</v>
      </c>
      <c r="C6567" s="2">
        <f t="shared" si="204"/>
        <v>1310782</v>
      </c>
      <c r="D6567" s="3">
        <f t="shared" si="205"/>
        <v>1.3107819999999999</v>
      </c>
      <c r="E6567" s="1" t="s">
        <v>18091</v>
      </c>
    </row>
    <row r="6568" spans="1:5" x14ac:dyDescent="0.25">
      <c r="A6568" s="2">
        <v>35114537654822</v>
      </c>
      <c r="B6568" s="2">
        <v>35114538775077</v>
      </c>
      <c r="C6568" s="2">
        <f t="shared" si="204"/>
        <v>1120255</v>
      </c>
      <c r="D6568" s="3">
        <f t="shared" si="205"/>
        <v>1.120255</v>
      </c>
      <c r="E6568" s="1" t="s">
        <v>8306</v>
      </c>
    </row>
    <row r="6569" spans="1:5" x14ac:dyDescent="0.25">
      <c r="A6569" s="2">
        <v>35214697748683</v>
      </c>
      <c r="B6569" s="2">
        <v>35214698855248</v>
      </c>
      <c r="C6569" s="2">
        <f t="shared" si="204"/>
        <v>1106565</v>
      </c>
      <c r="D6569" s="3">
        <f t="shared" si="205"/>
        <v>1.106565</v>
      </c>
      <c r="E6569" s="1" t="s">
        <v>17584</v>
      </c>
    </row>
    <row r="6570" spans="1:5" x14ac:dyDescent="0.25">
      <c r="A6570" s="2">
        <v>35033809588626</v>
      </c>
      <c r="B6570" s="2">
        <v>35033811093007</v>
      </c>
      <c r="C6570" s="2">
        <f t="shared" si="204"/>
        <v>1504381</v>
      </c>
      <c r="D6570" s="3">
        <f t="shared" si="205"/>
        <v>1.504381</v>
      </c>
      <c r="E6570" s="1" t="s">
        <v>893</v>
      </c>
    </row>
    <row r="6571" spans="1:5" x14ac:dyDescent="0.25">
      <c r="A6571" s="2">
        <v>35066336362148</v>
      </c>
      <c r="B6571" s="2">
        <v>35066337608396</v>
      </c>
      <c r="C6571" s="2">
        <f t="shared" si="204"/>
        <v>1246248</v>
      </c>
      <c r="D6571" s="3">
        <f t="shared" si="205"/>
        <v>1.246248</v>
      </c>
      <c r="E6571" s="1" t="s">
        <v>3894</v>
      </c>
    </row>
    <row r="6572" spans="1:5" x14ac:dyDescent="0.25">
      <c r="A6572" s="2">
        <v>35148024737256</v>
      </c>
      <c r="B6572" s="2">
        <v>35148025835720</v>
      </c>
      <c r="C6572" s="2">
        <f t="shared" si="204"/>
        <v>1098464</v>
      </c>
      <c r="D6572" s="3">
        <f t="shared" si="205"/>
        <v>1.0984639999999999</v>
      </c>
      <c r="E6572" s="1" t="s">
        <v>11387</v>
      </c>
    </row>
    <row r="6573" spans="1:5" x14ac:dyDescent="0.25">
      <c r="A6573" s="2">
        <v>35024279946862</v>
      </c>
      <c r="B6573" s="2">
        <v>35024281809949</v>
      </c>
      <c r="C6573" s="2">
        <f t="shared" si="204"/>
        <v>1863087</v>
      </c>
      <c r="D6573" s="3">
        <f t="shared" si="205"/>
        <v>1.8630869999999999</v>
      </c>
      <c r="E6573" s="1" t="s">
        <v>10</v>
      </c>
    </row>
    <row r="6574" spans="1:5" x14ac:dyDescent="0.25">
      <c r="A6574" s="2">
        <v>35059139914779</v>
      </c>
      <c r="B6574" s="2">
        <v>35059141187009</v>
      </c>
      <c r="C6574" s="2">
        <f t="shared" si="204"/>
        <v>1272230</v>
      </c>
      <c r="D6574" s="3">
        <f t="shared" si="205"/>
        <v>1.27223</v>
      </c>
      <c r="E6574" s="1" t="s">
        <v>3232</v>
      </c>
    </row>
    <row r="6575" spans="1:5" x14ac:dyDescent="0.25">
      <c r="A6575" s="2">
        <v>35050327432239</v>
      </c>
      <c r="B6575" s="2">
        <v>35050329087199</v>
      </c>
      <c r="C6575" s="2">
        <f t="shared" si="204"/>
        <v>1654960</v>
      </c>
      <c r="D6575" s="3">
        <f t="shared" si="205"/>
        <v>1.65496</v>
      </c>
      <c r="E6575" s="1" t="s">
        <v>2421</v>
      </c>
    </row>
    <row r="6576" spans="1:5" x14ac:dyDescent="0.25">
      <c r="A6576" s="2">
        <v>35135974638694</v>
      </c>
      <c r="B6576" s="2">
        <v>35135975749170</v>
      </c>
      <c r="C6576" s="2">
        <f t="shared" si="204"/>
        <v>1110476</v>
      </c>
      <c r="D6576" s="3">
        <f t="shared" si="205"/>
        <v>1.110476</v>
      </c>
      <c r="E6576" s="1" t="s">
        <v>10275</v>
      </c>
    </row>
    <row r="6577" spans="1:5" x14ac:dyDescent="0.25">
      <c r="A6577" s="2">
        <v>35182653625743</v>
      </c>
      <c r="B6577" s="2">
        <v>35182654764715</v>
      </c>
      <c r="C6577" s="2">
        <f t="shared" si="204"/>
        <v>1138972</v>
      </c>
      <c r="D6577" s="3">
        <f t="shared" si="205"/>
        <v>1.1389719999999999</v>
      </c>
      <c r="E6577" s="1" t="s">
        <v>10275</v>
      </c>
    </row>
    <row r="6578" spans="1:5" x14ac:dyDescent="0.25">
      <c r="A6578" s="2">
        <v>35178784967054</v>
      </c>
      <c r="B6578" s="2">
        <v>35178786090940</v>
      </c>
      <c r="C6578" s="2">
        <f t="shared" si="204"/>
        <v>1123886</v>
      </c>
      <c r="D6578" s="3">
        <f t="shared" si="205"/>
        <v>1.1238859999999999</v>
      </c>
      <c r="E6578" s="1" t="s">
        <v>14267</v>
      </c>
    </row>
    <row r="6579" spans="1:5" x14ac:dyDescent="0.25">
      <c r="A6579" s="2">
        <v>35058572969659</v>
      </c>
      <c r="B6579" s="2">
        <v>35058574252224</v>
      </c>
      <c r="C6579" s="2">
        <f t="shared" si="204"/>
        <v>1282565</v>
      </c>
      <c r="D6579" s="3">
        <f t="shared" si="205"/>
        <v>1.282565</v>
      </c>
      <c r="E6579" s="1" t="s">
        <v>3178</v>
      </c>
    </row>
    <row r="6580" spans="1:5" x14ac:dyDescent="0.25">
      <c r="A6580" s="2">
        <v>35174949011967</v>
      </c>
      <c r="B6580" s="2">
        <v>35174950196197</v>
      </c>
      <c r="C6580" s="2">
        <f t="shared" si="204"/>
        <v>1184230</v>
      </c>
      <c r="D6580" s="3">
        <f t="shared" si="205"/>
        <v>1.1842299999999999</v>
      </c>
      <c r="E6580" s="1" t="s">
        <v>13908</v>
      </c>
    </row>
    <row r="6581" spans="1:5" x14ac:dyDescent="0.25">
      <c r="A6581" s="2">
        <v>35210694517824</v>
      </c>
      <c r="B6581" s="2">
        <v>35210695628022</v>
      </c>
      <c r="C6581" s="2">
        <f t="shared" si="204"/>
        <v>1110198</v>
      </c>
      <c r="D6581" s="3">
        <f t="shared" si="205"/>
        <v>1.110198</v>
      </c>
      <c r="E6581" s="1" t="s">
        <v>17226</v>
      </c>
    </row>
    <row r="6582" spans="1:5" x14ac:dyDescent="0.25">
      <c r="A6582" s="2">
        <v>35077658604031</v>
      </c>
      <c r="B6582" s="2">
        <v>35077659876819</v>
      </c>
      <c r="C6582" s="2">
        <f t="shared" si="204"/>
        <v>1272788</v>
      </c>
      <c r="D6582" s="3">
        <f t="shared" si="205"/>
        <v>1.272788</v>
      </c>
      <c r="E6582" s="1" t="s">
        <v>4926</v>
      </c>
    </row>
    <row r="6583" spans="1:5" x14ac:dyDescent="0.25">
      <c r="A6583" s="2">
        <v>35036502567951</v>
      </c>
      <c r="B6583" s="2">
        <v>35036503996904</v>
      </c>
      <c r="C6583" s="2">
        <f t="shared" si="204"/>
        <v>1428953</v>
      </c>
      <c r="D6583" s="3">
        <f t="shared" si="205"/>
        <v>1.4289529999999999</v>
      </c>
      <c r="E6583" s="1" t="s">
        <v>1150</v>
      </c>
    </row>
    <row r="6584" spans="1:5" x14ac:dyDescent="0.25">
      <c r="A6584" s="2">
        <v>35196787304782</v>
      </c>
      <c r="B6584" s="2">
        <v>35196788535945</v>
      </c>
      <c r="C6584" s="2">
        <f t="shared" si="204"/>
        <v>1231163</v>
      </c>
      <c r="D6584" s="3">
        <f t="shared" si="205"/>
        <v>1.231163</v>
      </c>
      <c r="E6584" s="1" t="s">
        <v>15912</v>
      </c>
    </row>
    <row r="6585" spans="1:5" x14ac:dyDescent="0.25">
      <c r="A6585" s="2">
        <v>35121134511298</v>
      </c>
      <c r="B6585" s="2">
        <v>35121136156759</v>
      </c>
      <c r="C6585" s="2">
        <f t="shared" si="204"/>
        <v>1645461</v>
      </c>
      <c r="D6585" s="3">
        <f t="shared" si="205"/>
        <v>1.6454609999999998</v>
      </c>
      <c r="E6585" s="1" t="s">
        <v>8915</v>
      </c>
    </row>
    <row r="6586" spans="1:5" x14ac:dyDescent="0.25">
      <c r="A6586" s="2">
        <v>35080711400421</v>
      </c>
      <c r="B6586" s="2">
        <v>35080712651139</v>
      </c>
      <c r="C6586" s="2">
        <f t="shared" si="204"/>
        <v>1250718</v>
      </c>
      <c r="D6586" s="3">
        <f t="shared" si="205"/>
        <v>1.250718</v>
      </c>
      <c r="E6586" s="1" t="s">
        <v>5208</v>
      </c>
    </row>
    <row r="6587" spans="1:5" x14ac:dyDescent="0.25">
      <c r="A6587" s="2">
        <v>35092917445099</v>
      </c>
      <c r="B6587" s="2">
        <v>35092918645531</v>
      </c>
      <c r="C6587" s="2">
        <f t="shared" si="204"/>
        <v>1200432</v>
      </c>
      <c r="D6587" s="3">
        <f t="shared" si="205"/>
        <v>1.2004319999999999</v>
      </c>
      <c r="E6587" s="1" t="s">
        <v>6334</v>
      </c>
    </row>
    <row r="6588" spans="1:5" x14ac:dyDescent="0.25">
      <c r="A6588" s="2">
        <v>35081186533288</v>
      </c>
      <c r="B6588" s="2">
        <v>35081187727574</v>
      </c>
      <c r="C6588" s="2">
        <f t="shared" si="204"/>
        <v>1194286</v>
      </c>
      <c r="D6588" s="3">
        <f t="shared" si="205"/>
        <v>1.194286</v>
      </c>
      <c r="E6588" s="1" t="s">
        <v>5253</v>
      </c>
    </row>
    <row r="6589" spans="1:5" x14ac:dyDescent="0.25">
      <c r="A6589" s="2">
        <v>35166177220090</v>
      </c>
      <c r="B6589" s="2">
        <v>35166178691786</v>
      </c>
      <c r="C6589" s="2">
        <f t="shared" si="204"/>
        <v>1471696</v>
      </c>
      <c r="D6589" s="3">
        <f t="shared" si="205"/>
        <v>1.4716959999999999</v>
      </c>
      <c r="E6589" s="1" t="s">
        <v>13083</v>
      </c>
    </row>
    <row r="6590" spans="1:5" x14ac:dyDescent="0.25">
      <c r="A6590" s="2">
        <v>35232641803288</v>
      </c>
      <c r="B6590" s="2">
        <v>35232642894489</v>
      </c>
      <c r="C6590" s="2">
        <f t="shared" si="204"/>
        <v>1091201</v>
      </c>
      <c r="D6590" s="3">
        <f t="shared" si="205"/>
        <v>1.0912009999999999</v>
      </c>
      <c r="E6590" s="1" t="s">
        <v>19256</v>
      </c>
    </row>
    <row r="6591" spans="1:5" x14ac:dyDescent="0.25">
      <c r="A6591" s="2">
        <v>35179844141071</v>
      </c>
      <c r="B6591" s="2">
        <v>35179845389554</v>
      </c>
      <c r="C6591" s="2">
        <f t="shared" si="204"/>
        <v>1248483</v>
      </c>
      <c r="D6591" s="3">
        <f t="shared" si="205"/>
        <v>1.248483</v>
      </c>
      <c r="E6591" s="1" t="s">
        <v>14367</v>
      </c>
    </row>
    <row r="6592" spans="1:5" x14ac:dyDescent="0.25">
      <c r="A6592" s="2">
        <v>35158321927628</v>
      </c>
      <c r="B6592" s="2">
        <v>35158323064085</v>
      </c>
      <c r="C6592" s="2">
        <f t="shared" si="204"/>
        <v>1136457</v>
      </c>
      <c r="D6592" s="3">
        <f t="shared" si="205"/>
        <v>1.1364570000000001</v>
      </c>
      <c r="E6592" s="1" t="s">
        <v>12377</v>
      </c>
    </row>
    <row r="6593" spans="1:5" x14ac:dyDescent="0.25">
      <c r="A6593" s="2">
        <v>35075565873503</v>
      </c>
      <c r="B6593" s="2">
        <v>35075567138748</v>
      </c>
      <c r="C6593" s="2">
        <f t="shared" si="204"/>
        <v>1265245</v>
      </c>
      <c r="D6593" s="3">
        <f t="shared" si="205"/>
        <v>1.265245</v>
      </c>
      <c r="E6593" s="1" t="s">
        <v>4729</v>
      </c>
    </row>
    <row r="6594" spans="1:5" x14ac:dyDescent="0.25">
      <c r="A6594" s="2">
        <v>35064110226919</v>
      </c>
      <c r="B6594" s="2">
        <v>35064111479593</v>
      </c>
      <c r="C6594" s="2">
        <f t="shared" ref="C6594:C6657" si="206">B6594-A6594</f>
        <v>1252674</v>
      </c>
      <c r="D6594" s="3">
        <f t="shared" si="205"/>
        <v>1.2526739999999998</v>
      </c>
      <c r="E6594" s="1" t="s">
        <v>3694</v>
      </c>
    </row>
    <row r="6595" spans="1:5" x14ac:dyDescent="0.25">
      <c r="A6595" s="2">
        <v>35037219634431</v>
      </c>
      <c r="B6595" s="2">
        <v>35037220838775</v>
      </c>
      <c r="C6595" s="2">
        <f t="shared" si="206"/>
        <v>1204344</v>
      </c>
      <c r="D6595" s="3">
        <f t="shared" ref="D6595:D6658" si="207">C6595*(10^(-6))</f>
        <v>1.2043439999999999</v>
      </c>
      <c r="E6595" s="1" t="s">
        <v>1217</v>
      </c>
    </row>
    <row r="6596" spans="1:5" x14ac:dyDescent="0.25">
      <c r="A6596" s="2">
        <v>35201914990038</v>
      </c>
      <c r="B6596" s="2">
        <v>35201916357251</v>
      </c>
      <c r="C6596" s="2">
        <f t="shared" si="206"/>
        <v>1367213</v>
      </c>
      <c r="D6596" s="3">
        <f t="shared" si="207"/>
        <v>1.367213</v>
      </c>
      <c r="E6596" s="1" t="s">
        <v>16386</v>
      </c>
    </row>
    <row r="6597" spans="1:5" x14ac:dyDescent="0.25">
      <c r="A6597" s="2">
        <v>35081836864446</v>
      </c>
      <c r="B6597" s="2">
        <v>35081838036662</v>
      </c>
      <c r="C6597" s="2">
        <f t="shared" si="206"/>
        <v>1172216</v>
      </c>
      <c r="D6597" s="3">
        <f t="shared" si="207"/>
        <v>1.1722159999999999</v>
      </c>
      <c r="E6597" s="1" t="s">
        <v>5314</v>
      </c>
    </row>
    <row r="6598" spans="1:5" x14ac:dyDescent="0.25">
      <c r="A6598" s="2">
        <v>35024430170463</v>
      </c>
      <c r="B6598" s="2">
        <v>35024432699835</v>
      </c>
      <c r="C6598" s="2">
        <f t="shared" si="206"/>
        <v>2529372</v>
      </c>
      <c r="D6598" s="3">
        <f t="shared" si="207"/>
        <v>2.529372</v>
      </c>
      <c r="E6598" s="1" t="s">
        <v>24</v>
      </c>
    </row>
    <row r="6599" spans="1:5" x14ac:dyDescent="0.25">
      <c r="A6599" s="2">
        <v>35156663099297</v>
      </c>
      <c r="B6599" s="2">
        <v>35156664389685</v>
      </c>
      <c r="C6599" s="2">
        <f t="shared" si="206"/>
        <v>1290388</v>
      </c>
      <c r="D6599" s="3">
        <f t="shared" si="207"/>
        <v>1.2903879999999999</v>
      </c>
      <c r="E6599" s="1" t="s">
        <v>12224</v>
      </c>
    </row>
    <row r="6600" spans="1:5" x14ac:dyDescent="0.25">
      <c r="A6600" s="2">
        <v>35048985088070</v>
      </c>
      <c r="B6600" s="2">
        <v>35048986658940</v>
      </c>
      <c r="C6600" s="2">
        <f t="shared" si="206"/>
        <v>1570870</v>
      </c>
      <c r="D6600" s="3">
        <f t="shared" si="207"/>
        <v>1.57087</v>
      </c>
      <c r="E6600" s="1" t="s">
        <v>2292</v>
      </c>
    </row>
    <row r="6601" spans="1:5" x14ac:dyDescent="0.25">
      <c r="A6601" s="2">
        <v>35084004641679</v>
      </c>
      <c r="B6601" s="2">
        <v>35084005891000</v>
      </c>
      <c r="C6601" s="2">
        <f t="shared" si="206"/>
        <v>1249321</v>
      </c>
      <c r="D6601" s="3">
        <f t="shared" si="207"/>
        <v>1.2493209999999999</v>
      </c>
      <c r="E6601" s="1" t="s">
        <v>5510</v>
      </c>
    </row>
    <row r="6602" spans="1:5" x14ac:dyDescent="0.25">
      <c r="A6602" s="2">
        <v>35190891390943</v>
      </c>
      <c r="B6602" s="2">
        <v>35190892914322</v>
      </c>
      <c r="C6602" s="2">
        <f t="shared" si="206"/>
        <v>1523379</v>
      </c>
      <c r="D6602" s="3">
        <f t="shared" si="207"/>
        <v>1.523379</v>
      </c>
      <c r="E6602" s="1" t="s">
        <v>15373</v>
      </c>
    </row>
    <row r="6603" spans="1:5" x14ac:dyDescent="0.25">
      <c r="A6603" s="2">
        <v>35167327721103</v>
      </c>
      <c r="B6603" s="2">
        <v>35167328813421</v>
      </c>
      <c r="C6603" s="2">
        <f t="shared" si="206"/>
        <v>1092318</v>
      </c>
      <c r="D6603" s="3">
        <f t="shared" si="207"/>
        <v>1.0923179999999999</v>
      </c>
      <c r="E6603" s="1" t="s">
        <v>13188</v>
      </c>
    </row>
    <row r="6604" spans="1:5" x14ac:dyDescent="0.25">
      <c r="A6604" s="2">
        <v>35197020769712</v>
      </c>
      <c r="B6604" s="2">
        <v>35197021979084</v>
      </c>
      <c r="C6604" s="2">
        <f t="shared" si="206"/>
        <v>1209372</v>
      </c>
      <c r="D6604" s="3">
        <f t="shared" si="207"/>
        <v>1.2093719999999999</v>
      </c>
      <c r="E6604" s="1" t="s">
        <v>15934</v>
      </c>
    </row>
    <row r="6605" spans="1:5" x14ac:dyDescent="0.25">
      <c r="A6605" s="2">
        <v>35131363946108</v>
      </c>
      <c r="B6605" s="2">
        <v>35131365065524</v>
      </c>
      <c r="C6605" s="2">
        <f t="shared" si="206"/>
        <v>1119416</v>
      </c>
      <c r="D6605" s="3">
        <f t="shared" si="207"/>
        <v>1.119416</v>
      </c>
      <c r="E6605" s="1" t="s">
        <v>9846</v>
      </c>
    </row>
    <row r="6606" spans="1:5" x14ac:dyDescent="0.25">
      <c r="A6606" s="2">
        <v>35157012840489</v>
      </c>
      <c r="B6606" s="2">
        <v>35157013942305</v>
      </c>
      <c r="C6606" s="2">
        <f t="shared" si="206"/>
        <v>1101816</v>
      </c>
      <c r="D6606" s="3">
        <f t="shared" si="207"/>
        <v>1.1018159999999999</v>
      </c>
      <c r="E6606" s="1" t="s">
        <v>9846</v>
      </c>
    </row>
    <row r="6607" spans="1:5" x14ac:dyDescent="0.25">
      <c r="A6607" s="2">
        <v>35058456270434</v>
      </c>
      <c r="B6607" s="2">
        <v>35058457599933</v>
      </c>
      <c r="C6607" s="2">
        <f t="shared" si="206"/>
        <v>1329499</v>
      </c>
      <c r="D6607" s="3">
        <f t="shared" si="207"/>
        <v>1.329499</v>
      </c>
      <c r="E6607" s="1" t="s">
        <v>3166</v>
      </c>
    </row>
    <row r="6608" spans="1:5" x14ac:dyDescent="0.25">
      <c r="A6608" s="2">
        <v>35148266635110</v>
      </c>
      <c r="B6608" s="2">
        <v>35148267775758</v>
      </c>
      <c r="C6608" s="2">
        <f t="shared" si="206"/>
        <v>1140648</v>
      </c>
      <c r="D6608" s="3">
        <f t="shared" si="207"/>
        <v>1.1406479999999999</v>
      </c>
      <c r="E6608" s="1" t="s">
        <v>11413</v>
      </c>
    </row>
    <row r="6609" spans="1:5" x14ac:dyDescent="0.25">
      <c r="A6609" s="2">
        <v>35179795141814</v>
      </c>
      <c r="B6609" s="2">
        <v>35179796260392</v>
      </c>
      <c r="C6609" s="2">
        <f t="shared" si="206"/>
        <v>1118578</v>
      </c>
      <c r="D6609" s="3">
        <f t="shared" si="207"/>
        <v>1.1185779999999999</v>
      </c>
      <c r="E6609" s="1" t="s">
        <v>14363</v>
      </c>
    </row>
    <row r="6610" spans="1:5" x14ac:dyDescent="0.25">
      <c r="A6610" s="2">
        <v>35078525709726</v>
      </c>
      <c r="B6610" s="2">
        <v>35078526935581</v>
      </c>
      <c r="C6610" s="2">
        <f t="shared" si="206"/>
        <v>1225855</v>
      </c>
      <c r="D6610" s="3">
        <f t="shared" si="207"/>
        <v>1.2258549999999999</v>
      </c>
      <c r="E6610" s="1" t="s">
        <v>5005</v>
      </c>
    </row>
    <row r="6611" spans="1:5" x14ac:dyDescent="0.25">
      <c r="A6611" s="2">
        <v>35031200151503</v>
      </c>
      <c r="B6611" s="2">
        <v>35031201732989</v>
      </c>
      <c r="C6611" s="2">
        <f t="shared" si="206"/>
        <v>1581486</v>
      </c>
      <c r="D6611" s="3">
        <f t="shared" si="207"/>
        <v>1.5814859999999999</v>
      </c>
      <c r="E6611" s="1" t="s">
        <v>659</v>
      </c>
    </row>
    <row r="6612" spans="1:5" x14ac:dyDescent="0.25">
      <c r="A6612" s="2">
        <v>35097544741199</v>
      </c>
      <c r="B6612" s="2">
        <v>35097547420590</v>
      </c>
      <c r="C6612" s="2">
        <f t="shared" si="206"/>
        <v>2679391</v>
      </c>
      <c r="D6612" s="3">
        <f t="shared" si="207"/>
        <v>2.6793909999999999</v>
      </c>
      <c r="E6612" s="1" t="s">
        <v>6763</v>
      </c>
    </row>
    <row r="6613" spans="1:5" x14ac:dyDescent="0.25">
      <c r="A6613" s="2">
        <v>35202740235380</v>
      </c>
      <c r="B6613" s="2">
        <v>35202741355076</v>
      </c>
      <c r="C6613" s="2">
        <f t="shared" si="206"/>
        <v>1119696</v>
      </c>
      <c r="D6613" s="3">
        <f t="shared" si="207"/>
        <v>1.119696</v>
      </c>
      <c r="E6613" s="1" t="s">
        <v>6763</v>
      </c>
    </row>
    <row r="6614" spans="1:5" x14ac:dyDescent="0.25">
      <c r="A6614" s="2">
        <v>35148474941526</v>
      </c>
      <c r="B6614" s="2">
        <v>35148476037197</v>
      </c>
      <c r="C6614" s="2">
        <f t="shared" si="206"/>
        <v>1095671</v>
      </c>
      <c r="D6614" s="3">
        <f t="shared" si="207"/>
        <v>1.0956709999999998</v>
      </c>
      <c r="E6614" s="1" t="s">
        <v>11432</v>
      </c>
    </row>
    <row r="6615" spans="1:5" x14ac:dyDescent="0.25">
      <c r="A6615" s="2">
        <v>35180886165976</v>
      </c>
      <c r="B6615" s="2">
        <v>35180887338751</v>
      </c>
      <c r="C6615" s="2">
        <f t="shared" si="206"/>
        <v>1172775</v>
      </c>
      <c r="D6615" s="3">
        <f t="shared" si="207"/>
        <v>1.1727749999999999</v>
      </c>
      <c r="E6615" s="1" t="s">
        <v>14464</v>
      </c>
    </row>
    <row r="6616" spans="1:5" x14ac:dyDescent="0.25">
      <c r="A6616" s="2">
        <v>35211094716284</v>
      </c>
      <c r="B6616" s="2">
        <v>35211095812792</v>
      </c>
      <c r="C6616" s="2">
        <f t="shared" si="206"/>
        <v>1096508</v>
      </c>
      <c r="D6616" s="3">
        <f t="shared" si="207"/>
        <v>1.096508</v>
      </c>
      <c r="E6616" s="1" t="s">
        <v>17264</v>
      </c>
    </row>
    <row r="6617" spans="1:5" x14ac:dyDescent="0.25">
      <c r="A6617" s="2">
        <v>35031066613262</v>
      </c>
      <c r="B6617" s="2">
        <v>35031068131891</v>
      </c>
      <c r="C6617" s="2">
        <f t="shared" si="206"/>
        <v>1518629</v>
      </c>
      <c r="D6617" s="3">
        <f t="shared" si="207"/>
        <v>1.518629</v>
      </c>
      <c r="E6617" s="1" t="s">
        <v>645</v>
      </c>
    </row>
    <row r="6618" spans="1:5" x14ac:dyDescent="0.25">
      <c r="A6618" s="2">
        <v>35156212559508</v>
      </c>
      <c r="B6618" s="2">
        <v>35156213841515</v>
      </c>
      <c r="C6618" s="2">
        <f t="shared" si="206"/>
        <v>1282007</v>
      </c>
      <c r="D6618" s="3">
        <f t="shared" si="207"/>
        <v>1.2820069999999999</v>
      </c>
      <c r="E6618" s="1" t="s">
        <v>12183</v>
      </c>
    </row>
    <row r="6619" spans="1:5" x14ac:dyDescent="0.25">
      <c r="A6619" s="2">
        <v>35141888209532</v>
      </c>
      <c r="B6619" s="2">
        <v>35141889338447</v>
      </c>
      <c r="C6619" s="2">
        <f t="shared" si="206"/>
        <v>1128915</v>
      </c>
      <c r="D6619" s="3">
        <f t="shared" si="207"/>
        <v>1.1289149999999999</v>
      </c>
      <c r="E6619" s="1" t="s">
        <v>10819</v>
      </c>
    </row>
    <row r="6620" spans="1:5" x14ac:dyDescent="0.25">
      <c r="A6620" s="2">
        <v>35150125959368</v>
      </c>
      <c r="B6620" s="2">
        <v>35150127120130</v>
      </c>
      <c r="C6620" s="2">
        <f t="shared" si="206"/>
        <v>1160762</v>
      </c>
      <c r="D6620" s="3">
        <f t="shared" si="207"/>
        <v>1.1607619999999998</v>
      </c>
      <c r="E6620" s="1" t="s">
        <v>11600</v>
      </c>
    </row>
    <row r="6621" spans="1:5" x14ac:dyDescent="0.25">
      <c r="A6621" s="2">
        <v>35062226209291</v>
      </c>
      <c r="B6621" s="2">
        <v>35062227594384</v>
      </c>
      <c r="C6621" s="2">
        <f t="shared" si="206"/>
        <v>1385093</v>
      </c>
      <c r="D6621" s="3">
        <f t="shared" si="207"/>
        <v>1.3850929999999999</v>
      </c>
      <c r="E6621" s="1" t="s">
        <v>3525</v>
      </c>
    </row>
    <row r="6622" spans="1:5" x14ac:dyDescent="0.25">
      <c r="A6622" s="2">
        <v>35093484391333</v>
      </c>
      <c r="B6622" s="2">
        <v>35093485656299</v>
      </c>
      <c r="C6622" s="2">
        <f t="shared" si="206"/>
        <v>1264966</v>
      </c>
      <c r="D6622" s="3">
        <f t="shared" si="207"/>
        <v>1.264966</v>
      </c>
      <c r="E6622" s="1" t="s">
        <v>6385</v>
      </c>
    </row>
    <row r="6623" spans="1:5" x14ac:dyDescent="0.25">
      <c r="A6623" s="2">
        <v>35150159239585</v>
      </c>
      <c r="B6623" s="2">
        <v>35150160400069</v>
      </c>
      <c r="C6623" s="2">
        <f t="shared" si="206"/>
        <v>1160484</v>
      </c>
      <c r="D6623" s="3">
        <f t="shared" si="207"/>
        <v>1.1604839999999998</v>
      </c>
      <c r="E6623" s="1" t="s">
        <v>11604</v>
      </c>
    </row>
    <row r="6624" spans="1:5" x14ac:dyDescent="0.25">
      <c r="A6624" s="2">
        <v>35061433955581</v>
      </c>
      <c r="B6624" s="2">
        <v>35061435268039</v>
      </c>
      <c r="C6624" s="2">
        <f t="shared" si="206"/>
        <v>1312458</v>
      </c>
      <c r="D6624" s="3">
        <f t="shared" si="207"/>
        <v>1.3124579999999999</v>
      </c>
      <c r="E6624" s="1" t="s">
        <v>3449</v>
      </c>
    </row>
    <row r="6625" spans="1:5" x14ac:dyDescent="0.25">
      <c r="A6625" s="2">
        <v>35073473152750</v>
      </c>
      <c r="B6625" s="2">
        <v>35073474410173</v>
      </c>
      <c r="C6625" s="2">
        <f t="shared" si="206"/>
        <v>1257423</v>
      </c>
      <c r="D6625" s="3">
        <f t="shared" si="207"/>
        <v>1.257423</v>
      </c>
      <c r="E6625" s="1" t="s">
        <v>4534</v>
      </c>
    </row>
    <row r="6626" spans="1:5" x14ac:dyDescent="0.25">
      <c r="A6626" s="2">
        <v>35203232178767</v>
      </c>
      <c r="B6626" s="2">
        <v>35203233313828</v>
      </c>
      <c r="C6626" s="2">
        <f t="shared" si="206"/>
        <v>1135061</v>
      </c>
      <c r="D6626" s="3">
        <f t="shared" si="207"/>
        <v>1.1350609999999999</v>
      </c>
      <c r="E6626" s="1" t="s">
        <v>16503</v>
      </c>
    </row>
    <row r="6627" spans="1:5" x14ac:dyDescent="0.25">
      <c r="A6627" s="2">
        <v>35183253903320</v>
      </c>
      <c r="B6627" s="2">
        <v>35183254974406</v>
      </c>
      <c r="C6627" s="2">
        <f t="shared" si="206"/>
        <v>1071086</v>
      </c>
      <c r="D6627" s="3">
        <f t="shared" si="207"/>
        <v>1.071086</v>
      </c>
      <c r="E6627" s="1" t="s">
        <v>14664</v>
      </c>
    </row>
    <row r="6628" spans="1:5" x14ac:dyDescent="0.25">
      <c r="A6628" s="2">
        <v>35127887309976</v>
      </c>
      <c r="B6628" s="2">
        <v>35127888477443</v>
      </c>
      <c r="C6628" s="2">
        <f t="shared" si="206"/>
        <v>1167467</v>
      </c>
      <c r="D6628" s="3">
        <f t="shared" si="207"/>
        <v>1.167467</v>
      </c>
      <c r="E6628" s="1" t="s">
        <v>9539</v>
      </c>
    </row>
    <row r="6629" spans="1:5" x14ac:dyDescent="0.25">
      <c r="A6629" s="2">
        <v>35193259203159</v>
      </c>
      <c r="B6629" s="2">
        <v>35193260296315</v>
      </c>
      <c r="C6629" s="2">
        <f t="shared" si="206"/>
        <v>1093156</v>
      </c>
      <c r="D6629" s="3">
        <f t="shared" si="207"/>
        <v>1.093156</v>
      </c>
      <c r="E6629" s="1" t="s">
        <v>15601</v>
      </c>
    </row>
    <row r="6630" spans="1:5" x14ac:dyDescent="0.25">
      <c r="A6630" s="2">
        <v>35105291551413</v>
      </c>
      <c r="B6630" s="2">
        <v>35105292720556</v>
      </c>
      <c r="C6630" s="2">
        <f t="shared" si="206"/>
        <v>1169143</v>
      </c>
      <c r="D6630" s="3">
        <f t="shared" si="207"/>
        <v>1.169143</v>
      </c>
      <c r="E6630" s="1" t="s">
        <v>7476</v>
      </c>
    </row>
    <row r="6631" spans="1:5" x14ac:dyDescent="0.25">
      <c r="A6631" s="2">
        <v>35125411044842</v>
      </c>
      <c r="B6631" s="2">
        <v>35125412175433</v>
      </c>
      <c r="C6631" s="2">
        <f t="shared" si="206"/>
        <v>1130591</v>
      </c>
      <c r="D6631" s="3">
        <f t="shared" si="207"/>
        <v>1.1305909999999999</v>
      </c>
      <c r="E6631" s="1" t="s">
        <v>9302</v>
      </c>
    </row>
    <row r="6632" spans="1:5" x14ac:dyDescent="0.25">
      <c r="A6632" s="2">
        <v>35093501061614</v>
      </c>
      <c r="B6632" s="2">
        <v>35093502248916</v>
      </c>
      <c r="C6632" s="2">
        <f t="shared" si="206"/>
        <v>1187302</v>
      </c>
      <c r="D6632" s="3">
        <f t="shared" si="207"/>
        <v>1.1873019999999999</v>
      </c>
      <c r="E6632" s="1" t="s">
        <v>6387</v>
      </c>
    </row>
    <row r="6633" spans="1:5" x14ac:dyDescent="0.25">
      <c r="A6633" s="2">
        <v>35049101720528</v>
      </c>
      <c r="B6633" s="2">
        <v>35049103205354</v>
      </c>
      <c r="C6633" s="2">
        <f t="shared" si="206"/>
        <v>1484826</v>
      </c>
      <c r="D6633" s="3">
        <f t="shared" si="207"/>
        <v>1.484826</v>
      </c>
      <c r="E6633" s="1" t="s">
        <v>2304</v>
      </c>
    </row>
    <row r="6634" spans="1:5" x14ac:dyDescent="0.25">
      <c r="A6634" s="2">
        <v>35153427631592</v>
      </c>
      <c r="B6634" s="2">
        <v>35153428704354</v>
      </c>
      <c r="C6634" s="2">
        <f t="shared" si="206"/>
        <v>1072762</v>
      </c>
      <c r="D6634" s="3">
        <f t="shared" si="207"/>
        <v>1.072762</v>
      </c>
      <c r="E6634" s="1" t="s">
        <v>11916</v>
      </c>
    </row>
    <row r="6635" spans="1:5" x14ac:dyDescent="0.25">
      <c r="A6635" s="2">
        <v>35071897347568</v>
      </c>
      <c r="B6635" s="2">
        <v>35071898600520</v>
      </c>
      <c r="C6635" s="2">
        <f t="shared" si="206"/>
        <v>1252952</v>
      </c>
      <c r="D6635" s="3">
        <f t="shared" si="207"/>
        <v>1.2529519999999998</v>
      </c>
      <c r="E6635" s="1" t="s">
        <v>4387</v>
      </c>
    </row>
    <row r="6636" spans="1:5" x14ac:dyDescent="0.25">
      <c r="A6636" s="2">
        <v>35091191585049</v>
      </c>
      <c r="B6636" s="2">
        <v>35091193240567</v>
      </c>
      <c r="C6636" s="2">
        <f t="shared" si="206"/>
        <v>1655518</v>
      </c>
      <c r="D6636" s="3">
        <f t="shared" si="207"/>
        <v>1.6555179999999998</v>
      </c>
      <c r="E6636" s="1" t="s">
        <v>6172</v>
      </c>
    </row>
    <row r="6637" spans="1:5" x14ac:dyDescent="0.25">
      <c r="A6637" s="2">
        <v>35112311619053</v>
      </c>
      <c r="B6637" s="2">
        <v>35112312928158</v>
      </c>
      <c r="C6637" s="2">
        <f t="shared" si="206"/>
        <v>1309105</v>
      </c>
      <c r="D6637" s="3">
        <f t="shared" si="207"/>
        <v>1.309105</v>
      </c>
      <c r="E6637" s="1" t="s">
        <v>8115</v>
      </c>
    </row>
    <row r="6638" spans="1:5" x14ac:dyDescent="0.25">
      <c r="A6638" s="2">
        <v>35186313984995</v>
      </c>
      <c r="B6638" s="2">
        <v>35186315075357</v>
      </c>
      <c r="C6638" s="2">
        <f t="shared" si="206"/>
        <v>1090362</v>
      </c>
      <c r="D6638" s="3">
        <f t="shared" si="207"/>
        <v>1.0903620000000001</v>
      </c>
      <c r="E6638" s="1" t="s">
        <v>14958</v>
      </c>
    </row>
    <row r="6639" spans="1:5" x14ac:dyDescent="0.25">
      <c r="A6639" s="2">
        <v>35191791702270</v>
      </c>
      <c r="B6639" s="2">
        <v>35191792757153</v>
      </c>
      <c r="C6639" s="2">
        <f t="shared" si="206"/>
        <v>1054883</v>
      </c>
      <c r="D6639" s="3">
        <f t="shared" si="207"/>
        <v>1.054883</v>
      </c>
      <c r="E6639" s="1" t="s">
        <v>15456</v>
      </c>
    </row>
    <row r="6640" spans="1:5" x14ac:dyDescent="0.25">
      <c r="A6640" s="2">
        <v>35220234124545</v>
      </c>
      <c r="B6640" s="2">
        <v>35220235417727</v>
      </c>
      <c r="C6640" s="2">
        <f t="shared" si="206"/>
        <v>1293182</v>
      </c>
      <c r="D6640" s="3">
        <f t="shared" si="207"/>
        <v>1.2931819999999998</v>
      </c>
      <c r="E6640" s="1" t="s">
        <v>18095</v>
      </c>
    </row>
    <row r="6641" spans="1:5" x14ac:dyDescent="0.25">
      <c r="A6641" s="2">
        <v>35188756786650</v>
      </c>
      <c r="B6641" s="2">
        <v>35188757885114</v>
      </c>
      <c r="C6641" s="2">
        <f t="shared" si="206"/>
        <v>1098464</v>
      </c>
      <c r="D6641" s="3">
        <f t="shared" si="207"/>
        <v>1.0984639999999999</v>
      </c>
      <c r="E6641" s="1" t="s">
        <v>15169</v>
      </c>
    </row>
    <row r="6642" spans="1:5" x14ac:dyDescent="0.25">
      <c r="A6642" s="2">
        <v>35104074363691</v>
      </c>
      <c r="B6642" s="2">
        <v>35104075681456</v>
      </c>
      <c r="C6642" s="2">
        <f t="shared" si="206"/>
        <v>1317765</v>
      </c>
      <c r="D6642" s="3">
        <f t="shared" si="207"/>
        <v>1.3177649999999999</v>
      </c>
      <c r="E6642" s="1" t="s">
        <v>7364</v>
      </c>
    </row>
    <row r="6643" spans="1:5" x14ac:dyDescent="0.25">
      <c r="A6643" s="2">
        <v>35113887355234</v>
      </c>
      <c r="B6643" s="2">
        <v>35113888482751</v>
      </c>
      <c r="C6643" s="2">
        <f t="shared" si="206"/>
        <v>1127517</v>
      </c>
      <c r="D6643" s="3">
        <f t="shared" si="207"/>
        <v>1.1275169999999999</v>
      </c>
      <c r="E6643" s="1" t="s">
        <v>8249</v>
      </c>
    </row>
    <row r="6644" spans="1:5" x14ac:dyDescent="0.25">
      <c r="A6644" s="2">
        <v>35165476743152</v>
      </c>
      <c r="B6644" s="2">
        <v>35165477851394</v>
      </c>
      <c r="C6644" s="2">
        <f t="shared" si="206"/>
        <v>1108242</v>
      </c>
      <c r="D6644" s="3">
        <f t="shared" si="207"/>
        <v>1.1082419999999999</v>
      </c>
      <c r="E6644" s="1" t="s">
        <v>13021</v>
      </c>
    </row>
    <row r="6645" spans="1:5" x14ac:dyDescent="0.25">
      <c r="A6645" s="2">
        <v>35224686402265</v>
      </c>
      <c r="B6645" s="2">
        <v>35224687462177</v>
      </c>
      <c r="C6645" s="2">
        <f t="shared" si="206"/>
        <v>1059912</v>
      </c>
      <c r="D6645" s="3">
        <f t="shared" si="207"/>
        <v>1.059912</v>
      </c>
      <c r="E6645" s="1" t="s">
        <v>18506</v>
      </c>
    </row>
    <row r="6646" spans="1:5" x14ac:dyDescent="0.25">
      <c r="A6646" s="2">
        <v>35091875284702</v>
      </c>
      <c r="B6646" s="2">
        <v>35091876525363</v>
      </c>
      <c r="C6646" s="2">
        <f t="shared" si="206"/>
        <v>1240661</v>
      </c>
      <c r="D6646" s="3">
        <f t="shared" si="207"/>
        <v>1.240661</v>
      </c>
      <c r="E6646" s="1" t="s">
        <v>6237</v>
      </c>
    </row>
    <row r="6647" spans="1:5" x14ac:dyDescent="0.25">
      <c r="A6647" s="2">
        <v>35149683972345</v>
      </c>
      <c r="B6647" s="2">
        <v>35149685069412</v>
      </c>
      <c r="C6647" s="2">
        <f t="shared" si="206"/>
        <v>1097067</v>
      </c>
      <c r="D6647" s="3">
        <f t="shared" si="207"/>
        <v>1.097067</v>
      </c>
      <c r="E6647" s="1" t="s">
        <v>11557</v>
      </c>
    </row>
    <row r="6648" spans="1:5" x14ac:dyDescent="0.25">
      <c r="A6648" s="2">
        <v>35134682242796</v>
      </c>
      <c r="B6648" s="2">
        <v>35134683380650</v>
      </c>
      <c r="C6648" s="2">
        <f t="shared" si="206"/>
        <v>1137854</v>
      </c>
      <c r="D6648" s="3">
        <f t="shared" si="207"/>
        <v>1.1378539999999999</v>
      </c>
      <c r="E6648" s="1" t="s">
        <v>10154</v>
      </c>
    </row>
    <row r="6649" spans="1:5" x14ac:dyDescent="0.25">
      <c r="A6649" s="2">
        <v>35205900260506</v>
      </c>
      <c r="B6649" s="2">
        <v>35205901384113</v>
      </c>
      <c r="C6649" s="2">
        <f t="shared" si="206"/>
        <v>1123607</v>
      </c>
      <c r="D6649" s="3">
        <f t="shared" si="207"/>
        <v>1.123607</v>
      </c>
      <c r="E6649" s="1" t="s">
        <v>16755</v>
      </c>
    </row>
    <row r="6650" spans="1:5" x14ac:dyDescent="0.25">
      <c r="A6650" s="2">
        <v>35104774598416</v>
      </c>
      <c r="B6650" s="2">
        <v>35104775780968</v>
      </c>
      <c r="C6650" s="2">
        <f t="shared" si="206"/>
        <v>1182552</v>
      </c>
      <c r="D6650" s="3">
        <f t="shared" si="207"/>
        <v>1.182552</v>
      </c>
      <c r="E6650" s="1" t="s">
        <v>7428</v>
      </c>
    </row>
    <row r="6651" spans="1:5" x14ac:dyDescent="0.25">
      <c r="A6651" s="2">
        <v>35106784021683</v>
      </c>
      <c r="B6651" s="2">
        <v>35106785230217</v>
      </c>
      <c r="C6651" s="2">
        <f t="shared" si="206"/>
        <v>1208534</v>
      </c>
      <c r="D6651" s="3">
        <f t="shared" si="207"/>
        <v>1.208534</v>
      </c>
      <c r="E6651" s="1" t="s">
        <v>7615</v>
      </c>
    </row>
    <row r="6652" spans="1:5" x14ac:dyDescent="0.25">
      <c r="A6652" s="2">
        <v>35147949768209</v>
      </c>
      <c r="B6652" s="2">
        <v>35147950873378</v>
      </c>
      <c r="C6652" s="2">
        <f t="shared" si="206"/>
        <v>1105169</v>
      </c>
      <c r="D6652" s="3">
        <f t="shared" si="207"/>
        <v>1.1051689999999998</v>
      </c>
      <c r="E6652" s="1" t="s">
        <v>11379</v>
      </c>
    </row>
    <row r="6653" spans="1:5" x14ac:dyDescent="0.25">
      <c r="A6653" s="2">
        <v>35064218789910</v>
      </c>
      <c r="B6653" s="2">
        <v>35064220082254</v>
      </c>
      <c r="C6653" s="2">
        <f t="shared" si="206"/>
        <v>1292344</v>
      </c>
      <c r="D6653" s="3">
        <f t="shared" si="207"/>
        <v>1.2923439999999999</v>
      </c>
      <c r="E6653" s="1" t="s">
        <v>3704</v>
      </c>
    </row>
    <row r="6654" spans="1:5" x14ac:dyDescent="0.25">
      <c r="A6654" s="2">
        <v>35225711916409</v>
      </c>
      <c r="B6654" s="2">
        <v>35225713078288</v>
      </c>
      <c r="C6654" s="2">
        <f t="shared" si="206"/>
        <v>1161879</v>
      </c>
      <c r="D6654" s="3">
        <f t="shared" si="207"/>
        <v>1.1618789999999999</v>
      </c>
      <c r="E6654" s="1" t="s">
        <v>18608</v>
      </c>
    </row>
    <row r="6655" spans="1:5" x14ac:dyDescent="0.25">
      <c r="A6655" s="2">
        <v>35178968383149</v>
      </c>
      <c r="B6655" s="2">
        <v>35178969472953</v>
      </c>
      <c r="C6655" s="2">
        <f t="shared" si="206"/>
        <v>1089804</v>
      </c>
      <c r="D6655" s="3">
        <f t="shared" si="207"/>
        <v>1.089804</v>
      </c>
      <c r="E6655" s="1" t="s">
        <v>14284</v>
      </c>
    </row>
    <row r="6656" spans="1:5" x14ac:dyDescent="0.25">
      <c r="A6656" s="2">
        <v>35188982010862</v>
      </c>
      <c r="B6656" s="2">
        <v>35188983291472</v>
      </c>
      <c r="C6656" s="2">
        <f t="shared" si="206"/>
        <v>1280610</v>
      </c>
      <c r="D6656" s="3">
        <f t="shared" si="207"/>
        <v>1.28061</v>
      </c>
      <c r="E6656" s="1" t="s">
        <v>15191</v>
      </c>
    </row>
    <row r="6657" spans="1:5" x14ac:dyDescent="0.25">
      <c r="A6657" s="2">
        <v>35232741778873</v>
      </c>
      <c r="B6657" s="2">
        <v>35232742856663</v>
      </c>
      <c r="C6657" s="2">
        <f t="shared" si="206"/>
        <v>1077790</v>
      </c>
      <c r="D6657" s="3">
        <f t="shared" si="207"/>
        <v>1.07779</v>
      </c>
      <c r="E6657" s="1" t="s">
        <v>19265</v>
      </c>
    </row>
    <row r="6658" spans="1:5" x14ac:dyDescent="0.25">
      <c r="A6658" s="2">
        <v>35077608585089</v>
      </c>
      <c r="B6658" s="2">
        <v>35077609819604</v>
      </c>
      <c r="C6658" s="2">
        <f t="shared" ref="C6658:C6721" si="208">B6658-A6658</f>
        <v>1234515</v>
      </c>
      <c r="D6658" s="3">
        <f t="shared" si="207"/>
        <v>1.234515</v>
      </c>
      <c r="E6658" s="1" t="s">
        <v>4920</v>
      </c>
    </row>
    <row r="6659" spans="1:5" x14ac:dyDescent="0.25">
      <c r="A6659" s="2">
        <v>35076608068543</v>
      </c>
      <c r="B6659" s="2">
        <v>35076609290486</v>
      </c>
      <c r="C6659" s="2">
        <f t="shared" si="208"/>
        <v>1221943</v>
      </c>
      <c r="D6659" s="3">
        <f t="shared" ref="D6659:D6722" si="209">C6659*(10^(-6))</f>
        <v>1.221943</v>
      </c>
      <c r="E6659" s="1" t="s">
        <v>4827</v>
      </c>
    </row>
    <row r="6660" spans="1:5" x14ac:dyDescent="0.25">
      <c r="A6660" s="2">
        <v>35119999970971</v>
      </c>
      <c r="B6660" s="2">
        <v>35120001117208</v>
      </c>
      <c r="C6660" s="2">
        <f t="shared" si="208"/>
        <v>1146237</v>
      </c>
      <c r="D6660" s="3">
        <f t="shared" si="209"/>
        <v>1.146237</v>
      </c>
      <c r="E6660" s="1" t="s">
        <v>8816</v>
      </c>
    </row>
    <row r="6661" spans="1:5" x14ac:dyDescent="0.25">
      <c r="A6661" s="2">
        <v>35210627951244</v>
      </c>
      <c r="B6661" s="2">
        <v>35210629127930</v>
      </c>
      <c r="C6661" s="2">
        <f t="shared" si="208"/>
        <v>1176686</v>
      </c>
      <c r="D6661" s="3">
        <f t="shared" si="209"/>
        <v>1.1766859999999999</v>
      </c>
      <c r="E6661" s="1" t="s">
        <v>17220</v>
      </c>
    </row>
    <row r="6662" spans="1:5" x14ac:dyDescent="0.25">
      <c r="A6662" s="2">
        <v>35034647049766</v>
      </c>
      <c r="B6662" s="2">
        <v>35034648606389</v>
      </c>
      <c r="C6662" s="2">
        <f t="shared" si="208"/>
        <v>1556623</v>
      </c>
      <c r="D6662" s="3">
        <f t="shared" si="209"/>
        <v>1.5566229999999999</v>
      </c>
      <c r="E6662" s="1" t="s">
        <v>973</v>
      </c>
    </row>
    <row r="6663" spans="1:5" x14ac:dyDescent="0.25">
      <c r="A6663" s="2">
        <v>35095068519370</v>
      </c>
      <c r="B6663" s="2">
        <v>35095069731815</v>
      </c>
      <c r="C6663" s="2">
        <f t="shared" si="208"/>
        <v>1212445</v>
      </c>
      <c r="D6663" s="3">
        <f t="shared" si="209"/>
        <v>1.212445</v>
      </c>
      <c r="E6663" s="1" t="s">
        <v>6532</v>
      </c>
    </row>
    <row r="6664" spans="1:5" x14ac:dyDescent="0.25">
      <c r="A6664" s="2">
        <v>35223652444029</v>
      </c>
      <c r="B6664" s="2">
        <v>35223653626023</v>
      </c>
      <c r="C6664" s="2">
        <f t="shared" si="208"/>
        <v>1181994</v>
      </c>
      <c r="D6664" s="3">
        <f t="shared" si="209"/>
        <v>1.181994</v>
      </c>
      <c r="E6664" s="1" t="s">
        <v>6532</v>
      </c>
    </row>
    <row r="6665" spans="1:5" x14ac:dyDescent="0.25">
      <c r="A6665" s="2">
        <v>35101656314352</v>
      </c>
      <c r="B6665" s="2">
        <v>35101657423990</v>
      </c>
      <c r="C6665" s="2">
        <f t="shared" si="208"/>
        <v>1109638</v>
      </c>
      <c r="D6665" s="3">
        <f t="shared" si="209"/>
        <v>1.1096379999999999</v>
      </c>
      <c r="E6665" s="1" t="s">
        <v>7144</v>
      </c>
    </row>
    <row r="6666" spans="1:5" x14ac:dyDescent="0.25">
      <c r="A6666" s="2">
        <v>35215181310555</v>
      </c>
      <c r="B6666" s="2">
        <v>35215182467406</v>
      </c>
      <c r="C6666" s="2">
        <f t="shared" si="208"/>
        <v>1156851</v>
      </c>
      <c r="D6666" s="3">
        <f t="shared" si="209"/>
        <v>1.1568509999999999</v>
      </c>
      <c r="E6666" s="1" t="s">
        <v>17619</v>
      </c>
    </row>
    <row r="6667" spans="1:5" x14ac:dyDescent="0.25">
      <c r="A6667" s="2">
        <v>35184004324039</v>
      </c>
      <c r="B6667" s="2">
        <v>35184005432002</v>
      </c>
      <c r="C6667" s="2">
        <f t="shared" si="208"/>
        <v>1107963</v>
      </c>
      <c r="D6667" s="3">
        <f t="shared" si="209"/>
        <v>1.107963</v>
      </c>
      <c r="E6667" s="1" t="s">
        <v>14736</v>
      </c>
    </row>
    <row r="6668" spans="1:5" x14ac:dyDescent="0.25">
      <c r="A6668" s="2">
        <v>35107584298755</v>
      </c>
      <c r="B6668" s="2">
        <v>35107585442476</v>
      </c>
      <c r="C6668" s="2">
        <f t="shared" si="208"/>
        <v>1143721</v>
      </c>
      <c r="D6668" s="3">
        <f t="shared" si="209"/>
        <v>1.143721</v>
      </c>
      <c r="E6668" s="1" t="s">
        <v>7690</v>
      </c>
    </row>
    <row r="6669" spans="1:5" x14ac:dyDescent="0.25">
      <c r="A6669" s="2">
        <v>35033646007734</v>
      </c>
      <c r="B6669" s="2">
        <v>35033647497868</v>
      </c>
      <c r="C6669" s="2">
        <f t="shared" si="208"/>
        <v>1490134</v>
      </c>
      <c r="D6669" s="3">
        <f t="shared" si="209"/>
        <v>1.4901339999999998</v>
      </c>
      <c r="E6669" s="1" t="s">
        <v>877</v>
      </c>
    </row>
    <row r="6670" spans="1:5" x14ac:dyDescent="0.25">
      <c r="A6670" s="2">
        <v>35103507223012</v>
      </c>
      <c r="B6670" s="2">
        <v>35103508348016</v>
      </c>
      <c r="C6670" s="2">
        <f t="shared" si="208"/>
        <v>1125004</v>
      </c>
      <c r="D6670" s="3">
        <f t="shared" si="209"/>
        <v>1.1250039999999999</v>
      </c>
      <c r="E6670" s="1" t="s">
        <v>7310</v>
      </c>
    </row>
    <row r="6671" spans="1:5" x14ac:dyDescent="0.25">
      <c r="A6671" s="2">
        <v>35059598466202</v>
      </c>
      <c r="B6671" s="2">
        <v>35059599735079</v>
      </c>
      <c r="C6671" s="2">
        <f t="shared" si="208"/>
        <v>1268877</v>
      </c>
      <c r="D6671" s="3">
        <f t="shared" si="209"/>
        <v>1.268877</v>
      </c>
      <c r="E6671" s="1" t="s">
        <v>3276</v>
      </c>
    </row>
    <row r="6672" spans="1:5" x14ac:dyDescent="0.25">
      <c r="A6672" s="2">
        <v>35155437074694</v>
      </c>
      <c r="B6672" s="2">
        <v>35155438177348</v>
      </c>
      <c r="C6672" s="2">
        <f t="shared" si="208"/>
        <v>1102654</v>
      </c>
      <c r="D6672" s="3">
        <f t="shared" si="209"/>
        <v>1.102654</v>
      </c>
      <c r="E6672" s="1" t="s">
        <v>12108</v>
      </c>
    </row>
    <row r="6673" spans="1:5" x14ac:dyDescent="0.25">
      <c r="A6673" s="2">
        <v>35134832335098</v>
      </c>
      <c r="B6673" s="2">
        <v>35134833419035</v>
      </c>
      <c r="C6673" s="2">
        <f t="shared" si="208"/>
        <v>1083937</v>
      </c>
      <c r="D6673" s="3">
        <f t="shared" si="209"/>
        <v>1.0839369999999999</v>
      </c>
      <c r="E6673" s="1" t="s">
        <v>10168</v>
      </c>
    </row>
    <row r="6674" spans="1:5" x14ac:dyDescent="0.25">
      <c r="A6674" s="2">
        <v>35144105985317</v>
      </c>
      <c r="B6674" s="2">
        <v>35144107160606</v>
      </c>
      <c r="C6674" s="2">
        <f t="shared" si="208"/>
        <v>1175289</v>
      </c>
      <c r="D6674" s="3">
        <f t="shared" si="209"/>
        <v>1.175289</v>
      </c>
      <c r="E6674" s="1" t="s">
        <v>11014</v>
      </c>
    </row>
    <row r="6675" spans="1:5" x14ac:dyDescent="0.25">
      <c r="A6675" s="2">
        <v>35185922001824</v>
      </c>
      <c r="B6675" s="2">
        <v>35185923024859</v>
      </c>
      <c r="C6675" s="2">
        <f t="shared" si="208"/>
        <v>1023035</v>
      </c>
      <c r="D6675" s="3">
        <f t="shared" si="209"/>
        <v>1.0230349999999999</v>
      </c>
      <c r="E6675" s="1" t="s">
        <v>11014</v>
      </c>
    </row>
    <row r="6676" spans="1:5" x14ac:dyDescent="0.25">
      <c r="A6676" s="2">
        <v>35073097954125</v>
      </c>
      <c r="B6676" s="2">
        <v>35073099231942</v>
      </c>
      <c r="C6676" s="2">
        <f t="shared" si="208"/>
        <v>1277817</v>
      </c>
      <c r="D6676" s="3">
        <f t="shared" si="209"/>
        <v>1.277817</v>
      </c>
      <c r="E6676" s="1" t="s">
        <v>4501</v>
      </c>
    </row>
    <row r="6677" spans="1:5" x14ac:dyDescent="0.25">
      <c r="A6677" s="2">
        <v>35089007429464</v>
      </c>
      <c r="B6677" s="2">
        <v>35089009024639</v>
      </c>
      <c r="C6677" s="2">
        <f t="shared" si="208"/>
        <v>1595175</v>
      </c>
      <c r="D6677" s="3">
        <f t="shared" si="209"/>
        <v>1.595175</v>
      </c>
      <c r="E6677" s="1" t="s">
        <v>5972</v>
      </c>
    </row>
    <row r="6678" spans="1:5" x14ac:dyDescent="0.25">
      <c r="A6678" s="2">
        <v>35139761199223</v>
      </c>
      <c r="B6678" s="2">
        <v>35139762406639</v>
      </c>
      <c r="C6678" s="2">
        <f t="shared" si="208"/>
        <v>1207416</v>
      </c>
      <c r="D6678" s="3">
        <f t="shared" si="209"/>
        <v>1.207416</v>
      </c>
      <c r="E6678" s="1" t="s">
        <v>10624</v>
      </c>
    </row>
    <row r="6679" spans="1:5" x14ac:dyDescent="0.25">
      <c r="A6679" s="2">
        <v>35060850432096</v>
      </c>
      <c r="B6679" s="2">
        <v>35060851720249</v>
      </c>
      <c r="C6679" s="2">
        <f t="shared" si="208"/>
        <v>1288153</v>
      </c>
      <c r="D6679" s="3">
        <f t="shared" si="209"/>
        <v>1.2881529999999999</v>
      </c>
      <c r="E6679" s="1" t="s">
        <v>3394</v>
      </c>
    </row>
    <row r="6680" spans="1:5" x14ac:dyDescent="0.25">
      <c r="A6680" s="2">
        <v>35152151967991</v>
      </c>
      <c r="B6680" s="2">
        <v>35152153050531</v>
      </c>
      <c r="C6680" s="2">
        <f t="shared" si="208"/>
        <v>1082540</v>
      </c>
      <c r="D6680" s="3">
        <f t="shared" si="209"/>
        <v>1.0825400000000001</v>
      </c>
      <c r="E6680" s="1" t="s">
        <v>11800</v>
      </c>
    </row>
    <row r="6681" spans="1:5" x14ac:dyDescent="0.25">
      <c r="A6681" s="2">
        <v>35086180747355</v>
      </c>
      <c r="B6681" s="2">
        <v>35086181933819</v>
      </c>
      <c r="C6681" s="2">
        <f t="shared" si="208"/>
        <v>1186464</v>
      </c>
      <c r="D6681" s="3">
        <f t="shared" si="209"/>
        <v>1.186464</v>
      </c>
      <c r="E6681" s="1" t="s">
        <v>5710</v>
      </c>
    </row>
    <row r="6682" spans="1:5" x14ac:dyDescent="0.25">
      <c r="A6682" s="2">
        <v>35227087734109</v>
      </c>
      <c r="B6682" s="2">
        <v>35227088851849</v>
      </c>
      <c r="C6682" s="2">
        <f t="shared" si="208"/>
        <v>1117740</v>
      </c>
      <c r="D6682" s="3">
        <f t="shared" si="209"/>
        <v>1.11774</v>
      </c>
      <c r="E6682" s="1" t="s">
        <v>18738</v>
      </c>
    </row>
    <row r="6683" spans="1:5" x14ac:dyDescent="0.25">
      <c r="A6683" s="2">
        <v>35174765006132</v>
      </c>
      <c r="B6683" s="2">
        <v>35174766174158</v>
      </c>
      <c r="C6683" s="2">
        <f t="shared" si="208"/>
        <v>1168026</v>
      </c>
      <c r="D6683" s="3">
        <f t="shared" si="209"/>
        <v>1.168026</v>
      </c>
      <c r="E6683" s="1" t="s">
        <v>13894</v>
      </c>
    </row>
    <row r="6684" spans="1:5" x14ac:dyDescent="0.25">
      <c r="A6684" s="2">
        <v>35163279297617</v>
      </c>
      <c r="B6684" s="2">
        <v>35163280510901</v>
      </c>
      <c r="C6684" s="2">
        <f t="shared" si="208"/>
        <v>1213284</v>
      </c>
      <c r="D6684" s="3">
        <f t="shared" si="209"/>
        <v>1.213284</v>
      </c>
      <c r="E6684" s="1" t="s">
        <v>12811</v>
      </c>
    </row>
    <row r="6685" spans="1:5" x14ac:dyDescent="0.25">
      <c r="A6685" s="2">
        <v>35217907870695</v>
      </c>
      <c r="B6685" s="2">
        <v>35217908993185</v>
      </c>
      <c r="C6685" s="2">
        <f t="shared" si="208"/>
        <v>1122490</v>
      </c>
      <c r="D6685" s="3">
        <f t="shared" si="209"/>
        <v>1.12249</v>
      </c>
      <c r="E6685" s="1" t="s">
        <v>17881</v>
      </c>
    </row>
    <row r="6686" spans="1:5" x14ac:dyDescent="0.25">
      <c r="A6686" s="2">
        <v>35228413348767</v>
      </c>
      <c r="B6686" s="2">
        <v>35228414448069</v>
      </c>
      <c r="C6686" s="2">
        <f t="shared" si="208"/>
        <v>1099302</v>
      </c>
      <c r="D6686" s="3">
        <f t="shared" si="209"/>
        <v>1.099302</v>
      </c>
      <c r="E6686" s="1" t="s">
        <v>18862</v>
      </c>
    </row>
    <row r="6687" spans="1:5" x14ac:dyDescent="0.25">
      <c r="A6687" s="2">
        <v>35097953325364</v>
      </c>
      <c r="B6687" s="2">
        <v>35097954466850</v>
      </c>
      <c r="C6687" s="2">
        <f t="shared" si="208"/>
        <v>1141486</v>
      </c>
      <c r="D6687" s="3">
        <f t="shared" si="209"/>
        <v>1.141486</v>
      </c>
      <c r="E6687" s="1" t="s">
        <v>6801</v>
      </c>
    </row>
    <row r="6688" spans="1:5" x14ac:dyDescent="0.25">
      <c r="A6688" s="2">
        <v>35203373955762</v>
      </c>
      <c r="B6688" s="2">
        <v>35203375268220</v>
      </c>
      <c r="C6688" s="2">
        <f t="shared" si="208"/>
        <v>1312458</v>
      </c>
      <c r="D6688" s="3">
        <f t="shared" si="209"/>
        <v>1.3124579999999999</v>
      </c>
      <c r="E6688" s="1" t="s">
        <v>16517</v>
      </c>
    </row>
    <row r="6689" spans="1:5" x14ac:dyDescent="0.25">
      <c r="A6689" s="2">
        <v>35152560668929</v>
      </c>
      <c r="B6689" s="2">
        <v>35152562143418</v>
      </c>
      <c r="C6689" s="2">
        <f t="shared" si="208"/>
        <v>1474489</v>
      </c>
      <c r="D6689" s="3">
        <f t="shared" si="209"/>
        <v>1.4744889999999999</v>
      </c>
      <c r="E6689" s="1" t="s">
        <v>11839</v>
      </c>
    </row>
    <row r="6690" spans="1:5" x14ac:dyDescent="0.25">
      <c r="A6690" s="2">
        <v>35078884134991</v>
      </c>
      <c r="B6690" s="2">
        <v>35078885204122</v>
      </c>
      <c r="C6690" s="2">
        <f t="shared" si="208"/>
        <v>1069131</v>
      </c>
      <c r="D6690" s="3">
        <f t="shared" si="209"/>
        <v>1.0691310000000001</v>
      </c>
      <c r="E6690" s="1" t="s">
        <v>5035</v>
      </c>
    </row>
    <row r="6691" spans="1:5" x14ac:dyDescent="0.25">
      <c r="A6691" s="2">
        <v>35222385206356</v>
      </c>
      <c r="B6691" s="2">
        <v>35222386393379</v>
      </c>
      <c r="C6691" s="2">
        <f t="shared" si="208"/>
        <v>1187023</v>
      </c>
      <c r="D6691" s="3">
        <f t="shared" si="209"/>
        <v>1.1870229999999999</v>
      </c>
      <c r="E6691" s="1" t="s">
        <v>5035</v>
      </c>
    </row>
    <row r="6692" spans="1:5" x14ac:dyDescent="0.25">
      <c r="A6692" s="2">
        <v>35091425129318</v>
      </c>
      <c r="B6692" s="2">
        <v>35091426254601</v>
      </c>
      <c r="C6692" s="2">
        <f t="shared" si="208"/>
        <v>1125283</v>
      </c>
      <c r="D6692" s="3">
        <f t="shared" si="209"/>
        <v>1.125283</v>
      </c>
      <c r="E6692" s="1" t="s">
        <v>6194</v>
      </c>
    </row>
    <row r="6693" spans="1:5" x14ac:dyDescent="0.25">
      <c r="A6693" s="2">
        <v>35153477657235</v>
      </c>
      <c r="B6693" s="2">
        <v>35153478801794</v>
      </c>
      <c r="C6693" s="2">
        <f t="shared" si="208"/>
        <v>1144559</v>
      </c>
      <c r="D6693" s="3">
        <f t="shared" si="209"/>
        <v>1.1445589999999999</v>
      </c>
      <c r="E6693" s="1" t="s">
        <v>11920</v>
      </c>
    </row>
    <row r="6694" spans="1:5" x14ac:dyDescent="0.25">
      <c r="A6694" s="2">
        <v>35171838518008</v>
      </c>
      <c r="B6694" s="2">
        <v>35171839643012</v>
      </c>
      <c r="C6694" s="2">
        <f t="shared" si="208"/>
        <v>1125004</v>
      </c>
      <c r="D6694" s="3">
        <f t="shared" si="209"/>
        <v>1.1250039999999999</v>
      </c>
      <c r="E6694" s="1" t="s">
        <v>13611</v>
      </c>
    </row>
    <row r="6695" spans="1:5" x14ac:dyDescent="0.25">
      <c r="A6695" s="2">
        <v>35059373414632</v>
      </c>
      <c r="B6695" s="2">
        <v>35059374711166</v>
      </c>
      <c r="C6695" s="2">
        <f t="shared" si="208"/>
        <v>1296534</v>
      </c>
      <c r="D6695" s="3">
        <f t="shared" si="209"/>
        <v>1.2965339999999999</v>
      </c>
      <c r="E6695" s="1" t="s">
        <v>3254</v>
      </c>
    </row>
    <row r="6696" spans="1:5" x14ac:dyDescent="0.25">
      <c r="A6696" s="2">
        <v>35112144864292</v>
      </c>
      <c r="B6696" s="2">
        <v>35112145970578</v>
      </c>
      <c r="C6696" s="2">
        <f t="shared" si="208"/>
        <v>1106286</v>
      </c>
      <c r="D6696" s="3">
        <f t="shared" si="209"/>
        <v>1.1062859999999999</v>
      </c>
      <c r="E6696" s="1" t="s">
        <v>8100</v>
      </c>
    </row>
    <row r="6697" spans="1:5" x14ac:dyDescent="0.25">
      <c r="A6697" s="2">
        <v>35202606873698</v>
      </c>
      <c r="B6697" s="2">
        <v>35202607981940</v>
      </c>
      <c r="C6697" s="2">
        <f t="shared" si="208"/>
        <v>1108242</v>
      </c>
      <c r="D6697" s="3">
        <f t="shared" si="209"/>
        <v>1.1082419999999999</v>
      </c>
      <c r="E6697" s="1" t="s">
        <v>16452</v>
      </c>
    </row>
    <row r="6698" spans="1:5" x14ac:dyDescent="0.25">
      <c r="A6698" s="2">
        <v>35061634056491</v>
      </c>
      <c r="B6698" s="2">
        <v>35061635385152</v>
      </c>
      <c r="C6698" s="2">
        <f t="shared" si="208"/>
        <v>1328661</v>
      </c>
      <c r="D6698" s="3">
        <f t="shared" si="209"/>
        <v>1.3286609999999999</v>
      </c>
      <c r="E6698" s="1" t="s">
        <v>3469</v>
      </c>
    </row>
    <row r="6699" spans="1:5" x14ac:dyDescent="0.25">
      <c r="A6699" s="2">
        <v>35115037948995</v>
      </c>
      <c r="B6699" s="2">
        <v>35115039082659</v>
      </c>
      <c r="C6699" s="2">
        <f t="shared" si="208"/>
        <v>1133664</v>
      </c>
      <c r="D6699" s="3">
        <f t="shared" si="209"/>
        <v>1.133664</v>
      </c>
      <c r="E6699" s="1" t="s">
        <v>8352</v>
      </c>
    </row>
    <row r="6700" spans="1:5" x14ac:dyDescent="0.25">
      <c r="A6700" s="2">
        <v>35081253209937</v>
      </c>
      <c r="B6700" s="2">
        <v>35081254367627</v>
      </c>
      <c r="C6700" s="2">
        <f t="shared" si="208"/>
        <v>1157690</v>
      </c>
      <c r="D6700" s="3">
        <f t="shared" si="209"/>
        <v>1.1576899999999999</v>
      </c>
      <c r="E6700" s="1" t="s">
        <v>5259</v>
      </c>
    </row>
    <row r="6701" spans="1:5" x14ac:dyDescent="0.25">
      <c r="A6701" s="2">
        <v>35179510340449</v>
      </c>
      <c r="B6701" s="2">
        <v>35179511448132</v>
      </c>
      <c r="C6701" s="2">
        <f t="shared" si="208"/>
        <v>1107683</v>
      </c>
      <c r="D6701" s="3">
        <f t="shared" si="209"/>
        <v>1.107683</v>
      </c>
      <c r="E6701" s="1" t="s">
        <v>14335</v>
      </c>
    </row>
    <row r="6702" spans="1:5" x14ac:dyDescent="0.25">
      <c r="A6702" s="2">
        <v>35157955119449</v>
      </c>
      <c r="B6702" s="2">
        <v>35157956234116</v>
      </c>
      <c r="C6702" s="2">
        <f t="shared" si="208"/>
        <v>1114667</v>
      </c>
      <c r="D6702" s="3">
        <f t="shared" si="209"/>
        <v>1.1146669999999999</v>
      </c>
      <c r="E6702" s="1" t="s">
        <v>12341</v>
      </c>
    </row>
    <row r="6703" spans="1:5" x14ac:dyDescent="0.25">
      <c r="A6703" s="2">
        <v>35192467086616</v>
      </c>
      <c r="B6703" s="2">
        <v>35192468199606</v>
      </c>
      <c r="C6703" s="2">
        <f t="shared" si="208"/>
        <v>1112990</v>
      </c>
      <c r="D6703" s="3">
        <f t="shared" si="209"/>
        <v>1.1129899999999999</v>
      </c>
      <c r="E6703" s="1" t="s">
        <v>15522</v>
      </c>
    </row>
    <row r="6704" spans="1:5" x14ac:dyDescent="0.25">
      <c r="A6704" s="2">
        <v>35128762785737</v>
      </c>
      <c r="B6704" s="2">
        <v>35128764000417</v>
      </c>
      <c r="C6704" s="2">
        <f t="shared" si="208"/>
        <v>1214680</v>
      </c>
      <c r="D6704" s="3">
        <f t="shared" si="209"/>
        <v>1.21468</v>
      </c>
      <c r="E6704" s="1" t="s">
        <v>9614</v>
      </c>
    </row>
    <row r="6705" spans="1:5" x14ac:dyDescent="0.25">
      <c r="A6705" s="2">
        <v>35225253244858</v>
      </c>
      <c r="B6705" s="2">
        <v>35225254217328</v>
      </c>
      <c r="C6705" s="2">
        <f t="shared" si="208"/>
        <v>972470</v>
      </c>
      <c r="D6705" s="3">
        <f t="shared" si="209"/>
        <v>0.97246999999999995</v>
      </c>
      <c r="E6705" s="1" t="s">
        <v>18561</v>
      </c>
    </row>
    <row r="6706" spans="1:5" x14ac:dyDescent="0.25">
      <c r="A6706" s="2">
        <v>35087839876003</v>
      </c>
      <c r="B6706" s="2">
        <v>35087841064982</v>
      </c>
      <c r="C6706" s="2">
        <f t="shared" si="208"/>
        <v>1188979</v>
      </c>
      <c r="D6706" s="3">
        <f t="shared" si="209"/>
        <v>1.188979</v>
      </c>
      <c r="E6706" s="1" t="s">
        <v>5864</v>
      </c>
    </row>
    <row r="6707" spans="1:5" x14ac:dyDescent="0.25">
      <c r="A6707" s="2">
        <v>35221734754514</v>
      </c>
      <c r="B6707" s="2">
        <v>35221735878121</v>
      </c>
      <c r="C6707" s="2">
        <f t="shared" si="208"/>
        <v>1123607</v>
      </c>
      <c r="D6707" s="3">
        <f t="shared" si="209"/>
        <v>1.123607</v>
      </c>
      <c r="E6707" s="1" t="s">
        <v>18228</v>
      </c>
    </row>
    <row r="6708" spans="1:5" x14ac:dyDescent="0.25">
      <c r="A6708" s="2">
        <v>35103490571170</v>
      </c>
      <c r="B6708" s="2">
        <v>35103491713774</v>
      </c>
      <c r="C6708" s="2">
        <f t="shared" si="208"/>
        <v>1142604</v>
      </c>
      <c r="D6708" s="3">
        <f t="shared" si="209"/>
        <v>1.142604</v>
      </c>
      <c r="E6708" s="1" t="s">
        <v>7308</v>
      </c>
    </row>
    <row r="6709" spans="1:5" x14ac:dyDescent="0.25">
      <c r="A6709" s="2">
        <v>35027906835089</v>
      </c>
      <c r="B6709" s="2">
        <v>35027908440042</v>
      </c>
      <c r="C6709" s="2">
        <f t="shared" si="208"/>
        <v>1604953</v>
      </c>
      <c r="D6709" s="3">
        <f t="shared" si="209"/>
        <v>1.6049529999999999</v>
      </c>
      <c r="E6709" s="1" t="s">
        <v>355</v>
      </c>
    </row>
    <row r="6710" spans="1:5" x14ac:dyDescent="0.25">
      <c r="A6710" s="2">
        <v>35074548916871</v>
      </c>
      <c r="B6710" s="2">
        <v>35074550421533</v>
      </c>
      <c r="C6710" s="2">
        <f t="shared" si="208"/>
        <v>1504662</v>
      </c>
      <c r="D6710" s="3">
        <f t="shared" si="209"/>
        <v>1.5046619999999999</v>
      </c>
      <c r="E6710" s="1" t="s">
        <v>4636</v>
      </c>
    </row>
    <row r="6711" spans="1:5" x14ac:dyDescent="0.25">
      <c r="A6711" s="2">
        <v>35142071746598</v>
      </c>
      <c r="B6711" s="2">
        <v>35142073133646</v>
      </c>
      <c r="C6711" s="2">
        <f t="shared" si="208"/>
        <v>1387048</v>
      </c>
      <c r="D6711" s="3">
        <f t="shared" si="209"/>
        <v>1.3870479999999998</v>
      </c>
      <c r="E6711" s="1" t="s">
        <v>10837</v>
      </c>
    </row>
    <row r="6712" spans="1:5" x14ac:dyDescent="0.25">
      <c r="A6712" s="2">
        <v>35026556016381</v>
      </c>
      <c r="B6712" s="2">
        <v>35026557587531</v>
      </c>
      <c r="C6712" s="2">
        <f t="shared" si="208"/>
        <v>1571150</v>
      </c>
      <c r="D6712" s="3">
        <f t="shared" si="209"/>
        <v>1.5711499999999998</v>
      </c>
      <c r="E6712" s="1" t="s">
        <v>225</v>
      </c>
    </row>
    <row r="6713" spans="1:5" x14ac:dyDescent="0.25">
      <c r="A6713" s="2">
        <v>35102431729598</v>
      </c>
      <c r="B6713" s="2">
        <v>35102432861865</v>
      </c>
      <c r="C6713" s="2">
        <f t="shared" si="208"/>
        <v>1132267</v>
      </c>
      <c r="D6713" s="3">
        <f t="shared" si="209"/>
        <v>1.1322669999999999</v>
      </c>
      <c r="E6713" s="1" t="s">
        <v>7210</v>
      </c>
    </row>
    <row r="6714" spans="1:5" x14ac:dyDescent="0.25">
      <c r="A6714" s="2">
        <v>35151635051869</v>
      </c>
      <c r="B6714" s="2">
        <v>35151636256492</v>
      </c>
      <c r="C6714" s="2">
        <f t="shared" si="208"/>
        <v>1204623</v>
      </c>
      <c r="D6714" s="3">
        <f t="shared" si="209"/>
        <v>1.204623</v>
      </c>
      <c r="E6714" s="1" t="s">
        <v>11747</v>
      </c>
    </row>
    <row r="6715" spans="1:5" x14ac:dyDescent="0.25">
      <c r="A6715" s="2">
        <v>35133023076150</v>
      </c>
      <c r="B6715" s="2">
        <v>35133024196963</v>
      </c>
      <c r="C6715" s="2">
        <f t="shared" si="208"/>
        <v>1120813</v>
      </c>
      <c r="D6715" s="3">
        <f t="shared" si="209"/>
        <v>1.1208130000000001</v>
      </c>
      <c r="E6715" s="1" t="s">
        <v>9996</v>
      </c>
    </row>
    <row r="6716" spans="1:5" x14ac:dyDescent="0.25">
      <c r="A6716" s="2">
        <v>35158005238961</v>
      </c>
      <c r="B6716" s="2">
        <v>35158006455876</v>
      </c>
      <c r="C6716" s="2">
        <f t="shared" si="208"/>
        <v>1216915</v>
      </c>
      <c r="D6716" s="3">
        <f t="shared" si="209"/>
        <v>1.216915</v>
      </c>
      <c r="E6716" s="1" t="s">
        <v>12347</v>
      </c>
    </row>
    <row r="6717" spans="1:5" x14ac:dyDescent="0.25">
      <c r="A6717" s="2">
        <v>35166560865043</v>
      </c>
      <c r="B6717" s="2">
        <v>35166562091735</v>
      </c>
      <c r="C6717" s="2">
        <f t="shared" si="208"/>
        <v>1226692</v>
      </c>
      <c r="D6717" s="3">
        <f t="shared" si="209"/>
        <v>1.2266919999999999</v>
      </c>
      <c r="E6717" s="1" t="s">
        <v>13117</v>
      </c>
    </row>
    <row r="6718" spans="1:5" x14ac:dyDescent="0.25">
      <c r="A6718" s="2">
        <v>35189473789703</v>
      </c>
      <c r="B6718" s="2">
        <v>35189474900179</v>
      </c>
      <c r="C6718" s="2">
        <f t="shared" si="208"/>
        <v>1110476</v>
      </c>
      <c r="D6718" s="3">
        <f t="shared" si="209"/>
        <v>1.110476</v>
      </c>
      <c r="E6718" s="1" t="s">
        <v>15240</v>
      </c>
    </row>
    <row r="6719" spans="1:5" x14ac:dyDescent="0.25">
      <c r="A6719" s="2">
        <v>35154795106335</v>
      </c>
      <c r="B6719" s="2">
        <v>35154796226030</v>
      </c>
      <c r="C6719" s="2">
        <f t="shared" si="208"/>
        <v>1119695</v>
      </c>
      <c r="D6719" s="3">
        <f t="shared" si="209"/>
        <v>1.1196949999999999</v>
      </c>
      <c r="E6719" s="1" t="s">
        <v>12042</v>
      </c>
    </row>
    <row r="6720" spans="1:5" x14ac:dyDescent="0.25">
      <c r="A6720" s="2">
        <v>35039787444186</v>
      </c>
      <c r="B6720" s="2">
        <v>35039788550472</v>
      </c>
      <c r="C6720" s="2">
        <f t="shared" si="208"/>
        <v>1106286</v>
      </c>
      <c r="D6720" s="3">
        <f t="shared" si="209"/>
        <v>1.1062859999999999</v>
      </c>
      <c r="E6720" s="1" t="s">
        <v>1449</v>
      </c>
    </row>
    <row r="6721" spans="1:5" x14ac:dyDescent="0.25">
      <c r="A6721" s="2">
        <v>35039537542239</v>
      </c>
      <c r="B6721" s="2">
        <v>35039539056957</v>
      </c>
      <c r="C6721" s="2">
        <f t="shared" si="208"/>
        <v>1514718</v>
      </c>
      <c r="D6721" s="3">
        <f t="shared" si="209"/>
        <v>1.514718</v>
      </c>
      <c r="E6721" s="1" t="s">
        <v>1425</v>
      </c>
    </row>
    <row r="6722" spans="1:5" x14ac:dyDescent="0.25">
      <c r="A6722" s="2">
        <v>35197879398355</v>
      </c>
      <c r="B6722" s="2">
        <v>35197880523079</v>
      </c>
      <c r="C6722" s="2">
        <f t="shared" ref="C6722:C6785" si="210">B6722-A6722</f>
        <v>1124724</v>
      </c>
      <c r="D6722" s="3">
        <f t="shared" si="209"/>
        <v>1.1247240000000001</v>
      </c>
      <c r="E6722" s="1" t="s">
        <v>1425</v>
      </c>
    </row>
    <row r="6723" spans="1:5" x14ac:dyDescent="0.25">
      <c r="A6723" s="2">
        <v>35233984098279</v>
      </c>
      <c r="B6723" s="2">
        <v>35233985198698</v>
      </c>
      <c r="C6723" s="2">
        <f t="shared" si="210"/>
        <v>1100419</v>
      </c>
      <c r="D6723" s="3">
        <f t="shared" ref="D6723:D6786" si="211">C6723*(10^(-6))</f>
        <v>1.100419</v>
      </c>
      <c r="E6723" s="1" t="s">
        <v>19375</v>
      </c>
    </row>
    <row r="6724" spans="1:5" x14ac:dyDescent="0.25">
      <c r="A6724" s="2">
        <v>35058556329549</v>
      </c>
      <c r="B6724" s="2">
        <v>35058557635581</v>
      </c>
      <c r="C6724" s="2">
        <f t="shared" si="210"/>
        <v>1306032</v>
      </c>
      <c r="D6724" s="3">
        <f t="shared" si="211"/>
        <v>1.3060319999999999</v>
      </c>
      <c r="E6724" s="1" t="s">
        <v>3176</v>
      </c>
    </row>
    <row r="6725" spans="1:5" x14ac:dyDescent="0.25">
      <c r="A6725" s="2">
        <v>35220217376322</v>
      </c>
      <c r="B6725" s="2">
        <v>35220218556920</v>
      </c>
      <c r="C6725" s="2">
        <f t="shared" si="210"/>
        <v>1180598</v>
      </c>
      <c r="D6725" s="3">
        <f t="shared" si="211"/>
        <v>1.180598</v>
      </c>
      <c r="E6725" s="1" t="s">
        <v>18093</v>
      </c>
    </row>
    <row r="6726" spans="1:5" x14ac:dyDescent="0.25">
      <c r="A6726" s="2">
        <v>35147024172938</v>
      </c>
      <c r="B6726" s="2">
        <v>35147025275034</v>
      </c>
      <c r="C6726" s="2">
        <f t="shared" si="210"/>
        <v>1102096</v>
      </c>
      <c r="D6726" s="3">
        <f t="shared" si="211"/>
        <v>1.102096</v>
      </c>
      <c r="E6726" s="1" t="s">
        <v>11286</v>
      </c>
    </row>
    <row r="6727" spans="1:5" x14ac:dyDescent="0.25">
      <c r="A6727" s="2">
        <v>35106667136962</v>
      </c>
      <c r="B6727" s="2">
        <v>35106668324264</v>
      </c>
      <c r="C6727" s="2">
        <f t="shared" si="210"/>
        <v>1187302</v>
      </c>
      <c r="D6727" s="3">
        <f t="shared" si="211"/>
        <v>1.1873019999999999</v>
      </c>
      <c r="E6727" s="1" t="s">
        <v>7605</v>
      </c>
    </row>
    <row r="6728" spans="1:5" x14ac:dyDescent="0.25">
      <c r="A6728" s="2">
        <v>35049018607983</v>
      </c>
      <c r="B6728" s="2">
        <v>35049020143654</v>
      </c>
      <c r="C6728" s="2">
        <f t="shared" si="210"/>
        <v>1535671</v>
      </c>
      <c r="D6728" s="3">
        <f t="shared" si="211"/>
        <v>1.535671</v>
      </c>
      <c r="E6728" s="1" t="s">
        <v>2296</v>
      </c>
    </row>
    <row r="6729" spans="1:5" x14ac:dyDescent="0.25">
      <c r="A6729" s="2">
        <v>35109401869373</v>
      </c>
      <c r="B6729" s="2">
        <v>35109402996891</v>
      </c>
      <c r="C6729" s="2">
        <f t="shared" si="210"/>
        <v>1127518</v>
      </c>
      <c r="D6729" s="3">
        <f t="shared" si="211"/>
        <v>1.127518</v>
      </c>
      <c r="E6729" s="1" t="s">
        <v>7850</v>
      </c>
    </row>
    <row r="6730" spans="1:5" x14ac:dyDescent="0.25">
      <c r="A6730" s="2">
        <v>35234346124563</v>
      </c>
      <c r="B6730" s="2">
        <v>35234347257948</v>
      </c>
      <c r="C6730" s="2">
        <f t="shared" si="210"/>
        <v>1133385</v>
      </c>
      <c r="D6730" s="3">
        <f t="shared" si="211"/>
        <v>1.1333849999999999</v>
      </c>
      <c r="E6730" s="1" t="s">
        <v>19409</v>
      </c>
    </row>
    <row r="6731" spans="1:5" x14ac:dyDescent="0.25">
      <c r="A6731" s="2">
        <v>35232058149333</v>
      </c>
      <c r="B6731" s="2">
        <v>35232059260648</v>
      </c>
      <c r="C6731" s="2">
        <f t="shared" si="210"/>
        <v>1111315</v>
      </c>
      <c r="D6731" s="3">
        <f t="shared" si="211"/>
        <v>1.1113150000000001</v>
      </c>
      <c r="E6731" s="1" t="s">
        <v>19203</v>
      </c>
    </row>
    <row r="6732" spans="1:5" x14ac:dyDescent="0.25">
      <c r="A6732" s="2">
        <v>35095444119166</v>
      </c>
      <c r="B6732" s="2">
        <v>35095445456487</v>
      </c>
      <c r="C6732" s="2">
        <f t="shared" si="210"/>
        <v>1337321</v>
      </c>
      <c r="D6732" s="3">
        <f t="shared" si="211"/>
        <v>1.337321</v>
      </c>
      <c r="E6732" s="1" t="s">
        <v>6566</v>
      </c>
    </row>
    <row r="6733" spans="1:5" x14ac:dyDescent="0.25">
      <c r="A6733" s="2">
        <v>35145348243270</v>
      </c>
      <c r="B6733" s="2">
        <v>35145349341733</v>
      </c>
      <c r="C6733" s="2">
        <f t="shared" si="210"/>
        <v>1098463</v>
      </c>
      <c r="D6733" s="3">
        <f t="shared" si="211"/>
        <v>1.098463</v>
      </c>
      <c r="E6733" s="1" t="s">
        <v>11129</v>
      </c>
    </row>
    <row r="6734" spans="1:5" x14ac:dyDescent="0.25">
      <c r="A6734" s="2">
        <v>35046033493120</v>
      </c>
      <c r="B6734" s="2">
        <v>35046034970683</v>
      </c>
      <c r="C6734" s="2">
        <f t="shared" si="210"/>
        <v>1477563</v>
      </c>
      <c r="D6734" s="3">
        <f t="shared" si="211"/>
        <v>1.477563</v>
      </c>
      <c r="E6734" s="1" t="s">
        <v>2026</v>
      </c>
    </row>
    <row r="6735" spans="1:5" x14ac:dyDescent="0.25">
      <c r="A6735" s="2">
        <v>35062192670941</v>
      </c>
      <c r="B6735" s="2">
        <v>35062193946523</v>
      </c>
      <c r="C6735" s="2">
        <f t="shared" si="210"/>
        <v>1275582</v>
      </c>
      <c r="D6735" s="3">
        <f t="shared" si="211"/>
        <v>1.275582</v>
      </c>
      <c r="E6735" s="1" t="s">
        <v>3521</v>
      </c>
    </row>
    <row r="6736" spans="1:5" x14ac:dyDescent="0.25">
      <c r="A6736" s="2">
        <v>35235393343985</v>
      </c>
      <c r="B6736" s="2">
        <v>35235394586322</v>
      </c>
      <c r="C6736" s="2">
        <f t="shared" si="210"/>
        <v>1242337</v>
      </c>
      <c r="D6736" s="3">
        <f t="shared" si="211"/>
        <v>1.242337</v>
      </c>
      <c r="E6736" s="1" t="s">
        <v>19510</v>
      </c>
    </row>
    <row r="6737" spans="1:5" x14ac:dyDescent="0.25">
      <c r="A6737" s="2">
        <v>35125277705794</v>
      </c>
      <c r="B6737" s="2">
        <v>35125278933045</v>
      </c>
      <c r="C6737" s="2">
        <f t="shared" si="210"/>
        <v>1227251</v>
      </c>
      <c r="D6737" s="3">
        <f t="shared" si="211"/>
        <v>1.2272509999999999</v>
      </c>
      <c r="E6737" s="1" t="s">
        <v>9290</v>
      </c>
    </row>
    <row r="6738" spans="1:5" x14ac:dyDescent="0.25">
      <c r="A6738" s="2">
        <v>35199855740873</v>
      </c>
      <c r="B6738" s="2">
        <v>35199857147197</v>
      </c>
      <c r="C6738" s="2">
        <f t="shared" si="210"/>
        <v>1406324</v>
      </c>
      <c r="D6738" s="3">
        <f t="shared" si="211"/>
        <v>1.4063239999999999</v>
      </c>
      <c r="E6738" s="1" t="s">
        <v>16198</v>
      </c>
    </row>
    <row r="6739" spans="1:5" x14ac:dyDescent="0.25">
      <c r="A6739" s="2">
        <v>35230472747672</v>
      </c>
      <c r="B6739" s="2">
        <v>35230473872955</v>
      </c>
      <c r="C6739" s="2">
        <f t="shared" si="210"/>
        <v>1125283</v>
      </c>
      <c r="D6739" s="3">
        <f t="shared" si="211"/>
        <v>1.125283</v>
      </c>
      <c r="E6739" s="1" t="s">
        <v>19063</v>
      </c>
    </row>
    <row r="6740" spans="1:5" x14ac:dyDescent="0.25">
      <c r="A6740" s="2">
        <v>35098971614846</v>
      </c>
      <c r="B6740" s="2">
        <v>35098972755494</v>
      </c>
      <c r="C6740" s="2">
        <f t="shared" si="210"/>
        <v>1140648</v>
      </c>
      <c r="D6740" s="3">
        <f t="shared" si="211"/>
        <v>1.1406479999999999</v>
      </c>
      <c r="E6740" s="1" t="s">
        <v>6889</v>
      </c>
    </row>
    <row r="6741" spans="1:5" x14ac:dyDescent="0.25">
      <c r="A6741" s="2">
        <v>35037653524334</v>
      </c>
      <c r="B6741" s="2">
        <v>35037655106100</v>
      </c>
      <c r="C6741" s="2">
        <f t="shared" si="210"/>
        <v>1581766</v>
      </c>
      <c r="D6741" s="3">
        <f t="shared" si="211"/>
        <v>1.581766</v>
      </c>
      <c r="E6741" s="1" t="s">
        <v>1255</v>
      </c>
    </row>
    <row r="6742" spans="1:5" x14ac:dyDescent="0.25">
      <c r="A6742" s="2">
        <v>35033259568009</v>
      </c>
      <c r="B6742" s="2">
        <v>35033261178829</v>
      </c>
      <c r="C6742" s="2">
        <f t="shared" si="210"/>
        <v>1610820</v>
      </c>
      <c r="D6742" s="3">
        <f t="shared" si="211"/>
        <v>1.6108199999999999</v>
      </c>
      <c r="E6742" s="1" t="s">
        <v>839</v>
      </c>
    </row>
    <row r="6743" spans="1:5" x14ac:dyDescent="0.25">
      <c r="A6743" s="2">
        <v>35037569939384</v>
      </c>
      <c r="B6743" s="2">
        <v>35037571506063</v>
      </c>
      <c r="C6743" s="2">
        <f t="shared" si="210"/>
        <v>1566679</v>
      </c>
      <c r="D6743" s="3">
        <f t="shared" si="211"/>
        <v>1.5666789999999999</v>
      </c>
      <c r="E6743" s="1" t="s">
        <v>1247</v>
      </c>
    </row>
    <row r="6744" spans="1:5" x14ac:dyDescent="0.25">
      <c r="A6744" s="2">
        <v>35068895871960</v>
      </c>
      <c r="B6744" s="2">
        <v>35068897125751</v>
      </c>
      <c r="C6744" s="2">
        <f t="shared" si="210"/>
        <v>1253791</v>
      </c>
      <c r="D6744" s="3">
        <f t="shared" si="211"/>
        <v>1.2537909999999999</v>
      </c>
      <c r="E6744" s="1" t="s">
        <v>4110</v>
      </c>
    </row>
    <row r="6745" spans="1:5" x14ac:dyDescent="0.25">
      <c r="A6745" s="2">
        <v>35223402514706</v>
      </c>
      <c r="B6745" s="2">
        <v>35223403947012</v>
      </c>
      <c r="C6745" s="2">
        <f t="shared" si="210"/>
        <v>1432306</v>
      </c>
      <c r="D6745" s="3">
        <f t="shared" si="211"/>
        <v>1.4323059999999999</v>
      </c>
      <c r="E6745" s="1" t="s">
        <v>18384</v>
      </c>
    </row>
    <row r="6746" spans="1:5" x14ac:dyDescent="0.25">
      <c r="A6746" s="2">
        <v>35165185072767</v>
      </c>
      <c r="B6746" s="2">
        <v>35165186283815</v>
      </c>
      <c r="C6746" s="2">
        <f t="shared" si="210"/>
        <v>1211048</v>
      </c>
      <c r="D6746" s="3">
        <f t="shared" si="211"/>
        <v>1.2110479999999999</v>
      </c>
      <c r="E6746" s="1" t="s">
        <v>12992</v>
      </c>
    </row>
    <row r="6747" spans="1:5" x14ac:dyDescent="0.25">
      <c r="A6747" s="2">
        <v>35041848041289</v>
      </c>
      <c r="B6747" s="2">
        <v>35041849406826</v>
      </c>
      <c r="C6747" s="2">
        <f t="shared" si="210"/>
        <v>1365537</v>
      </c>
      <c r="D6747" s="3">
        <f t="shared" si="211"/>
        <v>1.365537</v>
      </c>
      <c r="E6747" s="1" t="s">
        <v>1635</v>
      </c>
    </row>
    <row r="6748" spans="1:5" x14ac:dyDescent="0.25">
      <c r="A6748" s="2">
        <v>35027756695018</v>
      </c>
      <c r="B6748" s="2">
        <v>35027758272034</v>
      </c>
      <c r="C6748" s="2">
        <f t="shared" si="210"/>
        <v>1577016</v>
      </c>
      <c r="D6748" s="3">
        <f t="shared" si="211"/>
        <v>1.577016</v>
      </c>
      <c r="E6748" s="1" t="s">
        <v>341</v>
      </c>
    </row>
    <row r="6749" spans="1:5" x14ac:dyDescent="0.25">
      <c r="A6749" s="2">
        <v>35042865231187</v>
      </c>
      <c r="B6749" s="2">
        <v>35042866647010</v>
      </c>
      <c r="C6749" s="2">
        <f t="shared" si="210"/>
        <v>1415823</v>
      </c>
      <c r="D6749" s="3">
        <f t="shared" si="211"/>
        <v>1.4158229999999998</v>
      </c>
      <c r="E6749" s="1" t="s">
        <v>1733</v>
      </c>
    </row>
    <row r="6750" spans="1:5" x14ac:dyDescent="0.25">
      <c r="A6750" s="2">
        <v>35233092114276</v>
      </c>
      <c r="B6750" s="2">
        <v>35233093227547</v>
      </c>
      <c r="C6750" s="2">
        <f t="shared" si="210"/>
        <v>1113271</v>
      </c>
      <c r="D6750" s="3">
        <f t="shared" si="211"/>
        <v>1.1132709999999999</v>
      </c>
      <c r="E6750" s="1" t="s">
        <v>19293</v>
      </c>
    </row>
    <row r="6751" spans="1:5" x14ac:dyDescent="0.25">
      <c r="A6751" s="2">
        <v>35074006780218</v>
      </c>
      <c r="B6751" s="2">
        <v>35074008033730</v>
      </c>
      <c r="C6751" s="2">
        <f t="shared" si="210"/>
        <v>1253512</v>
      </c>
      <c r="D6751" s="3">
        <f t="shared" si="211"/>
        <v>1.253512</v>
      </c>
      <c r="E6751" s="1" t="s">
        <v>4584</v>
      </c>
    </row>
    <row r="6752" spans="1:5" x14ac:dyDescent="0.25">
      <c r="A6752" s="2">
        <v>35097152887379</v>
      </c>
      <c r="B6752" s="2">
        <v>35097154013220</v>
      </c>
      <c r="C6752" s="2">
        <f t="shared" si="210"/>
        <v>1125841</v>
      </c>
      <c r="D6752" s="3">
        <f t="shared" si="211"/>
        <v>1.1258409999999999</v>
      </c>
      <c r="E6752" s="1" t="s">
        <v>6723</v>
      </c>
    </row>
    <row r="6753" spans="1:5" x14ac:dyDescent="0.25">
      <c r="A6753" s="2">
        <v>35099880430049</v>
      </c>
      <c r="B6753" s="2">
        <v>35099881565668</v>
      </c>
      <c r="C6753" s="2">
        <f t="shared" si="210"/>
        <v>1135619</v>
      </c>
      <c r="D6753" s="3">
        <f t="shared" si="211"/>
        <v>1.1356189999999999</v>
      </c>
      <c r="E6753" s="1" t="s">
        <v>6975</v>
      </c>
    </row>
    <row r="6754" spans="1:5" x14ac:dyDescent="0.25">
      <c r="A6754" s="2">
        <v>35135085075948</v>
      </c>
      <c r="B6754" s="2">
        <v>35135086200393</v>
      </c>
      <c r="C6754" s="2">
        <f t="shared" si="210"/>
        <v>1124445</v>
      </c>
      <c r="D6754" s="3">
        <f t="shared" si="211"/>
        <v>1.1244449999999999</v>
      </c>
      <c r="E6754" s="1" t="s">
        <v>10192</v>
      </c>
    </row>
    <row r="6755" spans="1:5" x14ac:dyDescent="0.25">
      <c r="A6755" s="2">
        <v>35133931884925</v>
      </c>
      <c r="B6755" s="2">
        <v>35133932969421</v>
      </c>
      <c r="C6755" s="2">
        <f t="shared" si="210"/>
        <v>1084496</v>
      </c>
      <c r="D6755" s="3">
        <f t="shared" si="211"/>
        <v>1.0844959999999999</v>
      </c>
      <c r="E6755" s="1" t="s">
        <v>10084</v>
      </c>
    </row>
    <row r="6756" spans="1:5" x14ac:dyDescent="0.25">
      <c r="A6756" s="2">
        <v>35180127382176</v>
      </c>
      <c r="B6756" s="2">
        <v>35180128594621</v>
      </c>
      <c r="C6756" s="2">
        <f t="shared" si="210"/>
        <v>1212445</v>
      </c>
      <c r="D6756" s="3">
        <f t="shared" si="211"/>
        <v>1.212445</v>
      </c>
      <c r="E6756" s="1" t="s">
        <v>14394</v>
      </c>
    </row>
    <row r="6757" spans="1:5" x14ac:dyDescent="0.25">
      <c r="A6757" s="2">
        <v>35183570771053</v>
      </c>
      <c r="B6757" s="2">
        <v>35183571860298</v>
      </c>
      <c r="C6757" s="2">
        <f t="shared" si="210"/>
        <v>1089245</v>
      </c>
      <c r="D6757" s="3">
        <f t="shared" si="211"/>
        <v>1.089245</v>
      </c>
      <c r="E6757" s="1" t="s">
        <v>14394</v>
      </c>
    </row>
    <row r="6758" spans="1:5" x14ac:dyDescent="0.25">
      <c r="A6758" s="2">
        <v>35087156229985</v>
      </c>
      <c r="B6758" s="2">
        <v>35087157422874</v>
      </c>
      <c r="C6758" s="2">
        <f t="shared" si="210"/>
        <v>1192889</v>
      </c>
      <c r="D6758" s="3">
        <f t="shared" si="211"/>
        <v>1.1928889999999999</v>
      </c>
      <c r="E6758" s="1" t="s">
        <v>5802</v>
      </c>
    </row>
    <row r="6759" spans="1:5" x14ac:dyDescent="0.25">
      <c r="A6759" s="2">
        <v>35029232301966</v>
      </c>
      <c r="B6759" s="2">
        <v>35029233855237</v>
      </c>
      <c r="C6759" s="2">
        <f t="shared" si="210"/>
        <v>1553271</v>
      </c>
      <c r="D6759" s="3">
        <f t="shared" si="211"/>
        <v>1.5532709999999998</v>
      </c>
      <c r="E6759" s="1" t="s">
        <v>471</v>
      </c>
    </row>
    <row r="6760" spans="1:5" x14ac:dyDescent="0.25">
      <c r="A6760" s="2">
        <v>35061850837735</v>
      </c>
      <c r="B6760" s="2">
        <v>35061852111640</v>
      </c>
      <c r="C6760" s="2">
        <f t="shared" si="210"/>
        <v>1273905</v>
      </c>
      <c r="D6760" s="3">
        <f t="shared" si="211"/>
        <v>1.2739049999999998</v>
      </c>
      <c r="E6760" s="1" t="s">
        <v>3489</v>
      </c>
    </row>
    <row r="6761" spans="1:5" x14ac:dyDescent="0.25">
      <c r="A6761" s="2">
        <v>35032792987350</v>
      </c>
      <c r="B6761" s="2">
        <v>35032794622195</v>
      </c>
      <c r="C6761" s="2">
        <f t="shared" si="210"/>
        <v>1634845</v>
      </c>
      <c r="D6761" s="3">
        <f t="shared" si="211"/>
        <v>1.6348449999999999</v>
      </c>
      <c r="E6761" s="1" t="s">
        <v>811</v>
      </c>
    </row>
    <row r="6762" spans="1:5" x14ac:dyDescent="0.25">
      <c r="A6762" s="2">
        <v>35115454807119</v>
      </c>
      <c r="B6762" s="2">
        <v>35115455952516</v>
      </c>
      <c r="C6762" s="2">
        <f t="shared" si="210"/>
        <v>1145397</v>
      </c>
      <c r="D6762" s="3">
        <f t="shared" si="211"/>
        <v>1.145397</v>
      </c>
      <c r="E6762" s="1" t="s">
        <v>8392</v>
      </c>
    </row>
    <row r="6763" spans="1:5" x14ac:dyDescent="0.25">
      <c r="A6763" s="2">
        <v>35133464982157</v>
      </c>
      <c r="B6763" s="2">
        <v>35133466090119</v>
      </c>
      <c r="C6763" s="2">
        <f t="shared" si="210"/>
        <v>1107962</v>
      </c>
      <c r="D6763" s="3">
        <f t="shared" si="211"/>
        <v>1.1079619999999999</v>
      </c>
      <c r="E6763" s="1" t="s">
        <v>10037</v>
      </c>
    </row>
    <row r="6764" spans="1:5" x14ac:dyDescent="0.25">
      <c r="A6764" s="2">
        <v>35135674408557</v>
      </c>
      <c r="B6764" s="2">
        <v>35135675501992</v>
      </c>
      <c r="C6764" s="2">
        <f t="shared" si="210"/>
        <v>1093435</v>
      </c>
      <c r="D6764" s="3">
        <f t="shared" si="211"/>
        <v>1.0934349999999999</v>
      </c>
      <c r="E6764" s="1" t="s">
        <v>10248</v>
      </c>
    </row>
    <row r="6765" spans="1:5" x14ac:dyDescent="0.25">
      <c r="A6765" s="2">
        <v>35129221212843</v>
      </c>
      <c r="B6765" s="2">
        <v>35129222340920</v>
      </c>
      <c r="C6765" s="2">
        <f t="shared" si="210"/>
        <v>1128077</v>
      </c>
      <c r="D6765" s="3">
        <f t="shared" si="211"/>
        <v>1.128077</v>
      </c>
      <c r="E6765" s="1" t="s">
        <v>9652</v>
      </c>
    </row>
    <row r="6766" spans="1:5" x14ac:dyDescent="0.25">
      <c r="A6766" s="2">
        <v>35181694933241</v>
      </c>
      <c r="B6766" s="2">
        <v>35181696204073</v>
      </c>
      <c r="C6766" s="2">
        <f t="shared" si="210"/>
        <v>1270832</v>
      </c>
      <c r="D6766" s="3">
        <f t="shared" si="211"/>
        <v>1.270832</v>
      </c>
      <c r="E6766" s="1" t="s">
        <v>14517</v>
      </c>
    </row>
    <row r="6767" spans="1:5" x14ac:dyDescent="0.25">
      <c r="A6767" s="2">
        <v>35202148722605</v>
      </c>
      <c r="B6767" s="2">
        <v>35202150193463</v>
      </c>
      <c r="C6767" s="2">
        <f t="shared" si="210"/>
        <v>1470858</v>
      </c>
      <c r="D6767" s="3">
        <f t="shared" si="211"/>
        <v>1.470858</v>
      </c>
      <c r="E6767" s="1" t="s">
        <v>16408</v>
      </c>
    </row>
    <row r="6768" spans="1:5" x14ac:dyDescent="0.25">
      <c r="A6768" s="2">
        <v>35094318126864</v>
      </c>
      <c r="B6768" s="2">
        <v>35094319356351</v>
      </c>
      <c r="C6768" s="2">
        <f t="shared" si="210"/>
        <v>1229487</v>
      </c>
      <c r="D6768" s="3">
        <f t="shared" si="211"/>
        <v>1.229487</v>
      </c>
      <c r="E6768" s="1" t="s">
        <v>6461</v>
      </c>
    </row>
    <row r="6769" spans="1:5" x14ac:dyDescent="0.25">
      <c r="A6769" s="2">
        <v>35055938338542</v>
      </c>
      <c r="B6769" s="2">
        <v>35055939654352</v>
      </c>
      <c r="C6769" s="2">
        <f t="shared" si="210"/>
        <v>1315810</v>
      </c>
      <c r="D6769" s="3">
        <f t="shared" si="211"/>
        <v>1.3158099999999999</v>
      </c>
      <c r="E6769" s="1" t="s">
        <v>2933</v>
      </c>
    </row>
    <row r="6770" spans="1:5" x14ac:dyDescent="0.25">
      <c r="A6770" s="2">
        <v>35049518490370</v>
      </c>
      <c r="B6770" s="2">
        <v>35049519848644</v>
      </c>
      <c r="C6770" s="2">
        <f t="shared" si="210"/>
        <v>1358274</v>
      </c>
      <c r="D6770" s="3">
        <f t="shared" si="211"/>
        <v>1.358274</v>
      </c>
      <c r="E6770" s="1" t="s">
        <v>2344</v>
      </c>
    </row>
    <row r="6771" spans="1:5" x14ac:dyDescent="0.25">
      <c r="A6771" s="2">
        <v>35119833207555</v>
      </c>
      <c r="B6771" s="2">
        <v>35119834330603</v>
      </c>
      <c r="C6771" s="2">
        <f t="shared" si="210"/>
        <v>1123048</v>
      </c>
      <c r="D6771" s="3">
        <f t="shared" si="211"/>
        <v>1.123048</v>
      </c>
      <c r="E6771" s="1" t="s">
        <v>8800</v>
      </c>
    </row>
    <row r="6772" spans="1:5" x14ac:dyDescent="0.25">
      <c r="A6772" s="2">
        <v>35113428783134</v>
      </c>
      <c r="B6772" s="2">
        <v>35113429963173</v>
      </c>
      <c r="C6772" s="2">
        <f t="shared" si="210"/>
        <v>1180039</v>
      </c>
      <c r="D6772" s="3">
        <f t="shared" si="211"/>
        <v>1.1800389999999998</v>
      </c>
      <c r="E6772" s="1" t="s">
        <v>8202</v>
      </c>
    </row>
    <row r="6773" spans="1:5" x14ac:dyDescent="0.25">
      <c r="A6773" s="2">
        <v>35126061330746</v>
      </c>
      <c r="B6773" s="2">
        <v>35126062484244</v>
      </c>
      <c r="C6773" s="2">
        <f t="shared" si="210"/>
        <v>1153498</v>
      </c>
      <c r="D6773" s="3">
        <f t="shared" si="211"/>
        <v>1.1534979999999999</v>
      </c>
      <c r="E6773" s="1" t="s">
        <v>9364</v>
      </c>
    </row>
    <row r="6774" spans="1:5" x14ac:dyDescent="0.25">
      <c r="A6774" s="2">
        <v>35136601076033</v>
      </c>
      <c r="B6774" s="2">
        <v>35136602221989</v>
      </c>
      <c r="C6774" s="2">
        <f t="shared" si="210"/>
        <v>1145956</v>
      </c>
      <c r="D6774" s="3">
        <f t="shared" si="211"/>
        <v>1.145956</v>
      </c>
      <c r="E6774" s="1" t="s">
        <v>10336</v>
      </c>
    </row>
    <row r="6775" spans="1:5" x14ac:dyDescent="0.25">
      <c r="A6775" s="2">
        <v>35077816989569</v>
      </c>
      <c r="B6775" s="2">
        <v>35077818227157</v>
      </c>
      <c r="C6775" s="2">
        <f t="shared" si="210"/>
        <v>1237588</v>
      </c>
      <c r="D6775" s="3">
        <f t="shared" si="211"/>
        <v>1.2375879999999999</v>
      </c>
      <c r="E6775" s="1" t="s">
        <v>4940</v>
      </c>
    </row>
    <row r="6776" spans="1:5" x14ac:dyDescent="0.25">
      <c r="A6776" s="2">
        <v>35132214380690</v>
      </c>
      <c r="B6776" s="2">
        <v>35132215457084</v>
      </c>
      <c r="C6776" s="2">
        <f t="shared" si="210"/>
        <v>1076394</v>
      </c>
      <c r="D6776" s="3">
        <f t="shared" si="211"/>
        <v>1.0763939999999999</v>
      </c>
      <c r="E6776" s="1" t="s">
        <v>4940</v>
      </c>
    </row>
    <row r="6777" spans="1:5" x14ac:dyDescent="0.25">
      <c r="A6777" s="2">
        <v>35126144708686</v>
      </c>
      <c r="B6777" s="2">
        <v>35126145846820</v>
      </c>
      <c r="C6777" s="2">
        <f t="shared" si="210"/>
        <v>1138134</v>
      </c>
      <c r="D6777" s="3">
        <f t="shared" si="211"/>
        <v>1.138134</v>
      </c>
      <c r="E6777" s="1" t="s">
        <v>9372</v>
      </c>
    </row>
    <row r="6778" spans="1:5" x14ac:dyDescent="0.25">
      <c r="A6778" s="2">
        <v>35219492066054</v>
      </c>
      <c r="B6778" s="2">
        <v>35219493413991</v>
      </c>
      <c r="C6778" s="2">
        <f t="shared" si="210"/>
        <v>1347937</v>
      </c>
      <c r="D6778" s="3">
        <f t="shared" si="211"/>
        <v>1.3479369999999999</v>
      </c>
      <c r="E6778" s="1" t="s">
        <v>18032</v>
      </c>
    </row>
    <row r="6779" spans="1:5" x14ac:dyDescent="0.25">
      <c r="A6779" s="2">
        <v>35223635766206</v>
      </c>
      <c r="B6779" s="2">
        <v>35223636918029</v>
      </c>
      <c r="C6779" s="2">
        <f t="shared" si="210"/>
        <v>1151823</v>
      </c>
      <c r="D6779" s="3">
        <f t="shared" si="211"/>
        <v>1.151823</v>
      </c>
      <c r="E6779" s="1" t="s">
        <v>18404</v>
      </c>
    </row>
    <row r="6780" spans="1:5" x14ac:dyDescent="0.25">
      <c r="A6780" s="2">
        <v>35069754626598</v>
      </c>
      <c r="B6780" s="2">
        <v>35069755902738</v>
      </c>
      <c r="C6780" s="2">
        <f t="shared" si="210"/>
        <v>1276140</v>
      </c>
      <c r="D6780" s="3">
        <f t="shared" si="211"/>
        <v>1.2761400000000001</v>
      </c>
      <c r="E6780" s="1" t="s">
        <v>4188</v>
      </c>
    </row>
    <row r="6781" spans="1:5" x14ac:dyDescent="0.25">
      <c r="A6781" s="2">
        <v>35037920184554</v>
      </c>
      <c r="B6781" s="2">
        <v>35037922083399</v>
      </c>
      <c r="C6781" s="2">
        <f t="shared" si="210"/>
        <v>1898845</v>
      </c>
      <c r="D6781" s="3">
        <f t="shared" si="211"/>
        <v>1.8988449999999999</v>
      </c>
      <c r="E6781" s="1" t="s">
        <v>1281</v>
      </c>
    </row>
    <row r="6782" spans="1:5" x14ac:dyDescent="0.25">
      <c r="A6782" s="2">
        <v>35189624101591</v>
      </c>
      <c r="B6782" s="2">
        <v>35189625318226</v>
      </c>
      <c r="C6782" s="2">
        <f t="shared" si="210"/>
        <v>1216635</v>
      </c>
      <c r="D6782" s="3">
        <f t="shared" si="211"/>
        <v>1.2166349999999999</v>
      </c>
      <c r="E6782" s="1" t="s">
        <v>15255</v>
      </c>
    </row>
    <row r="6783" spans="1:5" x14ac:dyDescent="0.25">
      <c r="A6783" s="2">
        <v>35095868943391</v>
      </c>
      <c r="B6783" s="2">
        <v>35095870141589</v>
      </c>
      <c r="C6783" s="2">
        <f t="shared" si="210"/>
        <v>1198198</v>
      </c>
      <c r="D6783" s="3">
        <f t="shared" si="211"/>
        <v>1.1981979999999999</v>
      </c>
      <c r="E6783" s="1" t="s">
        <v>6608</v>
      </c>
    </row>
    <row r="6784" spans="1:5" x14ac:dyDescent="0.25">
      <c r="A6784" s="2">
        <v>35151593321693</v>
      </c>
      <c r="B6784" s="2">
        <v>35151594413731</v>
      </c>
      <c r="C6784" s="2">
        <f t="shared" si="210"/>
        <v>1092038</v>
      </c>
      <c r="D6784" s="3">
        <f t="shared" si="211"/>
        <v>1.0920379999999998</v>
      </c>
      <c r="E6784" s="1" t="s">
        <v>11745</v>
      </c>
    </row>
    <row r="6785" spans="1:5" x14ac:dyDescent="0.25">
      <c r="A6785" s="2">
        <v>35181144496927</v>
      </c>
      <c r="B6785" s="2">
        <v>35181145609639</v>
      </c>
      <c r="C6785" s="2">
        <f t="shared" si="210"/>
        <v>1112712</v>
      </c>
      <c r="D6785" s="3">
        <f t="shared" si="211"/>
        <v>1.1127119999999999</v>
      </c>
      <c r="E6785" s="1" t="s">
        <v>14480</v>
      </c>
    </row>
    <row r="6786" spans="1:5" x14ac:dyDescent="0.25">
      <c r="A6786" s="2">
        <v>35196903957069</v>
      </c>
      <c r="B6786" s="2">
        <v>35196905146606</v>
      </c>
      <c r="C6786" s="2">
        <f t="shared" ref="C6786:C6849" si="212">B6786-A6786</f>
        <v>1189537</v>
      </c>
      <c r="D6786" s="3">
        <f t="shared" si="211"/>
        <v>1.1895369999999998</v>
      </c>
      <c r="E6786" s="1" t="s">
        <v>15924</v>
      </c>
    </row>
    <row r="6787" spans="1:5" x14ac:dyDescent="0.25">
      <c r="A6787" s="2">
        <v>35195128219714</v>
      </c>
      <c r="B6787" s="2">
        <v>35195129524070</v>
      </c>
      <c r="C6787" s="2">
        <f t="shared" si="212"/>
        <v>1304356</v>
      </c>
      <c r="D6787" s="3">
        <f t="shared" ref="D6787:D6850" si="213">C6787*(10^(-6))</f>
        <v>1.3043559999999998</v>
      </c>
      <c r="E6787" s="1" t="s">
        <v>15771</v>
      </c>
    </row>
    <row r="6788" spans="1:5" x14ac:dyDescent="0.25">
      <c r="A6788" s="2">
        <v>35077300090768</v>
      </c>
      <c r="B6788" s="2">
        <v>35077301319137</v>
      </c>
      <c r="C6788" s="2">
        <f t="shared" si="212"/>
        <v>1228369</v>
      </c>
      <c r="D6788" s="3">
        <f t="shared" si="213"/>
        <v>1.228369</v>
      </c>
      <c r="E6788" s="1" t="s">
        <v>4892</v>
      </c>
    </row>
    <row r="6789" spans="1:5" x14ac:dyDescent="0.25">
      <c r="A6789" s="2">
        <v>35156504219837</v>
      </c>
      <c r="B6789" s="2">
        <v>35156505236447</v>
      </c>
      <c r="C6789" s="2">
        <f t="shared" si="212"/>
        <v>1016610</v>
      </c>
      <c r="D6789" s="3">
        <f t="shared" si="213"/>
        <v>1.01661</v>
      </c>
      <c r="E6789" s="1" t="s">
        <v>12209</v>
      </c>
    </row>
    <row r="6790" spans="1:5" x14ac:dyDescent="0.25">
      <c r="A6790" s="2">
        <v>35195695001685</v>
      </c>
      <c r="B6790" s="2">
        <v>35195696307717</v>
      </c>
      <c r="C6790" s="2">
        <f t="shared" si="212"/>
        <v>1306032</v>
      </c>
      <c r="D6790" s="3">
        <f t="shared" si="213"/>
        <v>1.3060319999999999</v>
      </c>
      <c r="E6790" s="1" t="s">
        <v>12209</v>
      </c>
    </row>
    <row r="6791" spans="1:5" x14ac:dyDescent="0.25">
      <c r="A6791" s="2">
        <v>35146582247098</v>
      </c>
      <c r="B6791" s="2">
        <v>35146583346958</v>
      </c>
      <c r="C6791" s="2">
        <f t="shared" si="212"/>
        <v>1099860</v>
      </c>
      <c r="D6791" s="3">
        <f t="shared" si="213"/>
        <v>1.0998600000000001</v>
      </c>
      <c r="E6791" s="1" t="s">
        <v>11243</v>
      </c>
    </row>
    <row r="6792" spans="1:5" x14ac:dyDescent="0.25">
      <c r="A6792" s="2">
        <v>35181953372579</v>
      </c>
      <c r="B6792" s="2">
        <v>35181954705989</v>
      </c>
      <c r="C6792" s="2">
        <f t="shared" si="212"/>
        <v>1333410</v>
      </c>
      <c r="D6792" s="3">
        <f t="shared" si="213"/>
        <v>1.33341</v>
      </c>
      <c r="E6792" s="1" t="s">
        <v>11243</v>
      </c>
    </row>
    <row r="6793" spans="1:5" x14ac:dyDescent="0.25">
      <c r="A6793" s="2">
        <v>35201097876183</v>
      </c>
      <c r="B6793" s="2">
        <v>35201099113492</v>
      </c>
      <c r="C6793" s="2">
        <f t="shared" si="212"/>
        <v>1237309</v>
      </c>
      <c r="D6793" s="3">
        <f t="shared" si="213"/>
        <v>1.237309</v>
      </c>
      <c r="E6793" s="1" t="s">
        <v>16309</v>
      </c>
    </row>
    <row r="6794" spans="1:5" x14ac:dyDescent="0.25">
      <c r="A6794" s="2">
        <v>35177709412179</v>
      </c>
      <c r="B6794" s="2">
        <v>35177710598365</v>
      </c>
      <c r="C6794" s="2">
        <f t="shared" si="212"/>
        <v>1186186</v>
      </c>
      <c r="D6794" s="3">
        <f t="shared" si="213"/>
        <v>1.186186</v>
      </c>
      <c r="E6794" s="1" t="s">
        <v>14174</v>
      </c>
    </row>
    <row r="6795" spans="1:5" x14ac:dyDescent="0.25">
      <c r="A6795" s="2">
        <v>35045875065680</v>
      </c>
      <c r="B6795" s="2">
        <v>35045876464462</v>
      </c>
      <c r="C6795" s="2">
        <f t="shared" si="212"/>
        <v>1398782</v>
      </c>
      <c r="D6795" s="3">
        <f t="shared" si="213"/>
        <v>1.398782</v>
      </c>
      <c r="E6795" s="1" t="s">
        <v>2012</v>
      </c>
    </row>
    <row r="6796" spans="1:5" x14ac:dyDescent="0.25">
      <c r="A6796" s="2">
        <v>35024780364513</v>
      </c>
      <c r="B6796" s="2">
        <v>35024783014851</v>
      </c>
      <c r="C6796" s="2">
        <f t="shared" si="212"/>
        <v>2650338</v>
      </c>
      <c r="D6796" s="3">
        <f t="shared" si="213"/>
        <v>2.6503380000000001</v>
      </c>
      <c r="E6796" s="1" t="s">
        <v>58</v>
      </c>
    </row>
    <row r="6797" spans="1:5" x14ac:dyDescent="0.25">
      <c r="A6797" s="2">
        <v>35036252647296</v>
      </c>
      <c r="B6797" s="2">
        <v>35036254655373</v>
      </c>
      <c r="C6797" s="2">
        <f t="shared" si="212"/>
        <v>2008077</v>
      </c>
      <c r="D6797" s="3">
        <f t="shared" si="213"/>
        <v>2.0080770000000001</v>
      </c>
      <c r="E6797" s="1" t="s">
        <v>1126</v>
      </c>
    </row>
    <row r="6798" spans="1:5" x14ac:dyDescent="0.25">
      <c r="A6798" s="2">
        <v>35230081179364</v>
      </c>
      <c r="B6798" s="2">
        <v>35230082490704</v>
      </c>
      <c r="C6798" s="2">
        <f t="shared" si="212"/>
        <v>1311340</v>
      </c>
      <c r="D6798" s="3">
        <f t="shared" si="213"/>
        <v>1.31134</v>
      </c>
      <c r="E6798" s="1" t="s">
        <v>19027</v>
      </c>
    </row>
    <row r="6799" spans="1:5" x14ac:dyDescent="0.25">
      <c r="A6799" s="2">
        <v>35072864569928</v>
      </c>
      <c r="B6799" s="2">
        <v>35072865859757</v>
      </c>
      <c r="C6799" s="2">
        <f t="shared" si="212"/>
        <v>1289829</v>
      </c>
      <c r="D6799" s="3">
        <f t="shared" si="213"/>
        <v>1.2898289999999999</v>
      </c>
      <c r="E6799" s="1" t="s">
        <v>4479</v>
      </c>
    </row>
    <row r="6800" spans="1:5" x14ac:dyDescent="0.25">
      <c r="A6800" s="2">
        <v>35189182171279</v>
      </c>
      <c r="B6800" s="2">
        <v>35189183463622</v>
      </c>
      <c r="C6800" s="2">
        <f t="shared" si="212"/>
        <v>1292343</v>
      </c>
      <c r="D6800" s="3">
        <f t="shared" si="213"/>
        <v>1.292343</v>
      </c>
      <c r="E6800" s="1" t="s">
        <v>15213</v>
      </c>
    </row>
    <row r="6801" spans="1:5" x14ac:dyDescent="0.25">
      <c r="A6801" s="2">
        <v>35191958614866</v>
      </c>
      <c r="B6801" s="2">
        <v>35191959733724</v>
      </c>
      <c r="C6801" s="2">
        <f t="shared" si="212"/>
        <v>1118858</v>
      </c>
      <c r="D6801" s="3">
        <f t="shared" si="213"/>
        <v>1.1188579999999999</v>
      </c>
      <c r="E6801" s="1" t="s">
        <v>15474</v>
      </c>
    </row>
    <row r="6802" spans="1:5" x14ac:dyDescent="0.25">
      <c r="A6802" s="2">
        <v>35120933730972</v>
      </c>
      <c r="B6802" s="2">
        <v>35120934857372</v>
      </c>
      <c r="C6802" s="2">
        <f t="shared" si="212"/>
        <v>1126400</v>
      </c>
      <c r="D6802" s="3">
        <f t="shared" si="213"/>
        <v>1.1263999999999998</v>
      </c>
      <c r="E6802" s="1" t="s">
        <v>8896</v>
      </c>
    </row>
    <row r="6803" spans="1:5" x14ac:dyDescent="0.25">
      <c r="A6803" s="2">
        <v>35048734950070</v>
      </c>
      <c r="B6803" s="2">
        <v>35048736511162</v>
      </c>
      <c r="C6803" s="2">
        <f t="shared" si="212"/>
        <v>1561092</v>
      </c>
      <c r="D6803" s="3">
        <f t="shared" si="213"/>
        <v>1.5610919999999999</v>
      </c>
      <c r="E6803" s="1" t="s">
        <v>2268</v>
      </c>
    </row>
    <row r="6804" spans="1:5" x14ac:dyDescent="0.25">
      <c r="A6804" s="2">
        <v>35066994982906</v>
      </c>
      <c r="B6804" s="2">
        <v>35066996276087</v>
      </c>
      <c r="C6804" s="2">
        <f t="shared" si="212"/>
        <v>1293181</v>
      </c>
      <c r="D6804" s="3">
        <f t="shared" si="213"/>
        <v>1.2931809999999999</v>
      </c>
      <c r="E6804" s="1" t="s">
        <v>3948</v>
      </c>
    </row>
    <row r="6805" spans="1:5" x14ac:dyDescent="0.25">
      <c r="A6805" s="2">
        <v>35067328528468</v>
      </c>
      <c r="B6805" s="2">
        <v>35067329788405</v>
      </c>
      <c r="C6805" s="2">
        <f t="shared" si="212"/>
        <v>1259937</v>
      </c>
      <c r="D6805" s="3">
        <f t="shared" si="213"/>
        <v>1.2599369999999999</v>
      </c>
      <c r="E6805" s="1" t="s">
        <v>3980</v>
      </c>
    </row>
    <row r="6806" spans="1:5" x14ac:dyDescent="0.25">
      <c r="A6806" s="2">
        <v>35049768773651</v>
      </c>
      <c r="B6806" s="2">
        <v>35049770485602</v>
      </c>
      <c r="C6806" s="2">
        <f t="shared" si="212"/>
        <v>1711951</v>
      </c>
      <c r="D6806" s="3">
        <f t="shared" si="213"/>
        <v>1.711951</v>
      </c>
      <c r="E6806" s="1" t="s">
        <v>2368</v>
      </c>
    </row>
    <row r="6807" spans="1:5" x14ac:dyDescent="0.25">
      <c r="A6807" s="2">
        <v>35069137652759</v>
      </c>
      <c r="B6807" s="2">
        <v>35069138898448</v>
      </c>
      <c r="C6807" s="2">
        <f t="shared" si="212"/>
        <v>1245689</v>
      </c>
      <c r="D6807" s="3">
        <f t="shared" si="213"/>
        <v>1.245689</v>
      </c>
      <c r="E6807" s="1" t="s">
        <v>4134</v>
      </c>
    </row>
    <row r="6808" spans="1:5" x14ac:dyDescent="0.25">
      <c r="A6808" s="2">
        <v>35191499898895</v>
      </c>
      <c r="B6808" s="2">
        <v>35191500965792</v>
      </c>
      <c r="C6808" s="2">
        <f t="shared" si="212"/>
        <v>1066897</v>
      </c>
      <c r="D6808" s="3">
        <f t="shared" si="213"/>
        <v>1.066897</v>
      </c>
      <c r="E6808" s="1" t="s">
        <v>15429</v>
      </c>
    </row>
    <row r="6809" spans="1:5" x14ac:dyDescent="0.25">
      <c r="A6809" s="2">
        <v>35024446770062</v>
      </c>
      <c r="B6809" s="2">
        <v>35024449227079</v>
      </c>
      <c r="C6809" s="2">
        <f t="shared" si="212"/>
        <v>2457017</v>
      </c>
      <c r="D6809" s="3">
        <f t="shared" si="213"/>
        <v>2.457017</v>
      </c>
      <c r="E6809" s="1" t="s">
        <v>26</v>
      </c>
    </row>
    <row r="6810" spans="1:5" x14ac:dyDescent="0.25">
      <c r="A6810" s="2">
        <v>35048584983479</v>
      </c>
      <c r="B6810" s="2">
        <v>35048586564407</v>
      </c>
      <c r="C6810" s="2">
        <f t="shared" si="212"/>
        <v>1580928</v>
      </c>
      <c r="D6810" s="3">
        <f t="shared" si="213"/>
        <v>1.5809279999999999</v>
      </c>
      <c r="E6810" s="1" t="s">
        <v>2254</v>
      </c>
    </row>
    <row r="6811" spans="1:5" x14ac:dyDescent="0.25">
      <c r="A6811" s="2">
        <v>35089357368454</v>
      </c>
      <c r="B6811" s="2">
        <v>35089358602689</v>
      </c>
      <c r="C6811" s="2">
        <f t="shared" si="212"/>
        <v>1234235</v>
      </c>
      <c r="D6811" s="3">
        <f t="shared" si="213"/>
        <v>1.234235</v>
      </c>
      <c r="E6811" s="1" t="s">
        <v>6005</v>
      </c>
    </row>
    <row r="6812" spans="1:5" x14ac:dyDescent="0.25">
      <c r="A6812" s="2">
        <v>35051552820164</v>
      </c>
      <c r="B6812" s="2">
        <v>35051553973942</v>
      </c>
      <c r="C6812" s="2">
        <f t="shared" si="212"/>
        <v>1153778</v>
      </c>
      <c r="D6812" s="3">
        <f t="shared" si="213"/>
        <v>1.153778</v>
      </c>
      <c r="E6812" s="1" t="s">
        <v>2531</v>
      </c>
    </row>
    <row r="6813" spans="1:5" x14ac:dyDescent="0.25">
      <c r="A6813" s="2">
        <v>35121868136306</v>
      </c>
      <c r="B6813" s="2">
        <v>35121872670962</v>
      </c>
      <c r="C6813" s="2">
        <f t="shared" si="212"/>
        <v>4534656</v>
      </c>
      <c r="D6813" s="3">
        <f t="shared" si="213"/>
        <v>4.534656</v>
      </c>
      <c r="E6813" s="1" t="s">
        <v>8983</v>
      </c>
    </row>
    <row r="6814" spans="1:5" x14ac:dyDescent="0.25">
      <c r="A6814" s="2">
        <v>35142772009539</v>
      </c>
      <c r="B6814" s="2">
        <v>35142774028790</v>
      </c>
      <c r="C6814" s="2">
        <f t="shared" si="212"/>
        <v>2019251</v>
      </c>
      <c r="D6814" s="3">
        <f t="shared" si="213"/>
        <v>2.0192510000000001</v>
      </c>
      <c r="E6814" s="1" t="s">
        <v>10901</v>
      </c>
    </row>
    <row r="6815" spans="1:5" x14ac:dyDescent="0.25">
      <c r="A6815" s="2">
        <v>35147549472809</v>
      </c>
      <c r="B6815" s="2">
        <v>35147550566246</v>
      </c>
      <c r="C6815" s="2">
        <f t="shared" si="212"/>
        <v>1093437</v>
      </c>
      <c r="D6815" s="3">
        <f t="shared" si="213"/>
        <v>1.093437</v>
      </c>
      <c r="E6815" s="1" t="s">
        <v>11339</v>
      </c>
    </row>
    <row r="6816" spans="1:5" x14ac:dyDescent="0.25">
      <c r="A6816" s="2">
        <v>35224036006848</v>
      </c>
      <c r="B6816" s="2">
        <v>35224037151687</v>
      </c>
      <c r="C6816" s="2">
        <f t="shared" si="212"/>
        <v>1144839</v>
      </c>
      <c r="D6816" s="3">
        <f t="shared" si="213"/>
        <v>1.1448389999999999</v>
      </c>
      <c r="E6816" s="1" t="s">
        <v>18442</v>
      </c>
    </row>
    <row r="6817" spans="1:5" x14ac:dyDescent="0.25">
      <c r="A6817" s="2">
        <v>35147816274394</v>
      </c>
      <c r="B6817" s="2">
        <v>35147817448007</v>
      </c>
      <c r="C6817" s="2">
        <f t="shared" si="212"/>
        <v>1173613</v>
      </c>
      <c r="D6817" s="3">
        <f t="shared" si="213"/>
        <v>1.173613</v>
      </c>
      <c r="E6817" s="1" t="s">
        <v>11366</v>
      </c>
    </row>
    <row r="6818" spans="1:5" x14ac:dyDescent="0.25">
      <c r="A6818" s="2">
        <v>35106700539262</v>
      </c>
      <c r="B6818" s="2">
        <v>35106701669015</v>
      </c>
      <c r="C6818" s="2">
        <f t="shared" si="212"/>
        <v>1129753</v>
      </c>
      <c r="D6818" s="3">
        <f t="shared" si="213"/>
        <v>1.129753</v>
      </c>
      <c r="E6818" s="1" t="s">
        <v>7607</v>
      </c>
    </row>
    <row r="6819" spans="1:5" x14ac:dyDescent="0.25">
      <c r="A6819" s="2">
        <v>35061884185836</v>
      </c>
      <c r="B6819" s="2">
        <v>35061885447449</v>
      </c>
      <c r="C6819" s="2">
        <f t="shared" si="212"/>
        <v>1261613</v>
      </c>
      <c r="D6819" s="3">
        <f t="shared" si="213"/>
        <v>1.2616129999999999</v>
      </c>
      <c r="E6819" s="1" t="s">
        <v>3493</v>
      </c>
    </row>
    <row r="6820" spans="1:5" x14ac:dyDescent="0.25">
      <c r="A6820" s="2">
        <v>35105533254263</v>
      </c>
      <c r="B6820" s="2">
        <v>35105534382619</v>
      </c>
      <c r="C6820" s="2">
        <f t="shared" si="212"/>
        <v>1128356</v>
      </c>
      <c r="D6820" s="3">
        <f t="shared" si="213"/>
        <v>1.1283559999999999</v>
      </c>
      <c r="E6820" s="1" t="s">
        <v>7500</v>
      </c>
    </row>
    <row r="6821" spans="1:5" x14ac:dyDescent="0.25">
      <c r="A6821" s="2">
        <v>35079860840126</v>
      </c>
      <c r="B6821" s="2">
        <v>35079861879085</v>
      </c>
      <c r="C6821" s="2">
        <f t="shared" si="212"/>
        <v>1038959</v>
      </c>
      <c r="D6821" s="3">
        <f t="shared" si="213"/>
        <v>1.038959</v>
      </c>
      <c r="E6821" s="1" t="s">
        <v>5127</v>
      </c>
    </row>
    <row r="6822" spans="1:5" x14ac:dyDescent="0.25">
      <c r="A6822" s="2">
        <v>35039987616325</v>
      </c>
      <c r="B6822" s="2">
        <v>35039989018738</v>
      </c>
      <c r="C6822" s="2">
        <f t="shared" si="212"/>
        <v>1402413</v>
      </c>
      <c r="D6822" s="3">
        <f t="shared" si="213"/>
        <v>1.4024129999999999</v>
      </c>
      <c r="E6822" s="1" t="s">
        <v>1469</v>
      </c>
    </row>
    <row r="6823" spans="1:5" x14ac:dyDescent="0.25">
      <c r="A6823" s="2">
        <v>35091124930468</v>
      </c>
      <c r="B6823" s="2">
        <v>35091126176716</v>
      </c>
      <c r="C6823" s="2">
        <f t="shared" si="212"/>
        <v>1246248</v>
      </c>
      <c r="D6823" s="3">
        <f t="shared" si="213"/>
        <v>1.246248</v>
      </c>
      <c r="E6823" s="1" t="s">
        <v>6166</v>
      </c>
    </row>
    <row r="6824" spans="1:5" x14ac:dyDescent="0.25">
      <c r="A6824" s="2">
        <v>35156762969281</v>
      </c>
      <c r="B6824" s="2">
        <v>35156764185357</v>
      </c>
      <c r="C6824" s="2">
        <f t="shared" si="212"/>
        <v>1216076</v>
      </c>
      <c r="D6824" s="3">
        <f t="shared" si="213"/>
        <v>1.2160759999999999</v>
      </c>
      <c r="E6824" s="1" t="s">
        <v>6166</v>
      </c>
    </row>
    <row r="6825" spans="1:5" x14ac:dyDescent="0.25">
      <c r="A6825" s="2">
        <v>35085455439602</v>
      </c>
      <c r="B6825" s="2">
        <v>35085456652885</v>
      </c>
      <c r="C6825" s="2">
        <f t="shared" si="212"/>
        <v>1213283</v>
      </c>
      <c r="D6825" s="3">
        <f t="shared" si="213"/>
        <v>1.2132829999999999</v>
      </c>
      <c r="E6825" s="1" t="s">
        <v>5645</v>
      </c>
    </row>
    <row r="6826" spans="1:5" x14ac:dyDescent="0.25">
      <c r="A6826" s="2">
        <v>35146307142505</v>
      </c>
      <c r="B6826" s="2">
        <v>35146308245997</v>
      </c>
      <c r="C6826" s="2">
        <f t="shared" si="212"/>
        <v>1103492</v>
      </c>
      <c r="D6826" s="3">
        <f t="shared" si="213"/>
        <v>1.1034919999999999</v>
      </c>
      <c r="E6826" s="1" t="s">
        <v>5645</v>
      </c>
    </row>
    <row r="6827" spans="1:5" x14ac:dyDescent="0.25">
      <c r="A6827" s="2">
        <v>35045308111901</v>
      </c>
      <c r="B6827" s="2">
        <v>35045309527165</v>
      </c>
      <c r="C6827" s="2">
        <f t="shared" si="212"/>
        <v>1415264</v>
      </c>
      <c r="D6827" s="3">
        <f t="shared" si="213"/>
        <v>1.4152639999999999</v>
      </c>
      <c r="E6827" s="1" t="s">
        <v>1959</v>
      </c>
    </row>
    <row r="6828" spans="1:5" x14ac:dyDescent="0.25">
      <c r="A6828" s="2">
        <v>35186247279293</v>
      </c>
      <c r="B6828" s="2">
        <v>35186248435026</v>
      </c>
      <c r="C6828" s="2">
        <f t="shared" si="212"/>
        <v>1155733</v>
      </c>
      <c r="D6828" s="3">
        <f t="shared" si="213"/>
        <v>1.1557329999999999</v>
      </c>
      <c r="E6828" s="1" t="s">
        <v>1959</v>
      </c>
    </row>
    <row r="6829" spans="1:5" x14ac:dyDescent="0.25">
      <c r="A6829" s="2">
        <v>35103565608105</v>
      </c>
      <c r="B6829" s="2">
        <v>35103566740093</v>
      </c>
      <c r="C6829" s="2">
        <f t="shared" si="212"/>
        <v>1131988</v>
      </c>
      <c r="D6829" s="3">
        <f t="shared" si="213"/>
        <v>1.131988</v>
      </c>
      <c r="E6829" s="1" t="s">
        <v>7316</v>
      </c>
    </row>
    <row r="6830" spans="1:5" x14ac:dyDescent="0.25">
      <c r="A6830" s="2">
        <v>35102181582096</v>
      </c>
      <c r="B6830" s="2">
        <v>35102182747049</v>
      </c>
      <c r="C6830" s="2">
        <f t="shared" si="212"/>
        <v>1164953</v>
      </c>
      <c r="D6830" s="3">
        <f t="shared" si="213"/>
        <v>1.1649529999999999</v>
      </c>
      <c r="E6830" s="1" t="s">
        <v>7186</v>
      </c>
    </row>
    <row r="6831" spans="1:5" x14ac:dyDescent="0.25">
      <c r="A6831" s="2">
        <v>35200447495294</v>
      </c>
      <c r="B6831" s="2">
        <v>35200448590964</v>
      </c>
      <c r="C6831" s="2">
        <f t="shared" si="212"/>
        <v>1095670</v>
      </c>
      <c r="D6831" s="3">
        <f t="shared" si="213"/>
        <v>1.0956699999999999</v>
      </c>
      <c r="E6831" s="1" t="s">
        <v>16250</v>
      </c>
    </row>
    <row r="6832" spans="1:5" x14ac:dyDescent="0.25">
      <c r="A6832" s="2">
        <v>35202465203415</v>
      </c>
      <c r="B6832" s="2">
        <v>35202466419771</v>
      </c>
      <c r="C6832" s="2">
        <f t="shared" si="212"/>
        <v>1216356</v>
      </c>
      <c r="D6832" s="3">
        <f t="shared" si="213"/>
        <v>1.216356</v>
      </c>
      <c r="E6832" s="1" t="s">
        <v>16438</v>
      </c>
    </row>
    <row r="6833" spans="1:5" x14ac:dyDescent="0.25">
      <c r="A6833" s="2">
        <v>35027706743683</v>
      </c>
      <c r="B6833" s="2">
        <v>35027708394452</v>
      </c>
      <c r="C6833" s="2">
        <f t="shared" si="212"/>
        <v>1650769</v>
      </c>
      <c r="D6833" s="3">
        <f t="shared" si="213"/>
        <v>1.6507689999999999</v>
      </c>
      <c r="E6833" s="1" t="s">
        <v>335</v>
      </c>
    </row>
    <row r="6834" spans="1:5" x14ac:dyDescent="0.25">
      <c r="A6834" s="2">
        <v>35158480357020</v>
      </c>
      <c r="B6834" s="2">
        <v>35158481463865</v>
      </c>
      <c r="C6834" s="2">
        <f t="shared" si="212"/>
        <v>1106845</v>
      </c>
      <c r="D6834" s="3">
        <f t="shared" si="213"/>
        <v>1.1068449999999999</v>
      </c>
      <c r="E6834" s="1" t="s">
        <v>12389</v>
      </c>
    </row>
    <row r="6835" spans="1:5" x14ac:dyDescent="0.25">
      <c r="A6835" s="2">
        <v>35165793761192</v>
      </c>
      <c r="B6835" s="2">
        <v>35165794957992</v>
      </c>
      <c r="C6835" s="2">
        <f t="shared" si="212"/>
        <v>1196800</v>
      </c>
      <c r="D6835" s="3">
        <f t="shared" si="213"/>
        <v>1.1967999999999999</v>
      </c>
      <c r="E6835" s="1" t="s">
        <v>13047</v>
      </c>
    </row>
    <row r="6836" spans="1:5" x14ac:dyDescent="0.25">
      <c r="A6836" s="2">
        <v>35085338663279</v>
      </c>
      <c r="B6836" s="2">
        <v>35085339864828</v>
      </c>
      <c r="C6836" s="2">
        <f t="shared" si="212"/>
        <v>1201549</v>
      </c>
      <c r="D6836" s="3">
        <f t="shared" si="213"/>
        <v>1.201549</v>
      </c>
      <c r="E6836" s="1" t="s">
        <v>5633</v>
      </c>
    </row>
    <row r="6837" spans="1:5" x14ac:dyDescent="0.25">
      <c r="A6837" s="2">
        <v>35068545730153</v>
      </c>
      <c r="B6837" s="2">
        <v>35068546988414</v>
      </c>
      <c r="C6837" s="2">
        <f t="shared" si="212"/>
        <v>1258261</v>
      </c>
      <c r="D6837" s="3">
        <f t="shared" si="213"/>
        <v>1.2582609999999999</v>
      </c>
      <c r="E6837" s="1" t="s">
        <v>4085</v>
      </c>
    </row>
    <row r="6838" spans="1:5" x14ac:dyDescent="0.25">
      <c r="A6838" s="2">
        <v>35146357096632</v>
      </c>
      <c r="B6838" s="2">
        <v>35146358203477</v>
      </c>
      <c r="C6838" s="2">
        <f t="shared" si="212"/>
        <v>1106845</v>
      </c>
      <c r="D6838" s="3">
        <f t="shared" si="213"/>
        <v>1.1068449999999999</v>
      </c>
      <c r="E6838" s="1" t="s">
        <v>11221</v>
      </c>
    </row>
    <row r="6839" spans="1:5" x14ac:dyDescent="0.25">
      <c r="A6839" s="2">
        <v>35039114618261</v>
      </c>
      <c r="B6839" s="2">
        <v>35039116528560</v>
      </c>
      <c r="C6839" s="2">
        <f t="shared" si="212"/>
        <v>1910299</v>
      </c>
      <c r="D6839" s="3">
        <f t="shared" si="213"/>
        <v>1.910299</v>
      </c>
      <c r="E6839" s="1" t="s">
        <v>1385</v>
      </c>
    </row>
    <row r="6840" spans="1:5" x14ac:dyDescent="0.25">
      <c r="A6840" s="2">
        <v>35036919675550</v>
      </c>
      <c r="B6840" s="2">
        <v>35036921396999</v>
      </c>
      <c r="C6840" s="2">
        <f t="shared" si="212"/>
        <v>1721449</v>
      </c>
      <c r="D6840" s="3">
        <f t="shared" si="213"/>
        <v>1.721449</v>
      </c>
      <c r="E6840" s="1" t="s">
        <v>1189</v>
      </c>
    </row>
    <row r="6841" spans="1:5" x14ac:dyDescent="0.25">
      <c r="A6841" s="2">
        <v>35091541682432</v>
      </c>
      <c r="B6841" s="2">
        <v>35091542733963</v>
      </c>
      <c r="C6841" s="2">
        <f t="shared" si="212"/>
        <v>1051531</v>
      </c>
      <c r="D6841" s="3">
        <f t="shared" si="213"/>
        <v>1.051531</v>
      </c>
      <c r="E6841" s="1" t="s">
        <v>6206</v>
      </c>
    </row>
    <row r="6842" spans="1:5" x14ac:dyDescent="0.25">
      <c r="A6842" s="2">
        <v>35178243010035</v>
      </c>
      <c r="B6842" s="2">
        <v>35178244097324</v>
      </c>
      <c r="C6842" s="2">
        <f t="shared" si="212"/>
        <v>1087289</v>
      </c>
      <c r="D6842" s="3">
        <f t="shared" si="213"/>
        <v>1.0872889999999999</v>
      </c>
      <c r="E6842" s="1" t="s">
        <v>14220</v>
      </c>
    </row>
    <row r="6843" spans="1:5" x14ac:dyDescent="0.25">
      <c r="A6843" s="2">
        <v>35063026489993</v>
      </c>
      <c r="B6843" s="2">
        <v>35063027785968</v>
      </c>
      <c r="C6843" s="2">
        <f t="shared" si="212"/>
        <v>1295975</v>
      </c>
      <c r="D6843" s="3">
        <f t="shared" si="213"/>
        <v>1.2959749999999999</v>
      </c>
      <c r="E6843" s="1" t="s">
        <v>3593</v>
      </c>
    </row>
    <row r="6844" spans="1:5" x14ac:dyDescent="0.25">
      <c r="A6844" s="2">
        <v>35085090434174</v>
      </c>
      <c r="B6844" s="2">
        <v>35085091934086</v>
      </c>
      <c r="C6844" s="2">
        <f t="shared" si="212"/>
        <v>1499912</v>
      </c>
      <c r="D6844" s="3">
        <f t="shared" si="213"/>
        <v>1.4999119999999999</v>
      </c>
      <c r="E6844" s="1" t="s">
        <v>5611</v>
      </c>
    </row>
    <row r="6845" spans="1:5" x14ac:dyDescent="0.25">
      <c r="A6845" s="2">
        <v>35076808127546</v>
      </c>
      <c r="B6845" s="2">
        <v>35076809376867</v>
      </c>
      <c r="C6845" s="2">
        <f t="shared" si="212"/>
        <v>1249321</v>
      </c>
      <c r="D6845" s="3">
        <f t="shared" si="213"/>
        <v>1.2493209999999999</v>
      </c>
      <c r="E6845" s="1" t="s">
        <v>4847</v>
      </c>
    </row>
    <row r="6846" spans="1:5" x14ac:dyDescent="0.25">
      <c r="A6846" s="2">
        <v>35080819673429</v>
      </c>
      <c r="B6846" s="2">
        <v>35080820843970</v>
      </c>
      <c r="C6846" s="2">
        <f t="shared" si="212"/>
        <v>1170541</v>
      </c>
      <c r="D6846" s="3">
        <f t="shared" si="213"/>
        <v>1.1705410000000001</v>
      </c>
      <c r="E6846" s="1" t="s">
        <v>5218</v>
      </c>
    </row>
    <row r="6847" spans="1:5" x14ac:dyDescent="0.25">
      <c r="A6847" s="2">
        <v>35213588836205</v>
      </c>
      <c r="B6847" s="2">
        <v>35213589919024</v>
      </c>
      <c r="C6847" s="2">
        <f t="shared" si="212"/>
        <v>1082819</v>
      </c>
      <c r="D6847" s="3">
        <f t="shared" si="213"/>
        <v>1.082819</v>
      </c>
      <c r="E6847" s="1" t="s">
        <v>17484</v>
      </c>
    </row>
    <row r="6848" spans="1:5" x14ac:dyDescent="0.25">
      <c r="A6848" s="2">
        <v>35121392298880</v>
      </c>
      <c r="B6848" s="2">
        <v>35121393442601</v>
      </c>
      <c r="C6848" s="2">
        <f t="shared" si="212"/>
        <v>1143721</v>
      </c>
      <c r="D6848" s="3">
        <f t="shared" si="213"/>
        <v>1.143721</v>
      </c>
      <c r="E6848" s="1" t="s">
        <v>8939</v>
      </c>
    </row>
    <row r="6849" spans="1:5" x14ac:dyDescent="0.25">
      <c r="A6849" s="2">
        <v>35141921695920</v>
      </c>
      <c r="B6849" s="2">
        <v>35141922903895</v>
      </c>
      <c r="C6849" s="2">
        <f t="shared" si="212"/>
        <v>1207975</v>
      </c>
      <c r="D6849" s="3">
        <f t="shared" si="213"/>
        <v>1.207975</v>
      </c>
      <c r="E6849" s="1" t="s">
        <v>10823</v>
      </c>
    </row>
    <row r="6850" spans="1:5" x14ac:dyDescent="0.25">
      <c r="A6850" s="2">
        <v>35049702181370</v>
      </c>
      <c r="B6850" s="2">
        <v>35049703800012</v>
      </c>
      <c r="C6850" s="2">
        <f t="shared" ref="C6850:C6913" si="214">B6850-A6850</f>
        <v>1618642</v>
      </c>
      <c r="D6850" s="3">
        <f t="shared" si="213"/>
        <v>1.6186419999999999</v>
      </c>
      <c r="E6850" s="1" t="s">
        <v>2362</v>
      </c>
    </row>
    <row r="6851" spans="1:5" x14ac:dyDescent="0.25">
      <c r="A6851" s="2">
        <v>35130749382074</v>
      </c>
      <c r="B6851" s="2">
        <v>35130750524120</v>
      </c>
      <c r="C6851" s="2">
        <f t="shared" si="214"/>
        <v>1142046</v>
      </c>
      <c r="D6851" s="3">
        <f t="shared" ref="D6851:D6914" si="215">C6851*(10^(-6))</f>
        <v>1.1420459999999999</v>
      </c>
      <c r="E6851" s="1" t="s">
        <v>2362</v>
      </c>
    </row>
    <row r="6852" spans="1:5" x14ac:dyDescent="0.25">
      <c r="A6852" s="2">
        <v>35154986857010</v>
      </c>
      <c r="B6852" s="2">
        <v>35154988148515</v>
      </c>
      <c r="C6852" s="2">
        <f t="shared" si="214"/>
        <v>1291505</v>
      </c>
      <c r="D6852" s="3">
        <f t="shared" si="215"/>
        <v>1.2915049999999999</v>
      </c>
      <c r="E6852" s="1" t="s">
        <v>12060</v>
      </c>
    </row>
    <row r="6853" spans="1:5" x14ac:dyDescent="0.25">
      <c r="A6853" s="2">
        <v>35210886398408</v>
      </c>
      <c r="B6853" s="2">
        <v>35210887532072</v>
      </c>
      <c r="C6853" s="2">
        <f t="shared" si="214"/>
        <v>1133664</v>
      </c>
      <c r="D6853" s="3">
        <f t="shared" si="215"/>
        <v>1.133664</v>
      </c>
      <c r="E6853" s="1" t="s">
        <v>17244</v>
      </c>
    </row>
    <row r="6854" spans="1:5" x14ac:dyDescent="0.25">
      <c r="A6854" s="2">
        <v>35125611062221</v>
      </c>
      <c r="B6854" s="2">
        <v>35125612171860</v>
      </c>
      <c r="C6854" s="2">
        <f t="shared" si="214"/>
        <v>1109639</v>
      </c>
      <c r="D6854" s="3">
        <f t="shared" si="215"/>
        <v>1.109639</v>
      </c>
      <c r="E6854" s="1" t="s">
        <v>9322</v>
      </c>
    </row>
    <row r="6855" spans="1:5" x14ac:dyDescent="0.25">
      <c r="A6855" s="2">
        <v>35133081403134</v>
      </c>
      <c r="B6855" s="2">
        <v>35133082483440</v>
      </c>
      <c r="C6855" s="2">
        <f t="shared" si="214"/>
        <v>1080306</v>
      </c>
      <c r="D6855" s="3">
        <f t="shared" si="215"/>
        <v>1.080306</v>
      </c>
      <c r="E6855" s="1" t="s">
        <v>10002</v>
      </c>
    </row>
    <row r="6856" spans="1:5" x14ac:dyDescent="0.25">
      <c r="A6856" s="2">
        <v>35074423786128</v>
      </c>
      <c r="B6856" s="2">
        <v>35074425251678</v>
      </c>
      <c r="C6856" s="2">
        <f t="shared" si="214"/>
        <v>1465550</v>
      </c>
      <c r="D6856" s="3">
        <f t="shared" si="215"/>
        <v>1.4655499999999999</v>
      </c>
      <c r="E6856" s="1" t="s">
        <v>4624</v>
      </c>
    </row>
    <row r="6857" spans="1:5" x14ac:dyDescent="0.25">
      <c r="A6857" s="2">
        <v>35115354738510</v>
      </c>
      <c r="B6857" s="2">
        <v>35115355865190</v>
      </c>
      <c r="C6857" s="2">
        <f t="shared" si="214"/>
        <v>1126680</v>
      </c>
      <c r="D6857" s="3">
        <f t="shared" si="215"/>
        <v>1.1266799999999999</v>
      </c>
      <c r="E6857" s="1" t="s">
        <v>8382</v>
      </c>
    </row>
    <row r="6858" spans="1:5" x14ac:dyDescent="0.25">
      <c r="A6858" s="2">
        <v>35178326405293</v>
      </c>
      <c r="B6858" s="2">
        <v>35178327498448</v>
      </c>
      <c r="C6858" s="2">
        <f t="shared" si="214"/>
        <v>1093155</v>
      </c>
      <c r="D6858" s="3">
        <f t="shared" si="215"/>
        <v>1.0931549999999999</v>
      </c>
      <c r="E6858" s="1" t="s">
        <v>14228</v>
      </c>
    </row>
    <row r="6859" spans="1:5" x14ac:dyDescent="0.25">
      <c r="A6859" s="2">
        <v>35214881303625</v>
      </c>
      <c r="B6859" s="2">
        <v>35214882437568</v>
      </c>
      <c r="C6859" s="2">
        <f t="shared" si="214"/>
        <v>1133943</v>
      </c>
      <c r="D6859" s="3">
        <f t="shared" si="215"/>
        <v>1.1339429999999999</v>
      </c>
      <c r="E6859" s="1" t="s">
        <v>17592</v>
      </c>
    </row>
    <row r="6860" spans="1:5" x14ac:dyDescent="0.25">
      <c r="A6860" s="2">
        <v>35163033777235</v>
      </c>
      <c r="B6860" s="2">
        <v>35163034861730</v>
      </c>
      <c r="C6860" s="2">
        <f t="shared" si="214"/>
        <v>1084495</v>
      </c>
      <c r="D6860" s="3">
        <f t="shared" si="215"/>
        <v>1.084495</v>
      </c>
      <c r="E6860" s="1" t="s">
        <v>12789</v>
      </c>
    </row>
    <row r="6861" spans="1:5" x14ac:dyDescent="0.25">
      <c r="A6861" s="2">
        <v>35090858082232</v>
      </c>
      <c r="B6861" s="2">
        <v>35090859286575</v>
      </c>
      <c r="C6861" s="2">
        <f t="shared" si="214"/>
        <v>1204343</v>
      </c>
      <c r="D6861" s="3">
        <f t="shared" si="215"/>
        <v>1.2043429999999999</v>
      </c>
      <c r="E6861" s="1" t="s">
        <v>6140</v>
      </c>
    </row>
    <row r="6862" spans="1:5" x14ac:dyDescent="0.25">
      <c r="A6862" s="2">
        <v>35063151439991</v>
      </c>
      <c r="B6862" s="2">
        <v>35063152684004</v>
      </c>
      <c r="C6862" s="2">
        <f t="shared" si="214"/>
        <v>1244013</v>
      </c>
      <c r="D6862" s="3">
        <f t="shared" si="215"/>
        <v>1.244013</v>
      </c>
      <c r="E6862" s="1" t="s">
        <v>3603</v>
      </c>
    </row>
    <row r="6863" spans="1:5" x14ac:dyDescent="0.25">
      <c r="A6863" s="2">
        <v>35157913353237</v>
      </c>
      <c r="B6863" s="2">
        <v>35157914463155</v>
      </c>
      <c r="C6863" s="2">
        <f t="shared" si="214"/>
        <v>1109918</v>
      </c>
      <c r="D6863" s="3">
        <f t="shared" si="215"/>
        <v>1.109918</v>
      </c>
      <c r="E6863" s="1" t="s">
        <v>12337</v>
      </c>
    </row>
    <row r="6864" spans="1:5" x14ac:dyDescent="0.25">
      <c r="A6864" s="2">
        <v>35156145911353</v>
      </c>
      <c r="B6864" s="2">
        <v>35156147241690</v>
      </c>
      <c r="C6864" s="2">
        <f t="shared" si="214"/>
        <v>1330337</v>
      </c>
      <c r="D6864" s="3">
        <f t="shared" si="215"/>
        <v>1.3303369999999999</v>
      </c>
      <c r="E6864" s="1" t="s">
        <v>12177</v>
      </c>
    </row>
    <row r="6865" spans="1:5" x14ac:dyDescent="0.25">
      <c r="A6865" s="2">
        <v>35134048598115</v>
      </c>
      <c r="B6865" s="2">
        <v>35134049667804</v>
      </c>
      <c r="C6865" s="2">
        <f t="shared" si="214"/>
        <v>1069689</v>
      </c>
      <c r="D6865" s="3">
        <f t="shared" si="215"/>
        <v>1.0696889999999999</v>
      </c>
      <c r="E6865" s="1" t="s">
        <v>10096</v>
      </c>
    </row>
    <row r="6866" spans="1:5" x14ac:dyDescent="0.25">
      <c r="A6866" s="2">
        <v>35172263674957</v>
      </c>
      <c r="B6866" s="2">
        <v>35172264806665</v>
      </c>
      <c r="C6866" s="2">
        <f t="shared" si="214"/>
        <v>1131708</v>
      </c>
      <c r="D6866" s="3">
        <f t="shared" si="215"/>
        <v>1.1317079999999999</v>
      </c>
      <c r="E6866" s="1" t="s">
        <v>10096</v>
      </c>
    </row>
    <row r="6867" spans="1:5" x14ac:dyDescent="0.25">
      <c r="A6867" s="2">
        <v>35160849500972</v>
      </c>
      <c r="B6867" s="2">
        <v>35160850656147</v>
      </c>
      <c r="C6867" s="2">
        <f t="shared" si="214"/>
        <v>1155175</v>
      </c>
      <c r="D6867" s="3">
        <f t="shared" si="215"/>
        <v>1.1551749999999998</v>
      </c>
      <c r="E6867" s="1" t="s">
        <v>12605</v>
      </c>
    </row>
    <row r="6868" spans="1:5" x14ac:dyDescent="0.25">
      <c r="A6868" s="2">
        <v>35229013634724</v>
      </c>
      <c r="B6868" s="2">
        <v>35229014732909</v>
      </c>
      <c r="C6868" s="2">
        <f t="shared" si="214"/>
        <v>1098185</v>
      </c>
      <c r="D6868" s="3">
        <f t="shared" si="215"/>
        <v>1.098185</v>
      </c>
      <c r="E6868" s="1" t="s">
        <v>18919</v>
      </c>
    </row>
    <row r="6869" spans="1:5" x14ac:dyDescent="0.25">
      <c r="A6869" s="2">
        <v>35094785041925</v>
      </c>
      <c r="B6869" s="2">
        <v>35094786305773</v>
      </c>
      <c r="C6869" s="2">
        <f t="shared" si="214"/>
        <v>1263848</v>
      </c>
      <c r="D6869" s="3">
        <f t="shared" si="215"/>
        <v>1.2638479999999999</v>
      </c>
      <c r="E6869" s="1" t="s">
        <v>6504</v>
      </c>
    </row>
    <row r="6870" spans="1:5" x14ac:dyDescent="0.25">
      <c r="A6870" s="2">
        <v>35132706270438</v>
      </c>
      <c r="B6870" s="2">
        <v>35132707419188</v>
      </c>
      <c r="C6870" s="2">
        <f t="shared" si="214"/>
        <v>1148750</v>
      </c>
      <c r="D6870" s="3">
        <f t="shared" si="215"/>
        <v>1.1487499999999999</v>
      </c>
      <c r="E6870" s="1" t="s">
        <v>9969</v>
      </c>
    </row>
    <row r="6871" spans="1:5" x14ac:dyDescent="0.25">
      <c r="A6871" s="2">
        <v>35138818786166</v>
      </c>
      <c r="B6871" s="2">
        <v>35138819903347</v>
      </c>
      <c r="C6871" s="2">
        <f t="shared" si="214"/>
        <v>1117181</v>
      </c>
      <c r="D6871" s="3">
        <f t="shared" si="215"/>
        <v>1.117181</v>
      </c>
      <c r="E6871" s="1" t="s">
        <v>9969</v>
      </c>
    </row>
    <row r="6872" spans="1:5" x14ac:dyDescent="0.25">
      <c r="A6872" s="2">
        <v>35044365967871</v>
      </c>
      <c r="B6872" s="2">
        <v>35044367431744</v>
      </c>
      <c r="C6872" s="2">
        <f t="shared" si="214"/>
        <v>1463873</v>
      </c>
      <c r="D6872" s="3">
        <f t="shared" si="215"/>
        <v>1.463873</v>
      </c>
      <c r="E6872" s="1" t="s">
        <v>1873</v>
      </c>
    </row>
    <row r="6873" spans="1:5" x14ac:dyDescent="0.25">
      <c r="A6873" s="2">
        <v>35090366146947</v>
      </c>
      <c r="B6873" s="2">
        <v>35090367328382</v>
      </c>
      <c r="C6873" s="2">
        <f t="shared" si="214"/>
        <v>1181435</v>
      </c>
      <c r="D6873" s="3">
        <f t="shared" si="215"/>
        <v>1.181435</v>
      </c>
      <c r="E6873" s="1" t="s">
        <v>6095</v>
      </c>
    </row>
    <row r="6874" spans="1:5" x14ac:dyDescent="0.25">
      <c r="A6874" s="2">
        <v>35207150947191</v>
      </c>
      <c r="B6874" s="2">
        <v>35207152043699</v>
      </c>
      <c r="C6874" s="2">
        <f t="shared" si="214"/>
        <v>1096508</v>
      </c>
      <c r="D6874" s="3">
        <f t="shared" si="215"/>
        <v>1.096508</v>
      </c>
      <c r="E6874" s="1" t="s">
        <v>16878</v>
      </c>
    </row>
    <row r="6875" spans="1:5" x14ac:dyDescent="0.25">
      <c r="A6875" s="2">
        <v>35041114388622</v>
      </c>
      <c r="B6875" s="2">
        <v>35041115812547</v>
      </c>
      <c r="C6875" s="2">
        <f t="shared" si="214"/>
        <v>1423925</v>
      </c>
      <c r="D6875" s="3">
        <f t="shared" si="215"/>
        <v>1.4239249999999999</v>
      </c>
      <c r="E6875" s="1" t="s">
        <v>1573</v>
      </c>
    </row>
    <row r="6876" spans="1:5" x14ac:dyDescent="0.25">
      <c r="A6876" s="2">
        <v>35128747843890</v>
      </c>
      <c r="B6876" s="2">
        <v>35128749012474</v>
      </c>
      <c r="C6876" s="2">
        <f t="shared" si="214"/>
        <v>1168584</v>
      </c>
      <c r="D6876" s="3">
        <f t="shared" si="215"/>
        <v>1.1685839999999998</v>
      </c>
      <c r="E6876" s="1" t="s">
        <v>9612</v>
      </c>
    </row>
    <row r="6877" spans="1:5" x14ac:dyDescent="0.25">
      <c r="A6877" s="2">
        <v>35151910178252</v>
      </c>
      <c r="B6877" s="2">
        <v>35151911265541</v>
      </c>
      <c r="C6877" s="2">
        <f t="shared" si="214"/>
        <v>1087289</v>
      </c>
      <c r="D6877" s="3">
        <f t="shared" si="215"/>
        <v>1.0872889999999999</v>
      </c>
      <c r="E6877" s="1" t="s">
        <v>11776</v>
      </c>
    </row>
    <row r="6878" spans="1:5" x14ac:dyDescent="0.25">
      <c r="A6878" s="2">
        <v>35171813372907</v>
      </c>
      <c r="B6878" s="2">
        <v>35171814446228</v>
      </c>
      <c r="C6878" s="2">
        <f t="shared" si="214"/>
        <v>1073321</v>
      </c>
      <c r="D6878" s="3">
        <f t="shared" si="215"/>
        <v>1.073321</v>
      </c>
      <c r="E6878" s="1" t="s">
        <v>13609</v>
      </c>
    </row>
    <row r="6879" spans="1:5" x14ac:dyDescent="0.25">
      <c r="A6879" s="2">
        <v>35203474040853</v>
      </c>
      <c r="B6879" s="2">
        <v>35203475316993</v>
      </c>
      <c r="C6879" s="2">
        <f t="shared" si="214"/>
        <v>1276140</v>
      </c>
      <c r="D6879" s="3">
        <f t="shared" si="215"/>
        <v>1.2761400000000001</v>
      </c>
      <c r="E6879" s="1" t="s">
        <v>16527</v>
      </c>
    </row>
    <row r="6880" spans="1:5" x14ac:dyDescent="0.25">
      <c r="A6880" s="2">
        <v>35094017974103</v>
      </c>
      <c r="B6880" s="2">
        <v>35094019163640</v>
      </c>
      <c r="C6880" s="2">
        <f t="shared" si="214"/>
        <v>1189537</v>
      </c>
      <c r="D6880" s="3">
        <f t="shared" si="215"/>
        <v>1.1895369999999998</v>
      </c>
      <c r="E6880" s="1" t="s">
        <v>6431</v>
      </c>
    </row>
    <row r="6881" spans="1:5" x14ac:dyDescent="0.25">
      <c r="A6881" s="2">
        <v>35072214211114</v>
      </c>
      <c r="B6881" s="2">
        <v>35072215555419</v>
      </c>
      <c r="C6881" s="2">
        <f t="shared" si="214"/>
        <v>1344305</v>
      </c>
      <c r="D6881" s="3">
        <f t="shared" si="215"/>
        <v>1.3443049999999999</v>
      </c>
      <c r="E6881" s="1" t="s">
        <v>4417</v>
      </c>
    </row>
    <row r="6882" spans="1:5" x14ac:dyDescent="0.25">
      <c r="A6882" s="2">
        <v>35090432938692</v>
      </c>
      <c r="B6882" s="2">
        <v>35090434193321</v>
      </c>
      <c r="C6882" s="2">
        <f t="shared" si="214"/>
        <v>1254629</v>
      </c>
      <c r="D6882" s="3">
        <f t="shared" si="215"/>
        <v>1.254629</v>
      </c>
      <c r="E6882" s="1" t="s">
        <v>6101</v>
      </c>
    </row>
    <row r="6883" spans="1:5" x14ac:dyDescent="0.25">
      <c r="A6883" s="2">
        <v>35208301547379</v>
      </c>
      <c r="B6883" s="2">
        <v>35208302640535</v>
      </c>
      <c r="C6883" s="2">
        <f t="shared" si="214"/>
        <v>1093156</v>
      </c>
      <c r="D6883" s="3">
        <f t="shared" si="215"/>
        <v>1.093156</v>
      </c>
      <c r="E6883" s="1" t="s">
        <v>16986</v>
      </c>
    </row>
    <row r="6884" spans="1:5" x14ac:dyDescent="0.25">
      <c r="A6884" s="2">
        <v>35094968475899</v>
      </c>
      <c r="B6884" s="2">
        <v>35094969681080</v>
      </c>
      <c r="C6884" s="2">
        <f t="shared" si="214"/>
        <v>1205181</v>
      </c>
      <c r="D6884" s="3">
        <f t="shared" si="215"/>
        <v>1.2051809999999998</v>
      </c>
      <c r="E6884" s="1" t="s">
        <v>6522</v>
      </c>
    </row>
    <row r="6885" spans="1:5" x14ac:dyDescent="0.25">
      <c r="A6885" s="2">
        <v>35156912828310</v>
      </c>
      <c r="B6885" s="2">
        <v>35156913951079</v>
      </c>
      <c r="C6885" s="2">
        <f t="shared" si="214"/>
        <v>1122769</v>
      </c>
      <c r="D6885" s="3">
        <f t="shared" si="215"/>
        <v>1.1227689999999999</v>
      </c>
      <c r="E6885" s="1" t="s">
        <v>6522</v>
      </c>
    </row>
    <row r="6886" spans="1:5" x14ac:dyDescent="0.25">
      <c r="A6886" s="2">
        <v>35135132513276</v>
      </c>
      <c r="B6886" s="2">
        <v>35135133597493</v>
      </c>
      <c r="C6886" s="2">
        <f t="shared" si="214"/>
        <v>1084217</v>
      </c>
      <c r="D6886" s="3">
        <f t="shared" si="215"/>
        <v>1.084217</v>
      </c>
      <c r="E6886" s="1" t="s">
        <v>10196</v>
      </c>
    </row>
    <row r="6887" spans="1:5" x14ac:dyDescent="0.25">
      <c r="A6887" s="2">
        <v>35092784075600</v>
      </c>
      <c r="B6887" s="2">
        <v>35092785288883</v>
      </c>
      <c r="C6887" s="2">
        <f t="shared" si="214"/>
        <v>1213283</v>
      </c>
      <c r="D6887" s="3">
        <f t="shared" si="215"/>
        <v>1.2132829999999999</v>
      </c>
      <c r="E6887" s="1" t="s">
        <v>6321</v>
      </c>
    </row>
    <row r="6888" spans="1:5" x14ac:dyDescent="0.25">
      <c r="A6888" s="2">
        <v>35089374023648</v>
      </c>
      <c r="B6888" s="2">
        <v>35089375228829</v>
      </c>
      <c r="C6888" s="2">
        <f t="shared" si="214"/>
        <v>1205181</v>
      </c>
      <c r="D6888" s="3">
        <f t="shared" si="215"/>
        <v>1.2051809999999998</v>
      </c>
      <c r="E6888" s="1" t="s">
        <v>6007</v>
      </c>
    </row>
    <row r="6889" spans="1:5" x14ac:dyDescent="0.25">
      <c r="A6889" s="2">
        <v>35043040354051</v>
      </c>
      <c r="B6889" s="2">
        <v>35043041769035</v>
      </c>
      <c r="C6889" s="2">
        <f t="shared" si="214"/>
        <v>1414984</v>
      </c>
      <c r="D6889" s="3">
        <f t="shared" si="215"/>
        <v>1.414984</v>
      </c>
      <c r="E6889" s="1" t="s">
        <v>1747</v>
      </c>
    </row>
    <row r="6890" spans="1:5" x14ac:dyDescent="0.25">
      <c r="A6890" s="2">
        <v>35058056059402</v>
      </c>
      <c r="B6890" s="2">
        <v>35058057373536</v>
      </c>
      <c r="C6890" s="2">
        <f t="shared" si="214"/>
        <v>1314134</v>
      </c>
      <c r="D6890" s="3">
        <f t="shared" si="215"/>
        <v>1.3141339999999999</v>
      </c>
      <c r="E6890" s="1" t="s">
        <v>3130</v>
      </c>
    </row>
    <row r="6891" spans="1:5" x14ac:dyDescent="0.25">
      <c r="A6891" s="2">
        <v>35210477683775</v>
      </c>
      <c r="B6891" s="2">
        <v>35210478752906</v>
      </c>
      <c r="C6891" s="2">
        <f t="shared" si="214"/>
        <v>1069131</v>
      </c>
      <c r="D6891" s="3">
        <f t="shared" si="215"/>
        <v>1.0691310000000001</v>
      </c>
      <c r="E6891" s="1" t="s">
        <v>17204</v>
      </c>
    </row>
    <row r="6892" spans="1:5" x14ac:dyDescent="0.25">
      <c r="A6892" s="2">
        <v>35051344467929</v>
      </c>
      <c r="B6892" s="2">
        <v>35051345690151</v>
      </c>
      <c r="C6892" s="2">
        <f t="shared" si="214"/>
        <v>1222222</v>
      </c>
      <c r="D6892" s="3">
        <f t="shared" si="215"/>
        <v>1.2222219999999999</v>
      </c>
      <c r="E6892" s="1" t="s">
        <v>2509</v>
      </c>
    </row>
    <row r="6893" spans="1:5" x14ac:dyDescent="0.25">
      <c r="A6893" s="2">
        <v>35160465824444</v>
      </c>
      <c r="B6893" s="2">
        <v>35160466943581</v>
      </c>
      <c r="C6893" s="2">
        <f t="shared" si="214"/>
        <v>1119137</v>
      </c>
      <c r="D6893" s="3">
        <f t="shared" si="215"/>
        <v>1.119137</v>
      </c>
      <c r="E6893" s="1" t="s">
        <v>12571</v>
      </c>
    </row>
    <row r="6894" spans="1:5" x14ac:dyDescent="0.25">
      <c r="A6894" s="2">
        <v>35189398761434</v>
      </c>
      <c r="B6894" s="2">
        <v>35189399853472</v>
      </c>
      <c r="C6894" s="2">
        <f t="shared" si="214"/>
        <v>1092038</v>
      </c>
      <c r="D6894" s="3">
        <f t="shared" si="215"/>
        <v>1.0920379999999998</v>
      </c>
      <c r="E6894" s="1" t="s">
        <v>15233</v>
      </c>
    </row>
    <row r="6895" spans="1:5" x14ac:dyDescent="0.25">
      <c r="A6895" s="2">
        <v>35067179322313</v>
      </c>
      <c r="B6895" s="2">
        <v>35067180607394</v>
      </c>
      <c r="C6895" s="2">
        <f t="shared" si="214"/>
        <v>1285081</v>
      </c>
      <c r="D6895" s="3">
        <f t="shared" si="215"/>
        <v>1.2850809999999999</v>
      </c>
      <c r="E6895" s="1" t="s">
        <v>3966</v>
      </c>
    </row>
    <row r="6896" spans="1:5" x14ac:dyDescent="0.25">
      <c r="A6896" s="2">
        <v>35153736171175</v>
      </c>
      <c r="B6896" s="2">
        <v>35153737299251</v>
      </c>
      <c r="C6896" s="2">
        <f t="shared" si="214"/>
        <v>1128076</v>
      </c>
      <c r="D6896" s="3">
        <f t="shared" si="215"/>
        <v>1.1280759999999999</v>
      </c>
      <c r="E6896" s="1" t="s">
        <v>11944</v>
      </c>
    </row>
    <row r="6897" spans="1:5" x14ac:dyDescent="0.25">
      <c r="A6897" s="2">
        <v>35170054093231</v>
      </c>
      <c r="B6897" s="2">
        <v>35170055198679</v>
      </c>
      <c r="C6897" s="2">
        <f t="shared" si="214"/>
        <v>1105448</v>
      </c>
      <c r="D6897" s="3">
        <f t="shared" si="215"/>
        <v>1.105448</v>
      </c>
      <c r="E6897" s="1" t="s">
        <v>11944</v>
      </c>
    </row>
    <row r="6898" spans="1:5" x14ac:dyDescent="0.25">
      <c r="A6898" s="2">
        <v>35050927505877</v>
      </c>
      <c r="B6898" s="2">
        <v>35050928909129</v>
      </c>
      <c r="C6898" s="2">
        <f t="shared" si="214"/>
        <v>1403252</v>
      </c>
      <c r="D6898" s="3">
        <f t="shared" si="215"/>
        <v>1.4032519999999999</v>
      </c>
      <c r="E6898" s="1" t="s">
        <v>2469</v>
      </c>
    </row>
    <row r="6899" spans="1:5" x14ac:dyDescent="0.25">
      <c r="A6899" s="2">
        <v>35174423128225</v>
      </c>
      <c r="B6899" s="2">
        <v>35174424233114</v>
      </c>
      <c r="C6899" s="2">
        <f t="shared" si="214"/>
        <v>1104889</v>
      </c>
      <c r="D6899" s="3">
        <f t="shared" si="215"/>
        <v>1.104889</v>
      </c>
      <c r="E6899" s="1" t="s">
        <v>13858</v>
      </c>
    </row>
    <row r="6900" spans="1:5" x14ac:dyDescent="0.25">
      <c r="A6900" s="2">
        <v>35054854622295</v>
      </c>
      <c r="B6900" s="2">
        <v>35054856006828</v>
      </c>
      <c r="C6900" s="2">
        <f t="shared" si="214"/>
        <v>1384533</v>
      </c>
      <c r="D6900" s="3">
        <f t="shared" si="215"/>
        <v>1.384533</v>
      </c>
      <c r="E6900" s="1" t="s">
        <v>2829</v>
      </c>
    </row>
    <row r="6901" spans="1:5" x14ac:dyDescent="0.25">
      <c r="A6901" s="2">
        <v>35154645021575</v>
      </c>
      <c r="B6901" s="2">
        <v>35154646154680</v>
      </c>
      <c r="C6901" s="2">
        <f t="shared" si="214"/>
        <v>1133105</v>
      </c>
      <c r="D6901" s="3">
        <f t="shared" si="215"/>
        <v>1.133105</v>
      </c>
      <c r="E6901" s="1" t="s">
        <v>12029</v>
      </c>
    </row>
    <row r="6902" spans="1:5" x14ac:dyDescent="0.25">
      <c r="A6902" s="2">
        <v>35122184377427</v>
      </c>
      <c r="B6902" s="2">
        <v>35122185520589</v>
      </c>
      <c r="C6902" s="2">
        <f t="shared" si="214"/>
        <v>1143162</v>
      </c>
      <c r="D6902" s="3">
        <f t="shared" si="215"/>
        <v>1.143162</v>
      </c>
      <c r="E6902" s="1" t="s">
        <v>9012</v>
      </c>
    </row>
    <row r="6903" spans="1:5" x14ac:dyDescent="0.25">
      <c r="A6903" s="2">
        <v>35193575955514</v>
      </c>
      <c r="B6903" s="2">
        <v>35193577083869</v>
      </c>
      <c r="C6903" s="2">
        <f t="shared" si="214"/>
        <v>1128355</v>
      </c>
      <c r="D6903" s="3">
        <f t="shared" si="215"/>
        <v>1.128355</v>
      </c>
      <c r="E6903" s="1" t="s">
        <v>15620</v>
      </c>
    </row>
    <row r="6904" spans="1:5" x14ac:dyDescent="0.25">
      <c r="A6904" s="2">
        <v>35129863400784</v>
      </c>
      <c r="B6904" s="2">
        <v>35129864675528</v>
      </c>
      <c r="C6904" s="2">
        <f t="shared" si="214"/>
        <v>1274744</v>
      </c>
      <c r="D6904" s="3">
        <f t="shared" si="215"/>
        <v>1.2747439999999999</v>
      </c>
      <c r="E6904" s="1" t="s">
        <v>9709</v>
      </c>
    </row>
    <row r="6905" spans="1:5" x14ac:dyDescent="0.25">
      <c r="A6905" s="2">
        <v>35180394305839</v>
      </c>
      <c r="B6905" s="2">
        <v>35180395515770</v>
      </c>
      <c r="C6905" s="2">
        <f t="shared" si="214"/>
        <v>1209931</v>
      </c>
      <c r="D6905" s="3">
        <f t="shared" si="215"/>
        <v>1.2099309999999999</v>
      </c>
      <c r="E6905" s="1" t="s">
        <v>14417</v>
      </c>
    </row>
    <row r="6906" spans="1:5" x14ac:dyDescent="0.25">
      <c r="A6906" s="2">
        <v>35124560740726</v>
      </c>
      <c r="B6906" s="2">
        <v>35124561968257</v>
      </c>
      <c r="C6906" s="2">
        <f t="shared" si="214"/>
        <v>1227531</v>
      </c>
      <c r="D6906" s="3">
        <f t="shared" si="215"/>
        <v>1.2275309999999999</v>
      </c>
      <c r="E6906" s="1" t="s">
        <v>9228</v>
      </c>
    </row>
    <row r="6907" spans="1:5" x14ac:dyDescent="0.25">
      <c r="A6907" s="2">
        <v>35109118361754</v>
      </c>
      <c r="B6907" s="2">
        <v>35109119543469</v>
      </c>
      <c r="C6907" s="2">
        <f t="shared" si="214"/>
        <v>1181715</v>
      </c>
      <c r="D6907" s="3">
        <f t="shared" si="215"/>
        <v>1.1817149999999998</v>
      </c>
      <c r="E6907" s="1" t="s">
        <v>7824</v>
      </c>
    </row>
    <row r="6908" spans="1:5" x14ac:dyDescent="0.25">
      <c r="A6908" s="2">
        <v>35224869815849</v>
      </c>
      <c r="B6908" s="2">
        <v>35224870952866</v>
      </c>
      <c r="C6908" s="2">
        <f t="shared" si="214"/>
        <v>1137017</v>
      </c>
      <c r="D6908" s="3">
        <f t="shared" si="215"/>
        <v>1.1370169999999999</v>
      </c>
      <c r="E6908" s="1" t="s">
        <v>18524</v>
      </c>
    </row>
    <row r="6909" spans="1:5" x14ac:dyDescent="0.25">
      <c r="A6909" s="2">
        <v>35125477776804</v>
      </c>
      <c r="B6909" s="2">
        <v>35125479026963</v>
      </c>
      <c r="C6909" s="2">
        <f t="shared" si="214"/>
        <v>1250159</v>
      </c>
      <c r="D6909" s="3">
        <f t="shared" si="215"/>
        <v>1.250159</v>
      </c>
      <c r="E6909" s="1" t="s">
        <v>9308</v>
      </c>
    </row>
    <row r="6910" spans="1:5" x14ac:dyDescent="0.25">
      <c r="A6910" s="2">
        <v>35171671616304</v>
      </c>
      <c r="B6910" s="2">
        <v>35171672701358</v>
      </c>
      <c r="C6910" s="2">
        <f t="shared" si="214"/>
        <v>1085054</v>
      </c>
      <c r="D6910" s="3">
        <f t="shared" si="215"/>
        <v>1.085054</v>
      </c>
      <c r="E6910" s="1" t="s">
        <v>13596</v>
      </c>
    </row>
    <row r="6911" spans="1:5" x14ac:dyDescent="0.25">
      <c r="A6911" s="2">
        <v>35154178079417</v>
      </c>
      <c r="B6911" s="2">
        <v>35154179308065</v>
      </c>
      <c r="C6911" s="2">
        <f t="shared" si="214"/>
        <v>1228648</v>
      </c>
      <c r="D6911" s="3">
        <f t="shared" si="215"/>
        <v>1.228648</v>
      </c>
      <c r="E6911" s="1" t="s">
        <v>11985</v>
      </c>
    </row>
    <row r="6912" spans="1:5" x14ac:dyDescent="0.25">
      <c r="A6912" s="2">
        <v>35045324788048</v>
      </c>
      <c r="B6912" s="2">
        <v>35045326184035</v>
      </c>
      <c r="C6912" s="2">
        <f t="shared" si="214"/>
        <v>1395987</v>
      </c>
      <c r="D6912" s="3">
        <f t="shared" si="215"/>
        <v>1.3959869999999999</v>
      </c>
      <c r="E6912" s="1" t="s">
        <v>1961</v>
      </c>
    </row>
    <row r="6913" spans="1:5" x14ac:dyDescent="0.25">
      <c r="A6913" s="2">
        <v>35225019979387</v>
      </c>
      <c r="B6913" s="2">
        <v>35225021151325</v>
      </c>
      <c r="C6913" s="2">
        <f t="shared" si="214"/>
        <v>1171938</v>
      </c>
      <c r="D6913" s="3">
        <f t="shared" si="215"/>
        <v>1.1719379999999999</v>
      </c>
      <c r="E6913" s="1" t="s">
        <v>18538</v>
      </c>
    </row>
    <row r="6914" spans="1:5" x14ac:dyDescent="0.25">
      <c r="A6914" s="2">
        <v>35120600233747</v>
      </c>
      <c r="B6914" s="2">
        <v>35120601354280</v>
      </c>
      <c r="C6914" s="2">
        <f t="shared" ref="C6914:C6977" si="216">B6914-A6914</f>
        <v>1120533</v>
      </c>
      <c r="D6914" s="3">
        <f t="shared" si="215"/>
        <v>1.120533</v>
      </c>
      <c r="E6914" s="1" t="s">
        <v>8864</v>
      </c>
    </row>
    <row r="6915" spans="1:5" x14ac:dyDescent="0.25">
      <c r="A6915" s="2">
        <v>35145331598971</v>
      </c>
      <c r="B6915" s="2">
        <v>35145332729004</v>
      </c>
      <c r="C6915" s="2">
        <f t="shared" si="216"/>
        <v>1130033</v>
      </c>
      <c r="D6915" s="3">
        <f t="shared" ref="D6915:D6978" si="217">C6915*(10^(-6))</f>
        <v>1.1300329999999998</v>
      </c>
      <c r="E6915" s="1" t="s">
        <v>8864</v>
      </c>
    </row>
    <row r="6916" spans="1:5" x14ac:dyDescent="0.25">
      <c r="A6916" s="2">
        <v>35056805669971</v>
      </c>
      <c r="B6916" s="2">
        <v>35056807133565</v>
      </c>
      <c r="C6916" s="2">
        <f t="shared" si="216"/>
        <v>1463594</v>
      </c>
      <c r="D6916" s="3">
        <f t="shared" si="217"/>
        <v>1.4635939999999998</v>
      </c>
      <c r="E6916" s="1" t="s">
        <v>3015</v>
      </c>
    </row>
    <row r="6917" spans="1:5" x14ac:dyDescent="0.25">
      <c r="A6917" s="2">
        <v>35185271659771</v>
      </c>
      <c r="B6917" s="2">
        <v>35185272753207</v>
      </c>
      <c r="C6917" s="2">
        <f t="shared" si="216"/>
        <v>1093436</v>
      </c>
      <c r="D6917" s="3">
        <f t="shared" si="217"/>
        <v>1.0934359999999999</v>
      </c>
      <c r="E6917" s="1" t="s">
        <v>14858</v>
      </c>
    </row>
    <row r="6918" spans="1:5" x14ac:dyDescent="0.25">
      <c r="A6918" s="2">
        <v>35119749884932</v>
      </c>
      <c r="B6918" s="2">
        <v>35119751094304</v>
      </c>
      <c r="C6918" s="2">
        <f t="shared" si="216"/>
        <v>1209372</v>
      </c>
      <c r="D6918" s="3">
        <f t="shared" si="217"/>
        <v>1.2093719999999999</v>
      </c>
      <c r="E6918" s="1" t="s">
        <v>8792</v>
      </c>
    </row>
    <row r="6919" spans="1:5" x14ac:dyDescent="0.25">
      <c r="A6919" s="2">
        <v>35132030972688</v>
      </c>
      <c r="B6919" s="2">
        <v>35132032055786</v>
      </c>
      <c r="C6919" s="2">
        <f t="shared" si="216"/>
        <v>1083098</v>
      </c>
      <c r="D6919" s="3">
        <f t="shared" si="217"/>
        <v>1.0830979999999999</v>
      </c>
      <c r="E6919" s="1" t="s">
        <v>9906</v>
      </c>
    </row>
    <row r="6920" spans="1:5" x14ac:dyDescent="0.25">
      <c r="A6920" s="2">
        <v>35180094072346</v>
      </c>
      <c r="B6920" s="2">
        <v>35180095332842</v>
      </c>
      <c r="C6920" s="2">
        <f t="shared" si="216"/>
        <v>1260496</v>
      </c>
      <c r="D6920" s="3">
        <f t="shared" si="217"/>
        <v>1.2604959999999998</v>
      </c>
      <c r="E6920" s="1" t="s">
        <v>14390</v>
      </c>
    </row>
    <row r="6921" spans="1:5" x14ac:dyDescent="0.25">
      <c r="A6921" s="2">
        <v>35076458000263</v>
      </c>
      <c r="B6921" s="2">
        <v>35076459255451</v>
      </c>
      <c r="C6921" s="2">
        <f t="shared" si="216"/>
        <v>1255188</v>
      </c>
      <c r="D6921" s="3">
        <f t="shared" si="217"/>
        <v>1.255188</v>
      </c>
      <c r="E6921" s="1" t="s">
        <v>4813</v>
      </c>
    </row>
    <row r="6922" spans="1:5" x14ac:dyDescent="0.25">
      <c r="A6922" s="2">
        <v>35176249145453</v>
      </c>
      <c r="B6922" s="2">
        <v>35176250252298</v>
      </c>
      <c r="C6922" s="2">
        <f t="shared" si="216"/>
        <v>1106845</v>
      </c>
      <c r="D6922" s="3">
        <f t="shared" si="217"/>
        <v>1.1068449999999999</v>
      </c>
      <c r="E6922" s="1" t="s">
        <v>14034</v>
      </c>
    </row>
    <row r="6923" spans="1:5" x14ac:dyDescent="0.25">
      <c r="A6923" s="2">
        <v>35227587891392</v>
      </c>
      <c r="B6923" s="2">
        <v>35227588991532</v>
      </c>
      <c r="C6923" s="2">
        <f t="shared" si="216"/>
        <v>1100140</v>
      </c>
      <c r="D6923" s="3">
        <f t="shared" si="217"/>
        <v>1.1001399999999999</v>
      </c>
      <c r="E6923" s="1" t="s">
        <v>14034</v>
      </c>
    </row>
    <row r="6924" spans="1:5" x14ac:dyDescent="0.25">
      <c r="A6924" s="2">
        <v>35166927681877</v>
      </c>
      <c r="B6924" s="2">
        <v>35166928892087</v>
      </c>
      <c r="C6924" s="2">
        <f t="shared" si="216"/>
        <v>1210210</v>
      </c>
      <c r="D6924" s="3">
        <f t="shared" si="217"/>
        <v>1.21021</v>
      </c>
      <c r="E6924" s="1" t="s">
        <v>13150</v>
      </c>
    </row>
    <row r="6925" spans="1:5" x14ac:dyDescent="0.25">
      <c r="A6925" s="2">
        <v>35136174691834</v>
      </c>
      <c r="B6925" s="2">
        <v>35136175797282</v>
      </c>
      <c r="C6925" s="2">
        <f t="shared" si="216"/>
        <v>1105448</v>
      </c>
      <c r="D6925" s="3">
        <f t="shared" si="217"/>
        <v>1.105448</v>
      </c>
      <c r="E6925" s="1" t="s">
        <v>10294</v>
      </c>
    </row>
    <row r="6926" spans="1:5" x14ac:dyDescent="0.25">
      <c r="A6926" s="2">
        <v>35135607702573</v>
      </c>
      <c r="B6926" s="2">
        <v>35135608782320</v>
      </c>
      <c r="C6926" s="2">
        <f t="shared" si="216"/>
        <v>1079747</v>
      </c>
      <c r="D6926" s="3">
        <f t="shared" si="217"/>
        <v>1.079747</v>
      </c>
      <c r="E6926" s="1" t="s">
        <v>10242</v>
      </c>
    </row>
    <row r="6927" spans="1:5" x14ac:dyDescent="0.25">
      <c r="A6927" s="2">
        <v>35196028422921</v>
      </c>
      <c r="B6927" s="2">
        <v>35196029537308</v>
      </c>
      <c r="C6927" s="2">
        <f t="shared" si="216"/>
        <v>1114387</v>
      </c>
      <c r="D6927" s="3">
        <f t="shared" si="217"/>
        <v>1.114387</v>
      </c>
      <c r="E6927" s="1" t="s">
        <v>15850</v>
      </c>
    </row>
    <row r="6928" spans="1:5" x14ac:dyDescent="0.25">
      <c r="A6928" s="2">
        <v>35073840155647</v>
      </c>
      <c r="B6928" s="2">
        <v>35073841444079</v>
      </c>
      <c r="C6928" s="2">
        <f t="shared" si="216"/>
        <v>1288432</v>
      </c>
      <c r="D6928" s="3">
        <f t="shared" si="217"/>
        <v>1.288432</v>
      </c>
      <c r="E6928" s="1" t="s">
        <v>4568</v>
      </c>
    </row>
    <row r="6929" spans="1:5" x14ac:dyDescent="0.25">
      <c r="A6929" s="2">
        <v>35055638187464</v>
      </c>
      <c r="B6929" s="2">
        <v>35055639468912</v>
      </c>
      <c r="C6929" s="2">
        <f t="shared" si="216"/>
        <v>1281448</v>
      </c>
      <c r="D6929" s="3">
        <f t="shared" si="217"/>
        <v>1.2814479999999999</v>
      </c>
      <c r="E6929" s="1" t="s">
        <v>2905</v>
      </c>
    </row>
    <row r="6930" spans="1:5" x14ac:dyDescent="0.25">
      <c r="A6930" s="2">
        <v>35029716106049</v>
      </c>
      <c r="B6930" s="2">
        <v>35029718029758</v>
      </c>
      <c r="C6930" s="2">
        <f t="shared" si="216"/>
        <v>1923709</v>
      </c>
      <c r="D6930" s="3">
        <f t="shared" si="217"/>
        <v>1.9237089999999999</v>
      </c>
      <c r="E6930" s="1" t="s">
        <v>515</v>
      </c>
    </row>
    <row r="6931" spans="1:5" x14ac:dyDescent="0.25">
      <c r="A6931" s="2">
        <v>35187514625074</v>
      </c>
      <c r="B6931" s="2">
        <v>35187515913506</v>
      </c>
      <c r="C6931" s="2">
        <f t="shared" si="216"/>
        <v>1288432</v>
      </c>
      <c r="D6931" s="3">
        <f t="shared" si="217"/>
        <v>1.288432</v>
      </c>
      <c r="E6931" s="1" t="s">
        <v>15061</v>
      </c>
    </row>
    <row r="6932" spans="1:5" x14ac:dyDescent="0.25">
      <c r="A6932" s="2">
        <v>35108934912686</v>
      </c>
      <c r="B6932" s="2">
        <v>35108936102502</v>
      </c>
      <c r="C6932" s="2">
        <f t="shared" si="216"/>
        <v>1189816</v>
      </c>
      <c r="D6932" s="3">
        <f t="shared" si="217"/>
        <v>1.189816</v>
      </c>
      <c r="E6932" s="1" t="s">
        <v>7807</v>
      </c>
    </row>
    <row r="6933" spans="1:5" x14ac:dyDescent="0.25">
      <c r="A6933" s="2">
        <v>35232441630022</v>
      </c>
      <c r="B6933" s="2">
        <v>35232442712562</v>
      </c>
      <c r="C6933" s="2">
        <f t="shared" si="216"/>
        <v>1082540</v>
      </c>
      <c r="D6933" s="3">
        <f t="shared" si="217"/>
        <v>1.0825400000000001</v>
      </c>
      <c r="E6933" s="1" t="s">
        <v>19238</v>
      </c>
    </row>
    <row r="6934" spans="1:5" x14ac:dyDescent="0.25">
      <c r="A6934" s="2">
        <v>35087222929823</v>
      </c>
      <c r="B6934" s="2">
        <v>35087224117963</v>
      </c>
      <c r="C6934" s="2">
        <f t="shared" si="216"/>
        <v>1188140</v>
      </c>
      <c r="D6934" s="3">
        <f t="shared" si="217"/>
        <v>1.18814</v>
      </c>
      <c r="E6934" s="1" t="s">
        <v>5808</v>
      </c>
    </row>
    <row r="6935" spans="1:5" x14ac:dyDescent="0.25">
      <c r="A6935" s="2">
        <v>35081570075714</v>
      </c>
      <c r="B6935" s="2">
        <v>35081571261340</v>
      </c>
      <c r="C6935" s="2">
        <f t="shared" si="216"/>
        <v>1185626</v>
      </c>
      <c r="D6935" s="3">
        <f t="shared" si="217"/>
        <v>1.1856259999999998</v>
      </c>
      <c r="E6935" s="1" t="s">
        <v>5288</v>
      </c>
    </row>
    <row r="6936" spans="1:5" x14ac:dyDescent="0.25">
      <c r="A6936" s="2">
        <v>35093701152469</v>
      </c>
      <c r="B6936" s="2">
        <v>35093702343402</v>
      </c>
      <c r="C6936" s="2">
        <f t="shared" si="216"/>
        <v>1190933</v>
      </c>
      <c r="D6936" s="3">
        <f t="shared" si="217"/>
        <v>1.190933</v>
      </c>
      <c r="E6936" s="1" t="s">
        <v>6401</v>
      </c>
    </row>
    <row r="6937" spans="1:5" x14ac:dyDescent="0.25">
      <c r="A6937" s="2">
        <v>35200380650749</v>
      </c>
      <c r="B6937" s="2">
        <v>35200381738038</v>
      </c>
      <c r="C6937" s="2">
        <f t="shared" si="216"/>
        <v>1087289</v>
      </c>
      <c r="D6937" s="3">
        <f t="shared" si="217"/>
        <v>1.0872889999999999</v>
      </c>
      <c r="E6937" s="1" t="s">
        <v>16244</v>
      </c>
    </row>
    <row r="6938" spans="1:5" x14ac:dyDescent="0.25">
      <c r="A6938" s="2">
        <v>35201898622870</v>
      </c>
      <c r="B6938" s="2">
        <v>35201900078363</v>
      </c>
      <c r="C6938" s="2">
        <f t="shared" si="216"/>
        <v>1455493</v>
      </c>
      <c r="D6938" s="3">
        <f t="shared" si="217"/>
        <v>1.4554929999999999</v>
      </c>
      <c r="E6938" s="1" t="s">
        <v>16384</v>
      </c>
    </row>
    <row r="6939" spans="1:5" x14ac:dyDescent="0.25">
      <c r="A6939" s="2">
        <v>35116797256050</v>
      </c>
      <c r="B6939" s="2">
        <v>35116798393066</v>
      </c>
      <c r="C6939" s="2">
        <f t="shared" si="216"/>
        <v>1137016</v>
      </c>
      <c r="D6939" s="3">
        <f t="shared" si="217"/>
        <v>1.137016</v>
      </c>
      <c r="E6939" s="1" t="s">
        <v>8520</v>
      </c>
    </row>
    <row r="6940" spans="1:5" x14ac:dyDescent="0.25">
      <c r="A6940" s="2">
        <v>35167511261517</v>
      </c>
      <c r="B6940" s="2">
        <v>35167512437644</v>
      </c>
      <c r="C6940" s="2">
        <f t="shared" si="216"/>
        <v>1176127</v>
      </c>
      <c r="D6940" s="3">
        <f t="shared" si="217"/>
        <v>1.1761269999999999</v>
      </c>
      <c r="E6940" s="1" t="s">
        <v>13207</v>
      </c>
    </row>
    <row r="6941" spans="1:5" x14ac:dyDescent="0.25">
      <c r="A6941" s="2">
        <v>35029365953625</v>
      </c>
      <c r="B6941" s="2">
        <v>35029367656356</v>
      </c>
      <c r="C6941" s="2">
        <f t="shared" si="216"/>
        <v>1702731</v>
      </c>
      <c r="D6941" s="3">
        <f t="shared" si="217"/>
        <v>1.702731</v>
      </c>
      <c r="E6941" s="1" t="s">
        <v>483</v>
      </c>
    </row>
    <row r="6942" spans="1:5" x14ac:dyDescent="0.25">
      <c r="A6942" s="2">
        <v>35170988020007</v>
      </c>
      <c r="B6942" s="2">
        <v>35170989134674</v>
      </c>
      <c r="C6942" s="2">
        <f t="shared" si="216"/>
        <v>1114667</v>
      </c>
      <c r="D6942" s="3">
        <f t="shared" si="217"/>
        <v>1.1146669999999999</v>
      </c>
      <c r="E6942" s="1" t="s">
        <v>13527</v>
      </c>
    </row>
    <row r="6943" spans="1:5" x14ac:dyDescent="0.25">
      <c r="A6943" s="2">
        <v>35149467201992</v>
      </c>
      <c r="B6943" s="2">
        <v>35149468296825</v>
      </c>
      <c r="C6943" s="2">
        <f t="shared" si="216"/>
        <v>1094833</v>
      </c>
      <c r="D6943" s="3">
        <f t="shared" si="217"/>
        <v>1.0948329999999999</v>
      </c>
      <c r="E6943" s="1" t="s">
        <v>11536</v>
      </c>
    </row>
    <row r="6944" spans="1:5" x14ac:dyDescent="0.25">
      <c r="A6944" s="2">
        <v>35054437582580</v>
      </c>
      <c r="B6944" s="2">
        <v>35054438903139</v>
      </c>
      <c r="C6944" s="2">
        <f t="shared" si="216"/>
        <v>1320559</v>
      </c>
      <c r="D6944" s="3">
        <f t="shared" si="217"/>
        <v>1.320559</v>
      </c>
      <c r="E6944" s="1" t="s">
        <v>2789</v>
      </c>
    </row>
    <row r="6945" spans="1:5" x14ac:dyDescent="0.25">
      <c r="A6945" s="2">
        <v>35222968719784</v>
      </c>
      <c r="B6945" s="2">
        <v>35222969869093</v>
      </c>
      <c r="C6945" s="2">
        <f t="shared" si="216"/>
        <v>1149309</v>
      </c>
      <c r="D6945" s="3">
        <f t="shared" si="217"/>
        <v>1.1493089999999999</v>
      </c>
      <c r="E6945" s="1" t="s">
        <v>18343</v>
      </c>
    </row>
    <row r="6946" spans="1:5" x14ac:dyDescent="0.25">
      <c r="A6946" s="2">
        <v>35045099668589</v>
      </c>
      <c r="B6946" s="2">
        <v>35045101138330</v>
      </c>
      <c r="C6946" s="2">
        <f t="shared" si="216"/>
        <v>1469741</v>
      </c>
      <c r="D6946" s="3">
        <f t="shared" si="217"/>
        <v>1.469741</v>
      </c>
      <c r="E6946" s="1" t="s">
        <v>1943</v>
      </c>
    </row>
    <row r="6947" spans="1:5" x14ac:dyDescent="0.25">
      <c r="A6947" s="2">
        <v>35096385877390</v>
      </c>
      <c r="B6947" s="2">
        <v>35096387013010</v>
      </c>
      <c r="C6947" s="2">
        <f t="shared" si="216"/>
        <v>1135620</v>
      </c>
      <c r="D6947" s="3">
        <f t="shared" si="217"/>
        <v>1.1356199999999999</v>
      </c>
      <c r="E6947" s="1" t="s">
        <v>6658</v>
      </c>
    </row>
    <row r="6948" spans="1:5" x14ac:dyDescent="0.25">
      <c r="A6948" s="2">
        <v>35149600583510</v>
      </c>
      <c r="B6948" s="2">
        <v>35149601661022</v>
      </c>
      <c r="C6948" s="2">
        <f t="shared" si="216"/>
        <v>1077512</v>
      </c>
      <c r="D6948" s="3">
        <f t="shared" si="217"/>
        <v>1.077512</v>
      </c>
      <c r="E6948" s="1" t="s">
        <v>11549</v>
      </c>
    </row>
    <row r="6949" spans="1:5" x14ac:dyDescent="0.25">
      <c r="A6949" s="2">
        <v>35186613998627</v>
      </c>
      <c r="B6949" s="2">
        <v>35186615059097</v>
      </c>
      <c r="C6949" s="2">
        <f t="shared" si="216"/>
        <v>1060470</v>
      </c>
      <c r="D6949" s="3">
        <f t="shared" si="217"/>
        <v>1.06047</v>
      </c>
      <c r="E6949" s="1" t="s">
        <v>14986</v>
      </c>
    </row>
    <row r="6950" spans="1:5" x14ac:dyDescent="0.25">
      <c r="A6950" s="2">
        <v>35172163544884</v>
      </c>
      <c r="B6950" s="2">
        <v>35172164638319</v>
      </c>
      <c r="C6950" s="2">
        <f t="shared" si="216"/>
        <v>1093435</v>
      </c>
      <c r="D6950" s="3">
        <f t="shared" si="217"/>
        <v>1.0934349999999999</v>
      </c>
      <c r="E6950" s="1" t="s">
        <v>13635</v>
      </c>
    </row>
    <row r="6951" spans="1:5" x14ac:dyDescent="0.25">
      <c r="A6951" s="2">
        <v>35057914352247</v>
      </c>
      <c r="B6951" s="2">
        <v>35057915635650</v>
      </c>
      <c r="C6951" s="2">
        <f t="shared" si="216"/>
        <v>1283403</v>
      </c>
      <c r="D6951" s="3">
        <f t="shared" si="217"/>
        <v>1.2834029999999998</v>
      </c>
      <c r="E6951" s="1" t="s">
        <v>3118</v>
      </c>
    </row>
    <row r="6952" spans="1:5" x14ac:dyDescent="0.25">
      <c r="A6952" s="2">
        <v>35172055138895</v>
      </c>
      <c r="B6952" s="2">
        <v>35172056215848</v>
      </c>
      <c r="C6952" s="2">
        <f t="shared" si="216"/>
        <v>1076953</v>
      </c>
      <c r="D6952" s="3">
        <f t="shared" si="217"/>
        <v>1.076953</v>
      </c>
      <c r="E6952" s="1" t="s">
        <v>13623</v>
      </c>
    </row>
    <row r="6953" spans="1:5" x14ac:dyDescent="0.25">
      <c r="A6953" s="2">
        <v>35192483739015</v>
      </c>
      <c r="B6953" s="2">
        <v>35192484834686</v>
      </c>
      <c r="C6953" s="2">
        <f t="shared" si="216"/>
        <v>1095671</v>
      </c>
      <c r="D6953" s="3">
        <f t="shared" si="217"/>
        <v>1.0956709999999998</v>
      </c>
      <c r="E6953" s="1" t="s">
        <v>15524</v>
      </c>
    </row>
    <row r="6954" spans="1:5" x14ac:dyDescent="0.25">
      <c r="A6954" s="2">
        <v>35144222684541</v>
      </c>
      <c r="B6954" s="2">
        <v>35144223805354</v>
      </c>
      <c r="C6954" s="2">
        <f t="shared" si="216"/>
        <v>1120813</v>
      </c>
      <c r="D6954" s="3">
        <f t="shared" si="217"/>
        <v>1.1208130000000001</v>
      </c>
      <c r="E6954" s="1" t="s">
        <v>11026</v>
      </c>
    </row>
    <row r="6955" spans="1:5" x14ac:dyDescent="0.25">
      <c r="A6955" s="2">
        <v>35067761998206</v>
      </c>
      <c r="B6955" s="2">
        <v>35067763101141</v>
      </c>
      <c r="C6955" s="2">
        <f t="shared" si="216"/>
        <v>1102935</v>
      </c>
      <c r="D6955" s="3">
        <f t="shared" si="217"/>
        <v>1.102935</v>
      </c>
      <c r="E6955" s="1" t="s">
        <v>4022</v>
      </c>
    </row>
    <row r="6956" spans="1:5" x14ac:dyDescent="0.25">
      <c r="A6956" s="2">
        <v>35154845031408</v>
      </c>
      <c r="B6956" s="2">
        <v>35154846122329</v>
      </c>
      <c r="C6956" s="2">
        <f t="shared" si="216"/>
        <v>1090921</v>
      </c>
      <c r="D6956" s="3">
        <f t="shared" si="217"/>
        <v>1.090921</v>
      </c>
      <c r="E6956" s="1" t="s">
        <v>12046</v>
      </c>
    </row>
    <row r="6957" spans="1:5" x14ac:dyDescent="0.25">
      <c r="A6957" s="2">
        <v>35212095193160</v>
      </c>
      <c r="B6957" s="2">
        <v>35212096288271</v>
      </c>
      <c r="C6957" s="2">
        <f t="shared" si="216"/>
        <v>1095111</v>
      </c>
      <c r="D6957" s="3">
        <f t="shared" si="217"/>
        <v>1.0951109999999999</v>
      </c>
      <c r="E6957" s="1" t="s">
        <v>17346</v>
      </c>
    </row>
    <row r="6958" spans="1:5" x14ac:dyDescent="0.25">
      <c r="A6958" s="2">
        <v>35138226743717</v>
      </c>
      <c r="B6958" s="2">
        <v>35138227850562</v>
      </c>
      <c r="C6958" s="2">
        <f t="shared" si="216"/>
        <v>1106845</v>
      </c>
      <c r="D6958" s="3">
        <f t="shared" si="217"/>
        <v>1.1068449999999999</v>
      </c>
      <c r="E6958" s="1" t="s">
        <v>10484</v>
      </c>
    </row>
    <row r="6959" spans="1:5" x14ac:dyDescent="0.25">
      <c r="A6959" s="2">
        <v>35184362970843</v>
      </c>
      <c r="B6959" s="2">
        <v>35184364178260</v>
      </c>
      <c r="C6959" s="2">
        <f t="shared" si="216"/>
        <v>1207417</v>
      </c>
      <c r="D6959" s="3">
        <f t="shared" si="217"/>
        <v>1.207417</v>
      </c>
      <c r="E6959" s="1" t="s">
        <v>14763</v>
      </c>
    </row>
    <row r="6960" spans="1:5" x14ac:dyDescent="0.25">
      <c r="A6960" s="2">
        <v>35200330742437</v>
      </c>
      <c r="B6960" s="2">
        <v>35200331832520</v>
      </c>
      <c r="C6960" s="2">
        <f t="shared" si="216"/>
        <v>1090083</v>
      </c>
      <c r="D6960" s="3">
        <f t="shared" si="217"/>
        <v>1.0900829999999999</v>
      </c>
      <c r="E6960" s="1" t="s">
        <v>16239</v>
      </c>
    </row>
    <row r="6961" spans="1:5" x14ac:dyDescent="0.25">
      <c r="A6961" s="2">
        <v>35031250176311</v>
      </c>
      <c r="B6961" s="2">
        <v>35031251734610</v>
      </c>
      <c r="C6961" s="2">
        <f t="shared" si="216"/>
        <v>1558299</v>
      </c>
      <c r="D6961" s="3">
        <f t="shared" si="217"/>
        <v>1.5582989999999999</v>
      </c>
      <c r="E6961" s="1" t="s">
        <v>663</v>
      </c>
    </row>
    <row r="6962" spans="1:5" x14ac:dyDescent="0.25">
      <c r="A6962" s="2">
        <v>35233800651453</v>
      </c>
      <c r="B6962" s="2">
        <v>35233801732038</v>
      </c>
      <c r="C6962" s="2">
        <f t="shared" si="216"/>
        <v>1080585</v>
      </c>
      <c r="D6962" s="3">
        <f t="shared" si="217"/>
        <v>1.0805849999999999</v>
      </c>
      <c r="E6962" s="1" t="s">
        <v>19358</v>
      </c>
    </row>
    <row r="6963" spans="1:5" x14ac:dyDescent="0.25">
      <c r="A6963" s="2">
        <v>35035285440579</v>
      </c>
      <c r="B6963" s="2">
        <v>35035287023741</v>
      </c>
      <c r="C6963" s="2">
        <f t="shared" si="216"/>
        <v>1583162</v>
      </c>
      <c r="D6963" s="3">
        <f t="shared" si="217"/>
        <v>1.583162</v>
      </c>
      <c r="E6963" s="1" t="s">
        <v>1033</v>
      </c>
    </row>
    <row r="6964" spans="1:5" x14ac:dyDescent="0.25">
      <c r="A6964" s="2">
        <v>35115613230095</v>
      </c>
      <c r="B6964" s="2">
        <v>35115614356495</v>
      </c>
      <c r="C6964" s="2">
        <f t="shared" si="216"/>
        <v>1126400</v>
      </c>
      <c r="D6964" s="3">
        <f t="shared" si="217"/>
        <v>1.1263999999999998</v>
      </c>
      <c r="E6964" s="1" t="s">
        <v>8408</v>
      </c>
    </row>
    <row r="6965" spans="1:5" x14ac:dyDescent="0.25">
      <c r="A6965" s="2">
        <v>35230697982232</v>
      </c>
      <c r="B6965" s="2">
        <v>35230699103045</v>
      </c>
      <c r="C6965" s="2">
        <f t="shared" si="216"/>
        <v>1120813</v>
      </c>
      <c r="D6965" s="3">
        <f t="shared" si="217"/>
        <v>1.1208130000000001</v>
      </c>
      <c r="E6965" s="1" t="s">
        <v>19087</v>
      </c>
    </row>
    <row r="6966" spans="1:5" x14ac:dyDescent="0.25">
      <c r="A6966" s="2">
        <v>35117473686059</v>
      </c>
      <c r="B6966" s="2">
        <v>35117474833971</v>
      </c>
      <c r="C6966" s="2">
        <f t="shared" si="216"/>
        <v>1147912</v>
      </c>
      <c r="D6966" s="3">
        <f t="shared" si="217"/>
        <v>1.147912</v>
      </c>
      <c r="E6966" s="1" t="s">
        <v>8583</v>
      </c>
    </row>
    <row r="6967" spans="1:5" x14ac:dyDescent="0.25">
      <c r="A6967" s="2">
        <v>35093334328090</v>
      </c>
      <c r="B6967" s="2">
        <v>35093335565119</v>
      </c>
      <c r="C6967" s="2">
        <f t="shared" si="216"/>
        <v>1237029</v>
      </c>
      <c r="D6967" s="3">
        <f t="shared" si="217"/>
        <v>1.2370289999999999</v>
      </c>
      <c r="E6967" s="1" t="s">
        <v>6371</v>
      </c>
    </row>
    <row r="6968" spans="1:5" x14ac:dyDescent="0.25">
      <c r="A6968" s="2">
        <v>35046500388344</v>
      </c>
      <c r="B6968" s="2">
        <v>35046501777068</v>
      </c>
      <c r="C6968" s="2">
        <f t="shared" si="216"/>
        <v>1388724</v>
      </c>
      <c r="D6968" s="3">
        <f t="shared" si="217"/>
        <v>1.3887239999999998</v>
      </c>
      <c r="E6968" s="1" t="s">
        <v>2072</v>
      </c>
    </row>
    <row r="6969" spans="1:5" x14ac:dyDescent="0.25">
      <c r="A6969" s="2">
        <v>35211178079417</v>
      </c>
      <c r="B6969" s="2">
        <v>35211179176205</v>
      </c>
      <c r="C6969" s="2">
        <f t="shared" si="216"/>
        <v>1096788</v>
      </c>
      <c r="D6969" s="3">
        <f t="shared" si="217"/>
        <v>1.0967879999999999</v>
      </c>
      <c r="E6969" s="1" t="s">
        <v>17272</v>
      </c>
    </row>
    <row r="6970" spans="1:5" x14ac:dyDescent="0.25">
      <c r="A6970" s="2">
        <v>35110544346458</v>
      </c>
      <c r="B6970" s="2">
        <v>35110545678472</v>
      </c>
      <c r="C6970" s="2">
        <f t="shared" si="216"/>
        <v>1332014</v>
      </c>
      <c r="D6970" s="3">
        <f t="shared" si="217"/>
        <v>1.332014</v>
      </c>
      <c r="E6970" s="1" t="s">
        <v>7953</v>
      </c>
    </row>
    <row r="6971" spans="1:5" x14ac:dyDescent="0.25">
      <c r="A6971" s="2">
        <v>35184496244239</v>
      </c>
      <c r="B6971" s="2">
        <v>35184497377344</v>
      </c>
      <c r="C6971" s="2">
        <f t="shared" si="216"/>
        <v>1133105</v>
      </c>
      <c r="D6971" s="3">
        <f t="shared" si="217"/>
        <v>1.133105</v>
      </c>
      <c r="E6971" s="1" t="s">
        <v>14777</v>
      </c>
    </row>
    <row r="6972" spans="1:5" x14ac:dyDescent="0.25">
      <c r="A6972" s="2">
        <v>35201047687666</v>
      </c>
      <c r="B6972" s="2">
        <v>35201048849825</v>
      </c>
      <c r="C6972" s="2">
        <f t="shared" si="216"/>
        <v>1162159</v>
      </c>
      <c r="D6972" s="3">
        <f t="shared" si="217"/>
        <v>1.1621589999999999</v>
      </c>
      <c r="E6972" s="1" t="s">
        <v>16306</v>
      </c>
    </row>
    <row r="6973" spans="1:5" x14ac:dyDescent="0.25">
      <c r="A6973" s="2">
        <v>35159532074225</v>
      </c>
      <c r="B6973" s="2">
        <v>35159533197552</v>
      </c>
      <c r="C6973" s="2">
        <f t="shared" si="216"/>
        <v>1123327</v>
      </c>
      <c r="D6973" s="3">
        <f t="shared" si="217"/>
        <v>1.123327</v>
      </c>
      <c r="E6973" s="1" t="s">
        <v>12486</v>
      </c>
    </row>
    <row r="6974" spans="1:5" x14ac:dyDescent="0.25">
      <c r="A6974" s="2">
        <v>35086697760416</v>
      </c>
      <c r="B6974" s="2">
        <v>35086703981320</v>
      </c>
      <c r="C6974" s="2">
        <f t="shared" si="216"/>
        <v>6220904</v>
      </c>
      <c r="D6974" s="3">
        <f t="shared" si="217"/>
        <v>6.220904</v>
      </c>
      <c r="E6974" s="1" t="s">
        <v>5759</v>
      </c>
    </row>
    <row r="6975" spans="1:5" x14ac:dyDescent="0.25">
      <c r="A6975" s="2">
        <v>35040539146075</v>
      </c>
      <c r="B6975" s="2">
        <v>35040540642076</v>
      </c>
      <c r="C6975" s="2">
        <f t="shared" si="216"/>
        <v>1496001</v>
      </c>
      <c r="D6975" s="3">
        <f t="shared" si="217"/>
        <v>1.4960009999999999</v>
      </c>
      <c r="E6975" s="1" t="s">
        <v>1521</v>
      </c>
    </row>
    <row r="6976" spans="1:5" x14ac:dyDescent="0.25">
      <c r="A6976" s="2">
        <v>35077141642374</v>
      </c>
      <c r="B6976" s="2">
        <v>35077142905104</v>
      </c>
      <c r="C6976" s="2">
        <f t="shared" si="216"/>
        <v>1262730</v>
      </c>
      <c r="D6976" s="3">
        <f t="shared" si="217"/>
        <v>1.2627299999999999</v>
      </c>
      <c r="E6976" s="1" t="s">
        <v>4878</v>
      </c>
    </row>
    <row r="6977" spans="1:5" x14ac:dyDescent="0.25">
      <c r="A6977" s="2">
        <v>35161083393892</v>
      </c>
      <c r="B6977" s="2">
        <v>35161084820330</v>
      </c>
      <c r="C6977" s="2">
        <f t="shared" si="216"/>
        <v>1426438</v>
      </c>
      <c r="D6977" s="3">
        <f t="shared" si="217"/>
        <v>1.4264379999999999</v>
      </c>
      <c r="E6977" s="1" t="s">
        <v>12625</v>
      </c>
    </row>
    <row r="6978" spans="1:5" x14ac:dyDescent="0.25">
      <c r="A6978" s="2">
        <v>35231466230082</v>
      </c>
      <c r="B6978" s="2">
        <v>35231467375759</v>
      </c>
      <c r="C6978" s="2">
        <f t="shared" ref="C6978:C7041" si="218">B6978-A6978</f>
        <v>1145677</v>
      </c>
      <c r="D6978" s="3">
        <f t="shared" si="217"/>
        <v>1.1456770000000001</v>
      </c>
      <c r="E6978" s="1" t="s">
        <v>19161</v>
      </c>
    </row>
    <row r="6979" spans="1:5" x14ac:dyDescent="0.25">
      <c r="A6979" s="2">
        <v>35103032021142</v>
      </c>
      <c r="B6979" s="2">
        <v>35103033167937</v>
      </c>
      <c r="C6979" s="2">
        <f t="shared" si="218"/>
        <v>1146795</v>
      </c>
      <c r="D6979" s="3">
        <f t="shared" ref="D6979:D7042" si="219">C6979*(10^(-6))</f>
        <v>1.146795</v>
      </c>
      <c r="E6979" s="1" t="s">
        <v>7267</v>
      </c>
    </row>
    <row r="6980" spans="1:5" x14ac:dyDescent="0.25">
      <c r="A6980" s="2">
        <v>35060717101986</v>
      </c>
      <c r="B6980" s="2">
        <v>35060718798571</v>
      </c>
      <c r="C6980" s="2">
        <f t="shared" si="218"/>
        <v>1696585</v>
      </c>
      <c r="D6980" s="3">
        <f t="shared" si="219"/>
        <v>1.696585</v>
      </c>
      <c r="E6980" s="1" t="s">
        <v>3382</v>
      </c>
    </row>
    <row r="6981" spans="1:5" x14ac:dyDescent="0.25">
      <c r="A6981" s="2">
        <v>35029132242572</v>
      </c>
      <c r="B6981" s="2">
        <v>35029134092249</v>
      </c>
      <c r="C6981" s="2">
        <f t="shared" si="218"/>
        <v>1849677</v>
      </c>
      <c r="D6981" s="3">
        <f t="shared" si="219"/>
        <v>1.849677</v>
      </c>
      <c r="E6981" s="1" t="s">
        <v>461</v>
      </c>
    </row>
    <row r="6982" spans="1:5" x14ac:dyDescent="0.25">
      <c r="A6982" s="2">
        <v>35225136569102</v>
      </c>
      <c r="B6982" s="2">
        <v>35225137668962</v>
      </c>
      <c r="C6982" s="2">
        <f t="shared" si="218"/>
        <v>1099860</v>
      </c>
      <c r="D6982" s="3">
        <f t="shared" si="219"/>
        <v>1.0998600000000001</v>
      </c>
      <c r="E6982" s="1" t="s">
        <v>18550</v>
      </c>
    </row>
    <row r="6983" spans="1:5" x14ac:dyDescent="0.25">
      <c r="A6983" s="2">
        <v>35067453802522</v>
      </c>
      <c r="B6983" s="2">
        <v>35067455469773</v>
      </c>
      <c r="C6983" s="2">
        <f t="shared" si="218"/>
        <v>1667251</v>
      </c>
      <c r="D6983" s="3">
        <f t="shared" si="219"/>
        <v>1.6672509999999998</v>
      </c>
      <c r="E6983" s="1" t="s">
        <v>3992</v>
      </c>
    </row>
    <row r="6984" spans="1:5" x14ac:dyDescent="0.25">
      <c r="A6984" s="2">
        <v>35116005094809</v>
      </c>
      <c r="B6984" s="2">
        <v>35116006276803</v>
      </c>
      <c r="C6984" s="2">
        <f t="shared" si="218"/>
        <v>1181994</v>
      </c>
      <c r="D6984" s="3">
        <f t="shared" si="219"/>
        <v>1.181994</v>
      </c>
      <c r="E6984" s="1" t="s">
        <v>8446</v>
      </c>
    </row>
    <row r="6985" spans="1:5" x14ac:dyDescent="0.25">
      <c r="A6985" s="2">
        <v>35198096280449</v>
      </c>
      <c r="B6985" s="2">
        <v>35198097585364</v>
      </c>
      <c r="C6985" s="2">
        <f t="shared" si="218"/>
        <v>1304915</v>
      </c>
      <c r="D6985" s="3">
        <f t="shared" si="219"/>
        <v>1.304915</v>
      </c>
      <c r="E6985" s="1" t="s">
        <v>16031</v>
      </c>
    </row>
    <row r="6986" spans="1:5" x14ac:dyDescent="0.25">
      <c r="A6986" s="2">
        <v>35136254307283</v>
      </c>
      <c r="B6986" s="2">
        <v>35136255398204</v>
      </c>
      <c r="C6986" s="2">
        <f t="shared" si="218"/>
        <v>1090921</v>
      </c>
      <c r="D6986" s="3">
        <f t="shared" si="219"/>
        <v>1.090921</v>
      </c>
      <c r="E6986" s="1" t="s">
        <v>10302</v>
      </c>
    </row>
    <row r="6987" spans="1:5" x14ac:dyDescent="0.25">
      <c r="A6987" s="2">
        <v>35079777445705</v>
      </c>
      <c r="B6987" s="2">
        <v>35079778547801</v>
      </c>
      <c r="C6987" s="2">
        <f t="shared" si="218"/>
        <v>1102096</v>
      </c>
      <c r="D6987" s="3">
        <f t="shared" si="219"/>
        <v>1.102096</v>
      </c>
      <c r="E6987" s="1" t="s">
        <v>5119</v>
      </c>
    </row>
    <row r="6988" spans="1:5" x14ac:dyDescent="0.25">
      <c r="A6988" s="2">
        <v>35070822040491</v>
      </c>
      <c r="B6988" s="2">
        <v>35070823570295</v>
      </c>
      <c r="C6988" s="2">
        <f t="shared" si="218"/>
        <v>1529804</v>
      </c>
      <c r="D6988" s="3">
        <f t="shared" si="219"/>
        <v>1.5298039999999999</v>
      </c>
      <c r="E6988" s="1" t="s">
        <v>4287</v>
      </c>
    </row>
    <row r="6989" spans="1:5" x14ac:dyDescent="0.25">
      <c r="A6989" s="2">
        <v>35144714896957</v>
      </c>
      <c r="B6989" s="2">
        <v>35144716131192</v>
      </c>
      <c r="C6989" s="2">
        <f t="shared" si="218"/>
        <v>1234235</v>
      </c>
      <c r="D6989" s="3">
        <f t="shared" si="219"/>
        <v>1.234235</v>
      </c>
      <c r="E6989" s="1" t="s">
        <v>11070</v>
      </c>
    </row>
    <row r="6990" spans="1:5" x14ac:dyDescent="0.25">
      <c r="A6990" s="2">
        <v>35203965862158</v>
      </c>
      <c r="B6990" s="2">
        <v>35203966986323</v>
      </c>
      <c r="C6990" s="2">
        <f t="shared" si="218"/>
        <v>1124165</v>
      </c>
      <c r="D6990" s="3">
        <f t="shared" si="219"/>
        <v>1.1241649999999999</v>
      </c>
      <c r="E6990" s="1" t="s">
        <v>16573</v>
      </c>
    </row>
    <row r="6991" spans="1:5" x14ac:dyDescent="0.25">
      <c r="A6991" s="2">
        <v>35216482024831</v>
      </c>
      <c r="B6991" s="2">
        <v>35216483138101</v>
      </c>
      <c r="C6991" s="2">
        <f t="shared" si="218"/>
        <v>1113270</v>
      </c>
      <c r="D6991" s="3">
        <f t="shared" si="219"/>
        <v>1.11327</v>
      </c>
      <c r="E6991" s="1" t="s">
        <v>17746</v>
      </c>
    </row>
    <row r="6992" spans="1:5" x14ac:dyDescent="0.25">
      <c r="A6992" s="2">
        <v>35035044093912</v>
      </c>
      <c r="B6992" s="2">
        <v>35035048125990</v>
      </c>
      <c r="C6992" s="2">
        <f t="shared" si="218"/>
        <v>4032078</v>
      </c>
      <c r="D6992" s="3">
        <f t="shared" si="219"/>
        <v>4.0320779999999994</v>
      </c>
      <c r="E6992" s="1" t="s">
        <v>1011</v>
      </c>
    </row>
    <row r="6993" spans="1:5" x14ac:dyDescent="0.25">
      <c r="A6993" s="2">
        <v>35218550046626</v>
      </c>
      <c r="B6993" s="2">
        <v>35218551160176</v>
      </c>
      <c r="C6993" s="2">
        <f t="shared" si="218"/>
        <v>1113550</v>
      </c>
      <c r="D6993" s="3">
        <f t="shared" si="219"/>
        <v>1.11355</v>
      </c>
      <c r="E6993" s="1" t="s">
        <v>17941</v>
      </c>
    </row>
    <row r="6994" spans="1:5" x14ac:dyDescent="0.25">
      <c r="A6994" s="2">
        <v>35202948801605</v>
      </c>
      <c r="B6994" s="2">
        <v>35202950313251</v>
      </c>
      <c r="C6994" s="2">
        <f t="shared" si="218"/>
        <v>1511646</v>
      </c>
      <c r="D6994" s="3">
        <f t="shared" si="219"/>
        <v>1.5116459999999998</v>
      </c>
      <c r="E6994" s="1" t="s">
        <v>16483</v>
      </c>
    </row>
    <row r="6995" spans="1:5" x14ac:dyDescent="0.25">
      <c r="A6995" s="2">
        <v>35089557445334</v>
      </c>
      <c r="B6995" s="2">
        <v>35089558673982</v>
      </c>
      <c r="C6995" s="2">
        <f t="shared" si="218"/>
        <v>1228648</v>
      </c>
      <c r="D6995" s="3">
        <f t="shared" si="219"/>
        <v>1.228648</v>
      </c>
      <c r="E6995" s="1" t="s">
        <v>6024</v>
      </c>
    </row>
    <row r="6996" spans="1:5" x14ac:dyDescent="0.25">
      <c r="A6996" s="2">
        <v>35036636063730</v>
      </c>
      <c r="B6996" s="2">
        <v>35036637511959</v>
      </c>
      <c r="C6996" s="2">
        <f t="shared" si="218"/>
        <v>1448229</v>
      </c>
      <c r="D6996" s="3">
        <f t="shared" si="219"/>
        <v>1.448229</v>
      </c>
      <c r="E6996" s="1" t="s">
        <v>1162</v>
      </c>
    </row>
    <row r="6997" spans="1:5" x14ac:dyDescent="0.25">
      <c r="A6997" s="2">
        <v>35044432694525</v>
      </c>
      <c r="B6997" s="2">
        <v>35044434118728</v>
      </c>
      <c r="C6997" s="2">
        <f t="shared" si="218"/>
        <v>1424203</v>
      </c>
      <c r="D6997" s="3">
        <f t="shared" si="219"/>
        <v>1.4242029999999999</v>
      </c>
      <c r="E6997" s="1" t="s">
        <v>1879</v>
      </c>
    </row>
    <row r="6998" spans="1:5" x14ac:dyDescent="0.25">
      <c r="A6998" s="2">
        <v>35166244042569</v>
      </c>
      <c r="B6998" s="2">
        <v>35166245323458</v>
      </c>
      <c r="C6998" s="2">
        <f t="shared" si="218"/>
        <v>1280889</v>
      </c>
      <c r="D6998" s="3">
        <f t="shared" si="219"/>
        <v>1.2808889999999999</v>
      </c>
      <c r="E6998" s="1" t="s">
        <v>13089</v>
      </c>
    </row>
    <row r="6999" spans="1:5" x14ac:dyDescent="0.25">
      <c r="A6999" s="2">
        <v>35120517181544</v>
      </c>
      <c r="B6999" s="2">
        <v>35120518499310</v>
      </c>
      <c r="C6999" s="2">
        <f t="shared" si="218"/>
        <v>1317766</v>
      </c>
      <c r="D6999" s="3">
        <f t="shared" si="219"/>
        <v>1.317766</v>
      </c>
      <c r="E6999" s="1" t="s">
        <v>8856</v>
      </c>
    </row>
    <row r="7000" spans="1:5" x14ac:dyDescent="0.25">
      <c r="A7000" s="2">
        <v>35134065743596</v>
      </c>
      <c r="B7000" s="2">
        <v>35134067009679</v>
      </c>
      <c r="C7000" s="2">
        <f t="shared" si="218"/>
        <v>1266083</v>
      </c>
      <c r="D7000" s="3">
        <f t="shared" si="219"/>
        <v>1.2660829999999998</v>
      </c>
      <c r="E7000" s="1" t="s">
        <v>10098</v>
      </c>
    </row>
    <row r="7001" spans="1:5" x14ac:dyDescent="0.25">
      <c r="A7001" s="2">
        <v>35185822115920</v>
      </c>
      <c r="B7001" s="2">
        <v>35185823218295</v>
      </c>
      <c r="C7001" s="2">
        <f t="shared" si="218"/>
        <v>1102375</v>
      </c>
      <c r="D7001" s="3">
        <f t="shared" si="219"/>
        <v>1.1023749999999999</v>
      </c>
      <c r="E7001" s="1" t="s">
        <v>14913</v>
      </c>
    </row>
    <row r="7002" spans="1:5" x14ac:dyDescent="0.25">
      <c r="A7002" s="2">
        <v>35209652280040</v>
      </c>
      <c r="B7002" s="2">
        <v>35209653379064</v>
      </c>
      <c r="C7002" s="2">
        <f t="shared" si="218"/>
        <v>1099024</v>
      </c>
      <c r="D7002" s="3">
        <f t="shared" si="219"/>
        <v>1.099024</v>
      </c>
      <c r="E7002" s="1" t="s">
        <v>14913</v>
      </c>
    </row>
    <row r="7003" spans="1:5" x14ac:dyDescent="0.25">
      <c r="A7003" s="2">
        <v>35223235564952</v>
      </c>
      <c r="B7003" s="2">
        <v>35223236770692</v>
      </c>
      <c r="C7003" s="2">
        <f t="shared" si="218"/>
        <v>1205740</v>
      </c>
      <c r="D7003" s="3">
        <f t="shared" si="219"/>
        <v>1.20574</v>
      </c>
      <c r="E7003" s="1" t="s">
        <v>18369</v>
      </c>
    </row>
    <row r="7004" spans="1:5" x14ac:dyDescent="0.25">
      <c r="A7004" s="2">
        <v>35128379086023</v>
      </c>
      <c r="B7004" s="2">
        <v>35128380228348</v>
      </c>
      <c r="C7004" s="2">
        <f t="shared" si="218"/>
        <v>1142325</v>
      </c>
      <c r="D7004" s="3">
        <f t="shared" si="219"/>
        <v>1.142325</v>
      </c>
      <c r="E7004" s="1" t="s">
        <v>9578</v>
      </c>
    </row>
    <row r="7005" spans="1:5" x14ac:dyDescent="0.25">
      <c r="A7005" s="2">
        <v>35192150320016</v>
      </c>
      <c r="B7005" s="2">
        <v>35192151360092</v>
      </c>
      <c r="C7005" s="2">
        <f t="shared" si="218"/>
        <v>1040076</v>
      </c>
      <c r="D7005" s="3">
        <f t="shared" si="219"/>
        <v>1.040076</v>
      </c>
      <c r="E7005" s="1" t="s">
        <v>15493</v>
      </c>
    </row>
    <row r="7006" spans="1:5" x14ac:dyDescent="0.25">
      <c r="A7006" s="2">
        <v>35206767355314</v>
      </c>
      <c r="B7006" s="2">
        <v>35206768464114</v>
      </c>
      <c r="C7006" s="2">
        <f t="shared" si="218"/>
        <v>1108800</v>
      </c>
      <c r="D7006" s="3">
        <f t="shared" si="219"/>
        <v>1.1088</v>
      </c>
      <c r="E7006" s="1" t="s">
        <v>16842</v>
      </c>
    </row>
    <row r="7007" spans="1:5" x14ac:dyDescent="0.25">
      <c r="A7007" s="2">
        <v>35175957333418</v>
      </c>
      <c r="B7007" s="2">
        <v>35175958539997</v>
      </c>
      <c r="C7007" s="2">
        <f t="shared" si="218"/>
        <v>1206579</v>
      </c>
      <c r="D7007" s="3">
        <f t="shared" si="219"/>
        <v>1.2065789999999998</v>
      </c>
      <c r="E7007" s="1" t="s">
        <v>14008</v>
      </c>
    </row>
    <row r="7008" spans="1:5" x14ac:dyDescent="0.25">
      <c r="A7008" s="2">
        <v>35098488070851</v>
      </c>
      <c r="B7008" s="2">
        <v>35098489234686</v>
      </c>
      <c r="C7008" s="2">
        <f t="shared" si="218"/>
        <v>1163835</v>
      </c>
      <c r="D7008" s="3">
        <f t="shared" si="219"/>
        <v>1.163835</v>
      </c>
      <c r="E7008" s="1" t="s">
        <v>6844</v>
      </c>
    </row>
    <row r="7009" spans="1:5" x14ac:dyDescent="0.25">
      <c r="A7009" s="2">
        <v>35167461193407</v>
      </c>
      <c r="B7009" s="2">
        <v>35167462305001</v>
      </c>
      <c r="C7009" s="2">
        <f t="shared" si="218"/>
        <v>1111594</v>
      </c>
      <c r="D7009" s="3">
        <f t="shared" si="219"/>
        <v>1.111594</v>
      </c>
      <c r="E7009" s="1" t="s">
        <v>13201</v>
      </c>
    </row>
    <row r="7010" spans="1:5" x14ac:dyDescent="0.25">
      <c r="A7010" s="2">
        <v>35084379824386</v>
      </c>
      <c r="B7010" s="2">
        <v>35084381090749</v>
      </c>
      <c r="C7010" s="2">
        <f t="shared" si="218"/>
        <v>1266363</v>
      </c>
      <c r="D7010" s="3">
        <f t="shared" si="219"/>
        <v>1.2663629999999999</v>
      </c>
      <c r="E7010" s="1" t="s">
        <v>5546</v>
      </c>
    </row>
    <row r="7011" spans="1:5" x14ac:dyDescent="0.25">
      <c r="A7011" s="2">
        <v>35075382474724</v>
      </c>
      <c r="B7011" s="2">
        <v>35075383755054</v>
      </c>
      <c r="C7011" s="2">
        <f t="shared" si="218"/>
        <v>1280330</v>
      </c>
      <c r="D7011" s="3">
        <f t="shared" si="219"/>
        <v>1.28033</v>
      </c>
      <c r="E7011" s="1" t="s">
        <v>4711</v>
      </c>
    </row>
    <row r="7012" spans="1:5" x14ac:dyDescent="0.25">
      <c r="A7012" s="2">
        <v>35171638278816</v>
      </c>
      <c r="B7012" s="2">
        <v>35171639370855</v>
      </c>
      <c r="C7012" s="2">
        <f t="shared" si="218"/>
        <v>1092039</v>
      </c>
      <c r="D7012" s="3">
        <f t="shared" si="219"/>
        <v>1.092039</v>
      </c>
      <c r="E7012" s="1" t="s">
        <v>13592</v>
      </c>
    </row>
    <row r="7013" spans="1:5" x14ac:dyDescent="0.25">
      <c r="A7013" s="2">
        <v>35211411651345</v>
      </c>
      <c r="B7013" s="2">
        <v>35211413076666</v>
      </c>
      <c r="C7013" s="2">
        <f t="shared" si="218"/>
        <v>1425321</v>
      </c>
      <c r="D7013" s="3">
        <f t="shared" si="219"/>
        <v>1.4253209999999998</v>
      </c>
      <c r="E7013" s="1" t="s">
        <v>13592</v>
      </c>
    </row>
    <row r="7014" spans="1:5" x14ac:dyDescent="0.25">
      <c r="A7014" s="2">
        <v>35110660954610</v>
      </c>
      <c r="B7014" s="2">
        <v>35110662221531</v>
      </c>
      <c r="C7014" s="2">
        <f t="shared" si="218"/>
        <v>1266921</v>
      </c>
      <c r="D7014" s="3">
        <f t="shared" si="219"/>
        <v>1.266921</v>
      </c>
      <c r="E7014" s="1" t="s">
        <v>7965</v>
      </c>
    </row>
    <row r="7015" spans="1:5" x14ac:dyDescent="0.25">
      <c r="A7015" s="2">
        <v>35027256322624</v>
      </c>
      <c r="B7015" s="2">
        <v>35027257849634</v>
      </c>
      <c r="C7015" s="2">
        <f t="shared" si="218"/>
        <v>1527010</v>
      </c>
      <c r="D7015" s="3">
        <f t="shared" si="219"/>
        <v>1.52701</v>
      </c>
      <c r="E7015" s="1" t="s">
        <v>293</v>
      </c>
    </row>
    <row r="7016" spans="1:5" x14ac:dyDescent="0.25">
      <c r="A7016" s="2">
        <v>35069821376440</v>
      </c>
      <c r="B7016" s="2">
        <v>35069822972733</v>
      </c>
      <c r="C7016" s="2">
        <f t="shared" si="218"/>
        <v>1596293</v>
      </c>
      <c r="D7016" s="3">
        <f t="shared" si="219"/>
        <v>1.596293</v>
      </c>
      <c r="E7016" s="1" t="s">
        <v>4194</v>
      </c>
    </row>
    <row r="7017" spans="1:5" x14ac:dyDescent="0.25">
      <c r="A7017" s="2">
        <v>35028215151738</v>
      </c>
      <c r="B7017" s="2">
        <v>35028216660310</v>
      </c>
      <c r="C7017" s="2">
        <f t="shared" si="218"/>
        <v>1508572</v>
      </c>
      <c r="D7017" s="3">
        <f t="shared" si="219"/>
        <v>1.508572</v>
      </c>
      <c r="E7017" s="1" t="s">
        <v>381</v>
      </c>
    </row>
    <row r="7018" spans="1:5" x14ac:dyDescent="0.25">
      <c r="A7018" s="2">
        <v>35152360535618</v>
      </c>
      <c r="B7018" s="2">
        <v>35152361743034</v>
      </c>
      <c r="C7018" s="2">
        <f t="shared" si="218"/>
        <v>1207416</v>
      </c>
      <c r="D7018" s="3">
        <f t="shared" si="219"/>
        <v>1.207416</v>
      </c>
      <c r="E7018" s="1" t="s">
        <v>11820</v>
      </c>
    </row>
    <row r="7019" spans="1:5" x14ac:dyDescent="0.25">
      <c r="A7019" s="2">
        <v>35081753627868</v>
      </c>
      <c r="B7019" s="2">
        <v>35081754828579</v>
      </c>
      <c r="C7019" s="2">
        <f t="shared" si="218"/>
        <v>1200711</v>
      </c>
      <c r="D7019" s="3">
        <f t="shared" si="219"/>
        <v>1.2007109999999999</v>
      </c>
      <c r="E7019" s="1" t="s">
        <v>5306</v>
      </c>
    </row>
    <row r="7020" spans="1:5" x14ac:dyDescent="0.25">
      <c r="A7020" s="2">
        <v>35127336963341</v>
      </c>
      <c r="B7020" s="2">
        <v>35127338121589</v>
      </c>
      <c r="C7020" s="2">
        <f t="shared" si="218"/>
        <v>1158248</v>
      </c>
      <c r="D7020" s="3">
        <f t="shared" si="219"/>
        <v>1.1582479999999999</v>
      </c>
      <c r="E7020" s="1" t="s">
        <v>9485</v>
      </c>
    </row>
    <row r="7021" spans="1:5" x14ac:dyDescent="0.25">
      <c r="A7021" s="2">
        <v>35133406597068</v>
      </c>
      <c r="B7021" s="2">
        <v>35133407719837</v>
      </c>
      <c r="C7021" s="2">
        <f t="shared" si="218"/>
        <v>1122769</v>
      </c>
      <c r="D7021" s="3">
        <f t="shared" si="219"/>
        <v>1.1227689999999999</v>
      </c>
      <c r="E7021" s="1" t="s">
        <v>10031</v>
      </c>
    </row>
    <row r="7022" spans="1:5" x14ac:dyDescent="0.25">
      <c r="A7022" s="2">
        <v>35083295956443</v>
      </c>
      <c r="B7022" s="2">
        <v>35083297187047</v>
      </c>
      <c r="C7022" s="2">
        <f t="shared" si="218"/>
        <v>1230604</v>
      </c>
      <c r="D7022" s="3">
        <f t="shared" si="219"/>
        <v>1.230604</v>
      </c>
      <c r="E7022" s="1" t="s">
        <v>5447</v>
      </c>
    </row>
    <row r="7023" spans="1:5" x14ac:dyDescent="0.25">
      <c r="A7023" s="2">
        <v>35211595128068</v>
      </c>
      <c r="B7023" s="2">
        <v>35211596405884</v>
      </c>
      <c r="C7023" s="2">
        <f t="shared" si="218"/>
        <v>1277816</v>
      </c>
      <c r="D7023" s="3">
        <f t="shared" si="219"/>
        <v>1.2778159999999998</v>
      </c>
      <c r="E7023" s="1" t="s">
        <v>17313</v>
      </c>
    </row>
    <row r="7024" spans="1:5" x14ac:dyDescent="0.25">
      <c r="A7024" s="2">
        <v>35223452440617</v>
      </c>
      <c r="B7024" s="2">
        <v>35223453657811</v>
      </c>
      <c r="C7024" s="2">
        <f t="shared" si="218"/>
        <v>1217194</v>
      </c>
      <c r="D7024" s="3">
        <f t="shared" si="219"/>
        <v>1.2171939999999999</v>
      </c>
      <c r="E7024" s="1" t="s">
        <v>18388</v>
      </c>
    </row>
    <row r="7025" spans="1:5" x14ac:dyDescent="0.25">
      <c r="A7025" s="2">
        <v>35188998634488</v>
      </c>
      <c r="B7025" s="2">
        <v>35188999762006</v>
      </c>
      <c r="C7025" s="2">
        <f t="shared" si="218"/>
        <v>1127518</v>
      </c>
      <c r="D7025" s="3">
        <f t="shared" si="219"/>
        <v>1.127518</v>
      </c>
      <c r="E7025" s="1" t="s">
        <v>15193</v>
      </c>
    </row>
    <row r="7026" spans="1:5" x14ac:dyDescent="0.25">
      <c r="A7026" s="2">
        <v>35067845404080</v>
      </c>
      <c r="B7026" s="2">
        <v>35067846667369</v>
      </c>
      <c r="C7026" s="2">
        <f t="shared" si="218"/>
        <v>1263289</v>
      </c>
      <c r="D7026" s="3">
        <f t="shared" si="219"/>
        <v>1.2632889999999999</v>
      </c>
      <c r="E7026" s="1" t="s">
        <v>4029</v>
      </c>
    </row>
    <row r="7027" spans="1:5" x14ac:dyDescent="0.25">
      <c r="A7027" s="2">
        <v>35100947665984</v>
      </c>
      <c r="B7027" s="2">
        <v>35100948796295</v>
      </c>
      <c r="C7027" s="2">
        <f t="shared" si="218"/>
        <v>1130311</v>
      </c>
      <c r="D7027" s="3">
        <f t="shared" si="219"/>
        <v>1.1303109999999998</v>
      </c>
      <c r="E7027" s="1" t="s">
        <v>7076</v>
      </c>
    </row>
    <row r="7028" spans="1:5" x14ac:dyDescent="0.25">
      <c r="A7028" s="2">
        <v>35172221894216</v>
      </c>
      <c r="B7028" s="2">
        <v>35172222990166</v>
      </c>
      <c r="C7028" s="2">
        <f t="shared" si="218"/>
        <v>1095950</v>
      </c>
      <c r="D7028" s="3">
        <f t="shared" si="219"/>
        <v>1.09595</v>
      </c>
      <c r="E7028" s="1" t="s">
        <v>7076</v>
      </c>
    </row>
    <row r="7029" spans="1:5" x14ac:dyDescent="0.25">
      <c r="A7029" s="2">
        <v>35198112908546</v>
      </c>
      <c r="B7029" s="2">
        <v>35198114373816</v>
      </c>
      <c r="C7029" s="2">
        <f t="shared" si="218"/>
        <v>1465270</v>
      </c>
      <c r="D7029" s="3">
        <f t="shared" si="219"/>
        <v>1.4652699999999999</v>
      </c>
      <c r="E7029" s="1" t="s">
        <v>16033</v>
      </c>
    </row>
    <row r="7030" spans="1:5" x14ac:dyDescent="0.25">
      <c r="A7030" s="2">
        <v>35199196826219</v>
      </c>
      <c r="B7030" s="2">
        <v>35199197986143</v>
      </c>
      <c r="C7030" s="2">
        <f t="shared" si="218"/>
        <v>1159924</v>
      </c>
      <c r="D7030" s="3">
        <f t="shared" si="219"/>
        <v>1.159924</v>
      </c>
      <c r="E7030" s="1" t="s">
        <v>16137</v>
      </c>
    </row>
    <row r="7031" spans="1:5" x14ac:dyDescent="0.25">
      <c r="A7031" s="2">
        <v>35079210478517</v>
      </c>
      <c r="B7031" s="2">
        <v>35079211535355</v>
      </c>
      <c r="C7031" s="2">
        <f t="shared" si="218"/>
        <v>1056838</v>
      </c>
      <c r="D7031" s="3">
        <f t="shared" si="219"/>
        <v>1.0568379999999999</v>
      </c>
      <c r="E7031" s="1" t="s">
        <v>5065</v>
      </c>
    </row>
    <row r="7032" spans="1:5" x14ac:dyDescent="0.25">
      <c r="A7032" s="2">
        <v>35024663588745</v>
      </c>
      <c r="B7032" s="2">
        <v>35024666285736</v>
      </c>
      <c r="C7032" s="2">
        <f t="shared" si="218"/>
        <v>2696991</v>
      </c>
      <c r="D7032" s="3">
        <f t="shared" si="219"/>
        <v>2.6969909999999997</v>
      </c>
      <c r="E7032" s="1" t="s">
        <v>46</v>
      </c>
    </row>
    <row r="7033" spans="1:5" x14ac:dyDescent="0.25">
      <c r="A7033" s="2">
        <v>35085605474637</v>
      </c>
      <c r="B7033" s="2">
        <v>35085606673113</v>
      </c>
      <c r="C7033" s="2">
        <f t="shared" si="218"/>
        <v>1198476</v>
      </c>
      <c r="D7033" s="3">
        <f t="shared" si="219"/>
        <v>1.1984759999999999</v>
      </c>
      <c r="E7033" s="1" t="s">
        <v>5659</v>
      </c>
    </row>
    <row r="7034" spans="1:5" x14ac:dyDescent="0.25">
      <c r="A7034" s="2">
        <v>35040789380466</v>
      </c>
      <c r="B7034" s="2">
        <v>35040790812492</v>
      </c>
      <c r="C7034" s="2">
        <f t="shared" si="218"/>
        <v>1432026</v>
      </c>
      <c r="D7034" s="3">
        <f t="shared" si="219"/>
        <v>1.432026</v>
      </c>
      <c r="E7034" s="1" t="s">
        <v>1545</v>
      </c>
    </row>
    <row r="7035" spans="1:5" x14ac:dyDescent="0.25">
      <c r="A7035" s="2">
        <v>35114012454406</v>
      </c>
      <c r="B7035" s="2">
        <v>35114013592540</v>
      </c>
      <c r="C7035" s="2">
        <f t="shared" si="218"/>
        <v>1138134</v>
      </c>
      <c r="D7035" s="3">
        <f t="shared" si="219"/>
        <v>1.138134</v>
      </c>
      <c r="E7035" s="1" t="s">
        <v>8260</v>
      </c>
    </row>
    <row r="7036" spans="1:5" x14ac:dyDescent="0.25">
      <c r="A7036" s="2">
        <v>35225269966261</v>
      </c>
      <c r="B7036" s="2">
        <v>35225271019747</v>
      </c>
      <c r="C7036" s="2">
        <f t="shared" si="218"/>
        <v>1053486</v>
      </c>
      <c r="D7036" s="3">
        <f t="shared" si="219"/>
        <v>1.0534859999999999</v>
      </c>
      <c r="E7036" s="1" t="s">
        <v>18563</v>
      </c>
    </row>
    <row r="7037" spans="1:5" x14ac:dyDescent="0.25">
      <c r="A7037" s="2">
        <v>35193784435143</v>
      </c>
      <c r="B7037" s="2">
        <v>35193786165811</v>
      </c>
      <c r="C7037" s="2">
        <f t="shared" si="218"/>
        <v>1730668</v>
      </c>
      <c r="D7037" s="3">
        <f t="shared" si="219"/>
        <v>1.7306679999999999</v>
      </c>
      <c r="E7037" s="1" t="s">
        <v>15642</v>
      </c>
    </row>
    <row r="7038" spans="1:5" x14ac:dyDescent="0.25">
      <c r="A7038" s="2">
        <v>35116138532480</v>
      </c>
      <c r="B7038" s="2">
        <v>35116139663909</v>
      </c>
      <c r="C7038" s="2">
        <f t="shared" si="218"/>
        <v>1131429</v>
      </c>
      <c r="D7038" s="3">
        <f t="shared" si="219"/>
        <v>1.131429</v>
      </c>
      <c r="E7038" s="1" t="s">
        <v>8458</v>
      </c>
    </row>
    <row r="7039" spans="1:5" x14ac:dyDescent="0.25">
      <c r="A7039" s="2">
        <v>35032659250762</v>
      </c>
      <c r="B7039" s="2">
        <v>35032660809341</v>
      </c>
      <c r="C7039" s="2">
        <f t="shared" si="218"/>
        <v>1558579</v>
      </c>
      <c r="D7039" s="3">
        <f t="shared" si="219"/>
        <v>1.5585789999999999</v>
      </c>
      <c r="E7039" s="1" t="s">
        <v>797</v>
      </c>
    </row>
    <row r="7040" spans="1:5" x14ac:dyDescent="0.25">
      <c r="A7040" s="2">
        <v>35109335157804</v>
      </c>
      <c r="B7040" s="2">
        <v>35109336285881</v>
      </c>
      <c r="C7040" s="2">
        <f t="shared" si="218"/>
        <v>1128077</v>
      </c>
      <c r="D7040" s="3">
        <f t="shared" si="219"/>
        <v>1.128077</v>
      </c>
      <c r="E7040" s="1" t="s">
        <v>7844</v>
      </c>
    </row>
    <row r="7041" spans="1:5" x14ac:dyDescent="0.25">
      <c r="A7041" s="2">
        <v>35100780907037</v>
      </c>
      <c r="B7041" s="2">
        <v>35100782040142</v>
      </c>
      <c r="C7041" s="2">
        <f t="shared" si="218"/>
        <v>1133105</v>
      </c>
      <c r="D7041" s="3">
        <f t="shared" si="219"/>
        <v>1.133105</v>
      </c>
      <c r="E7041" s="1" t="s">
        <v>7060</v>
      </c>
    </row>
    <row r="7042" spans="1:5" x14ac:dyDescent="0.25">
      <c r="A7042" s="2">
        <v>35039520796531</v>
      </c>
      <c r="B7042" s="2">
        <v>35039522246995</v>
      </c>
      <c r="C7042" s="2">
        <f t="shared" ref="C7042:C7105" si="220">B7042-A7042</f>
        <v>1450464</v>
      </c>
      <c r="D7042" s="3">
        <f t="shared" si="219"/>
        <v>1.450464</v>
      </c>
      <c r="E7042" s="1" t="s">
        <v>1423</v>
      </c>
    </row>
    <row r="7043" spans="1:5" x14ac:dyDescent="0.25">
      <c r="A7043" s="2">
        <v>35026639476455</v>
      </c>
      <c r="B7043" s="2">
        <v>35026641079173</v>
      </c>
      <c r="C7043" s="2">
        <f t="shared" si="220"/>
        <v>1602718</v>
      </c>
      <c r="D7043" s="3">
        <f t="shared" ref="D7043:D7106" si="221">C7043*(10^(-6))</f>
        <v>1.6027179999999999</v>
      </c>
      <c r="E7043" s="1" t="s">
        <v>233</v>
      </c>
    </row>
    <row r="7044" spans="1:5" x14ac:dyDescent="0.25">
      <c r="A7044" s="2">
        <v>35158305262656</v>
      </c>
      <c r="B7044" s="2">
        <v>35158306469235</v>
      </c>
      <c r="C7044" s="2">
        <f t="shared" si="220"/>
        <v>1206579</v>
      </c>
      <c r="D7044" s="3">
        <f t="shared" si="221"/>
        <v>1.2065789999999998</v>
      </c>
      <c r="E7044" s="1" t="s">
        <v>12375</v>
      </c>
    </row>
    <row r="7045" spans="1:5" x14ac:dyDescent="0.25">
      <c r="A7045" s="2">
        <v>35221926671693</v>
      </c>
      <c r="B7045" s="2">
        <v>35221927913192</v>
      </c>
      <c r="C7045" s="2">
        <f t="shared" si="220"/>
        <v>1241499</v>
      </c>
      <c r="D7045" s="3">
        <f t="shared" si="221"/>
        <v>1.2414989999999999</v>
      </c>
      <c r="E7045" s="1" t="s">
        <v>18247</v>
      </c>
    </row>
    <row r="7046" spans="1:5" x14ac:dyDescent="0.25">
      <c r="A7046" s="2">
        <v>35210152513870</v>
      </c>
      <c r="B7046" s="2">
        <v>35210153598645</v>
      </c>
      <c r="C7046" s="2">
        <f t="shared" si="220"/>
        <v>1084775</v>
      </c>
      <c r="D7046" s="3">
        <f t="shared" si="221"/>
        <v>1.084775</v>
      </c>
      <c r="E7046" s="1" t="s">
        <v>17171</v>
      </c>
    </row>
    <row r="7047" spans="1:5" x14ac:dyDescent="0.25">
      <c r="A7047" s="2">
        <v>35026322556758</v>
      </c>
      <c r="B7047" s="2">
        <v>35026324147184</v>
      </c>
      <c r="C7047" s="2">
        <f t="shared" si="220"/>
        <v>1590426</v>
      </c>
      <c r="D7047" s="3">
        <f t="shared" si="221"/>
        <v>1.5904259999999999</v>
      </c>
      <c r="E7047" s="1" t="s">
        <v>203</v>
      </c>
    </row>
    <row r="7048" spans="1:5" x14ac:dyDescent="0.25">
      <c r="A7048" s="2">
        <v>35056230300594</v>
      </c>
      <c r="B7048" s="2">
        <v>35056231580087</v>
      </c>
      <c r="C7048" s="2">
        <f t="shared" si="220"/>
        <v>1279493</v>
      </c>
      <c r="D7048" s="3">
        <f t="shared" si="221"/>
        <v>1.279493</v>
      </c>
      <c r="E7048" s="1" t="s">
        <v>2961</v>
      </c>
    </row>
    <row r="7049" spans="1:5" x14ac:dyDescent="0.25">
      <c r="A7049" s="2">
        <v>35033709475595</v>
      </c>
      <c r="B7049" s="2">
        <v>35033710935558</v>
      </c>
      <c r="C7049" s="2">
        <f t="shared" si="220"/>
        <v>1459963</v>
      </c>
      <c r="D7049" s="3">
        <f t="shared" si="221"/>
        <v>1.4599629999999999</v>
      </c>
      <c r="E7049" s="1" t="s">
        <v>883</v>
      </c>
    </row>
    <row r="7050" spans="1:5" x14ac:dyDescent="0.25">
      <c r="A7050" s="2">
        <v>35233950851308</v>
      </c>
      <c r="B7050" s="2">
        <v>35233952107334</v>
      </c>
      <c r="C7050" s="2">
        <f t="shared" si="220"/>
        <v>1256026</v>
      </c>
      <c r="D7050" s="3">
        <f t="shared" si="221"/>
        <v>1.2560259999999999</v>
      </c>
      <c r="E7050" s="1" t="s">
        <v>19373</v>
      </c>
    </row>
    <row r="7051" spans="1:5" x14ac:dyDescent="0.25">
      <c r="A7051" s="2">
        <v>35206850797226</v>
      </c>
      <c r="B7051" s="2">
        <v>35206851955195</v>
      </c>
      <c r="C7051" s="2">
        <f t="shared" si="220"/>
        <v>1157969</v>
      </c>
      <c r="D7051" s="3">
        <f t="shared" si="221"/>
        <v>1.157969</v>
      </c>
      <c r="E7051" s="1" t="s">
        <v>16849</v>
      </c>
    </row>
    <row r="7052" spans="1:5" x14ac:dyDescent="0.25">
      <c r="A7052" s="2">
        <v>35226795925434</v>
      </c>
      <c r="B7052" s="2">
        <v>35226797110501</v>
      </c>
      <c r="C7052" s="2">
        <f t="shared" si="220"/>
        <v>1185067</v>
      </c>
      <c r="D7052" s="3">
        <f t="shared" si="221"/>
        <v>1.1850669999999999</v>
      </c>
      <c r="E7052" s="1" t="s">
        <v>18710</v>
      </c>
    </row>
    <row r="7053" spans="1:5" x14ac:dyDescent="0.25">
      <c r="A7053" s="2">
        <v>35140257569431</v>
      </c>
      <c r="B7053" s="2">
        <v>35140258740250</v>
      </c>
      <c r="C7053" s="2">
        <f t="shared" si="220"/>
        <v>1170819</v>
      </c>
      <c r="D7053" s="3">
        <f t="shared" si="221"/>
        <v>1.1708190000000001</v>
      </c>
      <c r="E7053" s="1" t="s">
        <v>10670</v>
      </c>
    </row>
    <row r="7054" spans="1:5" x14ac:dyDescent="0.25">
      <c r="A7054" s="2">
        <v>35228688479345</v>
      </c>
      <c r="B7054" s="2">
        <v>35228689634241</v>
      </c>
      <c r="C7054" s="2">
        <f t="shared" si="220"/>
        <v>1154896</v>
      </c>
      <c r="D7054" s="3">
        <f t="shared" si="221"/>
        <v>1.1548959999999999</v>
      </c>
      <c r="E7054" s="1" t="s">
        <v>18888</v>
      </c>
    </row>
    <row r="7055" spans="1:5" x14ac:dyDescent="0.25">
      <c r="A7055" s="2">
        <v>35226696186752</v>
      </c>
      <c r="B7055" s="2">
        <v>35226700417179</v>
      </c>
      <c r="C7055" s="2">
        <f t="shared" si="220"/>
        <v>4230427</v>
      </c>
      <c r="D7055" s="3">
        <f t="shared" si="221"/>
        <v>4.2304269999999997</v>
      </c>
      <c r="E7055" s="1" t="s">
        <v>18700</v>
      </c>
    </row>
    <row r="7056" spans="1:5" x14ac:dyDescent="0.25">
      <c r="A7056" s="2">
        <v>35025055292266</v>
      </c>
      <c r="B7056" s="2">
        <v>35025057328000</v>
      </c>
      <c r="C7056" s="2">
        <f t="shared" si="220"/>
        <v>2035734</v>
      </c>
      <c r="D7056" s="3">
        <f t="shared" si="221"/>
        <v>2.0357339999999997</v>
      </c>
      <c r="E7056" s="1" t="s">
        <v>84</v>
      </c>
    </row>
    <row r="7057" spans="1:5" x14ac:dyDescent="0.25">
      <c r="A7057" s="2">
        <v>35172205237904</v>
      </c>
      <c r="B7057" s="2">
        <v>35172206336648</v>
      </c>
      <c r="C7057" s="2">
        <f t="shared" si="220"/>
        <v>1098744</v>
      </c>
      <c r="D7057" s="3">
        <f t="shared" si="221"/>
        <v>1.0987439999999999</v>
      </c>
      <c r="E7057" s="1" t="s">
        <v>13639</v>
      </c>
    </row>
    <row r="7058" spans="1:5" x14ac:dyDescent="0.25">
      <c r="A7058" s="2">
        <v>35085488793849</v>
      </c>
      <c r="B7058" s="2">
        <v>35085490087590</v>
      </c>
      <c r="C7058" s="2">
        <f t="shared" si="220"/>
        <v>1293741</v>
      </c>
      <c r="D7058" s="3">
        <f t="shared" si="221"/>
        <v>1.293741</v>
      </c>
      <c r="E7058" s="1" t="s">
        <v>5647</v>
      </c>
    </row>
    <row r="7059" spans="1:5" x14ac:dyDescent="0.25">
      <c r="A7059" s="2">
        <v>35177209146782</v>
      </c>
      <c r="B7059" s="2">
        <v>35177210263406</v>
      </c>
      <c r="C7059" s="2">
        <f t="shared" si="220"/>
        <v>1116624</v>
      </c>
      <c r="D7059" s="3">
        <f t="shared" si="221"/>
        <v>1.1166239999999998</v>
      </c>
      <c r="E7059" s="1" t="s">
        <v>14127</v>
      </c>
    </row>
    <row r="7060" spans="1:5" x14ac:dyDescent="0.25">
      <c r="A7060" s="2">
        <v>35159949028450</v>
      </c>
      <c r="B7060" s="2">
        <v>35159950126635</v>
      </c>
      <c r="C7060" s="2">
        <f t="shared" si="220"/>
        <v>1098185</v>
      </c>
      <c r="D7060" s="3">
        <f t="shared" si="221"/>
        <v>1.098185</v>
      </c>
      <c r="E7060" s="1" t="s">
        <v>12523</v>
      </c>
    </row>
    <row r="7061" spans="1:5" x14ac:dyDescent="0.25">
      <c r="A7061" s="2">
        <v>35179385260833</v>
      </c>
      <c r="B7061" s="2">
        <v>35179386367398</v>
      </c>
      <c r="C7061" s="2">
        <f t="shared" si="220"/>
        <v>1106565</v>
      </c>
      <c r="D7061" s="3">
        <f t="shared" si="221"/>
        <v>1.106565</v>
      </c>
      <c r="E7061" s="1" t="s">
        <v>14325</v>
      </c>
    </row>
    <row r="7062" spans="1:5" x14ac:dyDescent="0.25">
      <c r="A7062" s="2">
        <v>35220684195560</v>
      </c>
      <c r="B7062" s="2">
        <v>35220685315814</v>
      </c>
      <c r="C7062" s="2">
        <f t="shared" si="220"/>
        <v>1120254</v>
      </c>
      <c r="D7062" s="3">
        <f t="shared" si="221"/>
        <v>1.1202539999999999</v>
      </c>
      <c r="E7062" s="1" t="s">
        <v>18139</v>
      </c>
    </row>
    <row r="7063" spans="1:5" x14ac:dyDescent="0.25">
      <c r="A7063" s="2">
        <v>35031533601514</v>
      </c>
      <c r="B7063" s="2">
        <v>35031535241946</v>
      </c>
      <c r="C7063" s="2">
        <f t="shared" si="220"/>
        <v>1640432</v>
      </c>
      <c r="D7063" s="3">
        <f t="shared" si="221"/>
        <v>1.6404319999999999</v>
      </c>
      <c r="E7063" s="1" t="s">
        <v>691</v>
      </c>
    </row>
    <row r="7064" spans="1:5" x14ac:dyDescent="0.25">
      <c r="A7064" s="2">
        <v>35166644210857</v>
      </c>
      <c r="B7064" s="2">
        <v>35166645433639</v>
      </c>
      <c r="C7064" s="2">
        <f t="shared" si="220"/>
        <v>1222782</v>
      </c>
      <c r="D7064" s="3">
        <f t="shared" si="221"/>
        <v>1.222782</v>
      </c>
      <c r="E7064" s="1" t="s">
        <v>13124</v>
      </c>
    </row>
    <row r="7065" spans="1:5" x14ac:dyDescent="0.25">
      <c r="A7065" s="2">
        <v>35090649740332</v>
      </c>
      <c r="B7065" s="2">
        <v>35090650928472</v>
      </c>
      <c r="C7065" s="2">
        <f t="shared" si="220"/>
        <v>1188140</v>
      </c>
      <c r="D7065" s="3">
        <f t="shared" si="221"/>
        <v>1.18814</v>
      </c>
      <c r="E7065" s="1" t="s">
        <v>6120</v>
      </c>
    </row>
    <row r="7066" spans="1:5" x14ac:dyDescent="0.25">
      <c r="A7066" s="2">
        <v>35028131782738</v>
      </c>
      <c r="B7066" s="2">
        <v>35028138503705</v>
      </c>
      <c r="C7066" s="2">
        <f t="shared" si="220"/>
        <v>6720967</v>
      </c>
      <c r="D7066" s="3">
        <f t="shared" si="221"/>
        <v>6.7209669999999999</v>
      </c>
      <c r="E7066" s="1" t="s">
        <v>373</v>
      </c>
    </row>
    <row r="7067" spans="1:5" x14ac:dyDescent="0.25">
      <c r="A7067" s="2">
        <v>35125427788036</v>
      </c>
      <c r="B7067" s="2">
        <v>35125428976176</v>
      </c>
      <c r="C7067" s="2">
        <f t="shared" si="220"/>
        <v>1188140</v>
      </c>
      <c r="D7067" s="3">
        <f t="shared" si="221"/>
        <v>1.18814</v>
      </c>
      <c r="E7067" s="1" t="s">
        <v>9304</v>
      </c>
    </row>
    <row r="7068" spans="1:5" x14ac:dyDescent="0.25">
      <c r="A7068" s="2">
        <v>35198304622910</v>
      </c>
      <c r="B7068" s="2">
        <v>35198305755736</v>
      </c>
      <c r="C7068" s="2">
        <f t="shared" si="220"/>
        <v>1132826</v>
      </c>
      <c r="D7068" s="3">
        <f t="shared" si="221"/>
        <v>1.1328259999999999</v>
      </c>
      <c r="E7068" s="1" t="s">
        <v>16051</v>
      </c>
    </row>
    <row r="7069" spans="1:5" x14ac:dyDescent="0.25">
      <c r="A7069" s="2">
        <v>35190057572445</v>
      </c>
      <c r="B7069" s="2">
        <v>35190058788242</v>
      </c>
      <c r="C7069" s="2">
        <f t="shared" si="220"/>
        <v>1215797</v>
      </c>
      <c r="D7069" s="3">
        <f t="shared" si="221"/>
        <v>1.215797</v>
      </c>
      <c r="E7069" s="1" t="s">
        <v>15297</v>
      </c>
    </row>
    <row r="7070" spans="1:5" x14ac:dyDescent="0.25">
      <c r="A7070" s="2">
        <v>35207959711933</v>
      </c>
      <c r="B7070" s="2">
        <v>35207960812074</v>
      </c>
      <c r="C7070" s="2">
        <f t="shared" si="220"/>
        <v>1100141</v>
      </c>
      <c r="D7070" s="3">
        <f t="shared" si="221"/>
        <v>1.100141</v>
      </c>
      <c r="E7070" s="1" t="s">
        <v>16950</v>
      </c>
    </row>
    <row r="7071" spans="1:5" x14ac:dyDescent="0.25">
      <c r="A7071" s="2">
        <v>35180219063129</v>
      </c>
      <c r="B7071" s="2">
        <v>35180220202660</v>
      </c>
      <c r="C7071" s="2">
        <f t="shared" si="220"/>
        <v>1139531</v>
      </c>
      <c r="D7071" s="3">
        <f t="shared" si="221"/>
        <v>1.1395309999999998</v>
      </c>
      <c r="E7071" s="1" t="s">
        <v>14401</v>
      </c>
    </row>
    <row r="7072" spans="1:5" x14ac:dyDescent="0.25">
      <c r="A7072" s="2">
        <v>35056165259069</v>
      </c>
      <c r="B7072" s="2">
        <v>35056166558397</v>
      </c>
      <c r="C7072" s="2">
        <f t="shared" si="220"/>
        <v>1299328</v>
      </c>
      <c r="D7072" s="3">
        <f t="shared" si="221"/>
        <v>1.299328</v>
      </c>
      <c r="E7072" s="1" t="s">
        <v>2955</v>
      </c>
    </row>
    <row r="7073" spans="1:5" x14ac:dyDescent="0.25">
      <c r="A7073" s="2">
        <v>35075715963014</v>
      </c>
      <c r="B7073" s="2">
        <v>35075717213173</v>
      </c>
      <c r="C7073" s="2">
        <f t="shared" si="220"/>
        <v>1250159</v>
      </c>
      <c r="D7073" s="3">
        <f t="shared" si="221"/>
        <v>1.250159</v>
      </c>
      <c r="E7073" s="1" t="s">
        <v>4743</v>
      </c>
    </row>
    <row r="7074" spans="1:5" x14ac:dyDescent="0.25">
      <c r="A7074" s="2">
        <v>35024913823688</v>
      </c>
      <c r="B7074" s="2">
        <v>35024916121746</v>
      </c>
      <c r="C7074" s="2">
        <f t="shared" si="220"/>
        <v>2298058</v>
      </c>
      <c r="D7074" s="3">
        <f t="shared" si="221"/>
        <v>2.2980579999999997</v>
      </c>
      <c r="E7074" s="1" t="s">
        <v>70</v>
      </c>
    </row>
    <row r="7075" spans="1:5" x14ac:dyDescent="0.25">
      <c r="A7075" s="2">
        <v>35063610545954</v>
      </c>
      <c r="B7075" s="2">
        <v>35063611813714</v>
      </c>
      <c r="C7075" s="2">
        <f t="shared" si="220"/>
        <v>1267760</v>
      </c>
      <c r="D7075" s="3">
        <f t="shared" si="221"/>
        <v>1.26776</v>
      </c>
      <c r="E7075" s="1" t="s">
        <v>70</v>
      </c>
    </row>
    <row r="7076" spans="1:5" x14ac:dyDescent="0.25">
      <c r="A7076" s="2">
        <v>35067962137381</v>
      </c>
      <c r="B7076" s="2">
        <v>35067963384747</v>
      </c>
      <c r="C7076" s="2">
        <f t="shared" si="220"/>
        <v>1247366</v>
      </c>
      <c r="D7076" s="3">
        <f t="shared" si="221"/>
        <v>1.247366</v>
      </c>
      <c r="E7076" s="1" t="s">
        <v>4041</v>
      </c>
    </row>
    <row r="7077" spans="1:5" x14ac:dyDescent="0.25">
      <c r="A7077" s="2">
        <v>35210094161464</v>
      </c>
      <c r="B7077" s="2">
        <v>35210095250989</v>
      </c>
      <c r="C7077" s="2">
        <f t="shared" si="220"/>
        <v>1089525</v>
      </c>
      <c r="D7077" s="3">
        <f t="shared" si="221"/>
        <v>1.0895249999999999</v>
      </c>
      <c r="E7077" s="1" t="s">
        <v>17165</v>
      </c>
    </row>
    <row r="7078" spans="1:5" x14ac:dyDescent="0.25">
      <c r="A7078" s="2">
        <v>35212353659882</v>
      </c>
      <c r="B7078" s="2">
        <v>35212354740466</v>
      </c>
      <c r="C7078" s="2">
        <f t="shared" si="220"/>
        <v>1080584</v>
      </c>
      <c r="D7078" s="3">
        <f t="shared" si="221"/>
        <v>1.080584</v>
      </c>
      <c r="E7078" s="1" t="s">
        <v>17371</v>
      </c>
    </row>
    <row r="7079" spans="1:5" x14ac:dyDescent="0.25">
      <c r="A7079" s="2">
        <v>35136634516885</v>
      </c>
      <c r="B7079" s="2">
        <v>35136635619260</v>
      </c>
      <c r="C7079" s="2">
        <f t="shared" si="220"/>
        <v>1102375</v>
      </c>
      <c r="D7079" s="3">
        <f t="shared" si="221"/>
        <v>1.1023749999999999</v>
      </c>
      <c r="E7079" s="1" t="s">
        <v>10338</v>
      </c>
    </row>
    <row r="7080" spans="1:5" x14ac:dyDescent="0.25">
      <c r="A7080" s="2">
        <v>35174448204881</v>
      </c>
      <c r="B7080" s="2">
        <v>35174449292171</v>
      </c>
      <c r="C7080" s="2">
        <f t="shared" si="220"/>
        <v>1087290</v>
      </c>
      <c r="D7080" s="3">
        <f t="shared" si="221"/>
        <v>1.0872899999999999</v>
      </c>
      <c r="E7080" s="1" t="s">
        <v>13860</v>
      </c>
    </row>
    <row r="7081" spans="1:5" x14ac:dyDescent="0.25">
      <c r="A7081" s="2">
        <v>35064435409119</v>
      </c>
      <c r="B7081" s="2">
        <v>35064436667938</v>
      </c>
      <c r="C7081" s="2">
        <f t="shared" si="220"/>
        <v>1258819</v>
      </c>
      <c r="D7081" s="3">
        <f t="shared" si="221"/>
        <v>1.2588189999999999</v>
      </c>
      <c r="E7081" s="1" t="s">
        <v>3726</v>
      </c>
    </row>
    <row r="7082" spans="1:5" x14ac:dyDescent="0.25">
      <c r="A7082" s="2">
        <v>35076958277673</v>
      </c>
      <c r="B7082" s="2">
        <v>35076959544035</v>
      </c>
      <c r="C7082" s="2">
        <f t="shared" si="220"/>
        <v>1266362</v>
      </c>
      <c r="D7082" s="3">
        <f t="shared" si="221"/>
        <v>1.266362</v>
      </c>
      <c r="E7082" s="1" t="s">
        <v>3726</v>
      </c>
    </row>
    <row r="7083" spans="1:5" x14ac:dyDescent="0.25">
      <c r="A7083" s="2">
        <v>35142405285450</v>
      </c>
      <c r="B7083" s="2">
        <v>35142406479457</v>
      </c>
      <c r="C7083" s="2">
        <f t="shared" si="220"/>
        <v>1194007</v>
      </c>
      <c r="D7083" s="3">
        <f t="shared" si="221"/>
        <v>1.194007</v>
      </c>
      <c r="E7083" s="1" t="s">
        <v>10866</v>
      </c>
    </row>
    <row r="7084" spans="1:5" x14ac:dyDescent="0.25">
      <c r="A7084" s="2">
        <v>35122934708750</v>
      </c>
      <c r="B7084" s="2">
        <v>35122935706363</v>
      </c>
      <c r="C7084" s="2">
        <f t="shared" si="220"/>
        <v>997613</v>
      </c>
      <c r="D7084" s="3">
        <f t="shared" si="221"/>
        <v>0.99761299999999997</v>
      </c>
      <c r="E7084" s="1" t="s">
        <v>9081</v>
      </c>
    </row>
    <row r="7085" spans="1:5" x14ac:dyDescent="0.25">
      <c r="A7085" s="2">
        <v>35174072931106</v>
      </c>
      <c r="B7085" s="2">
        <v>35174074015602</v>
      </c>
      <c r="C7085" s="2">
        <f t="shared" si="220"/>
        <v>1084496</v>
      </c>
      <c r="D7085" s="3">
        <f t="shared" si="221"/>
        <v>1.0844959999999999</v>
      </c>
      <c r="E7085" s="1" t="s">
        <v>13824</v>
      </c>
    </row>
    <row r="7086" spans="1:5" x14ac:dyDescent="0.25">
      <c r="A7086" s="2">
        <v>35049418472325</v>
      </c>
      <c r="B7086" s="2">
        <v>35049419832554</v>
      </c>
      <c r="C7086" s="2">
        <f t="shared" si="220"/>
        <v>1360229</v>
      </c>
      <c r="D7086" s="3">
        <f t="shared" si="221"/>
        <v>1.3602289999999999</v>
      </c>
      <c r="E7086" s="1" t="s">
        <v>2334</v>
      </c>
    </row>
    <row r="7087" spans="1:5" x14ac:dyDescent="0.25">
      <c r="A7087" s="2">
        <v>35029766090349</v>
      </c>
      <c r="B7087" s="2">
        <v>35029767704521</v>
      </c>
      <c r="C7087" s="2">
        <f t="shared" si="220"/>
        <v>1614172</v>
      </c>
      <c r="D7087" s="3">
        <f t="shared" si="221"/>
        <v>1.6141719999999999</v>
      </c>
      <c r="E7087" s="1" t="s">
        <v>521</v>
      </c>
    </row>
    <row r="7088" spans="1:5" x14ac:dyDescent="0.25">
      <c r="A7088" s="2">
        <v>35147966336241</v>
      </c>
      <c r="B7088" s="2">
        <v>35147967489181</v>
      </c>
      <c r="C7088" s="2">
        <f t="shared" si="220"/>
        <v>1152940</v>
      </c>
      <c r="D7088" s="3">
        <f t="shared" si="221"/>
        <v>1.1529399999999999</v>
      </c>
      <c r="E7088" s="1" t="s">
        <v>11381</v>
      </c>
    </row>
    <row r="7089" spans="1:5" x14ac:dyDescent="0.25">
      <c r="A7089" s="2">
        <v>35194451573467</v>
      </c>
      <c r="B7089" s="2">
        <v>35194452756020</v>
      </c>
      <c r="C7089" s="2">
        <f t="shared" si="220"/>
        <v>1182553</v>
      </c>
      <c r="D7089" s="3">
        <f t="shared" si="221"/>
        <v>1.182553</v>
      </c>
      <c r="E7089" s="1" t="s">
        <v>15705</v>
      </c>
    </row>
    <row r="7090" spans="1:5" x14ac:dyDescent="0.25">
      <c r="A7090" s="2">
        <v>35199755357697</v>
      </c>
      <c r="B7090" s="2">
        <v>35199756438561</v>
      </c>
      <c r="C7090" s="2">
        <f t="shared" si="220"/>
        <v>1080864</v>
      </c>
      <c r="D7090" s="3">
        <f t="shared" si="221"/>
        <v>1.080864</v>
      </c>
      <c r="E7090" s="1" t="s">
        <v>16188</v>
      </c>
    </row>
    <row r="7091" spans="1:5" x14ac:dyDescent="0.25">
      <c r="A7091" s="2">
        <v>35059431779327</v>
      </c>
      <c r="B7091" s="2">
        <v>35059433080330</v>
      </c>
      <c r="C7091" s="2">
        <f t="shared" si="220"/>
        <v>1301003</v>
      </c>
      <c r="D7091" s="3">
        <f t="shared" si="221"/>
        <v>1.3010029999999999</v>
      </c>
      <c r="E7091" s="1" t="s">
        <v>3260</v>
      </c>
    </row>
    <row r="7092" spans="1:5" x14ac:dyDescent="0.25">
      <c r="A7092" s="2">
        <v>35186280575991</v>
      </c>
      <c r="B7092" s="2">
        <v>35186281770836</v>
      </c>
      <c r="C7092" s="2">
        <f t="shared" si="220"/>
        <v>1194845</v>
      </c>
      <c r="D7092" s="3">
        <f t="shared" si="221"/>
        <v>1.1948449999999999</v>
      </c>
      <c r="E7092" s="1" t="s">
        <v>14956</v>
      </c>
    </row>
    <row r="7093" spans="1:5" x14ac:dyDescent="0.25">
      <c r="A7093" s="2">
        <v>35175265284101</v>
      </c>
      <c r="B7093" s="2">
        <v>35175266402958</v>
      </c>
      <c r="C7093" s="2">
        <f t="shared" si="220"/>
        <v>1118857</v>
      </c>
      <c r="D7093" s="3">
        <f t="shared" si="221"/>
        <v>1.118857</v>
      </c>
      <c r="E7093" s="1" t="s">
        <v>13940</v>
      </c>
    </row>
    <row r="7094" spans="1:5" x14ac:dyDescent="0.25">
      <c r="A7094" s="2">
        <v>35181111123960</v>
      </c>
      <c r="B7094" s="2">
        <v>35181112229687</v>
      </c>
      <c r="C7094" s="2">
        <f t="shared" si="220"/>
        <v>1105727</v>
      </c>
      <c r="D7094" s="3">
        <f t="shared" si="221"/>
        <v>1.1057269999999999</v>
      </c>
      <c r="E7094" s="1" t="s">
        <v>14476</v>
      </c>
    </row>
    <row r="7095" spans="1:5" x14ac:dyDescent="0.25">
      <c r="A7095" s="2">
        <v>35235376519497</v>
      </c>
      <c r="B7095" s="2">
        <v>35235377617122</v>
      </c>
      <c r="C7095" s="2">
        <f t="shared" si="220"/>
        <v>1097625</v>
      </c>
      <c r="D7095" s="3">
        <f t="shared" si="221"/>
        <v>1.0976249999999999</v>
      </c>
      <c r="E7095" s="1" t="s">
        <v>19508</v>
      </c>
    </row>
    <row r="7096" spans="1:5" x14ac:dyDescent="0.25">
      <c r="A7096" s="2">
        <v>35035068850697</v>
      </c>
      <c r="B7096" s="2">
        <v>35035070721048</v>
      </c>
      <c r="C7096" s="2">
        <f t="shared" si="220"/>
        <v>1870351</v>
      </c>
      <c r="D7096" s="3">
        <f t="shared" si="221"/>
        <v>1.8703509999999999</v>
      </c>
      <c r="E7096" s="1" t="s">
        <v>1013</v>
      </c>
    </row>
    <row r="7097" spans="1:5" x14ac:dyDescent="0.25">
      <c r="A7097" s="2">
        <v>35045708527709</v>
      </c>
      <c r="B7097" s="2">
        <v>35045710141881</v>
      </c>
      <c r="C7097" s="2">
        <f t="shared" si="220"/>
        <v>1614172</v>
      </c>
      <c r="D7097" s="3">
        <f t="shared" si="221"/>
        <v>1.6141719999999999</v>
      </c>
      <c r="E7097" s="1" t="s">
        <v>1013</v>
      </c>
    </row>
    <row r="7098" spans="1:5" x14ac:dyDescent="0.25">
      <c r="A7098" s="2">
        <v>35117030632980</v>
      </c>
      <c r="B7098" s="2">
        <v>35117031776421</v>
      </c>
      <c r="C7098" s="2">
        <f t="shared" si="220"/>
        <v>1143441</v>
      </c>
      <c r="D7098" s="3">
        <f t="shared" si="221"/>
        <v>1.1434409999999999</v>
      </c>
      <c r="E7098" s="1" t="s">
        <v>8542</v>
      </c>
    </row>
    <row r="7099" spans="1:5" x14ac:dyDescent="0.25">
      <c r="A7099" s="2">
        <v>35048918311690</v>
      </c>
      <c r="B7099" s="2">
        <v>35048919807690</v>
      </c>
      <c r="C7099" s="2">
        <f t="shared" si="220"/>
        <v>1496000</v>
      </c>
      <c r="D7099" s="3">
        <f t="shared" si="221"/>
        <v>1.496</v>
      </c>
      <c r="E7099" s="1" t="s">
        <v>2286</v>
      </c>
    </row>
    <row r="7100" spans="1:5" x14ac:dyDescent="0.25">
      <c r="A7100" s="2">
        <v>35160833036585</v>
      </c>
      <c r="B7100" s="2">
        <v>35160834274731</v>
      </c>
      <c r="C7100" s="2">
        <f t="shared" si="220"/>
        <v>1238146</v>
      </c>
      <c r="D7100" s="3">
        <f t="shared" si="221"/>
        <v>1.238146</v>
      </c>
      <c r="E7100" s="1" t="s">
        <v>12603</v>
      </c>
    </row>
    <row r="7101" spans="1:5" x14ac:dyDescent="0.25">
      <c r="A7101" s="2">
        <v>35083279335052</v>
      </c>
      <c r="B7101" s="2">
        <v>35083280563980</v>
      </c>
      <c r="C7101" s="2">
        <f t="shared" si="220"/>
        <v>1228928</v>
      </c>
      <c r="D7101" s="3">
        <f t="shared" si="221"/>
        <v>1.228928</v>
      </c>
      <c r="E7101" s="1" t="s">
        <v>5445</v>
      </c>
    </row>
    <row r="7102" spans="1:5" x14ac:dyDescent="0.25">
      <c r="A7102" s="2">
        <v>35117097309631</v>
      </c>
      <c r="B7102" s="2">
        <v>35117098453631</v>
      </c>
      <c r="C7102" s="2">
        <f t="shared" si="220"/>
        <v>1144000</v>
      </c>
      <c r="D7102" s="3">
        <f t="shared" si="221"/>
        <v>1.1439999999999999</v>
      </c>
      <c r="E7102" s="1" t="s">
        <v>8548</v>
      </c>
    </row>
    <row r="7103" spans="1:5" x14ac:dyDescent="0.25">
      <c r="A7103" s="2">
        <v>35037069534025</v>
      </c>
      <c r="B7103" s="2">
        <v>35037070702050</v>
      </c>
      <c r="C7103" s="2">
        <f t="shared" si="220"/>
        <v>1168025</v>
      </c>
      <c r="D7103" s="3">
        <f t="shared" si="221"/>
        <v>1.1680249999999999</v>
      </c>
      <c r="E7103" s="1" t="s">
        <v>1203</v>
      </c>
    </row>
    <row r="7104" spans="1:5" x14ac:dyDescent="0.25">
      <c r="A7104" s="2">
        <v>35142488676515</v>
      </c>
      <c r="B7104" s="2">
        <v>35142489892871</v>
      </c>
      <c r="C7104" s="2">
        <f t="shared" si="220"/>
        <v>1216356</v>
      </c>
      <c r="D7104" s="3">
        <f t="shared" si="221"/>
        <v>1.216356</v>
      </c>
      <c r="E7104" s="1" t="s">
        <v>10874</v>
      </c>
    </row>
    <row r="7105" spans="1:5" x14ac:dyDescent="0.25">
      <c r="A7105" s="2">
        <v>35035619154313</v>
      </c>
      <c r="B7105" s="2">
        <v>35035620748930</v>
      </c>
      <c r="C7105" s="2">
        <f t="shared" si="220"/>
        <v>1594617</v>
      </c>
      <c r="D7105" s="3">
        <f t="shared" si="221"/>
        <v>1.594617</v>
      </c>
      <c r="E7105" s="1" t="s">
        <v>1064</v>
      </c>
    </row>
    <row r="7106" spans="1:5" x14ac:dyDescent="0.25">
      <c r="A7106" s="2">
        <v>35185396733242</v>
      </c>
      <c r="B7106" s="2">
        <v>35185397852379</v>
      </c>
      <c r="C7106" s="2">
        <f t="shared" ref="C7106:C7169" si="222">B7106-A7106</f>
        <v>1119137</v>
      </c>
      <c r="D7106" s="3">
        <f t="shared" si="221"/>
        <v>1.119137</v>
      </c>
      <c r="E7106" s="1" t="s">
        <v>14871</v>
      </c>
    </row>
    <row r="7107" spans="1:5" x14ac:dyDescent="0.25">
      <c r="A7107" s="2">
        <v>35072197613749</v>
      </c>
      <c r="B7107" s="2">
        <v>35072198900505</v>
      </c>
      <c r="C7107" s="2">
        <f t="shared" si="222"/>
        <v>1286756</v>
      </c>
      <c r="D7107" s="3">
        <f t="shared" ref="D7107:D7170" si="223">C7107*(10^(-6))</f>
        <v>1.286756</v>
      </c>
      <c r="E7107" s="1" t="s">
        <v>4415</v>
      </c>
    </row>
    <row r="7108" spans="1:5" x14ac:dyDescent="0.25">
      <c r="A7108" s="2">
        <v>35076191313227</v>
      </c>
      <c r="B7108" s="2">
        <v>35076192588808</v>
      </c>
      <c r="C7108" s="2">
        <f t="shared" si="222"/>
        <v>1275581</v>
      </c>
      <c r="D7108" s="3">
        <f t="shared" si="223"/>
        <v>1.2755809999999999</v>
      </c>
      <c r="E7108" s="1" t="s">
        <v>4787</v>
      </c>
    </row>
    <row r="7109" spans="1:5" x14ac:dyDescent="0.25">
      <c r="A7109" s="2">
        <v>35129513018442</v>
      </c>
      <c r="B7109" s="2">
        <v>35129514158810</v>
      </c>
      <c r="C7109" s="2">
        <f t="shared" si="222"/>
        <v>1140368</v>
      </c>
      <c r="D7109" s="3">
        <f t="shared" si="223"/>
        <v>1.140368</v>
      </c>
      <c r="E7109" s="1" t="s">
        <v>9677</v>
      </c>
    </row>
    <row r="7110" spans="1:5" x14ac:dyDescent="0.25">
      <c r="A7110" s="2">
        <v>35114195800389</v>
      </c>
      <c r="B7110" s="2">
        <v>35114196927907</v>
      </c>
      <c r="C7110" s="2">
        <f t="shared" si="222"/>
        <v>1127518</v>
      </c>
      <c r="D7110" s="3">
        <f t="shared" si="223"/>
        <v>1.127518</v>
      </c>
      <c r="E7110" s="1" t="s">
        <v>8274</v>
      </c>
    </row>
    <row r="7111" spans="1:5" x14ac:dyDescent="0.25">
      <c r="A7111" s="2">
        <v>35163659128679</v>
      </c>
      <c r="B7111" s="2">
        <v>35163660228541</v>
      </c>
      <c r="C7111" s="2">
        <f t="shared" si="222"/>
        <v>1099862</v>
      </c>
      <c r="D7111" s="3">
        <f t="shared" si="223"/>
        <v>1.0998619999999999</v>
      </c>
      <c r="E7111" s="1" t="s">
        <v>12844</v>
      </c>
    </row>
    <row r="7112" spans="1:5" x14ac:dyDescent="0.25">
      <c r="A7112" s="2">
        <v>35134565548600</v>
      </c>
      <c r="B7112" s="2">
        <v>35134566645388</v>
      </c>
      <c r="C7112" s="2">
        <f t="shared" si="222"/>
        <v>1096788</v>
      </c>
      <c r="D7112" s="3">
        <f t="shared" si="223"/>
        <v>1.0967879999999999</v>
      </c>
      <c r="E7112" s="1" t="s">
        <v>10142</v>
      </c>
    </row>
    <row r="7113" spans="1:5" x14ac:dyDescent="0.25">
      <c r="A7113" s="2">
        <v>35081319939944</v>
      </c>
      <c r="B7113" s="2">
        <v>35081321131996</v>
      </c>
      <c r="C7113" s="2">
        <f t="shared" si="222"/>
        <v>1192052</v>
      </c>
      <c r="D7113" s="3">
        <f t="shared" si="223"/>
        <v>1.1920519999999999</v>
      </c>
      <c r="E7113" s="1" t="s">
        <v>5265</v>
      </c>
    </row>
    <row r="7114" spans="1:5" x14ac:dyDescent="0.25">
      <c r="A7114" s="2">
        <v>35112536806112</v>
      </c>
      <c r="B7114" s="2">
        <v>35112537997884</v>
      </c>
      <c r="C7114" s="2">
        <f t="shared" si="222"/>
        <v>1191772</v>
      </c>
      <c r="D7114" s="3">
        <f t="shared" si="223"/>
        <v>1.1917720000000001</v>
      </c>
      <c r="E7114" s="1" t="s">
        <v>8133</v>
      </c>
    </row>
    <row r="7115" spans="1:5" x14ac:dyDescent="0.25">
      <c r="A7115" s="2">
        <v>35130250105351</v>
      </c>
      <c r="B7115" s="2">
        <v>35130251248513</v>
      </c>
      <c r="C7115" s="2">
        <f t="shared" si="222"/>
        <v>1143162</v>
      </c>
      <c r="D7115" s="3">
        <f t="shared" si="223"/>
        <v>1.143162</v>
      </c>
      <c r="E7115" s="1" t="s">
        <v>9744</v>
      </c>
    </row>
    <row r="7116" spans="1:5" x14ac:dyDescent="0.25">
      <c r="A7116" s="2">
        <v>35118299093991</v>
      </c>
      <c r="B7116" s="2">
        <v>35118300200557</v>
      </c>
      <c r="C7116" s="2">
        <f t="shared" si="222"/>
        <v>1106566</v>
      </c>
      <c r="D7116" s="3">
        <f t="shared" si="223"/>
        <v>1.1065659999999999</v>
      </c>
      <c r="E7116" s="1" t="s">
        <v>8657</v>
      </c>
    </row>
    <row r="7117" spans="1:5" x14ac:dyDescent="0.25">
      <c r="A7117" s="2">
        <v>35070871970035</v>
      </c>
      <c r="B7117" s="2">
        <v>35070873339203</v>
      </c>
      <c r="C7117" s="2">
        <f t="shared" si="222"/>
        <v>1369168</v>
      </c>
      <c r="D7117" s="3">
        <f t="shared" si="223"/>
        <v>1.3691679999999999</v>
      </c>
      <c r="E7117" s="1" t="s">
        <v>4291</v>
      </c>
    </row>
    <row r="7118" spans="1:5" x14ac:dyDescent="0.25">
      <c r="A7118" s="2">
        <v>35093901227950</v>
      </c>
      <c r="B7118" s="2">
        <v>35093902409106</v>
      </c>
      <c r="C7118" s="2">
        <f t="shared" si="222"/>
        <v>1181156</v>
      </c>
      <c r="D7118" s="3">
        <f t="shared" si="223"/>
        <v>1.1811559999999999</v>
      </c>
      <c r="E7118" s="1" t="s">
        <v>6421</v>
      </c>
    </row>
    <row r="7119" spans="1:5" x14ac:dyDescent="0.25">
      <c r="A7119" s="2">
        <v>35149108646829</v>
      </c>
      <c r="B7119" s="2">
        <v>35149109892239</v>
      </c>
      <c r="C7119" s="2">
        <f t="shared" si="222"/>
        <v>1245410</v>
      </c>
      <c r="D7119" s="3">
        <f t="shared" si="223"/>
        <v>1.2454099999999999</v>
      </c>
      <c r="E7119" s="1" t="s">
        <v>11498</v>
      </c>
    </row>
    <row r="7120" spans="1:5" x14ac:dyDescent="0.25">
      <c r="A7120" s="2">
        <v>35234643117981</v>
      </c>
      <c r="B7120" s="2">
        <v>35234644387416</v>
      </c>
      <c r="C7120" s="2">
        <f t="shared" si="222"/>
        <v>1269435</v>
      </c>
      <c r="D7120" s="3">
        <f t="shared" si="223"/>
        <v>1.2694349999999999</v>
      </c>
      <c r="E7120" s="1" t="s">
        <v>19436</v>
      </c>
    </row>
    <row r="7121" spans="1:5" x14ac:dyDescent="0.25">
      <c r="A7121" s="2">
        <v>35163817862585</v>
      </c>
      <c r="B7121" s="2">
        <v>35163819077544</v>
      </c>
      <c r="C7121" s="2">
        <f t="shared" si="222"/>
        <v>1214959</v>
      </c>
      <c r="D7121" s="3">
        <f t="shared" si="223"/>
        <v>1.2149589999999999</v>
      </c>
      <c r="E7121" s="1" t="s">
        <v>12860</v>
      </c>
    </row>
    <row r="7122" spans="1:5" x14ac:dyDescent="0.25">
      <c r="A7122" s="2">
        <v>35177409261096</v>
      </c>
      <c r="B7122" s="2">
        <v>35177410379116</v>
      </c>
      <c r="C7122" s="2">
        <f t="shared" si="222"/>
        <v>1118020</v>
      </c>
      <c r="D7122" s="3">
        <f t="shared" si="223"/>
        <v>1.11802</v>
      </c>
      <c r="E7122" s="1" t="s">
        <v>14147</v>
      </c>
    </row>
    <row r="7123" spans="1:5" x14ac:dyDescent="0.25">
      <c r="A7123" s="2">
        <v>35169145282781</v>
      </c>
      <c r="B7123" s="2">
        <v>35169146377334</v>
      </c>
      <c r="C7123" s="2">
        <f t="shared" si="222"/>
        <v>1094553</v>
      </c>
      <c r="D7123" s="3">
        <f t="shared" si="223"/>
        <v>1.0945529999999999</v>
      </c>
      <c r="E7123" s="1" t="s">
        <v>13345</v>
      </c>
    </row>
    <row r="7124" spans="1:5" x14ac:dyDescent="0.25">
      <c r="A7124" s="2">
        <v>35222126661135</v>
      </c>
      <c r="B7124" s="2">
        <v>35222127790329</v>
      </c>
      <c r="C7124" s="2">
        <f t="shared" si="222"/>
        <v>1129194</v>
      </c>
      <c r="D7124" s="3">
        <f t="shared" si="223"/>
        <v>1.129194</v>
      </c>
      <c r="E7124" s="1" t="s">
        <v>13345</v>
      </c>
    </row>
    <row r="7125" spans="1:5" x14ac:dyDescent="0.25">
      <c r="A7125" s="2">
        <v>35223469012838</v>
      </c>
      <c r="B7125" s="2">
        <v>35223470200699</v>
      </c>
      <c r="C7125" s="2">
        <f t="shared" si="222"/>
        <v>1187861</v>
      </c>
      <c r="D7125" s="3">
        <f t="shared" si="223"/>
        <v>1.1878610000000001</v>
      </c>
      <c r="E7125" s="1" t="s">
        <v>18390</v>
      </c>
    </row>
    <row r="7126" spans="1:5" x14ac:dyDescent="0.25">
      <c r="A7126" s="2">
        <v>35074390323488</v>
      </c>
      <c r="B7126" s="2">
        <v>35074391588174</v>
      </c>
      <c r="C7126" s="2">
        <f t="shared" si="222"/>
        <v>1264686</v>
      </c>
      <c r="D7126" s="3">
        <f t="shared" si="223"/>
        <v>1.264686</v>
      </c>
      <c r="E7126" s="1" t="s">
        <v>4622</v>
      </c>
    </row>
    <row r="7127" spans="1:5" x14ac:dyDescent="0.25">
      <c r="A7127" s="2">
        <v>35157204907975</v>
      </c>
      <c r="B7127" s="2">
        <v>35157206184115</v>
      </c>
      <c r="C7127" s="2">
        <f t="shared" si="222"/>
        <v>1276140</v>
      </c>
      <c r="D7127" s="3">
        <f t="shared" si="223"/>
        <v>1.2761400000000001</v>
      </c>
      <c r="E7127" s="1" t="s">
        <v>12273</v>
      </c>
    </row>
    <row r="7128" spans="1:5" x14ac:dyDescent="0.25">
      <c r="A7128" s="2">
        <v>35125694453571</v>
      </c>
      <c r="B7128" s="2">
        <v>35125695595057</v>
      </c>
      <c r="C7128" s="2">
        <f t="shared" si="222"/>
        <v>1141486</v>
      </c>
      <c r="D7128" s="3">
        <f t="shared" si="223"/>
        <v>1.141486</v>
      </c>
      <c r="E7128" s="1" t="s">
        <v>9330</v>
      </c>
    </row>
    <row r="7129" spans="1:5" x14ac:dyDescent="0.25">
      <c r="A7129" s="2">
        <v>35049752288312</v>
      </c>
      <c r="B7129" s="2">
        <v>35049753992998</v>
      </c>
      <c r="C7129" s="2">
        <f t="shared" si="222"/>
        <v>1704686</v>
      </c>
      <c r="D7129" s="3">
        <f t="shared" si="223"/>
        <v>1.7046859999999999</v>
      </c>
      <c r="E7129" s="1" t="s">
        <v>2366</v>
      </c>
    </row>
    <row r="7130" spans="1:5" x14ac:dyDescent="0.25">
      <c r="A7130" s="2">
        <v>35171621689273</v>
      </c>
      <c r="B7130" s="2">
        <v>35171622807572</v>
      </c>
      <c r="C7130" s="2">
        <f t="shared" si="222"/>
        <v>1118299</v>
      </c>
      <c r="D7130" s="3">
        <f t="shared" si="223"/>
        <v>1.1182989999999999</v>
      </c>
      <c r="E7130" s="1" t="s">
        <v>13590</v>
      </c>
    </row>
    <row r="7131" spans="1:5" x14ac:dyDescent="0.25">
      <c r="A7131" s="2">
        <v>35038945685008</v>
      </c>
      <c r="B7131" s="2">
        <v>35038947244703</v>
      </c>
      <c r="C7131" s="2">
        <f t="shared" si="222"/>
        <v>1559695</v>
      </c>
      <c r="D7131" s="3">
        <f t="shared" si="223"/>
        <v>1.5596949999999998</v>
      </c>
      <c r="E7131" s="1" t="s">
        <v>1369</v>
      </c>
    </row>
    <row r="7132" spans="1:5" x14ac:dyDescent="0.25">
      <c r="A7132" s="2">
        <v>35089207366388</v>
      </c>
      <c r="B7132" s="2">
        <v>35089208575201</v>
      </c>
      <c r="C7132" s="2">
        <f t="shared" si="222"/>
        <v>1208813</v>
      </c>
      <c r="D7132" s="3">
        <f t="shared" si="223"/>
        <v>1.2088129999999999</v>
      </c>
      <c r="E7132" s="1" t="s">
        <v>5991</v>
      </c>
    </row>
    <row r="7133" spans="1:5" x14ac:dyDescent="0.25">
      <c r="A7133" s="2">
        <v>35072380956373</v>
      </c>
      <c r="B7133" s="2">
        <v>35072382282520</v>
      </c>
      <c r="C7133" s="2">
        <f t="shared" si="222"/>
        <v>1326147</v>
      </c>
      <c r="D7133" s="3">
        <f t="shared" si="223"/>
        <v>1.326147</v>
      </c>
      <c r="E7133" s="1" t="s">
        <v>4433</v>
      </c>
    </row>
    <row r="7134" spans="1:5" x14ac:dyDescent="0.25">
      <c r="A7134" s="2">
        <v>35024196836555</v>
      </c>
      <c r="B7134" s="2">
        <v>35024200331694</v>
      </c>
      <c r="C7134" s="2">
        <f t="shared" si="222"/>
        <v>3495139</v>
      </c>
      <c r="D7134" s="3">
        <f t="shared" si="223"/>
        <v>3.495139</v>
      </c>
      <c r="E7134" s="1" t="s">
        <v>2</v>
      </c>
    </row>
    <row r="7135" spans="1:5" x14ac:dyDescent="0.25">
      <c r="A7135" s="2">
        <v>35111094338303</v>
      </c>
      <c r="B7135" s="2">
        <v>35111095477274</v>
      </c>
      <c r="C7135" s="2">
        <f t="shared" si="222"/>
        <v>1138971</v>
      </c>
      <c r="D7135" s="3">
        <f t="shared" si="223"/>
        <v>1.138971</v>
      </c>
      <c r="E7135" s="1" t="s">
        <v>8005</v>
      </c>
    </row>
    <row r="7136" spans="1:5" x14ac:dyDescent="0.25">
      <c r="A7136" s="2">
        <v>35030733308240</v>
      </c>
      <c r="B7136" s="2">
        <v>35030735196190</v>
      </c>
      <c r="C7136" s="2">
        <f t="shared" si="222"/>
        <v>1887950</v>
      </c>
      <c r="D7136" s="3">
        <f t="shared" si="223"/>
        <v>1.88795</v>
      </c>
      <c r="E7136" s="1" t="s">
        <v>613</v>
      </c>
    </row>
    <row r="7137" spans="1:5" x14ac:dyDescent="0.25">
      <c r="A7137" s="2">
        <v>35174906725577</v>
      </c>
      <c r="B7137" s="2">
        <v>35174907840803</v>
      </c>
      <c r="C7137" s="2">
        <f t="shared" si="222"/>
        <v>1115226</v>
      </c>
      <c r="D7137" s="3">
        <f t="shared" si="223"/>
        <v>1.1152260000000001</v>
      </c>
      <c r="E7137" s="1" t="s">
        <v>13904</v>
      </c>
    </row>
    <row r="7138" spans="1:5" x14ac:dyDescent="0.25">
      <c r="A7138" s="2">
        <v>35051853043602</v>
      </c>
      <c r="B7138" s="2">
        <v>35051854477304</v>
      </c>
      <c r="C7138" s="2">
        <f t="shared" si="222"/>
        <v>1433702</v>
      </c>
      <c r="D7138" s="3">
        <f t="shared" si="223"/>
        <v>1.433702</v>
      </c>
      <c r="E7138" s="1" t="s">
        <v>2558</v>
      </c>
    </row>
    <row r="7139" spans="1:5" x14ac:dyDescent="0.25">
      <c r="A7139" s="2">
        <v>35047250769403</v>
      </c>
      <c r="B7139" s="2">
        <v>35047252172655</v>
      </c>
      <c r="C7139" s="2">
        <f t="shared" si="222"/>
        <v>1403252</v>
      </c>
      <c r="D7139" s="3">
        <f t="shared" si="223"/>
        <v>1.4032519999999999</v>
      </c>
      <c r="E7139" s="1" t="s">
        <v>2144</v>
      </c>
    </row>
    <row r="7140" spans="1:5" x14ac:dyDescent="0.25">
      <c r="A7140" s="2">
        <v>35203932570768</v>
      </c>
      <c r="B7140" s="2">
        <v>35203933719518</v>
      </c>
      <c r="C7140" s="2">
        <f t="shared" si="222"/>
        <v>1148750</v>
      </c>
      <c r="D7140" s="3">
        <f t="shared" si="223"/>
        <v>1.1487499999999999</v>
      </c>
      <c r="E7140" s="1" t="s">
        <v>16569</v>
      </c>
    </row>
    <row r="7141" spans="1:5" x14ac:dyDescent="0.25">
      <c r="A7141" s="2">
        <v>35218833440547</v>
      </c>
      <c r="B7141" s="2">
        <v>35218834626452</v>
      </c>
      <c r="C7141" s="2">
        <f t="shared" si="222"/>
        <v>1185905</v>
      </c>
      <c r="D7141" s="3">
        <f t="shared" si="223"/>
        <v>1.185905</v>
      </c>
      <c r="E7141" s="1" t="s">
        <v>17969</v>
      </c>
    </row>
    <row r="7142" spans="1:5" x14ac:dyDescent="0.25">
      <c r="A7142" s="2">
        <v>35193592635851</v>
      </c>
      <c r="B7142" s="2">
        <v>35193593737947</v>
      </c>
      <c r="C7142" s="2">
        <f t="shared" si="222"/>
        <v>1102096</v>
      </c>
      <c r="D7142" s="3">
        <f t="shared" si="223"/>
        <v>1.102096</v>
      </c>
      <c r="E7142" s="1" t="s">
        <v>15622</v>
      </c>
    </row>
    <row r="7143" spans="1:5" x14ac:dyDescent="0.25">
      <c r="A7143" s="2">
        <v>35118090694820</v>
      </c>
      <c r="B7143" s="2">
        <v>35118091828205</v>
      </c>
      <c r="C7143" s="2">
        <f t="shared" si="222"/>
        <v>1133385</v>
      </c>
      <c r="D7143" s="3">
        <f t="shared" si="223"/>
        <v>1.1333849999999999</v>
      </c>
      <c r="E7143" s="1" t="s">
        <v>8639</v>
      </c>
    </row>
    <row r="7144" spans="1:5" x14ac:dyDescent="0.25">
      <c r="A7144" s="2">
        <v>35149125336944</v>
      </c>
      <c r="B7144" s="2">
        <v>35149126440437</v>
      </c>
      <c r="C7144" s="2">
        <f t="shared" si="222"/>
        <v>1103493</v>
      </c>
      <c r="D7144" s="3">
        <f t="shared" si="223"/>
        <v>1.1034930000000001</v>
      </c>
      <c r="E7144" s="1" t="s">
        <v>11500</v>
      </c>
    </row>
    <row r="7145" spans="1:5" x14ac:dyDescent="0.25">
      <c r="A7145" s="2">
        <v>35213930687568</v>
      </c>
      <c r="B7145" s="2">
        <v>35213931781562</v>
      </c>
      <c r="C7145" s="2">
        <f t="shared" si="222"/>
        <v>1093994</v>
      </c>
      <c r="D7145" s="3">
        <f t="shared" si="223"/>
        <v>1.0939939999999999</v>
      </c>
      <c r="E7145" s="1" t="s">
        <v>11500</v>
      </c>
    </row>
    <row r="7146" spans="1:5" x14ac:dyDescent="0.25">
      <c r="A7146" s="2">
        <v>35095977571191</v>
      </c>
      <c r="B7146" s="2">
        <v>35095979150163</v>
      </c>
      <c r="C7146" s="2">
        <f t="shared" si="222"/>
        <v>1578972</v>
      </c>
      <c r="D7146" s="3">
        <f t="shared" si="223"/>
        <v>1.5789719999999998</v>
      </c>
      <c r="E7146" s="1" t="s">
        <v>6618</v>
      </c>
    </row>
    <row r="7147" spans="1:5" x14ac:dyDescent="0.25">
      <c r="A7147" s="2">
        <v>35064518763589</v>
      </c>
      <c r="B7147" s="2">
        <v>35064520056491</v>
      </c>
      <c r="C7147" s="2">
        <f t="shared" si="222"/>
        <v>1292902</v>
      </c>
      <c r="D7147" s="3">
        <f t="shared" si="223"/>
        <v>1.292902</v>
      </c>
      <c r="E7147" s="1" t="s">
        <v>3734</v>
      </c>
    </row>
    <row r="7148" spans="1:5" x14ac:dyDescent="0.25">
      <c r="A7148" s="2">
        <v>35131555721930</v>
      </c>
      <c r="B7148" s="2">
        <v>35131556908673</v>
      </c>
      <c r="C7148" s="2">
        <f t="shared" si="222"/>
        <v>1186743</v>
      </c>
      <c r="D7148" s="3">
        <f t="shared" si="223"/>
        <v>1.1867429999999999</v>
      </c>
      <c r="E7148" s="1" t="s">
        <v>9863</v>
      </c>
    </row>
    <row r="7149" spans="1:5" x14ac:dyDescent="0.25">
      <c r="A7149" s="2">
        <v>35193617657754</v>
      </c>
      <c r="B7149" s="2">
        <v>35193619106262</v>
      </c>
      <c r="C7149" s="2">
        <f t="shared" si="222"/>
        <v>1448508</v>
      </c>
      <c r="D7149" s="3">
        <f t="shared" si="223"/>
        <v>1.4485079999999999</v>
      </c>
      <c r="E7149" s="1" t="s">
        <v>15624</v>
      </c>
    </row>
    <row r="7150" spans="1:5" x14ac:dyDescent="0.25">
      <c r="A7150" s="2">
        <v>35185622052168</v>
      </c>
      <c r="B7150" s="2">
        <v>35185623298975</v>
      </c>
      <c r="C7150" s="2">
        <f t="shared" si="222"/>
        <v>1246807</v>
      </c>
      <c r="D7150" s="3">
        <f t="shared" si="223"/>
        <v>1.246807</v>
      </c>
      <c r="E7150" s="1" t="s">
        <v>14895</v>
      </c>
    </row>
    <row r="7151" spans="1:5" x14ac:dyDescent="0.25">
      <c r="A7151" s="2">
        <v>35133231556899</v>
      </c>
      <c r="B7151" s="2">
        <v>35133232664582</v>
      </c>
      <c r="C7151" s="2">
        <f t="shared" si="222"/>
        <v>1107683</v>
      </c>
      <c r="D7151" s="3">
        <f t="shared" si="223"/>
        <v>1.107683</v>
      </c>
      <c r="E7151" s="1" t="s">
        <v>10018</v>
      </c>
    </row>
    <row r="7152" spans="1:5" x14ac:dyDescent="0.25">
      <c r="A7152" s="2">
        <v>35151359880785</v>
      </c>
      <c r="B7152" s="2">
        <v>35151360985675</v>
      </c>
      <c r="C7152" s="2">
        <f t="shared" si="222"/>
        <v>1104890</v>
      </c>
      <c r="D7152" s="3">
        <f t="shared" si="223"/>
        <v>1.1048899999999999</v>
      </c>
      <c r="E7152" s="1" t="s">
        <v>10018</v>
      </c>
    </row>
    <row r="7153" spans="1:5" x14ac:dyDescent="0.25">
      <c r="A7153" s="2">
        <v>35145515011156</v>
      </c>
      <c r="B7153" s="2">
        <v>35145516177785</v>
      </c>
      <c r="C7153" s="2">
        <f t="shared" si="222"/>
        <v>1166629</v>
      </c>
      <c r="D7153" s="3">
        <f t="shared" si="223"/>
        <v>1.1666289999999999</v>
      </c>
      <c r="E7153" s="1" t="s">
        <v>11145</v>
      </c>
    </row>
    <row r="7154" spans="1:5" x14ac:dyDescent="0.25">
      <c r="A7154" s="2">
        <v>35137051358246</v>
      </c>
      <c r="B7154" s="2">
        <v>35137052445535</v>
      </c>
      <c r="C7154" s="2">
        <f t="shared" si="222"/>
        <v>1087289</v>
      </c>
      <c r="D7154" s="3">
        <f t="shared" si="223"/>
        <v>1.0872889999999999</v>
      </c>
      <c r="E7154" s="1" t="s">
        <v>10376</v>
      </c>
    </row>
    <row r="7155" spans="1:5" x14ac:dyDescent="0.25">
      <c r="A7155" s="2">
        <v>35164326277902</v>
      </c>
      <c r="B7155" s="2">
        <v>35164327520519</v>
      </c>
      <c r="C7155" s="2">
        <f t="shared" si="222"/>
        <v>1242617</v>
      </c>
      <c r="D7155" s="3">
        <f t="shared" si="223"/>
        <v>1.2426169999999999</v>
      </c>
      <c r="E7155" s="1" t="s">
        <v>10376</v>
      </c>
    </row>
    <row r="7156" spans="1:5" x14ac:dyDescent="0.25">
      <c r="A7156" s="2">
        <v>35094484871841</v>
      </c>
      <c r="B7156" s="2">
        <v>35094486160553</v>
      </c>
      <c r="C7156" s="2">
        <f t="shared" si="222"/>
        <v>1288712</v>
      </c>
      <c r="D7156" s="3">
        <f t="shared" si="223"/>
        <v>1.2887119999999999</v>
      </c>
      <c r="E7156" s="1" t="s">
        <v>6476</v>
      </c>
    </row>
    <row r="7157" spans="1:5" x14ac:dyDescent="0.25">
      <c r="A7157" s="2">
        <v>35185997013891</v>
      </c>
      <c r="B7157" s="2">
        <v>35185998024355</v>
      </c>
      <c r="C7157" s="2">
        <f t="shared" si="222"/>
        <v>1010464</v>
      </c>
      <c r="D7157" s="3">
        <f t="shared" si="223"/>
        <v>1.010464</v>
      </c>
      <c r="E7157" s="1" t="s">
        <v>14929</v>
      </c>
    </row>
    <row r="7158" spans="1:5" x14ac:dyDescent="0.25">
      <c r="A7158" s="2">
        <v>35209518844605</v>
      </c>
      <c r="B7158" s="2">
        <v>35209519953964</v>
      </c>
      <c r="C7158" s="2">
        <f t="shared" si="222"/>
        <v>1109359</v>
      </c>
      <c r="D7158" s="3">
        <f t="shared" si="223"/>
        <v>1.109359</v>
      </c>
      <c r="E7158" s="1" t="s">
        <v>17107</v>
      </c>
    </row>
    <row r="7159" spans="1:5" x14ac:dyDescent="0.25">
      <c r="A7159" s="2">
        <v>35192600660617</v>
      </c>
      <c r="B7159" s="2">
        <v>35192602062751</v>
      </c>
      <c r="C7159" s="2">
        <f t="shared" si="222"/>
        <v>1402134</v>
      </c>
      <c r="D7159" s="3">
        <f t="shared" si="223"/>
        <v>1.402134</v>
      </c>
      <c r="E7159" s="1" t="s">
        <v>15536</v>
      </c>
    </row>
    <row r="7160" spans="1:5" x14ac:dyDescent="0.25">
      <c r="A7160" s="2">
        <v>35206992523096</v>
      </c>
      <c r="B7160" s="2">
        <v>35206993628823</v>
      </c>
      <c r="C7160" s="2">
        <f t="shared" si="222"/>
        <v>1105727</v>
      </c>
      <c r="D7160" s="3">
        <f t="shared" si="223"/>
        <v>1.1057269999999999</v>
      </c>
      <c r="E7160" s="1" t="s">
        <v>16862</v>
      </c>
    </row>
    <row r="7161" spans="1:5" x14ac:dyDescent="0.25">
      <c r="A7161" s="2">
        <v>35167344456195</v>
      </c>
      <c r="B7161" s="2">
        <v>35167345601593</v>
      </c>
      <c r="C7161" s="2">
        <f t="shared" si="222"/>
        <v>1145398</v>
      </c>
      <c r="D7161" s="3">
        <f t="shared" si="223"/>
        <v>1.1453979999999999</v>
      </c>
      <c r="E7161" s="1" t="s">
        <v>13190</v>
      </c>
    </row>
    <row r="7162" spans="1:5" x14ac:dyDescent="0.25">
      <c r="A7162" s="2">
        <v>35227762987440</v>
      </c>
      <c r="B7162" s="2">
        <v>35227764081713</v>
      </c>
      <c r="C7162" s="2">
        <f t="shared" si="222"/>
        <v>1094273</v>
      </c>
      <c r="D7162" s="3">
        <f t="shared" si="223"/>
        <v>1.0942730000000001</v>
      </c>
      <c r="E7162" s="1" t="s">
        <v>18800</v>
      </c>
    </row>
    <row r="7163" spans="1:5" x14ac:dyDescent="0.25">
      <c r="A7163" s="2">
        <v>35129729904172</v>
      </c>
      <c r="B7163" s="2">
        <v>35129731077227</v>
      </c>
      <c r="C7163" s="2">
        <f t="shared" si="222"/>
        <v>1173055</v>
      </c>
      <c r="D7163" s="3">
        <f t="shared" si="223"/>
        <v>1.173055</v>
      </c>
      <c r="E7163" s="1" t="s">
        <v>9697</v>
      </c>
    </row>
    <row r="7164" spans="1:5" x14ac:dyDescent="0.25">
      <c r="A7164" s="2">
        <v>35225361673472</v>
      </c>
      <c r="B7164" s="2">
        <v>35225362769980</v>
      </c>
      <c r="C7164" s="2">
        <f t="shared" si="222"/>
        <v>1096508</v>
      </c>
      <c r="D7164" s="3">
        <f t="shared" si="223"/>
        <v>1.096508</v>
      </c>
      <c r="E7164" s="1" t="s">
        <v>18573</v>
      </c>
    </row>
    <row r="7165" spans="1:5" x14ac:dyDescent="0.25">
      <c r="A7165" s="2">
        <v>35205016576998</v>
      </c>
      <c r="B7165" s="2">
        <v>35205017796148</v>
      </c>
      <c r="C7165" s="2">
        <f t="shared" si="222"/>
        <v>1219150</v>
      </c>
      <c r="D7165" s="3">
        <f t="shared" si="223"/>
        <v>1.21915</v>
      </c>
      <c r="E7165" s="1" t="s">
        <v>16674</v>
      </c>
    </row>
    <row r="7166" spans="1:5" x14ac:dyDescent="0.25">
      <c r="A7166" s="2">
        <v>35033426029432</v>
      </c>
      <c r="B7166" s="2">
        <v>35033427487719</v>
      </c>
      <c r="C7166" s="2">
        <f t="shared" si="222"/>
        <v>1458287</v>
      </c>
      <c r="D7166" s="3">
        <f t="shared" si="223"/>
        <v>1.4582869999999999</v>
      </c>
      <c r="E7166" s="1" t="s">
        <v>855</v>
      </c>
    </row>
    <row r="7167" spans="1:5" x14ac:dyDescent="0.25">
      <c r="A7167" s="2">
        <v>35037002842008</v>
      </c>
      <c r="B7167" s="2">
        <v>35037004056967</v>
      </c>
      <c r="C7167" s="2">
        <f t="shared" si="222"/>
        <v>1214959</v>
      </c>
      <c r="D7167" s="3">
        <f t="shared" si="223"/>
        <v>1.2149589999999999</v>
      </c>
      <c r="E7167" s="1" t="s">
        <v>1197</v>
      </c>
    </row>
    <row r="7168" spans="1:5" x14ac:dyDescent="0.25">
      <c r="A7168" s="2">
        <v>35161858164924</v>
      </c>
      <c r="B7168" s="2">
        <v>35161859196340</v>
      </c>
      <c r="C7168" s="2">
        <f t="shared" si="222"/>
        <v>1031416</v>
      </c>
      <c r="D7168" s="3">
        <f t="shared" si="223"/>
        <v>1.0314159999999999</v>
      </c>
      <c r="E7168" s="1" t="s">
        <v>1197</v>
      </c>
    </row>
    <row r="7169" spans="1:5" x14ac:dyDescent="0.25">
      <c r="A7169" s="2">
        <v>35204357917965</v>
      </c>
      <c r="B7169" s="2">
        <v>35204359300544</v>
      </c>
      <c r="C7169" s="2">
        <f t="shared" si="222"/>
        <v>1382579</v>
      </c>
      <c r="D7169" s="3">
        <f t="shared" si="223"/>
        <v>1.382579</v>
      </c>
      <c r="E7169" s="1" t="s">
        <v>16611</v>
      </c>
    </row>
    <row r="7170" spans="1:5" x14ac:dyDescent="0.25">
      <c r="A7170" s="2">
        <v>35030332847175</v>
      </c>
      <c r="B7170" s="2">
        <v>35030334377817</v>
      </c>
      <c r="C7170" s="2">
        <f t="shared" ref="C7170:C7233" si="224">B7170-A7170</f>
        <v>1530642</v>
      </c>
      <c r="D7170" s="3">
        <f t="shared" si="223"/>
        <v>1.5306419999999998</v>
      </c>
      <c r="E7170" s="1" t="s">
        <v>575</v>
      </c>
    </row>
    <row r="7171" spans="1:5" x14ac:dyDescent="0.25">
      <c r="A7171" s="2">
        <v>35228996999643</v>
      </c>
      <c r="B7171" s="2">
        <v>35228998107885</v>
      </c>
      <c r="C7171" s="2">
        <f t="shared" si="224"/>
        <v>1108242</v>
      </c>
      <c r="D7171" s="3">
        <f t="shared" ref="D7171:D7234" si="225">C7171*(10^(-6))</f>
        <v>1.1082419999999999</v>
      </c>
      <c r="E7171" s="1" t="s">
        <v>18917</v>
      </c>
    </row>
    <row r="7172" spans="1:5" x14ac:dyDescent="0.25">
      <c r="A7172" s="2">
        <v>35190449398888</v>
      </c>
      <c r="B7172" s="2">
        <v>35190450517187</v>
      </c>
      <c r="C7172" s="2">
        <f t="shared" si="224"/>
        <v>1118299</v>
      </c>
      <c r="D7172" s="3">
        <f t="shared" si="225"/>
        <v>1.1182989999999999</v>
      </c>
      <c r="E7172" s="1" t="s">
        <v>15333</v>
      </c>
    </row>
    <row r="7173" spans="1:5" x14ac:dyDescent="0.25">
      <c r="A7173" s="2">
        <v>35211328273687</v>
      </c>
      <c r="B7173" s="2">
        <v>35211329469091</v>
      </c>
      <c r="C7173" s="2">
        <f t="shared" si="224"/>
        <v>1195404</v>
      </c>
      <c r="D7173" s="3">
        <f t="shared" si="225"/>
        <v>1.1954039999999999</v>
      </c>
      <c r="E7173" s="1" t="s">
        <v>17288</v>
      </c>
    </row>
    <row r="7174" spans="1:5" x14ac:dyDescent="0.25">
      <c r="A7174" s="2">
        <v>35189957620326</v>
      </c>
      <c r="B7174" s="2">
        <v>35189961426956</v>
      </c>
      <c r="C7174" s="2">
        <f t="shared" si="224"/>
        <v>3806630</v>
      </c>
      <c r="D7174" s="3">
        <f t="shared" si="225"/>
        <v>3.8066299999999997</v>
      </c>
      <c r="E7174" s="1" t="s">
        <v>15287</v>
      </c>
    </row>
    <row r="7175" spans="1:5" x14ac:dyDescent="0.25">
      <c r="A7175" s="2">
        <v>35079460605623</v>
      </c>
      <c r="B7175" s="2">
        <v>35079461632849</v>
      </c>
      <c r="C7175" s="2">
        <f t="shared" si="224"/>
        <v>1027226</v>
      </c>
      <c r="D7175" s="3">
        <f t="shared" si="225"/>
        <v>1.027226</v>
      </c>
      <c r="E7175" s="1" t="s">
        <v>5089</v>
      </c>
    </row>
    <row r="7176" spans="1:5" x14ac:dyDescent="0.25">
      <c r="A7176" s="2">
        <v>35065936132395</v>
      </c>
      <c r="B7176" s="2">
        <v>35065937407697</v>
      </c>
      <c r="C7176" s="2">
        <f t="shared" si="224"/>
        <v>1275302</v>
      </c>
      <c r="D7176" s="3">
        <f t="shared" si="225"/>
        <v>1.2753019999999999</v>
      </c>
      <c r="E7176" s="1" t="s">
        <v>3857</v>
      </c>
    </row>
    <row r="7177" spans="1:5" x14ac:dyDescent="0.25">
      <c r="A7177" s="2">
        <v>35223669226613</v>
      </c>
      <c r="B7177" s="2">
        <v>35223670439338</v>
      </c>
      <c r="C7177" s="2">
        <f t="shared" si="224"/>
        <v>1212725</v>
      </c>
      <c r="D7177" s="3">
        <f t="shared" si="225"/>
        <v>1.2127250000000001</v>
      </c>
      <c r="E7177" s="1" t="s">
        <v>18407</v>
      </c>
    </row>
    <row r="7178" spans="1:5" x14ac:dyDescent="0.25">
      <c r="A7178" s="2">
        <v>35150817908680</v>
      </c>
      <c r="B7178" s="2">
        <v>35150819014407</v>
      </c>
      <c r="C7178" s="2">
        <f t="shared" si="224"/>
        <v>1105727</v>
      </c>
      <c r="D7178" s="3">
        <f t="shared" si="225"/>
        <v>1.1057269999999999</v>
      </c>
      <c r="E7178" s="1" t="s">
        <v>11668</v>
      </c>
    </row>
    <row r="7179" spans="1:5" x14ac:dyDescent="0.25">
      <c r="A7179" s="2">
        <v>35047409125045</v>
      </c>
      <c r="B7179" s="2">
        <v>35047410516284</v>
      </c>
      <c r="C7179" s="2">
        <f t="shared" si="224"/>
        <v>1391239</v>
      </c>
      <c r="D7179" s="3">
        <f t="shared" si="225"/>
        <v>1.3912389999999999</v>
      </c>
      <c r="E7179" s="1" t="s">
        <v>2152</v>
      </c>
    </row>
    <row r="7180" spans="1:5" x14ac:dyDescent="0.25">
      <c r="A7180" s="2">
        <v>35037703393815</v>
      </c>
      <c r="B7180" s="2">
        <v>35037705014971</v>
      </c>
      <c r="C7180" s="2">
        <f t="shared" si="224"/>
        <v>1621156</v>
      </c>
      <c r="D7180" s="3">
        <f t="shared" si="225"/>
        <v>1.6211559999999998</v>
      </c>
      <c r="E7180" s="1" t="s">
        <v>1261</v>
      </c>
    </row>
    <row r="7181" spans="1:5" x14ac:dyDescent="0.25">
      <c r="A7181" s="2">
        <v>35072447653972</v>
      </c>
      <c r="B7181" s="2">
        <v>35072448903852</v>
      </c>
      <c r="C7181" s="2">
        <f t="shared" si="224"/>
        <v>1249880</v>
      </c>
      <c r="D7181" s="3">
        <f t="shared" si="225"/>
        <v>1.2498799999999999</v>
      </c>
      <c r="E7181" s="1" t="s">
        <v>4439</v>
      </c>
    </row>
    <row r="7182" spans="1:5" x14ac:dyDescent="0.25">
      <c r="A7182" s="2">
        <v>35085538759712</v>
      </c>
      <c r="B7182" s="2">
        <v>35085539952322</v>
      </c>
      <c r="C7182" s="2">
        <f t="shared" si="224"/>
        <v>1192610</v>
      </c>
      <c r="D7182" s="3">
        <f t="shared" si="225"/>
        <v>1.1926099999999999</v>
      </c>
      <c r="E7182" s="1" t="s">
        <v>5653</v>
      </c>
    </row>
    <row r="7183" spans="1:5" x14ac:dyDescent="0.25">
      <c r="A7183" s="2">
        <v>35056788806370</v>
      </c>
      <c r="B7183" s="2">
        <v>35056790106536</v>
      </c>
      <c r="C7183" s="2">
        <f t="shared" si="224"/>
        <v>1300166</v>
      </c>
      <c r="D7183" s="3">
        <f t="shared" si="225"/>
        <v>1.3001659999999999</v>
      </c>
      <c r="E7183" s="1" t="s">
        <v>3013</v>
      </c>
    </row>
    <row r="7184" spans="1:5" x14ac:dyDescent="0.25">
      <c r="A7184" s="2">
        <v>35200430748749</v>
      </c>
      <c r="B7184" s="2">
        <v>35200431850006</v>
      </c>
      <c r="C7184" s="2">
        <f t="shared" si="224"/>
        <v>1101257</v>
      </c>
      <c r="D7184" s="3">
        <f t="shared" si="225"/>
        <v>1.1012569999999999</v>
      </c>
      <c r="E7184" s="1" t="s">
        <v>16248</v>
      </c>
    </row>
    <row r="7185" spans="1:5" x14ac:dyDescent="0.25">
      <c r="A7185" s="2">
        <v>35107234576558</v>
      </c>
      <c r="B7185" s="2">
        <v>35107236050210</v>
      </c>
      <c r="C7185" s="2">
        <f t="shared" si="224"/>
        <v>1473652</v>
      </c>
      <c r="D7185" s="3">
        <f t="shared" si="225"/>
        <v>1.473652</v>
      </c>
      <c r="E7185" s="1" t="s">
        <v>7657</v>
      </c>
    </row>
    <row r="7186" spans="1:5" x14ac:dyDescent="0.25">
      <c r="A7186" s="2">
        <v>35225503439850</v>
      </c>
      <c r="B7186" s="2">
        <v>35225504548650</v>
      </c>
      <c r="C7186" s="2">
        <f t="shared" si="224"/>
        <v>1108800</v>
      </c>
      <c r="D7186" s="3">
        <f t="shared" si="225"/>
        <v>1.1088</v>
      </c>
      <c r="E7186" s="1" t="s">
        <v>18586</v>
      </c>
    </row>
    <row r="7187" spans="1:5" x14ac:dyDescent="0.25">
      <c r="A7187" s="2">
        <v>35025338813577</v>
      </c>
      <c r="B7187" s="2">
        <v>35025340689235</v>
      </c>
      <c r="C7187" s="2">
        <f t="shared" si="224"/>
        <v>1875658</v>
      </c>
      <c r="D7187" s="3">
        <f t="shared" si="225"/>
        <v>1.8756579999999998</v>
      </c>
      <c r="E7187" s="1" t="s">
        <v>110</v>
      </c>
    </row>
    <row r="7188" spans="1:5" x14ac:dyDescent="0.25">
      <c r="A7188" s="2">
        <v>35043323777024</v>
      </c>
      <c r="B7188" s="2">
        <v>35043325212123</v>
      </c>
      <c r="C7188" s="2">
        <f t="shared" si="224"/>
        <v>1435099</v>
      </c>
      <c r="D7188" s="3">
        <f t="shared" si="225"/>
        <v>1.4350989999999999</v>
      </c>
      <c r="E7188" s="1" t="s">
        <v>1775</v>
      </c>
    </row>
    <row r="7189" spans="1:5" x14ac:dyDescent="0.25">
      <c r="A7189" s="2">
        <v>35119583079046</v>
      </c>
      <c r="B7189" s="2">
        <v>35119584204608</v>
      </c>
      <c r="C7189" s="2">
        <f t="shared" si="224"/>
        <v>1125562</v>
      </c>
      <c r="D7189" s="3">
        <f t="shared" si="225"/>
        <v>1.125562</v>
      </c>
      <c r="E7189" s="1" t="s">
        <v>8776</v>
      </c>
    </row>
    <row r="7190" spans="1:5" x14ac:dyDescent="0.25">
      <c r="A7190" s="2">
        <v>35096510913986</v>
      </c>
      <c r="B7190" s="2">
        <v>35096512078100</v>
      </c>
      <c r="C7190" s="2">
        <f t="shared" si="224"/>
        <v>1164114</v>
      </c>
      <c r="D7190" s="3">
        <f t="shared" si="225"/>
        <v>1.1641139999999999</v>
      </c>
      <c r="E7190" s="1" t="s">
        <v>6666</v>
      </c>
    </row>
    <row r="7191" spans="1:5" x14ac:dyDescent="0.25">
      <c r="A7191" s="2">
        <v>35099388511246</v>
      </c>
      <c r="B7191" s="2">
        <v>35099389637367</v>
      </c>
      <c r="C7191" s="2">
        <f t="shared" si="224"/>
        <v>1126121</v>
      </c>
      <c r="D7191" s="3">
        <f t="shared" si="225"/>
        <v>1.1261209999999999</v>
      </c>
      <c r="E7191" s="1" t="s">
        <v>6929</v>
      </c>
    </row>
    <row r="7192" spans="1:5" x14ac:dyDescent="0.25">
      <c r="A7192" s="2">
        <v>35126836773932</v>
      </c>
      <c r="B7192" s="2">
        <v>35126837907596</v>
      </c>
      <c r="C7192" s="2">
        <f t="shared" si="224"/>
        <v>1133664</v>
      </c>
      <c r="D7192" s="3">
        <f t="shared" si="225"/>
        <v>1.133664</v>
      </c>
      <c r="E7192" s="1" t="s">
        <v>9438</v>
      </c>
    </row>
    <row r="7193" spans="1:5" x14ac:dyDescent="0.25">
      <c r="A7193" s="2">
        <v>35046733825345</v>
      </c>
      <c r="B7193" s="2">
        <v>35046735220495</v>
      </c>
      <c r="C7193" s="2">
        <f t="shared" si="224"/>
        <v>1395150</v>
      </c>
      <c r="D7193" s="3">
        <f t="shared" si="225"/>
        <v>1.3951499999999999</v>
      </c>
      <c r="E7193" s="1" t="s">
        <v>2094</v>
      </c>
    </row>
    <row r="7194" spans="1:5" x14ac:dyDescent="0.25">
      <c r="A7194" s="2">
        <v>35025689022152</v>
      </c>
      <c r="B7194" s="2">
        <v>35025690790534</v>
      </c>
      <c r="C7194" s="2">
        <f t="shared" si="224"/>
        <v>1768382</v>
      </c>
      <c r="D7194" s="3">
        <f t="shared" si="225"/>
        <v>1.7683819999999999</v>
      </c>
      <c r="E7194" s="1" t="s">
        <v>143</v>
      </c>
    </row>
    <row r="7195" spans="1:5" x14ac:dyDescent="0.25">
      <c r="A7195" s="2">
        <v>35191166403070</v>
      </c>
      <c r="B7195" s="2">
        <v>35191167511591</v>
      </c>
      <c r="C7195" s="2">
        <f t="shared" si="224"/>
        <v>1108521</v>
      </c>
      <c r="D7195" s="3">
        <f t="shared" si="225"/>
        <v>1.1085209999999999</v>
      </c>
      <c r="E7195" s="1" t="s">
        <v>15400</v>
      </c>
    </row>
    <row r="7196" spans="1:5" x14ac:dyDescent="0.25">
      <c r="A7196" s="2">
        <v>35101723150799</v>
      </c>
      <c r="B7196" s="2">
        <v>35101724368273</v>
      </c>
      <c r="C7196" s="2">
        <f t="shared" si="224"/>
        <v>1217474</v>
      </c>
      <c r="D7196" s="3">
        <f t="shared" si="225"/>
        <v>1.2174739999999999</v>
      </c>
      <c r="E7196" s="1" t="s">
        <v>7150</v>
      </c>
    </row>
    <row r="7197" spans="1:5" x14ac:dyDescent="0.25">
      <c r="A7197" s="2">
        <v>35050193873050</v>
      </c>
      <c r="B7197" s="2">
        <v>35050195261774</v>
      </c>
      <c r="C7197" s="2">
        <f t="shared" si="224"/>
        <v>1388724</v>
      </c>
      <c r="D7197" s="3">
        <f t="shared" si="225"/>
        <v>1.3887239999999998</v>
      </c>
      <c r="E7197" s="1" t="s">
        <v>2409</v>
      </c>
    </row>
    <row r="7198" spans="1:5" x14ac:dyDescent="0.25">
      <c r="A7198" s="2">
        <v>35070455139005</v>
      </c>
      <c r="B7198" s="2">
        <v>35070456591145</v>
      </c>
      <c r="C7198" s="2">
        <f t="shared" si="224"/>
        <v>1452140</v>
      </c>
      <c r="D7198" s="3">
        <f t="shared" si="225"/>
        <v>1.45214</v>
      </c>
      <c r="E7198" s="1" t="s">
        <v>4252</v>
      </c>
    </row>
    <row r="7199" spans="1:5" x14ac:dyDescent="0.25">
      <c r="A7199" s="2">
        <v>35207801345957</v>
      </c>
      <c r="B7199" s="2">
        <v>35207802516776</v>
      </c>
      <c r="C7199" s="2">
        <f t="shared" si="224"/>
        <v>1170819</v>
      </c>
      <c r="D7199" s="3">
        <f t="shared" si="225"/>
        <v>1.1708190000000001</v>
      </c>
      <c r="E7199" s="1" t="s">
        <v>16935</v>
      </c>
    </row>
    <row r="7200" spans="1:5" x14ac:dyDescent="0.25">
      <c r="A7200" s="2">
        <v>35068028830513</v>
      </c>
      <c r="B7200" s="2">
        <v>35068030082070</v>
      </c>
      <c r="C7200" s="2">
        <f t="shared" si="224"/>
        <v>1251557</v>
      </c>
      <c r="D7200" s="3">
        <f t="shared" si="225"/>
        <v>1.251557</v>
      </c>
      <c r="E7200" s="1" t="s">
        <v>4047</v>
      </c>
    </row>
    <row r="7201" spans="1:5" x14ac:dyDescent="0.25">
      <c r="A7201" s="2">
        <v>35126770083036</v>
      </c>
      <c r="B7201" s="2">
        <v>35126771229272</v>
      </c>
      <c r="C7201" s="2">
        <f t="shared" si="224"/>
        <v>1146236</v>
      </c>
      <c r="D7201" s="3">
        <f t="shared" si="225"/>
        <v>1.146236</v>
      </c>
      <c r="E7201" s="1" t="s">
        <v>9432</v>
      </c>
    </row>
    <row r="7202" spans="1:5" x14ac:dyDescent="0.25">
      <c r="A7202" s="2">
        <v>35166894336011</v>
      </c>
      <c r="B7202" s="2">
        <v>35166895671935</v>
      </c>
      <c r="C7202" s="2">
        <f t="shared" si="224"/>
        <v>1335924</v>
      </c>
      <c r="D7202" s="3">
        <f t="shared" si="225"/>
        <v>1.3359239999999999</v>
      </c>
      <c r="E7202" s="1" t="s">
        <v>13146</v>
      </c>
    </row>
    <row r="7203" spans="1:5" x14ac:dyDescent="0.25">
      <c r="A7203" s="2">
        <v>35037303025779</v>
      </c>
      <c r="B7203" s="2">
        <v>35037304356116</v>
      </c>
      <c r="C7203" s="2">
        <f t="shared" si="224"/>
        <v>1330337</v>
      </c>
      <c r="D7203" s="3">
        <f t="shared" si="225"/>
        <v>1.3303369999999999</v>
      </c>
      <c r="E7203" s="1" t="s">
        <v>1225</v>
      </c>
    </row>
    <row r="7204" spans="1:5" x14ac:dyDescent="0.25">
      <c r="A7204" s="2">
        <v>35066586486744</v>
      </c>
      <c r="B7204" s="2">
        <v>35066587757018</v>
      </c>
      <c r="C7204" s="2">
        <f t="shared" si="224"/>
        <v>1270274</v>
      </c>
      <c r="D7204" s="3">
        <f t="shared" si="225"/>
        <v>1.2702739999999999</v>
      </c>
      <c r="E7204" s="1" t="s">
        <v>3917</v>
      </c>
    </row>
    <row r="7205" spans="1:5" x14ac:dyDescent="0.25">
      <c r="A7205" s="2">
        <v>35141363069180</v>
      </c>
      <c r="B7205" s="2">
        <v>35141364251453</v>
      </c>
      <c r="C7205" s="2">
        <f t="shared" si="224"/>
        <v>1182273</v>
      </c>
      <c r="D7205" s="3">
        <f t="shared" si="225"/>
        <v>1.1822729999999999</v>
      </c>
      <c r="E7205" s="1" t="s">
        <v>10772</v>
      </c>
    </row>
    <row r="7206" spans="1:5" x14ac:dyDescent="0.25">
      <c r="A7206" s="2">
        <v>35031817534890</v>
      </c>
      <c r="B7206" s="2">
        <v>35031819523970</v>
      </c>
      <c r="C7206" s="2">
        <f t="shared" si="224"/>
        <v>1989080</v>
      </c>
      <c r="D7206" s="3">
        <f t="shared" si="225"/>
        <v>1.98908</v>
      </c>
      <c r="E7206" s="1" t="s">
        <v>717</v>
      </c>
    </row>
    <row r="7207" spans="1:5" x14ac:dyDescent="0.25">
      <c r="A7207" s="2">
        <v>35089057424102</v>
      </c>
      <c r="B7207" s="2">
        <v>35089058819252</v>
      </c>
      <c r="C7207" s="2">
        <f t="shared" si="224"/>
        <v>1395150</v>
      </c>
      <c r="D7207" s="3">
        <f t="shared" si="225"/>
        <v>1.3951499999999999</v>
      </c>
      <c r="E7207" s="1" t="s">
        <v>717</v>
      </c>
    </row>
    <row r="7208" spans="1:5" x14ac:dyDescent="0.25">
      <c r="A7208" s="2">
        <v>35146265502285</v>
      </c>
      <c r="B7208" s="2">
        <v>35146266588457</v>
      </c>
      <c r="C7208" s="2">
        <f t="shared" si="224"/>
        <v>1086172</v>
      </c>
      <c r="D7208" s="3">
        <f t="shared" si="225"/>
        <v>1.0861719999999999</v>
      </c>
      <c r="E7208" s="1" t="s">
        <v>11212</v>
      </c>
    </row>
    <row r="7209" spans="1:5" x14ac:dyDescent="0.25">
      <c r="A7209" s="2">
        <v>35209323429495</v>
      </c>
      <c r="B7209" s="2">
        <v>35209324536898</v>
      </c>
      <c r="C7209" s="2">
        <f t="shared" si="224"/>
        <v>1107403</v>
      </c>
      <c r="D7209" s="3">
        <f t="shared" si="225"/>
        <v>1.1074029999999999</v>
      </c>
      <c r="E7209" s="1" t="s">
        <v>17087</v>
      </c>
    </row>
    <row r="7210" spans="1:5" x14ac:dyDescent="0.25">
      <c r="A7210" s="2">
        <v>35202882255422</v>
      </c>
      <c r="B7210" s="2">
        <v>35202883610902</v>
      </c>
      <c r="C7210" s="2">
        <f t="shared" si="224"/>
        <v>1355480</v>
      </c>
      <c r="D7210" s="3">
        <f t="shared" si="225"/>
        <v>1.35548</v>
      </c>
      <c r="E7210" s="1" t="s">
        <v>16477</v>
      </c>
    </row>
    <row r="7211" spans="1:5" x14ac:dyDescent="0.25">
      <c r="A7211" s="2">
        <v>35072697979996</v>
      </c>
      <c r="B7211" s="2">
        <v>35072699357266</v>
      </c>
      <c r="C7211" s="2">
        <f t="shared" si="224"/>
        <v>1377270</v>
      </c>
      <c r="D7211" s="3">
        <f t="shared" si="225"/>
        <v>1.37727</v>
      </c>
      <c r="E7211" s="1" t="s">
        <v>4463</v>
      </c>
    </row>
    <row r="7212" spans="1:5" x14ac:dyDescent="0.25">
      <c r="A7212" s="2">
        <v>35043223744172</v>
      </c>
      <c r="B7212" s="2">
        <v>35043225145468</v>
      </c>
      <c r="C7212" s="2">
        <f t="shared" si="224"/>
        <v>1401296</v>
      </c>
      <c r="D7212" s="3">
        <f t="shared" si="225"/>
        <v>1.4012959999999999</v>
      </c>
      <c r="E7212" s="1" t="s">
        <v>1765</v>
      </c>
    </row>
    <row r="7213" spans="1:5" x14ac:dyDescent="0.25">
      <c r="A7213" s="2">
        <v>35072314251789</v>
      </c>
      <c r="B7213" s="2">
        <v>35072315575142</v>
      </c>
      <c r="C7213" s="2">
        <f t="shared" si="224"/>
        <v>1323353</v>
      </c>
      <c r="D7213" s="3">
        <f t="shared" si="225"/>
        <v>1.323353</v>
      </c>
      <c r="E7213" s="1" t="s">
        <v>4427</v>
      </c>
    </row>
    <row r="7214" spans="1:5" x14ac:dyDescent="0.25">
      <c r="A7214" s="2">
        <v>35148099768603</v>
      </c>
      <c r="B7214" s="2">
        <v>35148100881315</v>
      </c>
      <c r="C7214" s="2">
        <f t="shared" si="224"/>
        <v>1112712</v>
      </c>
      <c r="D7214" s="3">
        <f t="shared" si="225"/>
        <v>1.1127119999999999</v>
      </c>
      <c r="E7214" s="1" t="s">
        <v>11395</v>
      </c>
    </row>
    <row r="7215" spans="1:5" x14ac:dyDescent="0.25">
      <c r="A7215" s="2">
        <v>35171163100415</v>
      </c>
      <c r="B7215" s="2">
        <v>35171164243298</v>
      </c>
      <c r="C7215" s="2">
        <f t="shared" si="224"/>
        <v>1142883</v>
      </c>
      <c r="D7215" s="3">
        <f t="shared" si="225"/>
        <v>1.1428829999999999</v>
      </c>
      <c r="E7215" s="1" t="s">
        <v>13544</v>
      </c>
    </row>
    <row r="7216" spans="1:5" x14ac:dyDescent="0.25">
      <c r="A7216" s="2">
        <v>35150426079716</v>
      </c>
      <c r="B7216" s="2">
        <v>35150427254726</v>
      </c>
      <c r="C7216" s="2">
        <f t="shared" si="224"/>
        <v>1175010</v>
      </c>
      <c r="D7216" s="3">
        <f t="shared" si="225"/>
        <v>1.1750099999999999</v>
      </c>
      <c r="E7216" s="1" t="s">
        <v>11632</v>
      </c>
    </row>
    <row r="7217" spans="1:5" x14ac:dyDescent="0.25">
      <c r="A7217" s="2">
        <v>35130780391891</v>
      </c>
      <c r="B7217" s="2">
        <v>35130781542875</v>
      </c>
      <c r="C7217" s="2">
        <f t="shared" si="224"/>
        <v>1150984</v>
      </c>
      <c r="D7217" s="3">
        <f t="shared" si="225"/>
        <v>1.150984</v>
      </c>
      <c r="E7217" s="1" t="s">
        <v>9795</v>
      </c>
    </row>
    <row r="7218" spans="1:5" x14ac:dyDescent="0.25">
      <c r="A7218" s="2">
        <v>35138835444432</v>
      </c>
      <c r="B7218" s="2">
        <v>35138836553512</v>
      </c>
      <c r="C7218" s="2">
        <f t="shared" si="224"/>
        <v>1109080</v>
      </c>
      <c r="D7218" s="3">
        <f t="shared" si="225"/>
        <v>1.1090799999999998</v>
      </c>
      <c r="E7218" s="1" t="s">
        <v>10540</v>
      </c>
    </row>
    <row r="7219" spans="1:5" x14ac:dyDescent="0.25">
      <c r="A7219" s="2">
        <v>35093517731335</v>
      </c>
      <c r="B7219" s="2">
        <v>35093518921710</v>
      </c>
      <c r="C7219" s="2">
        <f t="shared" si="224"/>
        <v>1190375</v>
      </c>
      <c r="D7219" s="3">
        <f t="shared" si="225"/>
        <v>1.190375</v>
      </c>
      <c r="E7219" s="1" t="s">
        <v>6389</v>
      </c>
    </row>
    <row r="7220" spans="1:5" x14ac:dyDescent="0.25">
      <c r="A7220" s="2">
        <v>35130863668418</v>
      </c>
      <c r="B7220" s="2">
        <v>35130864856838</v>
      </c>
      <c r="C7220" s="2">
        <f t="shared" si="224"/>
        <v>1188420</v>
      </c>
      <c r="D7220" s="3">
        <f t="shared" si="225"/>
        <v>1.18842</v>
      </c>
      <c r="E7220" s="1" t="s">
        <v>9803</v>
      </c>
    </row>
    <row r="7221" spans="1:5" x14ac:dyDescent="0.25">
      <c r="A7221" s="2">
        <v>35092333812940</v>
      </c>
      <c r="B7221" s="2">
        <v>35092335012255</v>
      </c>
      <c r="C7221" s="2">
        <f t="shared" si="224"/>
        <v>1199315</v>
      </c>
      <c r="D7221" s="3">
        <f t="shared" si="225"/>
        <v>1.1993149999999999</v>
      </c>
      <c r="E7221" s="1" t="s">
        <v>6277</v>
      </c>
    </row>
    <row r="7222" spans="1:5" x14ac:dyDescent="0.25">
      <c r="A7222" s="2">
        <v>35203357458410</v>
      </c>
      <c r="B7222" s="2">
        <v>35203358806067</v>
      </c>
      <c r="C7222" s="2">
        <f t="shared" si="224"/>
        <v>1347657</v>
      </c>
      <c r="D7222" s="3">
        <f t="shared" si="225"/>
        <v>1.3476569999999999</v>
      </c>
      <c r="E7222" s="1" t="s">
        <v>16515</v>
      </c>
    </row>
    <row r="7223" spans="1:5" x14ac:dyDescent="0.25">
      <c r="A7223" s="2">
        <v>35202065153299</v>
      </c>
      <c r="B7223" s="2">
        <v>35202066429160</v>
      </c>
      <c r="C7223" s="2">
        <f t="shared" si="224"/>
        <v>1275861</v>
      </c>
      <c r="D7223" s="3">
        <f t="shared" si="225"/>
        <v>1.2758609999999999</v>
      </c>
      <c r="E7223" s="1" t="s">
        <v>16400</v>
      </c>
    </row>
    <row r="7224" spans="1:5" x14ac:dyDescent="0.25">
      <c r="A7224" s="2">
        <v>35069262763109</v>
      </c>
      <c r="B7224" s="2">
        <v>35069264019135</v>
      </c>
      <c r="C7224" s="2">
        <f t="shared" si="224"/>
        <v>1256026</v>
      </c>
      <c r="D7224" s="3">
        <f t="shared" si="225"/>
        <v>1.2560259999999999</v>
      </c>
      <c r="E7224" s="1" t="s">
        <v>4145</v>
      </c>
    </row>
    <row r="7225" spans="1:5" x14ac:dyDescent="0.25">
      <c r="A7225" s="2">
        <v>35066052843351</v>
      </c>
      <c r="B7225" s="2">
        <v>35066054099098</v>
      </c>
      <c r="C7225" s="2">
        <f t="shared" si="224"/>
        <v>1255747</v>
      </c>
      <c r="D7225" s="3">
        <f t="shared" si="225"/>
        <v>1.2557469999999999</v>
      </c>
      <c r="E7225" s="1" t="s">
        <v>3868</v>
      </c>
    </row>
    <row r="7226" spans="1:5" x14ac:dyDescent="0.25">
      <c r="A7226" s="2">
        <v>35108376350479</v>
      </c>
      <c r="B7226" s="2">
        <v>35108377472689</v>
      </c>
      <c r="C7226" s="2">
        <f t="shared" si="224"/>
        <v>1122210</v>
      </c>
      <c r="D7226" s="3">
        <f t="shared" si="225"/>
        <v>1.1222099999999999</v>
      </c>
      <c r="E7226" s="1" t="s">
        <v>7757</v>
      </c>
    </row>
    <row r="7227" spans="1:5" x14ac:dyDescent="0.25">
      <c r="A7227" s="2">
        <v>35076341496042</v>
      </c>
      <c r="B7227" s="2">
        <v>35076342909350</v>
      </c>
      <c r="C7227" s="2">
        <f t="shared" si="224"/>
        <v>1413308</v>
      </c>
      <c r="D7227" s="3">
        <f t="shared" si="225"/>
        <v>1.413308</v>
      </c>
      <c r="E7227" s="1" t="s">
        <v>4801</v>
      </c>
    </row>
    <row r="7228" spans="1:5" x14ac:dyDescent="0.25">
      <c r="A7228" s="2">
        <v>35214581075440</v>
      </c>
      <c r="B7228" s="2">
        <v>35214582187593</v>
      </c>
      <c r="C7228" s="2">
        <f t="shared" si="224"/>
        <v>1112153</v>
      </c>
      <c r="D7228" s="3">
        <f t="shared" si="225"/>
        <v>1.1121529999999999</v>
      </c>
      <c r="E7228" s="1" t="s">
        <v>17573</v>
      </c>
    </row>
    <row r="7229" spans="1:5" x14ac:dyDescent="0.25">
      <c r="A7229" s="2">
        <v>35067437176662</v>
      </c>
      <c r="B7229" s="2">
        <v>35067438628523</v>
      </c>
      <c r="C7229" s="2">
        <f t="shared" si="224"/>
        <v>1451861</v>
      </c>
      <c r="D7229" s="3">
        <f t="shared" si="225"/>
        <v>1.4518609999999998</v>
      </c>
      <c r="E7229" s="1" t="s">
        <v>3990</v>
      </c>
    </row>
    <row r="7230" spans="1:5" x14ac:dyDescent="0.25">
      <c r="A7230" s="2">
        <v>35027673241651</v>
      </c>
      <c r="B7230" s="2">
        <v>35027674768940</v>
      </c>
      <c r="C7230" s="2">
        <f t="shared" si="224"/>
        <v>1527289</v>
      </c>
      <c r="D7230" s="3">
        <f t="shared" si="225"/>
        <v>1.5272889999999999</v>
      </c>
      <c r="E7230" s="1" t="s">
        <v>333</v>
      </c>
    </row>
    <row r="7231" spans="1:5" x14ac:dyDescent="0.25">
      <c r="A7231" s="2">
        <v>35187914797835</v>
      </c>
      <c r="B7231" s="2">
        <v>35187915914457</v>
      </c>
      <c r="C7231" s="2">
        <f t="shared" si="224"/>
        <v>1116622</v>
      </c>
      <c r="D7231" s="3">
        <f t="shared" si="225"/>
        <v>1.116622</v>
      </c>
      <c r="E7231" s="1" t="s">
        <v>15099</v>
      </c>
    </row>
    <row r="7232" spans="1:5" x14ac:dyDescent="0.25">
      <c r="A7232" s="2">
        <v>35099221833034</v>
      </c>
      <c r="B7232" s="2">
        <v>35099222981785</v>
      </c>
      <c r="C7232" s="2">
        <f t="shared" si="224"/>
        <v>1148751</v>
      </c>
      <c r="D7232" s="3">
        <f t="shared" si="225"/>
        <v>1.1487509999999999</v>
      </c>
      <c r="E7232" s="1" t="s">
        <v>6913</v>
      </c>
    </row>
    <row r="7233" spans="1:5" x14ac:dyDescent="0.25">
      <c r="A7233" s="2">
        <v>35112995226512</v>
      </c>
      <c r="B7233" s="2">
        <v>35112996373027</v>
      </c>
      <c r="C7233" s="2">
        <f t="shared" si="224"/>
        <v>1146515</v>
      </c>
      <c r="D7233" s="3">
        <f t="shared" si="225"/>
        <v>1.146515</v>
      </c>
      <c r="E7233" s="1" t="s">
        <v>8163</v>
      </c>
    </row>
    <row r="7234" spans="1:5" x14ac:dyDescent="0.25">
      <c r="A7234" s="2">
        <v>35034193105075</v>
      </c>
      <c r="B7234" s="2">
        <v>35034200035287</v>
      </c>
      <c r="C7234" s="2">
        <f t="shared" ref="C7234:C7297" si="226">B7234-A7234</f>
        <v>6930212</v>
      </c>
      <c r="D7234" s="3">
        <f t="shared" si="225"/>
        <v>6.930212</v>
      </c>
      <c r="E7234" s="1" t="s">
        <v>929</v>
      </c>
    </row>
    <row r="7235" spans="1:5" x14ac:dyDescent="0.25">
      <c r="A7235" s="2">
        <v>35077175029866</v>
      </c>
      <c r="B7235" s="2">
        <v>35077176371098</v>
      </c>
      <c r="C7235" s="2">
        <f t="shared" si="226"/>
        <v>1341232</v>
      </c>
      <c r="D7235" s="3">
        <f t="shared" ref="D7235:D7298" si="227">C7235*(10^(-6))</f>
        <v>1.341232</v>
      </c>
      <c r="E7235" s="1" t="s">
        <v>4880</v>
      </c>
    </row>
    <row r="7236" spans="1:5" x14ac:dyDescent="0.25">
      <c r="A7236" s="2">
        <v>35234059137169</v>
      </c>
      <c r="B7236" s="2">
        <v>35234060397665</v>
      </c>
      <c r="C7236" s="2">
        <f t="shared" si="226"/>
        <v>1260496</v>
      </c>
      <c r="D7236" s="3">
        <f t="shared" si="227"/>
        <v>1.2604959999999998</v>
      </c>
      <c r="E7236" s="1" t="s">
        <v>19383</v>
      </c>
    </row>
    <row r="7237" spans="1:5" x14ac:dyDescent="0.25">
      <c r="A7237" s="2">
        <v>35056988868160</v>
      </c>
      <c r="B7237" s="2">
        <v>35056990158269</v>
      </c>
      <c r="C7237" s="2">
        <f t="shared" si="226"/>
        <v>1290109</v>
      </c>
      <c r="D7237" s="3">
        <f t="shared" si="227"/>
        <v>1.290109</v>
      </c>
      <c r="E7237" s="1" t="s">
        <v>3029</v>
      </c>
    </row>
    <row r="7238" spans="1:5" x14ac:dyDescent="0.25">
      <c r="A7238" s="2">
        <v>35091108232530</v>
      </c>
      <c r="B7238" s="2">
        <v>35091109389102</v>
      </c>
      <c r="C7238" s="2">
        <f t="shared" si="226"/>
        <v>1156572</v>
      </c>
      <c r="D7238" s="3">
        <f t="shared" si="227"/>
        <v>1.1565719999999999</v>
      </c>
      <c r="E7238" s="1" t="s">
        <v>6164</v>
      </c>
    </row>
    <row r="7239" spans="1:5" x14ac:dyDescent="0.25">
      <c r="A7239" s="2">
        <v>35073456492249</v>
      </c>
      <c r="B7239" s="2">
        <v>35073457794929</v>
      </c>
      <c r="C7239" s="2">
        <f t="shared" si="226"/>
        <v>1302680</v>
      </c>
      <c r="D7239" s="3">
        <f t="shared" si="227"/>
        <v>1.3026799999999998</v>
      </c>
      <c r="E7239" s="1" t="s">
        <v>4532</v>
      </c>
    </row>
    <row r="7240" spans="1:5" x14ac:dyDescent="0.25">
      <c r="A7240" s="2">
        <v>35184246061540</v>
      </c>
      <c r="B7240" s="2">
        <v>35184247166988</v>
      </c>
      <c r="C7240" s="2">
        <f t="shared" si="226"/>
        <v>1105448</v>
      </c>
      <c r="D7240" s="3">
        <f t="shared" si="227"/>
        <v>1.105448</v>
      </c>
      <c r="E7240" s="1" t="s">
        <v>14751</v>
      </c>
    </row>
    <row r="7241" spans="1:5" x14ac:dyDescent="0.25">
      <c r="A7241" s="2">
        <v>35057705868152</v>
      </c>
      <c r="B7241" s="2">
        <v>35057707150997</v>
      </c>
      <c r="C7241" s="2">
        <f t="shared" si="226"/>
        <v>1282845</v>
      </c>
      <c r="D7241" s="3">
        <f t="shared" si="227"/>
        <v>1.282845</v>
      </c>
      <c r="E7241" s="1" t="s">
        <v>3098</v>
      </c>
    </row>
    <row r="7242" spans="1:5" x14ac:dyDescent="0.25">
      <c r="A7242" s="2">
        <v>35230214379852</v>
      </c>
      <c r="B7242" s="2">
        <v>35230215568550</v>
      </c>
      <c r="C7242" s="2">
        <f t="shared" si="226"/>
        <v>1188698</v>
      </c>
      <c r="D7242" s="3">
        <f t="shared" si="227"/>
        <v>1.188698</v>
      </c>
      <c r="E7242" s="1" t="s">
        <v>19040</v>
      </c>
    </row>
    <row r="7243" spans="1:5" x14ac:dyDescent="0.25">
      <c r="A7243" s="2">
        <v>35157880186165</v>
      </c>
      <c r="B7243" s="2">
        <v>35157881386876</v>
      </c>
      <c r="C7243" s="2">
        <f t="shared" si="226"/>
        <v>1200711</v>
      </c>
      <c r="D7243" s="3">
        <f t="shared" si="227"/>
        <v>1.2007109999999999</v>
      </c>
      <c r="E7243" s="1" t="s">
        <v>12333</v>
      </c>
    </row>
    <row r="7244" spans="1:5" x14ac:dyDescent="0.25">
      <c r="A7244" s="2">
        <v>35129321251563</v>
      </c>
      <c r="B7244" s="2">
        <v>35129322380477</v>
      </c>
      <c r="C7244" s="2">
        <f t="shared" si="226"/>
        <v>1128914</v>
      </c>
      <c r="D7244" s="3">
        <f t="shared" si="227"/>
        <v>1.128914</v>
      </c>
      <c r="E7244" s="1" t="s">
        <v>9660</v>
      </c>
    </row>
    <row r="7245" spans="1:5" x14ac:dyDescent="0.25">
      <c r="A7245" s="2">
        <v>35066453067233</v>
      </c>
      <c r="B7245" s="2">
        <v>35066454349519</v>
      </c>
      <c r="C7245" s="2">
        <f t="shared" si="226"/>
        <v>1282286</v>
      </c>
      <c r="D7245" s="3">
        <f t="shared" si="227"/>
        <v>1.282286</v>
      </c>
      <c r="E7245" s="1" t="s">
        <v>3905</v>
      </c>
    </row>
    <row r="7246" spans="1:5" x14ac:dyDescent="0.25">
      <c r="A7246" s="2">
        <v>35040972690961</v>
      </c>
      <c r="B7246" s="2">
        <v>35040974418555</v>
      </c>
      <c r="C7246" s="2">
        <f t="shared" si="226"/>
        <v>1727594</v>
      </c>
      <c r="D7246" s="3">
        <f t="shared" si="227"/>
        <v>1.7275939999999999</v>
      </c>
      <c r="E7246" s="1" t="s">
        <v>1563</v>
      </c>
    </row>
    <row r="7247" spans="1:5" x14ac:dyDescent="0.25">
      <c r="A7247" s="2">
        <v>35215781623053</v>
      </c>
      <c r="B7247" s="2">
        <v>35215782705314</v>
      </c>
      <c r="C7247" s="2">
        <f t="shared" si="226"/>
        <v>1082261</v>
      </c>
      <c r="D7247" s="3">
        <f t="shared" si="227"/>
        <v>1.0822609999999999</v>
      </c>
      <c r="E7247" s="1" t="s">
        <v>17678</v>
      </c>
    </row>
    <row r="7248" spans="1:5" x14ac:dyDescent="0.25">
      <c r="A7248" s="2">
        <v>35152911548538</v>
      </c>
      <c r="B7248" s="2">
        <v>35152912702037</v>
      </c>
      <c r="C7248" s="2">
        <f t="shared" si="226"/>
        <v>1153499</v>
      </c>
      <c r="D7248" s="3">
        <f t="shared" si="227"/>
        <v>1.1534990000000001</v>
      </c>
      <c r="E7248" s="1" t="s">
        <v>11869</v>
      </c>
    </row>
    <row r="7249" spans="1:5" x14ac:dyDescent="0.25">
      <c r="A7249" s="2">
        <v>35036552606450</v>
      </c>
      <c r="B7249" s="2">
        <v>35036554109714</v>
      </c>
      <c r="C7249" s="2">
        <f t="shared" si="226"/>
        <v>1503264</v>
      </c>
      <c r="D7249" s="3">
        <f t="shared" si="227"/>
        <v>1.5032639999999999</v>
      </c>
      <c r="E7249" s="1" t="s">
        <v>1154</v>
      </c>
    </row>
    <row r="7250" spans="1:5" x14ac:dyDescent="0.25">
      <c r="A7250" s="2">
        <v>35121834574211</v>
      </c>
      <c r="B7250" s="2">
        <v>35121835908738</v>
      </c>
      <c r="C7250" s="2">
        <f t="shared" si="226"/>
        <v>1334527</v>
      </c>
      <c r="D7250" s="3">
        <f t="shared" si="227"/>
        <v>1.334527</v>
      </c>
      <c r="E7250" s="1" t="s">
        <v>1154</v>
      </c>
    </row>
    <row r="7251" spans="1:5" x14ac:dyDescent="0.25">
      <c r="A7251" s="2">
        <v>35198638084658</v>
      </c>
      <c r="B7251" s="2">
        <v>35198639247934</v>
      </c>
      <c r="C7251" s="2">
        <f t="shared" si="226"/>
        <v>1163276</v>
      </c>
      <c r="D7251" s="3">
        <f t="shared" si="227"/>
        <v>1.163276</v>
      </c>
      <c r="E7251" s="1" t="s">
        <v>16079</v>
      </c>
    </row>
    <row r="7252" spans="1:5" x14ac:dyDescent="0.25">
      <c r="A7252" s="2">
        <v>35096610929800</v>
      </c>
      <c r="B7252" s="2">
        <v>35096612047820</v>
      </c>
      <c r="C7252" s="2">
        <f t="shared" si="226"/>
        <v>1118020</v>
      </c>
      <c r="D7252" s="3">
        <f t="shared" si="227"/>
        <v>1.11802</v>
      </c>
      <c r="E7252" s="1" t="s">
        <v>6675</v>
      </c>
    </row>
    <row r="7253" spans="1:5" x14ac:dyDescent="0.25">
      <c r="A7253" s="2">
        <v>35229538945490</v>
      </c>
      <c r="B7253" s="2">
        <v>35229540111561</v>
      </c>
      <c r="C7253" s="2">
        <f t="shared" si="226"/>
        <v>1166071</v>
      </c>
      <c r="D7253" s="3">
        <f t="shared" si="227"/>
        <v>1.1660709999999999</v>
      </c>
      <c r="E7253" s="1" t="s">
        <v>18972</v>
      </c>
    </row>
    <row r="7254" spans="1:5" x14ac:dyDescent="0.25">
      <c r="A7254" s="2">
        <v>35084738598579</v>
      </c>
      <c r="B7254" s="2">
        <v>35084740136485</v>
      </c>
      <c r="C7254" s="2">
        <f t="shared" si="226"/>
        <v>1537906</v>
      </c>
      <c r="D7254" s="3">
        <f t="shared" si="227"/>
        <v>1.537906</v>
      </c>
      <c r="E7254" s="1" t="s">
        <v>5581</v>
      </c>
    </row>
    <row r="7255" spans="1:5" x14ac:dyDescent="0.25">
      <c r="A7255" s="2">
        <v>35031733817523</v>
      </c>
      <c r="B7255" s="2">
        <v>35031735563555</v>
      </c>
      <c r="C7255" s="2">
        <f t="shared" si="226"/>
        <v>1746032</v>
      </c>
      <c r="D7255" s="3">
        <f t="shared" si="227"/>
        <v>1.746032</v>
      </c>
      <c r="E7255" s="1" t="s">
        <v>709</v>
      </c>
    </row>
    <row r="7256" spans="1:5" x14ac:dyDescent="0.25">
      <c r="A7256" s="2">
        <v>35100864256759</v>
      </c>
      <c r="B7256" s="2">
        <v>35100865404391</v>
      </c>
      <c r="C7256" s="2">
        <f t="shared" si="226"/>
        <v>1147632</v>
      </c>
      <c r="D7256" s="3">
        <f t="shared" si="227"/>
        <v>1.147632</v>
      </c>
      <c r="E7256" s="1" t="s">
        <v>7068</v>
      </c>
    </row>
    <row r="7257" spans="1:5" x14ac:dyDescent="0.25">
      <c r="A7257" s="2">
        <v>35168011423549</v>
      </c>
      <c r="B7257" s="2">
        <v>35168012579562</v>
      </c>
      <c r="C7257" s="2">
        <f t="shared" si="226"/>
        <v>1156013</v>
      </c>
      <c r="D7257" s="3">
        <f t="shared" si="227"/>
        <v>1.156013</v>
      </c>
      <c r="E7257" s="1" t="s">
        <v>13251</v>
      </c>
    </row>
    <row r="7258" spans="1:5" x14ac:dyDescent="0.25">
      <c r="A7258" s="2">
        <v>35211311517364</v>
      </c>
      <c r="B7258" s="2">
        <v>35211312618901</v>
      </c>
      <c r="C7258" s="2">
        <f t="shared" si="226"/>
        <v>1101537</v>
      </c>
      <c r="D7258" s="3">
        <f t="shared" si="227"/>
        <v>1.101537</v>
      </c>
      <c r="E7258" s="1" t="s">
        <v>17286</v>
      </c>
    </row>
    <row r="7259" spans="1:5" x14ac:dyDescent="0.25">
      <c r="A7259" s="2">
        <v>35145893061547</v>
      </c>
      <c r="B7259" s="2">
        <v>35145894190461</v>
      </c>
      <c r="C7259" s="2">
        <f t="shared" si="226"/>
        <v>1128914</v>
      </c>
      <c r="D7259" s="3">
        <f t="shared" si="227"/>
        <v>1.128914</v>
      </c>
      <c r="E7259" s="1" t="s">
        <v>11185</v>
      </c>
    </row>
    <row r="7260" spans="1:5" x14ac:dyDescent="0.25">
      <c r="A7260" s="2">
        <v>35109568645923</v>
      </c>
      <c r="B7260" s="2">
        <v>35109569775676</v>
      </c>
      <c r="C7260" s="2">
        <f t="shared" si="226"/>
        <v>1129753</v>
      </c>
      <c r="D7260" s="3">
        <f t="shared" si="227"/>
        <v>1.129753</v>
      </c>
      <c r="E7260" s="1" t="s">
        <v>7865</v>
      </c>
    </row>
    <row r="7261" spans="1:5" x14ac:dyDescent="0.25">
      <c r="A7261" s="2">
        <v>35030983229453</v>
      </c>
      <c r="B7261" s="2">
        <v>35030984746127</v>
      </c>
      <c r="C7261" s="2">
        <f t="shared" si="226"/>
        <v>1516674</v>
      </c>
      <c r="D7261" s="3">
        <f t="shared" si="227"/>
        <v>1.5166739999999999</v>
      </c>
      <c r="E7261" s="1" t="s">
        <v>637</v>
      </c>
    </row>
    <row r="7262" spans="1:5" x14ac:dyDescent="0.25">
      <c r="A7262" s="2">
        <v>35125244522517</v>
      </c>
      <c r="B7262" s="2">
        <v>35125245679648</v>
      </c>
      <c r="C7262" s="2">
        <f t="shared" si="226"/>
        <v>1157131</v>
      </c>
      <c r="D7262" s="3">
        <f t="shared" si="227"/>
        <v>1.1571309999999999</v>
      </c>
      <c r="E7262" s="1" t="s">
        <v>9286</v>
      </c>
    </row>
    <row r="7263" spans="1:5" x14ac:dyDescent="0.25">
      <c r="A7263" s="2">
        <v>35120750518253</v>
      </c>
      <c r="B7263" s="2">
        <v>35120751687676</v>
      </c>
      <c r="C7263" s="2">
        <f t="shared" si="226"/>
        <v>1169423</v>
      </c>
      <c r="D7263" s="3">
        <f t="shared" si="227"/>
        <v>1.1694229999999999</v>
      </c>
      <c r="E7263" s="1" t="s">
        <v>8878</v>
      </c>
    </row>
    <row r="7264" spans="1:5" x14ac:dyDescent="0.25">
      <c r="A7264" s="2">
        <v>35027823315235</v>
      </c>
      <c r="B7264" s="2">
        <v>35027824857051</v>
      </c>
      <c r="C7264" s="2">
        <f t="shared" si="226"/>
        <v>1541816</v>
      </c>
      <c r="D7264" s="3">
        <f t="shared" si="227"/>
        <v>1.5418159999999999</v>
      </c>
      <c r="E7264" s="1" t="s">
        <v>347</v>
      </c>
    </row>
    <row r="7265" spans="1:5" x14ac:dyDescent="0.25">
      <c r="A7265" s="2">
        <v>35131797686552</v>
      </c>
      <c r="B7265" s="2">
        <v>35131798979733</v>
      </c>
      <c r="C7265" s="2">
        <f t="shared" si="226"/>
        <v>1293181</v>
      </c>
      <c r="D7265" s="3">
        <f t="shared" si="227"/>
        <v>1.2931809999999999</v>
      </c>
      <c r="E7265" s="1" t="s">
        <v>9884</v>
      </c>
    </row>
    <row r="7266" spans="1:5" x14ac:dyDescent="0.25">
      <c r="A7266" s="2">
        <v>35186714099647</v>
      </c>
      <c r="B7266" s="2">
        <v>35186715198949</v>
      </c>
      <c r="C7266" s="2">
        <f t="shared" si="226"/>
        <v>1099302</v>
      </c>
      <c r="D7266" s="3">
        <f t="shared" si="227"/>
        <v>1.099302</v>
      </c>
      <c r="E7266" s="1" t="s">
        <v>14996</v>
      </c>
    </row>
    <row r="7267" spans="1:5" x14ac:dyDescent="0.25">
      <c r="A7267" s="2">
        <v>35123484914025</v>
      </c>
      <c r="B7267" s="2">
        <v>35123485923372</v>
      </c>
      <c r="C7267" s="2">
        <f t="shared" si="226"/>
        <v>1009347</v>
      </c>
      <c r="D7267" s="3">
        <f t="shared" si="227"/>
        <v>1.009347</v>
      </c>
      <c r="E7267" s="1" t="s">
        <v>9123</v>
      </c>
    </row>
    <row r="7268" spans="1:5" x14ac:dyDescent="0.25">
      <c r="A7268" s="2">
        <v>35109518545964</v>
      </c>
      <c r="B7268" s="2">
        <v>35109519665660</v>
      </c>
      <c r="C7268" s="2">
        <f t="shared" si="226"/>
        <v>1119696</v>
      </c>
      <c r="D7268" s="3">
        <f t="shared" si="227"/>
        <v>1.119696</v>
      </c>
      <c r="E7268" s="1" t="s">
        <v>7861</v>
      </c>
    </row>
    <row r="7269" spans="1:5" x14ac:dyDescent="0.25">
      <c r="A7269" s="2">
        <v>35109601993468</v>
      </c>
      <c r="B7269" s="2">
        <v>35109603130205</v>
      </c>
      <c r="C7269" s="2">
        <f t="shared" si="226"/>
        <v>1136737</v>
      </c>
      <c r="D7269" s="3">
        <f t="shared" si="227"/>
        <v>1.1367369999999999</v>
      </c>
      <c r="E7269" s="1" t="s">
        <v>7861</v>
      </c>
    </row>
    <row r="7270" spans="1:5" x14ac:dyDescent="0.25">
      <c r="A7270" s="2">
        <v>35069904747113</v>
      </c>
      <c r="B7270" s="2">
        <v>35069906026326</v>
      </c>
      <c r="C7270" s="2">
        <f t="shared" si="226"/>
        <v>1279213</v>
      </c>
      <c r="D7270" s="3">
        <f t="shared" si="227"/>
        <v>1.2792129999999999</v>
      </c>
      <c r="E7270" s="1" t="s">
        <v>4202</v>
      </c>
    </row>
    <row r="7271" spans="1:5" x14ac:dyDescent="0.25">
      <c r="A7271" s="2">
        <v>35115679925183</v>
      </c>
      <c r="B7271" s="2">
        <v>35115681057450</v>
      </c>
      <c r="C7271" s="2">
        <f t="shared" si="226"/>
        <v>1132267</v>
      </c>
      <c r="D7271" s="3">
        <f t="shared" si="227"/>
        <v>1.1322669999999999</v>
      </c>
      <c r="E7271" s="1" t="s">
        <v>8414</v>
      </c>
    </row>
    <row r="7272" spans="1:5" x14ac:dyDescent="0.25">
      <c r="A7272" s="2">
        <v>35142471934440</v>
      </c>
      <c r="B7272" s="2">
        <v>35142473204154</v>
      </c>
      <c r="C7272" s="2">
        <f t="shared" si="226"/>
        <v>1269714</v>
      </c>
      <c r="D7272" s="3">
        <f t="shared" si="227"/>
        <v>1.269714</v>
      </c>
      <c r="E7272" s="1" t="s">
        <v>10872</v>
      </c>
    </row>
    <row r="7273" spans="1:5" x14ac:dyDescent="0.25">
      <c r="A7273" s="2">
        <v>35031400241512</v>
      </c>
      <c r="B7273" s="2">
        <v>35031401840039</v>
      </c>
      <c r="C7273" s="2">
        <f t="shared" si="226"/>
        <v>1598527</v>
      </c>
      <c r="D7273" s="3">
        <f t="shared" si="227"/>
        <v>1.598527</v>
      </c>
      <c r="E7273" s="1" t="s">
        <v>677</v>
      </c>
    </row>
    <row r="7274" spans="1:5" x14ac:dyDescent="0.25">
      <c r="A7274" s="2">
        <v>35033859584099</v>
      </c>
      <c r="B7274" s="2">
        <v>35033861543288</v>
      </c>
      <c r="C7274" s="2">
        <f t="shared" si="226"/>
        <v>1959189</v>
      </c>
      <c r="D7274" s="3">
        <f t="shared" si="227"/>
        <v>1.9591889999999998</v>
      </c>
      <c r="E7274" s="1" t="s">
        <v>897</v>
      </c>
    </row>
    <row r="7275" spans="1:5" x14ac:dyDescent="0.25">
      <c r="A7275" s="2">
        <v>35216198527553</v>
      </c>
      <c r="B7275" s="2">
        <v>35216199658702</v>
      </c>
      <c r="C7275" s="2">
        <f t="shared" si="226"/>
        <v>1131149</v>
      </c>
      <c r="D7275" s="3">
        <f t="shared" si="227"/>
        <v>1.131149</v>
      </c>
      <c r="E7275" s="1" t="s">
        <v>17718</v>
      </c>
    </row>
    <row r="7276" spans="1:5" x14ac:dyDescent="0.25">
      <c r="A7276" s="2">
        <v>35071622284880</v>
      </c>
      <c r="B7276" s="2">
        <v>35071623570798</v>
      </c>
      <c r="C7276" s="2">
        <f t="shared" si="226"/>
        <v>1285918</v>
      </c>
      <c r="D7276" s="3">
        <f t="shared" si="227"/>
        <v>1.2859179999999999</v>
      </c>
      <c r="E7276" s="1" t="s">
        <v>4361</v>
      </c>
    </row>
    <row r="7277" spans="1:5" x14ac:dyDescent="0.25">
      <c r="A7277" s="2">
        <v>35052578356098</v>
      </c>
      <c r="B7277" s="2">
        <v>35052579706270</v>
      </c>
      <c r="C7277" s="2">
        <f t="shared" si="226"/>
        <v>1350172</v>
      </c>
      <c r="D7277" s="3">
        <f t="shared" si="227"/>
        <v>1.3501719999999999</v>
      </c>
      <c r="E7277" s="1" t="s">
        <v>2625</v>
      </c>
    </row>
    <row r="7278" spans="1:5" x14ac:dyDescent="0.25">
      <c r="A7278" s="2">
        <v>35186197140225</v>
      </c>
      <c r="B7278" s="2">
        <v>35186198243438</v>
      </c>
      <c r="C7278" s="2">
        <f t="shared" si="226"/>
        <v>1103213</v>
      </c>
      <c r="D7278" s="3">
        <f t="shared" si="227"/>
        <v>1.103213</v>
      </c>
      <c r="E7278" s="1" t="s">
        <v>14949</v>
      </c>
    </row>
    <row r="7279" spans="1:5" x14ac:dyDescent="0.25">
      <c r="A7279" s="2">
        <v>35191524987847</v>
      </c>
      <c r="B7279" s="2">
        <v>35191526937257</v>
      </c>
      <c r="C7279" s="2">
        <f t="shared" si="226"/>
        <v>1949410</v>
      </c>
      <c r="D7279" s="3">
        <f t="shared" si="227"/>
        <v>1.9494099999999999</v>
      </c>
      <c r="E7279" s="1" t="s">
        <v>15431</v>
      </c>
    </row>
    <row r="7280" spans="1:5" x14ac:dyDescent="0.25">
      <c r="A7280" s="2">
        <v>35053295348822</v>
      </c>
      <c r="B7280" s="2">
        <v>35053296945394</v>
      </c>
      <c r="C7280" s="2">
        <f t="shared" si="226"/>
        <v>1596572</v>
      </c>
      <c r="D7280" s="3">
        <f t="shared" si="227"/>
        <v>1.5965719999999999</v>
      </c>
      <c r="E7280" s="1" t="s">
        <v>2691</v>
      </c>
    </row>
    <row r="7281" spans="1:5" x14ac:dyDescent="0.25">
      <c r="A7281" s="2">
        <v>35078125544792</v>
      </c>
      <c r="B7281" s="2">
        <v>35078126832666</v>
      </c>
      <c r="C7281" s="2">
        <f t="shared" si="226"/>
        <v>1287874</v>
      </c>
      <c r="D7281" s="3">
        <f t="shared" si="227"/>
        <v>1.287874</v>
      </c>
      <c r="E7281" s="1" t="s">
        <v>2691</v>
      </c>
    </row>
    <row r="7282" spans="1:5" x14ac:dyDescent="0.25">
      <c r="A7282" s="2">
        <v>35196228638092</v>
      </c>
      <c r="B7282" s="2">
        <v>35196229801648</v>
      </c>
      <c r="C7282" s="2">
        <f t="shared" si="226"/>
        <v>1163556</v>
      </c>
      <c r="D7282" s="3">
        <f t="shared" si="227"/>
        <v>1.163556</v>
      </c>
      <c r="E7282" s="1" t="s">
        <v>15869</v>
      </c>
    </row>
    <row r="7283" spans="1:5" x14ac:dyDescent="0.25">
      <c r="A7283" s="2">
        <v>35208476662416</v>
      </c>
      <c r="B7283" s="2">
        <v>35208477813121</v>
      </c>
      <c r="C7283" s="2">
        <f t="shared" si="226"/>
        <v>1150705</v>
      </c>
      <c r="D7283" s="3">
        <f t="shared" si="227"/>
        <v>1.1507049999999999</v>
      </c>
      <c r="E7283" s="1" t="s">
        <v>17003</v>
      </c>
    </row>
    <row r="7284" spans="1:5" x14ac:dyDescent="0.25">
      <c r="A7284" s="2">
        <v>35112420069456</v>
      </c>
      <c r="B7284" s="2">
        <v>35112421346155</v>
      </c>
      <c r="C7284" s="2">
        <f t="shared" si="226"/>
        <v>1276699</v>
      </c>
      <c r="D7284" s="3">
        <f t="shared" si="227"/>
        <v>1.276699</v>
      </c>
      <c r="E7284" s="1" t="s">
        <v>8121</v>
      </c>
    </row>
    <row r="7285" spans="1:5" x14ac:dyDescent="0.25">
      <c r="A7285" s="2">
        <v>35136007916955</v>
      </c>
      <c r="B7285" s="2">
        <v>35136009008994</v>
      </c>
      <c r="C7285" s="2">
        <f t="shared" si="226"/>
        <v>1092039</v>
      </c>
      <c r="D7285" s="3">
        <f t="shared" si="227"/>
        <v>1.092039</v>
      </c>
      <c r="E7285" s="1" t="s">
        <v>10279</v>
      </c>
    </row>
    <row r="7286" spans="1:5" x14ac:dyDescent="0.25">
      <c r="A7286" s="2">
        <v>35102965304543</v>
      </c>
      <c r="B7286" s="2">
        <v>35102966474245</v>
      </c>
      <c r="C7286" s="2">
        <f t="shared" si="226"/>
        <v>1169702</v>
      </c>
      <c r="D7286" s="3">
        <f t="shared" si="227"/>
        <v>1.169702</v>
      </c>
      <c r="E7286" s="1" t="s">
        <v>7261</v>
      </c>
    </row>
    <row r="7287" spans="1:5" x14ac:dyDescent="0.25">
      <c r="A7287" s="2">
        <v>35201381719879</v>
      </c>
      <c r="B7287" s="2">
        <v>35201383021442</v>
      </c>
      <c r="C7287" s="2">
        <f t="shared" si="226"/>
        <v>1301563</v>
      </c>
      <c r="D7287" s="3">
        <f t="shared" si="227"/>
        <v>1.301563</v>
      </c>
      <c r="E7287" s="1" t="s">
        <v>16337</v>
      </c>
    </row>
    <row r="7288" spans="1:5" x14ac:dyDescent="0.25">
      <c r="A7288" s="2">
        <v>35191466658908</v>
      </c>
      <c r="B7288" s="2">
        <v>35191467784190</v>
      </c>
      <c r="C7288" s="2">
        <f t="shared" si="226"/>
        <v>1125282</v>
      </c>
      <c r="D7288" s="3">
        <f t="shared" si="227"/>
        <v>1.1252819999999999</v>
      </c>
      <c r="E7288" s="1" t="s">
        <v>15425</v>
      </c>
    </row>
    <row r="7289" spans="1:5" x14ac:dyDescent="0.25">
      <c r="A7289" s="2">
        <v>35046617181157</v>
      </c>
      <c r="B7289" s="2">
        <v>35046618577983</v>
      </c>
      <c r="C7289" s="2">
        <f t="shared" si="226"/>
        <v>1396826</v>
      </c>
      <c r="D7289" s="3">
        <f t="shared" si="227"/>
        <v>1.3968259999999999</v>
      </c>
      <c r="E7289" s="1" t="s">
        <v>2082</v>
      </c>
    </row>
    <row r="7290" spans="1:5" x14ac:dyDescent="0.25">
      <c r="A7290" s="2">
        <v>35121509041960</v>
      </c>
      <c r="B7290" s="2">
        <v>35121510201885</v>
      </c>
      <c r="C7290" s="2">
        <f t="shared" si="226"/>
        <v>1159925</v>
      </c>
      <c r="D7290" s="3">
        <f t="shared" si="227"/>
        <v>1.1599249999999999</v>
      </c>
      <c r="E7290" s="1" t="s">
        <v>8949</v>
      </c>
    </row>
    <row r="7291" spans="1:5" x14ac:dyDescent="0.25">
      <c r="A7291" s="2">
        <v>35042915298736</v>
      </c>
      <c r="B7291" s="2">
        <v>35042916732997</v>
      </c>
      <c r="C7291" s="2">
        <f t="shared" si="226"/>
        <v>1434261</v>
      </c>
      <c r="D7291" s="3">
        <f t="shared" si="227"/>
        <v>1.434261</v>
      </c>
      <c r="E7291" s="1" t="s">
        <v>1737</v>
      </c>
    </row>
    <row r="7292" spans="1:5" x14ac:dyDescent="0.25">
      <c r="A7292" s="2">
        <v>35126703274806</v>
      </c>
      <c r="B7292" s="2">
        <v>35126704485574</v>
      </c>
      <c r="C7292" s="2">
        <f t="shared" si="226"/>
        <v>1210768</v>
      </c>
      <c r="D7292" s="3">
        <f t="shared" si="227"/>
        <v>1.2107679999999998</v>
      </c>
      <c r="E7292" s="1" t="s">
        <v>9426</v>
      </c>
    </row>
    <row r="7293" spans="1:5" x14ac:dyDescent="0.25">
      <c r="A7293" s="2">
        <v>35228329938145</v>
      </c>
      <c r="B7293" s="2">
        <v>35228331048343</v>
      </c>
      <c r="C7293" s="2">
        <f t="shared" si="226"/>
        <v>1110198</v>
      </c>
      <c r="D7293" s="3">
        <f t="shared" si="227"/>
        <v>1.110198</v>
      </c>
      <c r="E7293" s="1" t="s">
        <v>18854</v>
      </c>
    </row>
    <row r="7294" spans="1:5" x14ac:dyDescent="0.25">
      <c r="A7294" s="2">
        <v>35086914389403</v>
      </c>
      <c r="B7294" s="2">
        <v>35086915554076</v>
      </c>
      <c r="C7294" s="2">
        <f t="shared" si="226"/>
        <v>1164673</v>
      </c>
      <c r="D7294" s="3">
        <f t="shared" si="227"/>
        <v>1.1646729999999998</v>
      </c>
      <c r="E7294" s="1" t="s">
        <v>5778</v>
      </c>
    </row>
    <row r="7295" spans="1:5" x14ac:dyDescent="0.25">
      <c r="A7295" s="2">
        <v>35170012458038</v>
      </c>
      <c r="B7295" s="2">
        <v>35170013617403</v>
      </c>
      <c r="C7295" s="2">
        <f t="shared" si="226"/>
        <v>1159365</v>
      </c>
      <c r="D7295" s="3">
        <f t="shared" si="227"/>
        <v>1.159365</v>
      </c>
      <c r="E7295" s="1" t="s">
        <v>13432</v>
      </c>
    </row>
    <row r="7296" spans="1:5" x14ac:dyDescent="0.25">
      <c r="A7296" s="2">
        <v>35054054044342</v>
      </c>
      <c r="B7296" s="2">
        <v>35054055365739</v>
      </c>
      <c r="C7296" s="2">
        <f t="shared" si="226"/>
        <v>1321397</v>
      </c>
      <c r="D7296" s="3">
        <f t="shared" si="227"/>
        <v>1.3213969999999999</v>
      </c>
      <c r="E7296" s="1" t="s">
        <v>2763</v>
      </c>
    </row>
    <row r="7297" spans="1:5" x14ac:dyDescent="0.25">
      <c r="A7297" s="2">
        <v>35032242170821</v>
      </c>
      <c r="B7297" s="2">
        <v>35032243655088</v>
      </c>
      <c r="C7297" s="2">
        <f t="shared" si="226"/>
        <v>1484267</v>
      </c>
      <c r="D7297" s="3">
        <f t="shared" si="227"/>
        <v>1.484267</v>
      </c>
      <c r="E7297" s="1" t="s">
        <v>757</v>
      </c>
    </row>
    <row r="7298" spans="1:5" x14ac:dyDescent="0.25">
      <c r="A7298" s="2">
        <v>35045983446241</v>
      </c>
      <c r="B7298" s="2">
        <v>35045984889441</v>
      </c>
      <c r="C7298" s="2">
        <f t="shared" ref="C7298:C7361" si="228">B7298-A7298</f>
        <v>1443200</v>
      </c>
      <c r="D7298" s="3">
        <f t="shared" si="227"/>
        <v>1.4432</v>
      </c>
      <c r="E7298" s="1" t="s">
        <v>2022</v>
      </c>
    </row>
    <row r="7299" spans="1:5" x14ac:dyDescent="0.25">
      <c r="A7299" s="2">
        <v>35134082101267</v>
      </c>
      <c r="B7299" s="2">
        <v>35134083313433</v>
      </c>
      <c r="C7299" s="2">
        <f t="shared" si="228"/>
        <v>1212166</v>
      </c>
      <c r="D7299" s="3">
        <f t="shared" ref="D7299:D7362" si="229">C7299*(10^(-6))</f>
        <v>1.2121659999999999</v>
      </c>
      <c r="E7299" s="1" t="s">
        <v>10100</v>
      </c>
    </row>
    <row r="7300" spans="1:5" x14ac:dyDescent="0.25">
      <c r="A7300" s="2">
        <v>35070421783082</v>
      </c>
      <c r="B7300" s="2">
        <v>35070423269305</v>
      </c>
      <c r="C7300" s="2">
        <f t="shared" si="228"/>
        <v>1486223</v>
      </c>
      <c r="D7300" s="3">
        <f t="shared" si="229"/>
        <v>1.4862229999999998</v>
      </c>
      <c r="E7300" s="1" t="s">
        <v>4248</v>
      </c>
    </row>
    <row r="7301" spans="1:5" x14ac:dyDescent="0.25">
      <c r="A7301" s="2">
        <v>35209910738099</v>
      </c>
      <c r="B7301" s="2">
        <v>35209911822595</v>
      </c>
      <c r="C7301" s="2">
        <f t="shared" si="228"/>
        <v>1084496</v>
      </c>
      <c r="D7301" s="3">
        <f t="shared" si="229"/>
        <v>1.0844959999999999</v>
      </c>
      <c r="E7301" s="1" t="s">
        <v>17146</v>
      </c>
    </row>
    <row r="7302" spans="1:5" x14ac:dyDescent="0.25">
      <c r="A7302" s="2">
        <v>35056389414714</v>
      </c>
      <c r="B7302" s="2">
        <v>35056390751477</v>
      </c>
      <c r="C7302" s="2">
        <f t="shared" si="228"/>
        <v>1336763</v>
      </c>
      <c r="D7302" s="3">
        <f t="shared" si="229"/>
        <v>1.3367629999999999</v>
      </c>
      <c r="E7302" s="1" t="s">
        <v>2975</v>
      </c>
    </row>
    <row r="7303" spans="1:5" x14ac:dyDescent="0.25">
      <c r="A7303" s="2">
        <v>35117423695336</v>
      </c>
      <c r="B7303" s="2">
        <v>35117424840454</v>
      </c>
      <c r="C7303" s="2">
        <f t="shared" si="228"/>
        <v>1145118</v>
      </c>
      <c r="D7303" s="3">
        <f t="shared" si="229"/>
        <v>1.1451179999999999</v>
      </c>
      <c r="E7303" s="1" t="s">
        <v>8577</v>
      </c>
    </row>
    <row r="7304" spans="1:5" x14ac:dyDescent="0.25">
      <c r="A7304" s="2">
        <v>35192892548912</v>
      </c>
      <c r="B7304" s="2">
        <v>35192893849636</v>
      </c>
      <c r="C7304" s="2">
        <f t="shared" si="228"/>
        <v>1300724</v>
      </c>
      <c r="D7304" s="3">
        <f t="shared" si="229"/>
        <v>1.300724</v>
      </c>
      <c r="E7304" s="1" t="s">
        <v>15564</v>
      </c>
    </row>
    <row r="7305" spans="1:5" x14ac:dyDescent="0.25">
      <c r="A7305" s="2">
        <v>35125177508953</v>
      </c>
      <c r="B7305" s="2">
        <v>35125178648483</v>
      </c>
      <c r="C7305" s="2">
        <f t="shared" si="228"/>
        <v>1139530</v>
      </c>
      <c r="D7305" s="3">
        <f t="shared" si="229"/>
        <v>1.1395299999999999</v>
      </c>
      <c r="E7305" s="1" t="s">
        <v>9280</v>
      </c>
    </row>
    <row r="7306" spans="1:5" x14ac:dyDescent="0.25">
      <c r="A7306" s="2">
        <v>35112328305814</v>
      </c>
      <c r="B7306" s="2">
        <v>35112329444227</v>
      </c>
      <c r="C7306" s="2">
        <f t="shared" si="228"/>
        <v>1138413</v>
      </c>
      <c r="D7306" s="3">
        <f t="shared" si="229"/>
        <v>1.1384129999999999</v>
      </c>
      <c r="E7306" s="1" t="s">
        <v>8117</v>
      </c>
    </row>
    <row r="7307" spans="1:5" x14ac:dyDescent="0.25">
      <c r="A7307" s="2">
        <v>35141412997326</v>
      </c>
      <c r="B7307" s="2">
        <v>35141414120932</v>
      </c>
      <c r="C7307" s="2">
        <f t="shared" si="228"/>
        <v>1123606</v>
      </c>
      <c r="D7307" s="3">
        <f t="shared" si="229"/>
        <v>1.1236059999999999</v>
      </c>
      <c r="E7307" s="1" t="s">
        <v>10778</v>
      </c>
    </row>
    <row r="7308" spans="1:5" x14ac:dyDescent="0.25">
      <c r="A7308" s="2">
        <v>35137851706839</v>
      </c>
      <c r="B7308" s="2">
        <v>35137852792732</v>
      </c>
      <c r="C7308" s="2">
        <f t="shared" si="228"/>
        <v>1085893</v>
      </c>
      <c r="D7308" s="3">
        <f t="shared" si="229"/>
        <v>1.085893</v>
      </c>
      <c r="E7308" s="1" t="s">
        <v>10451</v>
      </c>
    </row>
    <row r="7309" spans="1:5" x14ac:dyDescent="0.25">
      <c r="A7309" s="2">
        <v>35053278708434</v>
      </c>
      <c r="B7309" s="2">
        <v>35053280085705</v>
      </c>
      <c r="C7309" s="2">
        <f t="shared" si="228"/>
        <v>1377271</v>
      </c>
      <c r="D7309" s="3">
        <f t="shared" si="229"/>
        <v>1.3772709999999999</v>
      </c>
      <c r="E7309" s="1" t="s">
        <v>2689</v>
      </c>
    </row>
    <row r="7310" spans="1:5" x14ac:dyDescent="0.25">
      <c r="A7310" s="2">
        <v>35199772015125</v>
      </c>
      <c r="B7310" s="2">
        <v>35199773090682</v>
      </c>
      <c r="C7310" s="2">
        <f t="shared" si="228"/>
        <v>1075557</v>
      </c>
      <c r="D7310" s="3">
        <f t="shared" si="229"/>
        <v>1.0755569999999999</v>
      </c>
      <c r="E7310" s="1" t="s">
        <v>16190</v>
      </c>
    </row>
    <row r="7311" spans="1:5" x14ac:dyDescent="0.25">
      <c r="A7311" s="2">
        <v>35091925317331</v>
      </c>
      <c r="B7311" s="2">
        <v>35091926535921</v>
      </c>
      <c r="C7311" s="2">
        <f t="shared" si="228"/>
        <v>1218590</v>
      </c>
      <c r="D7311" s="3">
        <f t="shared" si="229"/>
        <v>1.2185899999999998</v>
      </c>
      <c r="E7311" s="1" t="s">
        <v>6241</v>
      </c>
    </row>
    <row r="7312" spans="1:5" x14ac:dyDescent="0.25">
      <c r="A7312" s="2">
        <v>35097886574126</v>
      </c>
      <c r="B7312" s="2">
        <v>35097887722317</v>
      </c>
      <c r="C7312" s="2">
        <f t="shared" si="228"/>
        <v>1148191</v>
      </c>
      <c r="D7312" s="3">
        <f t="shared" si="229"/>
        <v>1.148191</v>
      </c>
      <c r="E7312" s="1" t="s">
        <v>6795</v>
      </c>
    </row>
    <row r="7313" spans="1:5" x14ac:dyDescent="0.25">
      <c r="A7313" s="2">
        <v>35149959186446</v>
      </c>
      <c r="B7313" s="2">
        <v>35149960309494</v>
      </c>
      <c r="C7313" s="2">
        <f t="shared" si="228"/>
        <v>1123048</v>
      </c>
      <c r="D7313" s="3">
        <f t="shared" si="229"/>
        <v>1.123048</v>
      </c>
      <c r="E7313" s="1" t="s">
        <v>11584</v>
      </c>
    </row>
    <row r="7314" spans="1:5" x14ac:dyDescent="0.25">
      <c r="A7314" s="2">
        <v>35178618595583</v>
      </c>
      <c r="B7314" s="2">
        <v>35178619711367</v>
      </c>
      <c r="C7314" s="2">
        <f t="shared" si="228"/>
        <v>1115784</v>
      </c>
      <c r="D7314" s="3">
        <f t="shared" si="229"/>
        <v>1.1157839999999999</v>
      </c>
      <c r="E7314" s="1" t="s">
        <v>14253</v>
      </c>
    </row>
    <row r="7315" spans="1:5" x14ac:dyDescent="0.25">
      <c r="A7315" s="2">
        <v>35040839254415</v>
      </c>
      <c r="B7315" s="2">
        <v>35040840742594</v>
      </c>
      <c r="C7315" s="2">
        <f t="shared" si="228"/>
        <v>1488179</v>
      </c>
      <c r="D7315" s="3">
        <f t="shared" si="229"/>
        <v>1.4881789999999999</v>
      </c>
      <c r="E7315" s="1" t="s">
        <v>1551</v>
      </c>
    </row>
    <row r="7316" spans="1:5" x14ac:dyDescent="0.25">
      <c r="A7316" s="2">
        <v>35070738609474</v>
      </c>
      <c r="B7316" s="2">
        <v>35070740254097</v>
      </c>
      <c r="C7316" s="2">
        <f t="shared" si="228"/>
        <v>1644623</v>
      </c>
      <c r="D7316" s="3">
        <f t="shared" si="229"/>
        <v>1.6446229999999999</v>
      </c>
      <c r="E7316" s="1" t="s">
        <v>4279</v>
      </c>
    </row>
    <row r="7317" spans="1:5" x14ac:dyDescent="0.25">
      <c r="A7317" s="2">
        <v>35181761500099</v>
      </c>
      <c r="B7317" s="2">
        <v>35181762694944</v>
      </c>
      <c r="C7317" s="2">
        <f t="shared" si="228"/>
        <v>1194845</v>
      </c>
      <c r="D7317" s="3">
        <f t="shared" si="229"/>
        <v>1.1948449999999999</v>
      </c>
      <c r="E7317" s="1" t="s">
        <v>14521</v>
      </c>
    </row>
    <row r="7318" spans="1:5" x14ac:dyDescent="0.25">
      <c r="A7318" s="2">
        <v>35043673975541</v>
      </c>
      <c r="B7318" s="2">
        <v>35043677468723</v>
      </c>
      <c r="C7318" s="2">
        <f t="shared" si="228"/>
        <v>3493182</v>
      </c>
      <c r="D7318" s="3">
        <f t="shared" si="229"/>
        <v>3.493182</v>
      </c>
      <c r="E7318" s="1" t="s">
        <v>1809</v>
      </c>
    </row>
    <row r="7319" spans="1:5" x14ac:dyDescent="0.25">
      <c r="A7319" s="2">
        <v>35145873582250</v>
      </c>
      <c r="B7319" s="2">
        <v>35145874704740</v>
      </c>
      <c r="C7319" s="2">
        <f t="shared" si="228"/>
        <v>1122490</v>
      </c>
      <c r="D7319" s="3">
        <f t="shared" si="229"/>
        <v>1.12249</v>
      </c>
      <c r="E7319" s="1" t="s">
        <v>11183</v>
      </c>
    </row>
    <row r="7320" spans="1:5" x14ac:dyDescent="0.25">
      <c r="A7320" s="2">
        <v>35200647492281</v>
      </c>
      <c r="B7320" s="2">
        <v>35200648591862</v>
      </c>
      <c r="C7320" s="2">
        <f t="shared" si="228"/>
        <v>1099581</v>
      </c>
      <c r="D7320" s="3">
        <f t="shared" si="229"/>
        <v>1.0995809999999999</v>
      </c>
      <c r="E7320" s="1" t="s">
        <v>16270</v>
      </c>
    </row>
    <row r="7321" spans="1:5" x14ac:dyDescent="0.25">
      <c r="A7321" s="2">
        <v>35040722537315</v>
      </c>
      <c r="B7321" s="2">
        <v>35040724037506</v>
      </c>
      <c r="C7321" s="2">
        <f t="shared" si="228"/>
        <v>1500191</v>
      </c>
      <c r="D7321" s="3">
        <f t="shared" si="229"/>
        <v>1.5001909999999998</v>
      </c>
      <c r="E7321" s="1" t="s">
        <v>1539</v>
      </c>
    </row>
    <row r="7322" spans="1:5" x14ac:dyDescent="0.25">
      <c r="A7322" s="2">
        <v>35223368990605</v>
      </c>
      <c r="B7322" s="2">
        <v>35223370187964</v>
      </c>
      <c r="C7322" s="2">
        <f t="shared" si="228"/>
        <v>1197359</v>
      </c>
      <c r="D7322" s="3">
        <f t="shared" si="229"/>
        <v>1.1973589999999998</v>
      </c>
      <c r="E7322" s="1" t="s">
        <v>18380</v>
      </c>
    </row>
    <row r="7323" spans="1:5" x14ac:dyDescent="0.25">
      <c r="A7323" s="2">
        <v>35194384861341</v>
      </c>
      <c r="B7323" s="2">
        <v>35194386133290</v>
      </c>
      <c r="C7323" s="2">
        <f t="shared" si="228"/>
        <v>1271949</v>
      </c>
      <c r="D7323" s="3">
        <f t="shared" si="229"/>
        <v>1.271949</v>
      </c>
      <c r="E7323" s="1" t="s">
        <v>15699</v>
      </c>
    </row>
    <row r="7324" spans="1:5" x14ac:dyDescent="0.25">
      <c r="A7324" s="2">
        <v>35117080734894</v>
      </c>
      <c r="B7324" s="2">
        <v>35117081888951</v>
      </c>
      <c r="C7324" s="2">
        <f t="shared" si="228"/>
        <v>1154057</v>
      </c>
      <c r="D7324" s="3">
        <f t="shared" si="229"/>
        <v>1.1540569999999999</v>
      </c>
      <c r="E7324" s="1" t="s">
        <v>8546</v>
      </c>
    </row>
    <row r="7325" spans="1:5" x14ac:dyDescent="0.25">
      <c r="A7325" s="2">
        <v>35042048141634</v>
      </c>
      <c r="B7325" s="2">
        <v>35042049557178</v>
      </c>
      <c r="C7325" s="2">
        <f t="shared" si="228"/>
        <v>1415544</v>
      </c>
      <c r="D7325" s="3">
        <f t="shared" si="229"/>
        <v>1.4155439999999999</v>
      </c>
      <c r="E7325" s="1" t="s">
        <v>1655</v>
      </c>
    </row>
    <row r="7326" spans="1:5" x14ac:dyDescent="0.25">
      <c r="A7326" s="2">
        <v>35055571477010</v>
      </c>
      <c r="B7326" s="2">
        <v>35055572778573</v>
      </c>
      <c r="C7326" s="2">
        <f t="shared" si="228"/>
        <v>1301563</v>
      </c>
      <c r="D7326" s="3">
        <f t="shared" si="229"/>
        <v>1.301563</v>
      </c>
      <c r="E7326" s="1" t="s">
        <v>2899</v>
      </c>
    </row>
    <row r="7327" spans="1:5" x14ac:dyDescent="0.25">
      <c r="A7327" s="2">
        <v>35214097446520</v>
      </c>
      <c r="B7327" s="2">
        <v>35214098538837</v>
      </c>
      <c r="C7327" s="2">
        <f t="shared" si="228"/>
        <v>1092317</v>
      </c>
      <c r="D7327" s="3">
        <f t="shared" si="229"/>
        <v>1.092317</v>
      </c>
      <c r="E7327" s="1" t="s">
        <v>17529</v>
      </c>
    </row>
    <row r="7328" spans="1:5" x14ac:dyDescent="0.25">
      <c r="A7328" s="2">
        <v>35138635277596</v>
      </c>
      <c r="B7328" s="2">
        <v>35138636376059</v>
      </c>
      <c r="C7328" s="2">
        <f t="shared" si="228"/>
        <v>1098463</v>
      </c>
      <c r="D7328" s="3">
        <f t="shared" si="229"/>
        <v>1.098463</v>
      </c>
      <c r="E7328" s="1" t="s">
        <v>10523</v>
      </c>
    </row>
    <row r="7329" spans="1:5" x14ac:dyDescent="0.25">
      <c r="A7329" s="2">
        <v>35148516643766</v>
      </c>
      <c r="B7329" s="2">
        <v>35148517776592</v>
      </c>
      <c r="C7329" s="2">
        <f t="shared" si="228"/>
        <v>1132826</v>
      </c>
      <c r="D7329" s="3">
        <f t="shared" si="229"/>
        <v>1.1328259999999999</v>
      </c>
      <c r="E7329" s="1" t="s">
        <v>11436</v>
      </c>
    </row>
    <row r="7330" spans="1:5" x14ac:dyDescent="0.25">
      <c r="A7330" s="2">
        <v>35025505549057</v>
      </c>
      <c r="B7330" s="2">
        <v>35025507261007</v>
      </c>
      <c r="C7330" s="2">
        <f t="shared" si="228"/>
        <v>1711950</v>
      </c>
      <c r="D7330" s="3">
        <f t="shared" si="229"/>
        <v>1.7119499999999999</v>
      </c>
      <c r="E7330" s="1" t="s">
        <v>125</v>
      </c>
    </row>
    <row r="7331" spans="1:5" x14ac:dyDescent="0.25">
      <c r="A7331" s="2">
        <v>35051619564142</v>
      </c>
      <c r="B7331" s="2">
        <v>35051621041146</v>
      </c>
      <c r="C7331" s="2">
        <f t="shared" si="228"/>
        <v>1477004</v>
      </c>
      <c r="D7331" s="3">
        <f t="shared" si="229"/>
        <v>1.477004</v>
      </c>
      <c r="E7331" s="1" t="s">
        <v>2536</v>
      </c>
    </row>
    <row r="7332" spans="1:5" x14ac:dyDescent="0.25">
      <c r="A7332" s="2">
        <v>35202965548152</v>
      </c>
      <c r="B7332" s="2">
        <v>35202966874019</v>
      </c>
      <c r="C7332" s="2">
        <f t="shared" si="228"/>
        <v>1325867</v>
      </c>
      <c r="D7332" s="3">
        <f t="shared" si="229"/>
        <v>1.3258669999999999</v>
      </c>
      <c r="E7332" s="1" t="s">
        <v>16485</v>
      </c>
    </row>
    <row r="7333" spans="1:5" x14ac:dyDescent="0.25">
      <c r="A7333" s="2">
        <v>35146323837368</v>
      </c>
      <c r="B7333" s="2">
        <v>35146324980251</v>
      </c>
      <c r="C7333" s="2">
        <f t="shared" si="228"/>
        <v>1142883</v>
      </c>
      <c r="D7333" s="3">
        <f t="shared" si="229"/>
        <v>1.1428829999999999</v>
      </c>
      <c r="E7333" s="1" t="s">
        <v>11217</v>
      </c>
    </row>
    <row r="7334" spans="1:5" x14ac:dyDescent="0.25">
      <c r="A7334" s="2">
        <v>35160765993129</v>
      </c>
      <c r="B7334" s="2">
        <v>35160767080698</v>
      </c>
      <c r="C7334" s="2">
        <f t="shared" si="228"/>
        <v>1087569</v>
      </c>
      <c r="D7334" s="3">
        <f t="shared" si="229"/>
        <v>1.087569</v>
      </c>
      <c r="E7334" s="1" t="s">
        <v>11217</v>
      </c>
    </row>
    <row r="7335" spans="1:5" x14ac:dyDescent="0.25">
      <c r="A7335" s="2">
        <v>35097213973651</v>
      </c>
      <c r="B7335" s="2">
        <v>35097215158439</v>
      </c>
      <c r="C7335" s="2">
        <f t="shared" si="228"/>
        <v>1184788</v>
      </c>
      <c r="D7335" s="3">
        <f t="shared" si="229"/>
        <v>1.184788</v>
      </c>
      <c r="E7335" s="1" t="s">
        <v>6729</v>
      </c>
    </row>
    <row r="7336" spans="1:5" x14ac:dyDescent="0.25">
      <c r="A7336" s="2">
        <v>35032742433984</v>
      </c>
      <c r="B7336" s="2">
        <v>35032744076092</v>
      </c>
      <c r="C7336" s="2">
        <f t="shared" si="228"/>
        <v>1642108</v>
      </c>
      <c r="D7336" s="3">
        <f t="shared" si="229"/>
        <v>1.6421079999999999</v>
      </c>
      <c r="E7336" s="1" t="s">
        <v>805</v>
      </c>
    </row>
    <row r="7337" spans="1:5" x14ac:dyDescent="0.25">
      <c r="A7337" s="2">
        <v>35028398806971</v>
      </c>
      <c r="B7337" s="2">
        <v>35028400719785</v>
      </c>
      <c r="C7337" s="2">
        <f t="shared" si="228"/>
        <v>1912814</v>
      </c>
      <c r="D7337" s="3">
        <f t="shared" si="229"/>
        <v>1.912814</v>
      </c>
      <c r="E7337" s="1" t="s">
        <v>399</v>
      </c>
    </row>
    <row r="7338" spans="1:5" x14ac:dyDescent="0.25">
      <c r="A7338" s="2">
        <v>35083763188303</v>
      </c>
      <c r="B7338" s="2">
        <v>35083764512494</v>
      </c>
      <c r="C7338" s="2">
        <f t="shared" si="228"/>
        <v>1324191</v>
      </c>
      <c r="D7338" s="3">
        <f t="shared" si="229"/>
        <v>1.3241909999999999</v>
      </c>
      <c r="E7338" s="1" t="s">
        <v>399</v>
      </c>
    </row>
    <row r="7339" spans="1:5" x14ac:dyDescent="0.25">
      <c r="A7339" s="2">
        <v>35231182666594</v>
      </c>
      <c r="B7339" s="2">
        <v>35231183770925</v>
      </c>
      <c r="C7339" s="2">
        <f t="shared" si="228"/>
        <v>1104331</v>
      </c>
      <c r="D7339" s="3">
        <f t="shared" si="229"/>
        <v>1.104331</v>
      </c>
      <c r="E7339" s="1" t="s">
        <v>19137</v>
      </c>
    </row>
    <row r="7340" spans="1:5" x14ac:dyDescent="0.25">
      <c r="A7340" s="2">
        <v>35153944548829</v>
      </c>
      <c r="B7340" s="2">
        <v>35153945631090</v>
      </c>
      <c r="C7340" s="2">
        <f t="shared" si="228"/>
        <v>1082261</v>
      </c>
      <c r="D7340" s="3">
        <f t="shared" si="229"/>
        <v>1.0822609999999999</v>
      </c>
      <c r="E7340" s="1" t="s">
        <v>11964</v>
      </c>
    </row>
    <row r="7341" spans="1:5" x14ac:dyDescent="0.25">
      <c r="A7341" s="2">
        <v>35145973617056</v>
      </c>
      <c r="B7341" s="2">
        <v>35145974718034</v>
      </c>
      <c r="C7341" s="2">
        <f t="shared" si="228"/>
        <v>1100978</v>
      </c>
      <c r="D7341" s="3">
        <f t="shared" si="229"/>
        <v>1.100978</v>
      </c>
      <c r="E7341" s="1" t="s">
        <v>11192</v>
      </c>
    </row>
    <row r="7342" spans="1:5" x14ac:dyDescent="0.25">
      <c r="A7342" s="2">
        <v>35193125798456</v>
      </c>
      <c r="B7342" s="2">
        <v>35193126930723</v>
      </c>
      <c r="C7342" s="2">
        <f t="shared" si="228"/>
        <v>1132267</v>
      </c>
      <c r="D7342" s="3">
        <f t="shared" si="229"/>
        <v>1.1322669999999999</v>
      </c>
      <c r="E7342" s="1" t="s">
        <v>15588</v>
      </c>
    </row>
    <row r="7343" spans="1:5" x14ac:dyDescent="0.25">
      <c r="A7343" s="2">
        <v>35076474660206</v>
      </c>
      <c r="B7343" s="2">
        <v>35076475909527</v>
      </c>
      <c r="C7343" s="2">
        <f t="shared" si="228"/>
        <v>1249321</v>
      </c>
      <c r="D7343" s="3">
        <f t="shared" si="229"/>
        <v>1.2493209999999999</v>
      </c>
      <c r="E7343" s="1" t="s">
        <v>4815</v>
      </c>
    </row>
    <row r="7344" spans="1:5" x14ac:dyDescent="0.25">
      <c r="A7344" s="2">
        <v>35027456628021</v>
      </c>
      <c r="B7344" s="2">
        <v>35027458278511</v>
      </c>
      <c r="C7344" s="2">
        <f t="shared" si="228"/>
        <v>1650490</v>
      </c>
      <c r="D7344" s="3">
        <f t="shared" si="229"/>
        <v>1.65049</v>
      </c>
      <c r="E7344" s="1" t="s">
        <v>311</v>
      </c>
    </row>
    <row r="7345" spans="1:5" x14ac:dyDescent="0.25">
      <c r="A7345" s="2">
        <v>35116397028812</v>
      </c>
      <c r="B7345" s="2">
        <v>35116398160800</v>
      </c>
      <c r="C7345" s="2">
        <f t="shared" si="228"/>
        <v>1131988</v>
      </c>
      <c r="D7345" s="3">
        <f t="shared" si="229"/>
        <v>1.131988</v>
      </c>
      <c r="E7345" s="1" t="s">
        <v>311</v>
      </c>
    </row>
    <row r="7346" spans="1:5" x14ac:dyDescent="0.25">
      <c r="A7346" s="2">
        <v>35131114017625</v>
      </c>
      <c r="B7346" s="2">
        <v>35131115245435</v>
      </c>
      <c r="C7346" s="2">
        <f t="shared" si="228"/>
        <v>1227810</v>
      </c>
      <c r="D7346" s="3">
        <f t="shared" si="229"/>
        <v>1.2278099999999998</v>
      </c>
      <c r="E7346" s="1" t="s">
        <v>9820</v>
      </c>
    </row>
    <row r="7347" spans="1:5" x14ac:dyDescent="0.25">
      <c r="A7347" s="2">
        <v>35195511460704</v>
      </c>
      <c r="B7347" s="2">
        <v>35195512480108</v>
      </c>
      <c r="C7347" s="2">
        <f t="shared" si="228"/>
        <v>1019404</v>
      </c>
      <c r="D7347" s="3">
        <f t="shared" si="229"/>
        <v>1.019404</v>
      </c>
      <c r="E7347" s="1" t="s">
        <v>9820</v>
      </c>
    </row>
    <row r="7348" spans="1:5" x14ac:dyDescent="0.25">
      <c r="A7348" s="2">
        <v>35087856566397</v>
      </c>
      <c r="B7348" s="2">
        <v>35087857819070</v>
      </c>
      <c r="C7348" s="2">
        <f t="shared" si="228"/>
        <v>1252673</v>
      </c>
      <c r="D7348" s="3">
        <f t="shared" si="229"/>
        <v>1.2526729999999999</v>
      </c>
      <c r="E7348" s="1" t="s">
        <v>5866</v>
      </c>
    </row>
    <row r="7349" spans="1:5" x14ac:dyDescent="0.25">
      <c r="A7349" s="2">
        <v>35207167589254</v>
      </c>
      <c r="B7349" s="2">
        <v>35207168698055</v>
      </c>
      <c r="C7349" s="2">
        <f t="shared" si="228"/>
        <v>1108801</v>
      </c>
      <c r="D7349" s="3">
        <f t="shared" si="229"/>
        <v>1.1088009999999999</v>
      </c>
      <c r="E7349" s="1" t="s">
        <v>16880</v>
      </c>
    </row>
    <row r="7350" spans="1:5" x14ac:dyDescent="0.25">
      <c r="A7350" s="2">
        <v>35077516864744</v>
      </c>
      <c r="B7350" s="2">
        <v>35077518121888</v>
      </c>
      <c r="C7350" s="2">
        <f t="shared" si="228"/>
        <v>1257144</v>
      </c>
      <c r="D7350" s="3">
        <f t="shared" si="229"/>
        <v>1.257144</v>
      </c>
      <c r="E7350" s="1" t="s">
        <v>4912</v>
      </c>
    </row>
    <row r="7351" spans="1:5" x14ac:dyDescent="0.25">
      <c r="A7351" s="2">
        <v>35225520085546</v>
      </c>
      <c r="B7351" s="2">
        <v>35225521186804</v>
      </c>
      <c r="C7351" s="2">
        <f t="shared" si="228"/>
        <v>1101258</v>
      </c>
      <c r="D7351" s="3">
        <f t="shared" si="229"/>
        <v>1.1012579999999998</v>
      </c>
      <c r="E7351" s="1" t="s">
        <v>18588</v>
      </c>
    </row>
    <row r="7352" spans="1:5" x14ac:dyDescent="0.25">
      <c r="A7352" s="2">
        <v>35175523790208</v>
      </c>
      <c r="B7352" s="2">
        <v>35175524938678</v>
      </c>
      <c r="C7352" s="2">
        <f t="shared" si="228"/>
        <v>1148470</v>
      </c>
      <c r="D7352" s="3">
        <f t="shared" si="229"/>
        <v>1.1484699999999999</v>
      </c>
      <c r="E7352" s="1" t="s">
        <v>13965</v>
      </c>
    </row>
    <row r="7353" spans="1:5" x14ac:dyDescent="0.25">
      <c r="A7353" s="2">
        <v>35169203630716</v>
      </c>
      <c r="B7353" s="2">
        <v>35169204740076</v>
      </c>
      <c r="C7353" s="2">
        <f t="shared" si="228"/>
        <v>1109360</v>
      </c>
      <c r="D7353" s="3">
        <f t="shared" si="229"/>
        <v>1.1093599999999999</v>
      </c>
      <c r="E7353" s="1" t="s">
        <v>13351</v>
      </c>
    </row>
    <row r="7354" spans="1:5" x14ac:dyDescent="0.25">
      <c r="A7354" s="2">
        <v>35057964344088</v>
      </c>
      <c r="B7354" s="2">
        <v>35057965650679</v>
      </c>
      <c r="C7354" s="2">
        <f t="shared" si="228"/>
        <v>1306591</v>
      </c>
      <c r="D7354" s="3">
        <f t="shared" si="229"/>
        <v>1.3065909999999998</v>
      </c>
      <c r="E7354" s="1" t="s">
        <v>3124</v>
      </c>
    </row>
    <row r="7355" spans="1:5" x14ac:dyDescent="0.25">
      <c r="A7355" s="2">
        <v>35103740757512</v>
      </c>
      <c r="B7355" s="2">
        <v>35103741892852</v>
      </c>
      <c r="C7355" s="2">
        <f t="shared" si="228"/>
        <v>1135340</v>
      </c>
      <c r="D7355" s="3">
        <f t="shared" si="229"/>
        <v>1.13534</v>
      </c>
      <c r="E7355" s="1" t="s">
        <v>7333</v>
      </c>
    </row>
    <row r="7356" spans="1:5" x14ac:dyDescent="0.25">
      <c r="A7356" s="2">
        <v>35210269401943</v>
      </c>
      <c r="B7356" s="2">
        <v>35210270520801</v>
      </c>
      <c r="C7356" s="2">
        <f t="shared" si="228"/>
        <v>1118858</v>
      </c>
      <c r="D7356" s="3">
        <f t="shared" si="229"/>
        <v>1.1188579999999999</v>
      </c>
      <c r="E7356" s="1" t="s">
        <v>17183</v>
      </c>
    </row>
    <row r="7357" spans="1:5" x14ac:dyDescent="0.25">
      <c r="A7357" s="2">
        <v>35194851782548</v>
      </c>
      <c r="B7357" s="2">
        <v>35194852819830</v>
      </c>
      <c r="C7357" s="2">
        <f t="shared" si="228"/>
        <v>1037282</v>
      </c>
      <c r="D7357" s="3">
        <f t="shared" si="229"/>
        <v>1.037282</v>
      </c>
      <c r="E7357" s="1" t="s">
        <v>15743</v>
      </c>
    </row>
    <row r="7358" spans="1:5" x14ac:dyDescent="0.25">
      <c r="A7358" s="2">
        <v>35145498335288</v>
      </c>
      <c r="B7358" s="2">
        <v>35145499430679</v>
      </c>
      <c r="C7358" s="2">
        <f t="shared" si="228"/>
        <v>1095391</v>
      </c>
      <c r="D7358" s="3">
        <f t="shared" si="229"/>
        <v>1.095391</v>
      </c>
      <c r="E7358" s="1" t="s">
        <v>11143</v>
      </c>
    </row>
    <row r="7359" spans="1:5" x14ac:dyDescent="0.25">
      <c r="A7359" s="2">
        <v>35099538568067</v>
      </c>
      <c r="B7359" s="2">
        <v>35099539696982</v>
      </c>
      <c r="C7359" s="2">
        <f t="shared" si="228"/>
        <v>1128915</v>
      </c>
      <c r="D7359" s="3">
        <f t="shared" si="229"/>
        <v>1.1289149999999999</v>
      </c>
      <c r="E7359" s="1" t="s">
        <v>6943</v>
      </c>
    </row>
    <row r="7360" spans="1:5" x14ac:dyDescent="0.25">
      <c r="A7360" s="2">
        <v>35104741500904</v>
      </c>
      <c r="B7360" s="2">
        <v>35104742756651</v>
      </c>
      <c r="C7360" s="2">
        <f t="shared" si="228"/>
        <v>1255747</v>
      </c>
      <c r="D7360" s="3">
        <f t="shared" si="229"/>
        <v>1.2557469999999999</v>
      </c>
      <c r="E7360" s="1" t="s">
        <v>7424</v>
      </c>
    </row>
    <row r="7361" spans="1:5" x14ac:dyDescent="0.25">
      <c r="A7361" s="2">
        <v>35118107350852</v>
      </c>
      <c r="B7361" s="2">
        <v>35118108477532</v>
      </c>
      <c r="C7361" s="2">
        <f t="shared" si="228"/>
        <v>1126680</v>
      </c>
      <c r="D7361" s="3">
        <f t="shared" si="229"/>
        <v>1.1266799999999999</v>
      </c>
      <c r="E7361" s="1" t="s">
        <v>8641</v>
      </c>
    </row>
    <row r="7362" spans="1:5" x14ac:dyDescent="0.25">
      <c r="A7362" s="2">
        <v>35123084890451</v>
      </c>
      <c r="B7362" s="2">
        <v>35123085910972</v>
      </c>
      <c r="C7362" s="2">
        <f t="shared" ref="C7362:C7425" si="230">B7362-A7362</f>
        <v>1020521</v>
      </c>
      <c r="D7362" s="3">
        <f t="shared" si="229"/>
        <v>1.020521</v>
      </c>
      <c r="E7362" s="1" t="s">
        <v>9095</v>
      </c>
    </row>
    <row r="7363" spans="1:5" x14ac:dyDescent="0.25">
      <c r="A7363" s="2">
        <v>35058706376317</v>
      </c>
      <c r="B7363" s="2">
        <v>35058707653854</v>
      </c>
      <c r="C7363" s="2">
        <f t="shared" si="230"/>
        <v>1277537</v>
      </c>
      <c r="D7363" s="3">
        <f t="shared" ref="D7363:D7426" si="231">C7363*(10^(-6))</f>
        <v>1.2775369999999999</v>
      </c>
      <c r="E7363" s="1" t="s">
        <v>3190</v>
      </c>
    </row>
    <row r="7364" spans="1:5" x14ac:dyDescent="0.25">
      <c r="A7364" s="2">
        <v>35143664134904</v>
      </c>
      <c r="B7364" s="2">
        <v>35143665346790</v>
      </c>
      <c r="C7364" s="2">
        <f t="shared" si="230"/>
        <v>1211886</v>
      </c>
      <c r="D7364" s="3">
        <f t="shared" si="231"/>
        <v>1.211886</v>
      </c>
      <c r="E7364" s="1" t="s">
        <v>10981</v>
      </c>
    </row>
    <row r="7365" spans="1:5" x14ac:dyDescent="0.25">
      <c r="A7365" s="2">
        <v>35226578991654</v>
      </c>
      <c r="B7365" s="2">
        <v>35226580140963</v>
      </c>
      <c r="C7365" s="2">
        <f t="shared" si="230"/>
        <v>1149309</v>
      </c>
      <c r="D7365" s="3">
        <f t="shared" si="231"/>
        <v>1.1493089999999999</v>
      </c>
      <c r="E7365" s="1" t="s">
        <v>18690</v>
      </c>
    </row>
    <row r="7366" spans="1:5" x14ac:dyDescent="0.25">
      <c r="A7366" s="2">
        <v>35166294106487</v>
      </c>
      <c r="B7366" s="2">
        <v>35166295380113</v>
      </c>
      <c r="C7366" s="2">
        <f t="shared" si="230"/>
        <v>1273626</v>
      </c>
      <c r="D7366" s="3">
        <f t="shared" si="231"/>
        <v>1.2736259999999999</v>
      </c>
      <c r="E7366" s="1" t="s">
        <v>13093</v>
      </c>
    </row>
    <row r="7367" spans="1:5" x14ac:dyDescent="0.25">
      <c r="A7367" s="2">
        <v>35069988079233</v>
      </c>
      <c r="B7367" s="2">
        <v>35069989319055</v>
      </c>
      <c r="C7367" s="2">
        <f t="shared" si="230"/>
        <v>1239822</v>
      </c>
      <c r="D7367" s="3">
        <f t="shared" si="231"/>
        <v>1.239822</v>
      </c>
      <c r="E7367" s="1" t="s">
        <v>4210</v>
      </c>
    </row>
    <row r="7368" spans="1:5" x14ac:dyDescent="0.25">
      <c r="A7368" s="2">
        <v>35188803485894</v>
      </c>
      <c r="B7368" s="2">
        <v>35188804668167</v>
      </c>
      <c r="C7368" s="2">
        <f t="shared" si="230"/>
        <v>1182273</v>
      </c>
      <c r="D7368" s="3">
        <f t="shared" si="231"/>
        <v>1.1822729999999999</v>
      </c>
      <c r="E7368" s="1" t="s">
        <v>15173</v>
      </c>
    </row>
    <row r="7369" spans="1:5" x14ac:dyDescent="0.25">
      <c r="A7369" s="2">
        <v>35216332011314</v>
      </c>
      <c r="B7369" s="2">
        <v>35216333098604</v>
      </c>
      <c r="C7369" s="2">
        <f t="shared" si="230"/>
        <v>1087290</v>
      </c>
      <c r="D7369" s="3">
        <f t="shared" si="231"/>
        <v>1.0872899999999999</v>
      </c>
      <c r="E7369" s="1" t="s">
        <v>17732</v>
      </c>
    </row>
    <row r="7370" spans="1:5" x14ac:dyDescent="0.25">
      <c r="A7370" s="2">
        <v>35180310883484</v>
      </c>
      <c r="B7370" s="2">
        <v>35180312194265</v>
      </c>
      <c r="C7370" s="2">
        <f t="shared" si="230"/>
        <v>1310781</v>
      </c>
      <c r="D7370" s="3">
        <f t="shared" si="231"/>
        <v>1.310781</v>
      </c>
      <c r="E7370" s="1" t="s">
        <v>14410</v>
      </c>
    </row>
    <row r="7371" spans="1:5" x14ac:dyDescent="0.25">
      <c r="A7371" s="2">
        <v>35171062999673</v>
      </c>
      <c r="B7371" s="2">
        <v>35171064103445</v>
      </c>
      <c r="C7371" s="2">
        <f t="shared" si="230"/>
        <v>1103772</v>
      </c>
      <c r="D7371" s="3">
        <f t="shared" si="231"/>
        <v>1.103772</v>
      </c>
      <c r="E7371" s="1" t="s">
        <v>13535</v>
      </c>
    </row>
    <row r="7372" spans="1:5" x14ac:dyDescent="0.25">
      <c r="A7372" s="2">
        <v>35073706597295</v>
      </c>
      <c r="B7372" s="2">
        <v>35073707847454</v>
      </c>
      <c r="C7372" s="2">
        <f t="shared" si="230"/>
        <v>1250159</v>
      </c>
      <c r="D7372" s="3">
        <f t="shared" si="231"/>
        <v>1.250159</v>
      </c>
      <c r="E7372" s="1" t="s">
        <v>4556</v>
      </c>
    </row>
    <row r="7373" spans="1:5" x14ac:dyDescent="0.25">
      <c r="A7373" s="2">
        <v>35034343171116</v>
      </c>
      <c r="B7373" s="2">
        <v>35034344437199</v>
      </c>
      <c r="C7373" s="2">
        <f t="shared" si="230"/>
        <v>1266083</v>
      </c>
      <c r="D7373" s="3">
        <f t="shared" si="231"/>
        <v>1.2660829999999998</v>
      </c>
      <c r="E7373" s="1" t="s">
        <v>943</v>
      </c>
    </row>
    <row r="7374" spans="1:5" x14ac:dyDescent="0.25">
      <c r="A7374" s="2">
        <v>35041381113098</v>
      </c>
      <c r="B7374" s="2">
        <v>35041382539816</v>
      </c>
      <c r="C7374" s="2">
        <f t="shared" si="230"/>
        <v>1426718</v>
      </c>
      <c r="D7374" s="3">
        <f t="shared" si="231"/>
        <v>1.4267179999999999</v>
      </c>
      <c r="E7374" s="1" t="s">
        <v>1591</v>
      </c>
    </row>
    <row r="7375" spans="1:5" x14ac:dyDescent="0.25">
      <c r="A7375" s="2">
        <v>35128679411430</v>
      </c>
      <c r="B7375" s="2">
        <v>35128680628065</v>
      </c>
      <c r="C7375" s="2">
        <f t="shared" si="230"/>
        <v>1216635</v>
      </c>
      <c r="D7375" s="3">
        <f t="shared" si="231"/>
        <v>1.2166349999999999</v>
      </c>
      <c r="E7375" s="1" t="s">
        <v>9606</v>
      </c>
    </row>
    <row r="7376" spans="1:5" x14ac:dyDescent="0.25">
      <c r="A7376" s="2">
        <v>35041464637142</v>
      </c>
      <c r="B7376" s="2">
        <v>35041466046818</v>
      </c>
      <c r="C7376" s="2">
        <f t="shared" si="230"/>
        <v>1409676</v>
      </c>
      <c r="D7376" s="3">
        <f t="shared" si="231"/>
        <v>1.4096759999999999</v>
      </c>
      <c r="E7376" s="1" t="s">
        <v>1599</v>
      </c>
    </row>
    <row r="7377" spans="1:5" x14ac:dyDescent="0.25">
      <c r="A7377" s="2">
        <v>35087989990370</v>
      </c>
      <c r="B7377" s="2">
        <v>35087991205051</v>
      </c>
      <c r="C7377" s="2">
        <f t="shared" si="230"/>
        <v>1214681</v>
      </c>
      <c r="D7377" s="3">
        <f t="shared" si="231"/>
        <v>1.2146809999999999</v>
      </c>
      <c r="E7377" s="1" t="s">
        <v>1599</v>
      </c>
    </row>
    <row r="7378" spans="1:5" x14ac:dyDescent="0.25">
      <c r="A7378" s="2">
        <v>35156646678769</v>
      </c>
      <c r="B7378" s="2">
        <v>35156648147113</v>
      </c>
      <c r="C7378" s="2">
        <f t="shared" si="230"/>
        <v>1468344</v>
      </c>
      <c r="D7378" s="3">
        <f t="shared" si="231"/>
        <v>1.4683439999999999</v>
      </c>
      <c r="E7378" s="1" t="s">
        <v>12222</v>
      </c>
    </row>
    <row r="7379" spans="1:5" x14ac:dyDescent="0.25">
      <c r="A7379" s="2">
        <v>35137901797297</v>
      </c>
      <c r="B7379" s="2">
        <v>35137902905538</v>
      </c>
      <c r="C7379" s="2">
        <f t="shared" si="230"/>
        <v>1108241</v>
      </c>
      <c r="D7379" s="3">
        <f t="shared" si="231"/>
        <v>1.108241</v>
      </c>
      <c r="E7379" s="1" t="s">
        <v>10455</v>
      </c>
    </row>
    <row r="7380" spans="1:5" x14ac:dyDescent="0.25">
      <c r="A7380" s="2">
        <v>35043740658617</v>
      </c>
      <c r="B7380" s="2">
        <v>35043742060471</v>
      </c>
      <c r="C7380" s="2">
        <f t="shared" si="230"/>
        <v>1401854</v>
      </c>
      <c r="D7380" s="3">
        <f t="shared" si="231"/>
        <v>1.4018539999999999</v>
      </c>
      <c r="E7380" s="1" t="s">
        <v>1815</v>
      </c>
    </row>
    <row r="7381" spans="1:5" x14ac:dyDescent="0.25">
      <c r="A7381" s="2">
        <v>35199555293384</v>
      </c>
      <c r="B7381" s="2">
        <v>35199556420902</v>
      </c>
      <c r="C7381" s="2">
        <f t="shared" si="230"/>
        <v>1127518</v>
      </c>
      <c r="D7381" s="3">
        <f t="shared" si="231"/>
        <v>1.127518</v>
      </c>
      <c r="E7381" s="1" t="s">
        <v>16170</v>
      </c>
    </row>
    <row r="7382" spans="1:5" x14ac:dyDescent="0.25">
      <c r="A7382" s="2">
        <v>35116880523358</v>
      </c>
      <c r="B7382" s="2">
        <v>35116881645568</v>
      </c>
      <c r="C7382" s="2">
        <f t="shared" si="230"/>
        <v>1122210</v>
      </c>
      <c r="D7382" s="3">
        <f t="shared" si="231"/>
        <v>1.1222099999999999</v>
      </c>
      <c r="E7382" s="1" t="s">
        <v>8528</v>
      </c>
    </row>
    <row r="7383" spans="1:5" x14ac:dyDescent="0.25">
      <c r="A7383" s="2">
        <v>35122951362546</v>
      </c>
      <c r="B7383" s="2">
        <v>35122952350660</v>
      </c>
      <c r="C7383" s="2">
        <f t="shared" si="230"/>
        <v>988114</v>
      </c>
      <c r="D7383" s="3">
        <f t="shared" si="231"/>
        <v>0.98811399999999994</v>
      </c>
      <c r="E7383" s="1" t="s">
        <v>9083</v>
      </c>
    </row>
    <row r="7384" spans="1:5" x14ac:dyDescent="0.25">
      <c r="A7384" s="2">
        <v>35104691538674</v>
      </c>
      <c r="B7384" s="2">
        <v>35104692936618</v>
      </c>
      <c r="C7384" s="2">
        <f t="shared" si="230"/>
        <v>1397944</v>
      </c>
      <c r="D7384" s="3">
        <f t="shared" si="231"/>
        <v>1.3979439999999999</v>
      </c>
      <c r="E7384" s="1" t="s">
        <v>7420</v>
      </c>
    </row>
    <row r="7385" spans="1:5" x14ac:dyDescent="0.25">
      <c r="A7385" s="2">
        <v>35143347398469</v>
      </c>
      <c r="B7385" s="2">
        <v>35143348577670</v>
      </c>
      <c r="C7385" s="2">
        <f t="shared" si="230"/>
        <v>1179201</v>
      </c>
      <c r="D7385" s="3">
        <f t="shared" si="231"/>
        <v>1.1792009999999999</v>
      </c>
      <c r="E7385" s="1" t="s">
        <v>7420</v>
      </c>
    </row>
    <row r="7386" spans="1:5" x14ac:dyDescent="0.25">
      <c r="A7386" s="2">
        <v>35172071818395</v>
      </c>
      <c r="B7386" s="2">
        <v>35172073048998</v>
      </c>
      <c r="C7386" s="2">
        <f t="shared" si="230"/>
        <v>1230603</v>
      </c>
      <c r="D7386" s="3">
        <f t="shared" si="231"/>
        <v>1.2306029999999999</v>
      </c>
      <c r="E7386" s="1" t="s">
        <v>13625</v>
      </c>
    </row>
    <row r="7387" spans="1:5" x14ac:dyDescent="0.25">
      <c r="A7387" s="2">
        <v>35162175194972</v>
      </c>
      <c r="B7387" s="2">
        <v>35162176391214</v>
      </c>
      <c r="C7387" s="2">
        <f t="shared" si="230"/>
        <v>1196242</v>
      </c>
      <c r="D7387" s="3">
        <f t="shared" si="231"/>
        <v>1.196242</v>
      </c>
      <c r="E7387" s="1" t="s">
        <v>12721</v>
      </c>
    </row>
    <row r="7388" spans="1:5" x14ac:dyDescent="0.25">
      <c r="A7388" s="2">
        <v>35140779491497</v>
      </c>
      <c r="B7388" s="2">
        <v>35140780862901</v>
      </c>
      <c r="C7388" s="2">
        <f t="shared" si="230"/>
        <v>1371404</v>
      </c>
      <c r="D7388" s="3">
        <f t="shared" si="231"/>
        <v>1.3714039999999998</v>
      </c>
      <c r="E7388" s="1" t="s">
        <v>10720</v>
      </c>
    </row>
    <row r="7389" spans="1:5" x14ac:dyDescent="0.25">
      <c r="A7389" s="2">
        <v>35167111104126</v>
      </c>
      <c r="B7389" s="2">
        <v>35167112320482</v>
      </c>
      <c r="C7389" s="2">
        <f t="shared" si="230"/>
        <v>1216356</v>
      </c>
      <c r="D7389" s="3">
        <f t="shared" si="231"/>
        <v>1.216356</v>
      </c>
      <c r="E7389" s="1" t="s">
        <v>13168</v>
      </c>
    </row>
    <row r="7390" spans="1:5" x14ac:dyDescent="0.25">
      <c r="A7390" s="2">
        <v>35223910924715</v>
      </c>
      <c r="B7390" s="2">
        <v>35223912022620</v>
      </c>
      <c r="C7390" s="2">
        <f t="shared" si="230"/>
        <v>1097905</v>
      </c>
      <c r="D7390" s="3">
        <f t="shared" si="231"/>
        <v>1.0979049999999999</v>
      </c>
      <c r="E7390" s="1" t="s">
        <v>18430</v>
      </c>
    </row>
    <row r="7391" spans="1:5" x14ac:dyDescent="0.25">
      <c r="A7391" s="2">
        <v>35217040645149</v>
      </c>
      <c r="B7391" s="2">
        <v>35217041762889</v>
      </c>
      <c r="C7391" s="2">
        <f t="shared" si="230"/>
        <v>1117740</v>
      </c>
      <c r="D7391" s="3">
        <f t="shared" si="231"/>
        <v>1.11774</v>
      </c>
      <c r="E7391" s="1" t="s">
        <v>17799</v>
      </c>
    </row>
    <row r="7392" spans="1:5" x14ac:dyDescent="0.25">
      <c r="A7392" s="2">
        <v>35112945236906</v>
      </c>
      <c r="B7392" s="2">
        <v>35112946680665</v>
      </c>
      <c r="C7392" s="2">
        <f t="shared" si="230"/>
        <v>1443759</v>
      </c>
      <c r="D7392" s="3">
        <f t="shared" si="231"/>
        <v>1.443759</v>
      </c>
      <c r="E7392" s="1" t="s">
        <v>8157</v>
      </c>
    </row>
    <row r="7393" spans="1:5" x14ac:dyDescent="0.25">
      <c r="A7393" s="2">
        <v>35057255667233</v>
      </c>
      <c r="B7393" s="2">
        <v>35057256968795</v>
      </c>
      <c r="C7393" s="2">
        <f t="shared" si="230"/>
        <v>1301562</v>
      </c>
      <c r="D7393" s="3">
        <f t="shared" si="231"/>
        <v>1.3015619999999999</v>
      </c>
      <c r="E7393" s="1" t="s">
        <v>3054</v>
      </c>
    </row>
    <row r="7394" spans="1:5" x14ac:dyDescent="0.25">
      <c r="A7394" s="2">
        <v>35152844960170</v>
      </c>
      <c r="B7394" s="2">
        <v>35152846137974</v>
      </c>
      <c r="C7394" s="2">
        <f t="shared" si="230"/>
        <v>1177804</v>
      </c>
      <c r="D7394" s="3">
        <f t="shared" si="231"/>
        <v>1.1778039999999999</v>
      </c>
      <c r="E7394" s="1" t="s">
        <v>11863</v>
      </c>
    </row>
    <row r="7395" spans="1:5" x14ac:dyDescent="0.25">
      <c r="A7395" s="2">
        <v>35084221403093</v>
      </c>
      <c r="B7395" s="2">
        <v>35084222588439</v>
      </c>
      <c r="C7395" s="2">
        <f t="shared" si="230"/>
        <v>1185346</v>
      </c>
      <c r="D7395" s="3">
        <f t="shared" si="231"/>
        <v>1.185346</v>
      </c>
      <c r="E7395" s="1" t="s">
        <v>5530</v>
      </c>
    </row>
    <row r="7396" spans="1:5" x14ac:dyDescent="0.25">
      <c r="A7396" s="2">
        <v>35155920613380</v>
      </c>
      <c r="B7396" s="2">
        <v>35155921692009</v>
      </c>
      <c r="C7396" s="2">
        <f t="shared" si="230"/>
        <v>1078629</v>
      </c>
      <c r="D7396" s="3">
        <f t="shared" si="231"/>
        <v>1.0786290000000001</v>
      </c>
      <c r="E7396" s="1" t="s">
        <v>12155</v>
      </c>
    </row>
    <row r="7397" spans="1:5" x14ac:dyDescent="0.25">
      <c r="A7397" s="2">
        <v>35163634081075</v>
      </c>
      <c r="B7397" s="2">
        <v>35163635171996</v>
      </c>
      <c r="C7397" s="2">
        <f t="shared" si="230"/>
        <v>1090921</v>
      </c>
      <c r="D7397" s="3">
        <f t="shared" si="231"/>
        <v>1.090921</v>
      </c>
      <c r="E7397" s="1" t="s">
        <v>12842</v>
      </c>
    </row>
    <row r="7398" spans="1:5" x14ac:dyDescent="0.25">
      <c r="A7398" s="2">
        <v>35072797834893</v>
      </c>
      <c r="B7398" s="2">
        <v>35072799093433</v>
      </c>
      <c r="C7398" s="2">
        <f t="shared" si="230"/>
        <v>1258540</v>
      </c>
      <c r="D7398" s="3">
        <f t="shared" si="231"/>
        <v>1.25854</v>
      </c>
      <c r="E7398" s="1" t="s">
        <v>4473</v>
      </c>
    </row>
    <row r="7399" spans="1:5" x14ac:dyDescent="0.25">
      <c r="A7399" s="2">
        <v>35061700755211</v>
      </c>
      <c r="B7399" s="2">
        <v>35061702041687</v>
      </c>
      <c r="C7399" s="2">
        <f t="shared" si="230"/>
        <v>1286476</v>
      </c>
      <c r="D7399" s="3">
        <f t="shared" si="231"/>
        <v>1.286476</v>
      </c>
      <c r="E7399" s="1" t="s">
        <v>3475</v>
      </c>
    </row>
    <row r="7400" spans="1:5" x14ac:dyDescent="0.25">
      <c r="A7400" s="2">
        <v>35146965784215</v>
      </c>
      <c r="B7400" s="2">
        <v>35146966881282</v>
      </c>
      <c r="C7400" s="2">
        <f t="shared" si="230"/>
        <v>1097067</v>
      </c>
      <c r="D7400" s="3">
        <f t="shared" si="231"/>
        <v>1.097067</v>
      </c>
      <c r="E7400" s="1" t="s">
        <v>11280</v>
      </c>
    </row>
    <row r="7401" spans="1:5" x14ac:dyDescent="0.25">
      <c r="A7401" s="2">
        <v>35213397087758</v>
      </c>
      <c r="B7401" s="2">
        <v>35213398172254</v>
      </c>
      <c r="C7401" s="2">
        <f t="shared" si="230"/>
        <v>1084496</v>
      </c>
      <c r="D7401" s="3">
        <f t="shared" si="231"/>
        <v>1.0844959999999999</v>
      </c>
      <c r="E7401" s="1" t="s">
        <v>17468</v>
      </c>
    </row>
    <row r="7402" spans="1:5" x14ac:dyDescent="0.25">
      <c r="A7402" s="2">
        <v>35173389258828</v>
      </c>
      <c r="B7402" s="2">
        <v>35173390410930</v>
      </c>
      <c r="C7402" s="2">
        <f t="shared" si="230"/>
        <v>1152102</v>
      </c>
      <c r="D7402" s="3">
        <f t="shared" si="231"/>
        <v>1.152102</v>
      </c>
      <c r="E7402" s="1" t="s">
        <v>13756</v>
      </c>
    </row>
    <row r="7403" spans="1:5" x14ac:dyDescent="0.25">
      <c r="A7403" s="2">
        <v>35141212925476</v>
      </c>
      <c r="B7403" s="2">
        <v>35141214076181</v>
      </c>
      <c r="C7403" s="2">
        <f t="shared" si="230"/>
        <v>1150705</v>
      </c>
      <c r="D7403" s="3">
        <f t="shared" si="231"/>
        <v>1.1507049999999999</v>
      </c>
      <c r="E7403" s="1" t="s">
        <v>10758</v>
      </c>
    </row>
    <row r="7404" spans="1:5" x14ac:dyDescent="0.25">
      <c r="A7404" s="2">
        <v>35124844086595</v>
      </c>
      <c r="B7404" s="2">
        <v>35124845309377</v>
      </c>
      <c r="C7404" s="2">
        <f t="shared" si="230"/>
        <v>1222782</v>
      </c>
      <c r="D7404" s="3">
        <f t="shared" si="231"/>
        <v>1.222782</v>
      </c>
      <c r="E7404" s="1" t="s">
        <v>9253</v>
      </c>
    </row>
    <row r="7405" spans="1:5" x14ac:dyDescent="0.25">
      <c r="A7405" s="2">
        <v>35146131917671</v>
      </c>
      <c r="B7405" s="2">
        <v>35146132926459</v>
      </c>
      <c r="C7405" s="2">
        <f t="shared" si="230"/>
        <v>1008788</v>
      </c>
      <c r="D7405" s="3">
        <f t="shared" si="231"/>
        <v>1.008788</v>
      </c>
      <c r="E7405" s="1" t="s">
        <v>11199</v>
      </c>
    </row>
    <row r="7406" spans="1:5" x14ac:dyDescent="0.25">
      <c r="A7406" s="2">
        <v>35119533027697</v>
      </c>
      <c r="B7406" s="2">
        <v>35119534143202</v>
      </c>
      <c r="C7406" s="2">
        <f t="shared" si="230"/>
        <v>1115505</v>
      </c>
      <c r="D7406" s="3">
        <f t="shared" si="231"/>
        <v>1.115505</v>
      </c>
      <c r="E7406" s="1" t="s">
        <v>8772</v>
      </c>
    </row>
    <row r="7407" spans="1:5" x14ac:dyDescent="0.25">
      <c r="A7407" s="2">
        <v>35216598803676</v>
      </c>
      <c r="B7407" s="2">
        <v>35216599942927</v>
      </c>
      <c r="C7407" s="2">
        <f t="shared" si="230"/>
        <v>1139251</v>
      </c>
      <c r="D7407" s="3">
        <f t="shared" si="231"/>
        <v>1.139251</v>
      </c>
      <c r="E7407" s="1" t="s">
        <v>17756</v>
      </c>
    </row>
    <row r="7408" spans="1:5" x14ac:dyDescent="0.25">
      <c r="A7408" s="2">
        <v>35089899490298</v>
      </c>
      <c r="B7408" s="2">
        <v>35089901144141</v>
      </c>
      <c r="C7408" s="2">
        <f t="shared" si="230"/>
        <v>1653843</v>
      </c>
      <c r="D7408" s="3">
        <f t="shared" si="231"/>
        <v>1.653843</v>
      </c>
      <c r="E7408" s="1" t="s">
        <v>6049</v>
      </c>
    </row>
    <row r="7409" spans="1:5" x14ac:dyDescent="0.25">
      <c r="A7409" s="2">
        <v>35204524695910</v>
      </c>
      <c r="B7409" s="2">
        <v>35204525934336</v>
      </c>
      <c r="C7409" s="2">
        <f t="shared" si="230"/>
        <v>1238426</v>
      </c>
      <c r="D7409" s="3">
        <f t="shared" si="231"/>
        <v>1.238426</v>
      </c>
      <c r="E7409" s="1" t="s">
        <v>16627</v>
      </c>
    </row>
    <row r="7410" spans="1:5" x14ac:dyDescent="0.25">
      <c r="A7410" s="2">
        <v>35177926184201</v>
      </c>
      <c r="B7410" s="2">
        <v>35177927290207</v>
      </c>
      <c r="C7410" s="2">
        <f t="shared" si="230"/>
        <v>1106006</v>
      </c>
      <c r="D7410" s="3">
        <f t="shared" si="231"/>
        <v>1.106006</v>
      </c>
      <c r="E7410" s="1" t="s">
        <v>14195</v>
      </c>
    </row>
    <row r="7411" spans="1:5" x14ac:dyDescent="0.25">
      <c r="A7411" s="2">
        <v>35075315733263</v>
      </c>
      <c r="B7411" s="2">
        <v>35075317083994</v>
      </c>
      <c r="C7411" s="2">
        <f t="shared" si="230"/>
        <v>1350731</v>
      </c>
      <c r="D7411" s="3">
        <f t="shared" si="231"/>
        <v>1.3507309999999999</v>
      </c>
      <c r="E7411" s="1" t="s">
        <v>4706</v>
      </c>
    </row>
    <row r="7412" spans="1:5" x14ac:dyDescent="0.25">
      <c r="A7412" s="2">
        <v>35216498687009</v>
      </c>
      <c r="B7412" s="2">
        <v>35216499848051</v>
      </c>
      <c r="C7412" s="2">
        <f t="shared" si="230"/>
        <v>1161042</v>
      </c>
      <c r="D7412" s="3">
        <f t="shared" si="231"/>
        <v>1.1610419999999999</v>
      </c>
      <c r="E7412" s="1" t="s">
        <v>17748</v>
      </c>
    </row>
    <row r="7413" spans="1:5" x14ac:dyDescent="0.25">
      <c r="A7413" s="2">
        <v>35151835138808</v>
      </c>
      <c r="B7413" s="2">
        <v>35151836221348</v>
      </c>
      <c r="C7413" s="2">
        <f t="shared" si="230"/>
        <v>1082540</v>
      </c>
      <c r="D7413" s="3">
        <f t="shared" si="231"/>
        <v>1.0825400000000001</v>
      </c>
      <c r="E7413" s="1" t="s">
        <v>11768</v>
      </c>
    </row>
    <row r="7414" spans="1:5" x14ac:dyDescent="0.25">
      <c r="A7414" s="2">
        <v>35049735519136</v>
      </c>
      <c r="B7414" s="2">
        <v>35049737369372</v>
      </c>
      <c r="C7414" s="2">
        <f t="shared" si="230"/>
        <v>1850236</v>
      </c>
      <c r="D7414" s="3">
        <f t="shared" si="231"/>
        <v>1.850236</v>
      </c>
      <c r="E7414" s="1" t="s">
        <v>2364</v>
      </c>
    </row>
    <row r="7415" spans="1:5" x14ac:dyDescent="0.25">
      <c r="A7415" s="2">
        <v>35130013247801</v>
      </c>
      <c r="B7415" s="2">
        <v>35130014376437</v>
      </c>
      <c r="C7415" s="2">
        <f t="shared" si="230"/>
        <v>1128636</v>
      </c>
      <c r="D7415" s="3">
        <f t="shared" si="231"/>
        <v>1.128636</v>
      </c>
      <c r="E7415" s="1" t="s">
        <v>9722</v>
      </c>
    </row>
    <row r="7416" spans="1:5" x14ac:dyDescent="0.25">
      <c r="A7416" s="2">
        <v>35233875679445</v>
      </c>
      <c r="B7416" s="2">
        <v>35233876801096</v>
      </c>
      <c r="C7416" s="2">
        <f t="shared" si="230"/>
        <v>1121651</v>
      </c>
      <c r="D7416" s="3">
        <f t="shared" si="231"/>
        <v>1.121651</v>
      </c>
      <c r="E7416" s="1" t="s">
        <v>19366</v>
      </c>
    </row>
    <row r="7417" spans="1:5" x14ac:dyDescent="0.25">
      <c r="A7417" s="2">
        <v>35033726143920</v>
      </c>
      <c r="B7417" s="2">
        <v>35033727601368</v>
      </c>
      <c r="C7417" s="2">
        <f t="shared" si="230"/>
        <v>1457448</v>
      </c>
      <c r="D7417" s="3">
        <f t="shared" si="231"/>
        <v>1.4574479999999999</v>
      </c>
      <c r="E7417" s="1" t="s">
        <v>885</v>
      </c>
    </row>
    <row r="7418" spans="1:5" x14ac:dyDescent="0.25">
      <c r="A7418" s="2">
        <v>35131664067297</v>
      </c>
      <c r="B7418" s="2">
        <v>35131665209063</v>
      </c>
      <c r="C7418" s="2">
        <f t="shared" si="230"/>
        <v>1141766</v>
      </c>
      <c r="D7418" s="3">
        <f t="shared" si="231"/>
        <v>1.1417660000000001</v>
      </c>
      <c r="E7418" s="1" t="s">
        <v>9872</v>
      </c>
    </row>
    <row r="7419" spans="1:5" x14ac:dyDescent="0.25">
      <c r="A7419" s="2">
        <v>35185363529293</v>
      </c>
      <c r="B7419" s="2">
        <v>35185364723579</v>
      </c>
      <c r="C7419" s="2">
        <f t="shared" si="230"/>
        <v>1194286</v>
      </c>
      <c r="D7419" s="3">
        <f t="shared" si="231"/>
        <v>1.194286</v>
      </c>
      <c r="E7419" s="1" t="s">
        <v>14867</v>
      </c>
    </row>
    <row r="7420" spans="1:5" x14ac:dyDescent="0.25">
      <c r="A7420" s="2">
        <v>35149900738780</v>
      </c>
      <c r="B7420" s="2">
        <v>35149901831377</v>
      </c>
      <c r="C7420" s="2">
        <f t="shared" si="230"/>
        <v>1092597</v>
      </c>
      <c r="D7420" s="3">
        <f t="shared" si="231"/>
        <v>1.092597</v>
      </c>
      <c r="E7420" s="1" t="s">
        <v>11578</v>
      </c>
    </row>
    <row r="7421" spans="1:5" x14ac:dyDescent="0.25">
      <c r="A7421" s="2">
        <v>35203340804054</v>
      </c>
      <c r="B7421" s="2">
        <v>35203342169871</v>
      </c>
      <c r="C7421" s="2">
        <f t="shared" si="230"/>
        <v>1365817</v>
      </c>
      <c r="D7421" s="3">
        <f t="shared" si="231"/>
        <v>1.3658169999999998</v>
      </c>
      <c r="E7421" s="1" t="s">
        <v>16513</v>
      </c>
    </row>
    <row r="7422" spans="1:5" x14ac:dyDescent="0.25">
      <c r="A7422" s="2">
        <v>35033509389490</v>
      </c>
      <c r="B7422" s="2">
        <v>35033510851967</v>
      </c>
      <c r="C7422" s="2">
        <f t="shared" si="230"/>
        <v>1462477</v>
      </c>
      <c r="D7422" s="3">
        <f t="shared" si="231"/>
        <v>1.462477</v>
      </c>
      <c r="E7422" s="1" t="s">
        <v>863</v>
      </c>
    </row>
    <row r="7423" spans="1:5" x14ac:dyDescent="0.25">
      <c r="A7423" s="2">
        <v>35210002471570</v>
      </c>
      <c r="B7423" s="2">
        <v>35210003583723</v>
      </c>
      <c r="C7423" s="2">
        <f t="shared" si="230"/>
        <v>1112153</v>
      </c>
      <c r="D7423" s="3">
        <f t="shared" si="231"/>
        <v>1.1121529999999999</v>
      </c>
      <c r="E7423" s="1" t="s">
        <v>17155</v>
      </c>
    </row>
    <row r="7424" spans="1:5" x14ac:dyDescent="0.25">
      <c r="A7424" s="2">
        <v>35039062144257</v>
      </c>
      <c r="B7424" s="2">
        <v>35039063560359</v>
      </c>
      <c r="C7424" s="2">
        <f t="shared" si="230"/>
        <v>1416102</v>
      </c>
      <c r="D7424" s="3">
        <f t="shared" si="231"/>
        <v>1.416102</v>
      </c>
      <c r="E7424" s="1" t="s">
        <v>1381</v>
      </c>
    </row>
    <row r="7425" spans="1:5" x14ac:dyDescent="0.25">
      <c r="A7425" s="2">
        <v>35120850355271</v>
      </c>
      <c r="B7425" s="2">
        <v>35120851479157</v>
      </c>
      <c r="C7425" s="2">
        <f t="shared" si="230"/>
        <v>1123886</v>
      </c>
      <c r="D7425" s="3">
        <f t="shared" si="231"/>
        <v>1.1238859999999999</v>
      </c>
      <c r="E7425" s="1" t="s">
        <v>8888</v>
      </c>
    </row>
    <row r="7426" spans="1:5" x14ac:dyDescent="0.25">
      <c r="A7426" s="2">
        <v>35177793657268</v>
      </c>
      <c r="B7426" s="2">
        <v>35177794771376</v>
      </c>
      <c r="C7426" s="2">
        <f t="shared" ref="C7426:C7489" si="232">B7426-A7426</f>
        <v>1114108</v>
      </c>
      <c r="D7426" s="3">
        <f t="shared" si="231"/>
        <v>1.1141079999999999</v>
      </c>
      <c r="E7426" s="1" t="s">
        <v>14182</v>
      </c>
    </row>
    <row r="7427" spans="1:5" x14ac:dyDescent="0.25">
      <c r="A7427" s="2">
        <v>35142005117438</v>
      </c>
      <c r="B7427" s="2">
        <v>35142006479063</v>
      </c>
      <c r="C7427" s="2">
        <f t="shared" si="232"/>
        <v>1361625</v>
      </c>
      <c r="D7427" s="3">
        <f t="shared" ref="D7427:D7490" si="233">C7427*(10^(-6))</f>
        <v>1.3616249999999999</v>
      </c>
      <c r="E7427" s="1" t="s">
        <v>10831</v>
      </c>
    </row>
    <row r="7428" spans="1:5" x14ac:dyDescent="0.25">
      <c r="A7428" s="2">
        <v>35185380096208</v>
      </c>
      <c r="B7428" s="2">
        <v>35185381181262</v>
      </c>
      <c r="C7428" s="2">
        <f t="shared" si="232"/>
        <v>1085054</v>
      </c>
      <c r="D7428" s="3">
        <f t="shared" si="233"/>
        <v>1.085054</v>
      </c>
      <c r="E7428" s="1" t="s">
        <v>14869</v>
      </c>
    </row>
    <row r="7429" spans="1:5" x14ac:dyDescent="0.25">
      <c r="A7429" s="2">
        <v>35100647460989</v>
      </c>
      <c r="B7429" s="2">
        <v>35100648568951</v>
      </c>
      <c r="C7429" s="2">
        <f t="shared" si="232"/>
        <v>1107962</v>
      </c>
      <c r="D7429" s="3">
        <f t="shared" si="233"/>
        <v>1.1079619999999999</v>
      </c>
      <c r="E7429" s="1" t="s">
        <v>7048</v>
      </c>
    </row>
    <row r="7430" spans="1:5" x14ac:dyDescent="0.25">
      <c r="A7430" s="2">
        <v>35190040994914</v>
      </c>
      <c r="B7430" s="2">
        <v>35190042241162</v>
      </c>
      <c r="C7430" s="2">
        <f t="shared" si="232"/>
        <v>1246248</v>
      </c>
      <c r="D7430" s="3">
        <f t="shared" si="233"/>
        <v>1.246248</v>
      </c>
      <c r="E7430" s="1" t="s">
        <v>15295</v>
      </c>
    </row>
    <row r="7431" spans="1:5" x14ac:dyDescent="0.25">
      <c r="A7431" s="2">
        <v>35228646726261</v>
      </c>
      <c r="B7431" s="2">
        <v>35228647887303</v>
      </c>
      <c r="C7431" s="2">
        <f t="shared" si="232"/>
        <v>1161042</v>
      </c>
      <c r="D7431" s="3">
        <f t="shared" si="233"/>
        <v>1.1610419999999999</v>
      </c>
      <c r="E7431" s="1" t="s">
        <v>18884</v>
      </c>
    </row>
    <row r="7432" spans="1:5" x14ac:dyDescent="0.25">
      <c r="A7432" s="2">
        <v>35187497986082</v>
      </c>
      <c r="B7432" s="2">
        <v>35187499262501</v>
      </c>
      <c r="C7432" s="2">
        <f t="shared" si="232"/>
        <v>1276419</v>
      </c>
      <c r="D7432" s="3">
        <f t="shared" si="233"/>
        <v>1.276419</v>
      </c>
      <c r="E7432" s="1" t="s">
        <v>15059</v>
      </c>
    </row>
    <row r="7433" spans="1:5" x14ac:dyDescent="0.25">
      <c r="A7433" s="2">
        <v>35191775047355</v>
      </c>
      <c r="B7433" s="2">
        <v>35191776087153</v>
      </c>
      <c r="C7433" s="2">
        <f t="shared" si="232"/>
        <v>1039798</v>
      </c>
      <c r="D7433" s="3">
        <f t="shared" si="233"/>
        <v>1.039798</v>
      </c>
      <c r="E7433" s="1" t="s">
        <v>15454</v>
      </c>
    </row>
    <row r="7434" spans="1:5" x14ac:dyDescent="0.25">
      <c r="A7434" s="2">
        <v>35147832903048</v>
      </c>
      <c r="B7434" s="2">
        <v>35147833972737</v>
      </c>
      <c r="C7434" s="2">
        <f t="shared" si="232"/>
        <v>1069689</v>
      </c>
      <c r="D7434" s="3">
        <f t="shared" si="233"/>
        <v>1.0696889999999999</v>
      </c>
      <c r="E7434" s="1" t="s">
        <v>11368</v>
      </c>
    </row>
    <row r="7435" spans="1:5" x14ac:dyDescent="0.25">
      <c r="A7435" s="2">
        <v>35153060786263</v>
      </c>
      <c r="B7435" s="2">
        <v>35153061892828</v>
      </c>
      <c r="C7435" s="2">
        <f t="shared" si="232"/>
        <v>1106565</v>
      </c>
      <c r="D7435" s="3">
        <f t="shared" si="233"/>
        <v>1.106565</v>
      </c>
      <c r="E7435" s="1" t="s">
        <v>11368</v>
      </c>
    </row>
    <row r="7436" spans="1:5" x14ac:dyDescent="0.25">
      <c r="A7436" s="2">
        <v>35163100558928</v>
      </c>
      <c r="B7436" s="2">
        <v>35163101698458</v>
      </c>
      <c r="C7436" s="2">
        <f t="shared" si="232"/>
        <v>1139530</v>
      </c>
      <c r="D7436" s="3">
        <f t="shared" si="233"/>
        <v>1.1395299999999999</v>
      </c>
      <c r="E7436" s="1" t="s">
        <v>11368</v>
      </c>
    </row>
    <row r="7437" spans="1:5" x14ac:dyDescent="0.25">
      <c r="A7437" s="2">
        <v>35110352303284</v>
      </c>
      <c r="B7437" s="2">
        <v>35110353427729</v>
      </c>
      <c r="C7437" s="2">
        <f t="shared" si="232"/>
        <v>1124445</v>
      </c>
      <c r="D7437" s="3">
        <f t="shared" si="233"/>
        <v>1.1244449999999999</v>
      </c>
      <c r="E7437" s="1" t="s">
        <v>7934</v>
      </c>
    </row>
    <row r="7438" spans="1:5" x14ac:dyDescent="0.25">
      <c r="A7438" s="2">
        <v>35067111736050</v>
      </c>
      <c r="B7438" s="2">
        <v>35067113011073</v>
      </c>
      <c r="C7438" s="2">
        <f t="shared" si="232"/>
        <v>1275023</v>
      </c>
      <c r="D7438" s="3">
        <f t="shared" si="233"/>
        <v>1.275023</v>
      </c>
      <c r="E7438" s="1" t="s">
        <v>3960</v>
      </c>
    </row>
    <row r="7439" spans="1:5" x14ac:dyDescent="0.25">
      <c r="A7439" s="2">
        <v>35212161913112</v>
      </c>
      <c r="B7439" s="2">
        <v>35212163002916</v>
      </c>
      <c r="C7439" s="2">
        <f t="shared" si="232"/>
        <v>1089804</v>
      </c>
      <c r="D7439" s="3">
        <f t="shared" si="233"/>
        <v>1.089804</v>
      </c>
      <c r="E7439" s="1" t="s">
        <v>17352</v>
      </c>
    </row>
    <row r="7440" spans="1:5" x14ac:dyDescent="0.25">
      <c r="A7440" s="2">
        <v>35139644213092</v>
      </c>
      <c r="B7440" s="2">
        <v>35139645342007</v>
      </c>
      <c r="C7440" s="2">
        <f t="shared" si="232"/>
        <v>1128915</v>
      </c>
      <c r="D7440" s="3">
        <f t="shared" si="233"/>
        <v>1.1289149999999999</v>
      </c>
      <c r="E7440" s="1" t="s">
        <v>10614</v>
      </c>
    </row>
    <row r="7441" spans="1:5" x14ac:dyDescent="0.25">
      <c r="A7441" s="2">
        <v>35081419997658</v>
      </c>
      <c r="B7441" s="2">
        <v>35081421230218</v>
      </c>
      <c r="C7441" s="2">
        <f t="shared" si="232"/>
        <v>1232560</v>
      </c>
      <c r="D7441" s="3">
        <f t="shared" si="233"/>
        <v>1.2325599999999999</v>
      </c>
      <c r="E7441" s="1" t="s">
        <v>5274</v>
      </c>
    </row>
    <row r="7442" spans="1:5" x14ac:dyDescent="0.25">
      <c r="A7442" s="2">
        <v>35072147495633</v>
      </c>
      <c r="B7442" s="2">
        <v>35072148729868</v>
      </c>
      <c r="C7442" s="2">
        <f t="shared" si="232"/>
        <v>1234235</v>
      </c>
      <c r="D7442" s="3">
        <f t="shared" si="233"/>
        <v>1.234235</v>
      </c>
      <c r="E7442" s="1" t="s">
        <v>4411</v>
      </c>
    </row>
    <row r="7443" spans="1:5" x14ac:dyDescent="0.25">
      <c r="A7443" s="2">
        <v>35091741981971</v>
      </c>
      <c r="B7443" s="2">
        <v>35091743750911</v>
      </c>
      <c r="C7443" s="2">
        <f t="shared" si="232"/>
        <v>1768940</v>
      </c>
      <c r="D7443" s="3">
        <f t="shared" si="233"/>
        <v>1.76894</v>
      </c>
      <c r="E7443" s="1" t="s">
        <v>6223</v>
      </c>
    </row>
    <row r="7444" spans="1:5" x14ac:dyDescent="0.25">
      <c r="A7444" s="2">
        <v>35189457145684</v>
      </c>
      <c r="B7444" s="2">
        <v>35189458258954</v>
      </c>
      <c r="C7444" s="2">
        <f t="shared" si="232"/>
        <v>1113270</v>
      </c>
      <c r="D7444" s="3">
        <f t="shared" si="233"/>
        <v>1.11327</v>
      </c>
      <c r="E7444" s="1" t="s">
        <v>15238</v>
      </c>
    </row>
    <row r="7445" spans="1:5" x14ac:dyDescent="0.25">
      <c r="A7445" s="2">
        <v>35189040254874</v>
      </c>
      <c r="B7445" s="2">
        <v>35189041347471</v>
      </c>
      <c r="C7445" s="2">
        <f t="shared" si="232"/>
        <v>1092597</v>
      </c>
      <c r="D7445" s="3">
        <f t="shared" si="233"/>
        <v>1.092597</v>
      </c>
      <c r="E7445" s="1" t="s">
        <v>15197</v>
      </c>
    </row>
    <row r="7446" spans="1:5" x14ac:dyDescent="0.25">
      <c r="A7446" s="2">
        <v>35031166608403</v>
      </c>
      <c r="B7446" s="2">
        <v>35031168098258</v>
      </c>
      <c r="C7446" s="2">
        <f t="shared" si="232"/>
        <v>1489855</v>
      </c>
      <c r="D7446" s="3">
        <f t="shared" si="233"/>
        <v>1.4898549999999999</v>
      </c>
      <c r="E7446" s="1" t="s">
        <v>655</v>
      </c>
    </row>
    <row r="7447" spans="1:5" x14ac:dyDescent="0.25">
      <c r="A7447" s="2">
        <v>35128904389525</v>
      </c>
      <c r="B7447" s="2">
        <v>35128905544142</v>
      </c>
      <c r="C7447" s="2">
        <f t="shared" si="232"/>
        <v>1154617</v>
      </c>
      <c r="D7447" s="3">
        <f t="shared" si="233"/>
        <v>1.154617</v>
      </c>
      <c r="E7447" s="1" t="s">
        <v>9624</v>
      </c>
    </row>
    <row r="7448" spans="1:5" x14ac:dyDescent="0.25">
      <c r="A7448" s="2">
        <v>35108043078140</v>
      </c>
      <c r="B7448" s="2">
        <v>35108044322153</v>
      </c>
      <c r="C7448" s="2">
        <f t="shared" si="232"/>
        <v>1244013</v>
      </c>
      <c r="D7448" s="3">
        <f t="shared" si="233"/>
        <v>1.244013</v>
      </c>
      <c r="E7448" s="1" t="s">
        <v>7732</v>
      </c>
    </row>
    <row r="7449" spans="1:5" x14ac:dyDescent="0.25">
      <c r="A7449" s="2">
        <v>35176415856070</v>
      </c>
      <c r="B7449" s="2">
        <v>35176416926038</v>
      </c>
      <c r="C7449" s="2">
        <f t="shared" si="232"/>
        <v>1069968</v>
      </c>
      <c r="D7449" s="3">
        <f t="shared" si="233"/>
        <v>1.069968</v>
      </c>
      <c r="E7449" s="1" t="s">
        <v>14051</v>
      </c>
    </row>
    <row r="7450" spans="1:5" x14ac:dyDescent="0.25">
      <c r="A7450" s="2">
        <v>35160365799975</v>
      </c>
      <c r="B7450" s="2">
        <v>35160366887544</v>
      </c>
      <c r="C7450" s="2">
        <f t="shared" si="232"/>
        <v>1087569</v>
      </c>
      <c r="D7450" s="3">
        <f t="shared" si="233"/>
        <v>1.087569</v>
      </c>
      <c r="E7450" s="1" t="s">
        <v>12561</v>
      </c>
    </row>
    <row r="7451" spans="1:5" x14ac:dyDescent="0.25">
      <c r="A7451" s="2">
        <v>35027723298586</v>
      </c>
      <c r="B7451" s="2">
        <v>35027724841799</v>
      </c>
      <c r="C7451" s="2">
        <f t="shared" si="232"/>
        <v>1543213</v>
      </c>
      <c r="D7451" s="3">
        <f t="shared" si="233"/>
        <v>1.5432129999999999</v>
      </c>
      <c r="E7451" s="1" t="s">
        <v>337</v>
      </c>
    </row>
    <row r="7452" spans="1:5" x14ac:dyDescent="0.25">
      <c r="A7452" s="2">
        <v>35049918710623</v>
      </c>
      <c r="B7452" s="2">
        <v>35049920093202</v>
      </c>
      <c r="C7452" s="2">
        <f t="shared" si="232"/>
        <v>1382579</v>
      </c>
      <c r="D7452" s="3">
        <f t="shared" si="233"/>
        <v>1.382579</v>
      </c>
      <c r="E7452" s="1" t="s">
        <v>337</v>
      </c>
    </row>
    <row r="7453" spans="1:5" x14ac:dyDescent="0.25">
      <c r="A7453" s="2">
        <v>35100514086174</v>
      </c>
      <c r="B7453" s="2">
        <v>35100515220118</v>
      </c>
      <c r="C7453" s="2">
        <f t="shared" si="232"/>
        <v>1133944</v>
      </c>
      <c r="D7453" s="3">
        <f t="shared" si="233"/>
        <v>1.1339439999999998</v>
      </c>
      <c r="E7453" s="1" t="s">
        <v>7034</v>
      </c>
    </row>
    <row r="7454" spans="1:5" x14ac:dyDescent="0.25">
      <c r="A7454" s="2">
        <v>35095360343414</v>
      </c>
      <c r="B7454" s="2">
        <v>35095361517586</v>
      </c>
      <c r="C7454" s="2">
        <f t="shared" si="232"/>
        <v>1174172</v>
      </c>
      <c r="D7454" s="3">
        <f t="shared" si="233"/>
        <v>1.174172</v>
      </c>
      <c r="E7454" s="1" t="s">
        <v>6558</v>
      </c>
    </row>
    <row r="7455" spans="1:5" x14ac:dyDescent="0.25">
      <c r="A7455" s="2">
        <v>35144814672514</v>
      </c>
      <c r="B7455" s="2">
        <v>35144815792210</v>
      </c>
      <c r="C7455" s="2">
        <f t="shared" si="232"/>
        <v>1119696</v>
      </c>
      <c r="D7455" s="3">
        <f t="shared" si="233"/>
        <v>1.119696</v>
      </c>
      <c r="E7455" s="1" t="s">
        <v>11080</v>
      </c>
    </row>
    <row r="7456" spans="1:5" x14ac:dyDescent="0.25">
      <c r="A7456" s="2">
        <v>35158071804706</v>
      </c>
      <c r="B7456" s="2">
        <v>35158072950941</v>
      </c>
      <c r="C7456" s="2">
        <f t="shared" si="232"/>
        <v>1146235</v>
      </c>
      <c r="D7456" s="3">
        <f t="shared" si="233"/>
        <v>1.1462349999999999</v>
      </c>
      <c r="E7456" s="1" t="s">
        <v>12353</v>
      </c>
    </row>
    <row r="7457" spans="1:5" x14ac:dyDescent="0.25">
      <c r="A7457" s="2">
        <v>35198788291780</v>
      </c>
      <c r="B7457" s="2">
        <v>35198789459247</v>
      </c>
      <c r="C7457" s="2">
        <f t="shared" si="232"/>
        <v>1167467</v>
      </c>
      <c r="D7457" s="3">
        <f t="shared" si="233"/>
        <v>1.167467</v>
      </c>
      <c r="E7457" s="1" t="s">
        <v>16094</v>
      </c>
    </row>
    <row r="7458" spans="1:5" x14ac:dyDescent="0.25">
      <c r="A7458" s="2">
        <v>35133198186727</v>
      </c>
      <c r="B7458" s="2">
        <v>35133199261444</v>
      </c>
      <c r="C7458" s="2">
        <f t="shared" si="232"/>
        <v>1074717</v>
      </c>
      <c r="D7458" s="3">
        <f t="shared" si="233"/>
        <v>1.0747169999999999</v>
      </c>
      <c r="E7458" s="1" t="s">
        <v>10014</v>
      </c>
    </row>
    <row r="7459" spans="1:5" x14ac:dyDescent="0.25">
      <c r="A7459" s="2">
        <v>35046133680745</v>
      </c>
      <c r="B7459" s="2">
        <v>35046135077850</v>
      </c>
      <c r="C7459" s="2">
        <f t="shared" si="232"/>
        <v>1397105</v>
      </c>
      <c r="D7459" s="3">
        <f t="shared" si="233"/>
        <v>1.397105</v>
      </c>
      <c r="E7459" s="1" t="s">
        <v>2036</v>
      </c>
    </row>
    <row r="7460" spans="1:5" x14ac:dyDescent="0.25">
      <c r="A7460" s="2">
        <v>35125160831689</v>
      </c>
      <c r="B7460" s="2">
        <v>35125161963677</v>
      </c>
      <c r="C7460" s="2">
        <f t="shared" si="232"/>
        <v>1131988</v>
      </c>
      <c r="D7460" s="3">
        <f t="shared" si="233"/>
        <v>1.131988</v>
      </c>
      <c r="E7460" s="1" t="s">
        <v>9278</v>
      </c>
    </row>
    <row r="7461" spans="1:5" x14ac:dyDescent="0.25">
      <c r="A7461" s="2">
        <v>35062292718601</v>
      </c>
      <c r="B7461" s="2">
        <v>35062294039160</v>
      </c>
      <c r="C7461" s="2">
        <f t="shared" si="232"/>
        <v>1320559</v>
      </c>
      <c r="D7461" s="3">
        <f t="shared" si="233"/>
        <v>1.320559</v>
      </c>
      <c r="E7461" s="1" t="s">
        <v>3531</v>
      </c>
    </row>
    <row r="7462" spans="1:5" x14ac:dyDescent="0.25">
      <c r="A7462" s="2">
        <v>35047742640994</v>
      </c>
      <c r="B7462" s="2">
        <v>35047743985857</v>
      </c>
      <c r="C7462" s="2">
        <f t="shared" si="232"/>
        <v>1344863</v>
      </c>
      <c r="D7462" s="3">
        <f t="shared" si="233"/>
        <v>1.3448629999999999</v>
      </c>
      <c r="E7462" s="1" t="s">
        <v>2184</v>
      </c>
    </row>
    <row r="7463" spans="1:5" x14ac:dyDescent="0.25">
      <c r="A7463" s="2">
        <v>35137334790998</v>
      </c>
      <c r="B7463" s="2">
        <v>35137335932205</v>
      </c>
      <c r="C7463" s="2">
        <f t="shared" si="232"/>
        <v>1141207</v>
      </c>
      <c r="D7463" s="3">
        <f t="shared" si="233"/>
        <v>1.1412069999999999</v>
      </c>
      <c r="E7463" s="1" t="s">
        <v>10402</v>
      </c>
    </row>
    <row r="7464" spans="1:5" x14ac:dyDescent="0.25">
      <c r="A7464" s="2">
        <v>35038962141014</v>
      </c>
      <c r="B7464" s="2">
        <v>35038963599579</v>
      </c>
      <c r="C7464" s="2">
        <f t="shared" si="232"/>
        <v>1458565</v>
      </c>
      <c r="D7464" s="3">
        <f t="shared" si="233"/>
        <v>1.4585649999999999</v>
      </c>
      <c r="E7464" s="1" t="s">
        <v>1371</v>
      </c>
    </row>
    <row r="7465" spans="1:5" x14ac:dyDescent="0.25">
      <c r="A7465" s="2">
        <v>35048501492674</v>
      </c>
      <c r="B7465" s="2">
        <v>35048503504662</v>
      </c>
      <c r="C7465" s="2">
        <f t="shared" si="232"/>
        <v>2011988</v>
      </c>
      <c r="D7465" s="3">
        <f t="shared" si="233"/>
        <v>2.0119880000000001</v>
      </c>
      <c r="E7465" s="1" t="s">
        <v>2246</v>
      </c>
    </row>
    <row r="7466" spans="1:5" x14ac:dyDescent="0.25">
      <c r="A7466" s="2">
        <v>35183737469662</v>
      </c>
      <c r="B7466" s="2">
        <v>35183738586005</v>
      </c>
      <c r="C7466" s="2">
        <f t="shared" si="232"/>
        <v>1116343</v>
      </c>
      <c r="D7466" s="3">
        <f t="shared" si="233"/>
        <v>1.1163429999999999</v>
      </c>
      <c r="E7466" s="1" t="s">
        <v>14709</v>
      </c>
    </row>
    <row r="7467" spans="1:5" x14ac:dyDescent="0.25">
      <c r="A7467" s="2">
        <v>35120425260060</v>
      </c>
      <c r="B7467" s="2">
        <v>35120426481165</v>
      </c>
      <c r="C7467" s="2">
        <f t="shared" si="232"/>
        <v>1221105</v>
      </c>
      <c r="D7467" s="3">
        <f t="shared" si="233"/>
        <v>1.2211049999999999</v>
      </c>
      <c r="E7467" s="1" t="s">
        <v>8848</v>
      </c>
    </row>
    <row r="7468" spans="1:5" x14ac:dyDescent="0.25">
      <c r="A7468" s="2">
        <v>35233825676429</v>
      </c>
      <c r="B7468" s="2">
        <v>35233826795566</v>
      </c>
      <c r="C7468" s="2">
        <f t="shared" si="232"/>
        <v>1119137</v>
      </c>
      <c r="D7468" s="3">
        <f t="shared" si="233"/>
        <v>1.119137</v>
      </c>
      <c r="E7468" s="1" t="s">
        <v>19360</v>
      </c>
    </row>
    <row r="7469" spans="1:5" x14ac:dyDescent="0.25">
      <c r="A7469" s="2">
        <v>35206884181924</v>
      </c>
      <c r="B7469" s="2">
        <v>35206885297429</v>
      </c>
      <c r="C7469" s="2">
        <f t="shared" si="232"/>
        <v>1115505</v>
      </c>
      <c r="D7469" s="3">
        <f t="shared" si="233"/>
        <v>1.115505</v>
      </c>
      <c r="E7469" s="1" t="s">
        <v>16853</v>
      </c>
    </row>
    <row r="7470" spans="1:5" x14ac:dyDescent="0.25">
      <c r="A7470" s="2">
        <v>35117507034721</v>
      </c>
      <c r="B7470" s="2">
        <v>35117508194366</v>
      </c>
      <c r="C7470" s="2">
        <f t="shared" si="232"/>
        <v>1159645</v>
      </c>
      <c r="D7470" s="3">
        <f t="shared" si="233"/>
        <v>1.159645</v>
      </c>
      <c r="E7470" s="1" t="s">
        <v>8585</v>
      </c>
    </row>
    <row r="7471" spans="1:5" x14ac:dyDescent="0.25">
      <c r="A7471" s="2">
        <v>35084555157333</v>
      </c>
      <c r="B7471" s="2">
        <v>35084556507505</v>
      </c>
      <c r="C7471" s="2">
        <f t="shared" si="232"/>
        <v>1350172</v>
      </c>
      <c r="D7471" s="3">
        <f t="shared" si="233"/>
        <v>1.3501719999999999</v>
      </c>
      <c r="E7471" s="1" t="s">
        <v>5564</v>
      </c>
    </row>
    <row r="7472" spans="1:5" x14ac:dyDescent="0.25">
      <c r="A7472" s="2">
        <v>35214530980789</v>
      </c>
      <c r="B7472" s="2">
        <v>35214532062491</v>
      </c>
      <c r="C7472" s="2">
        <f t="shared" si="232"/>
        <v>1081702</v>
      </c>
      <c r="D7472" s="3">
        <f t="shared" si="233"/>
        <v>1.0817019999999999</v>
      </c>
      <c r="E7472" s="1" t="s">
        <v>17569</v>
      </c>
    </row>
    <row r="7473" spans="1:5" x14ac:dyDescent="0.25">
      <c r="A7473" s="2">
        <v>35111477864245</v>
      </c>
      <c r="B7473" s="2">
        <v>35111478997629</v>
      </c>
      <c r="C7473" s="2">
        <f t="shared" si="232"/>
        <v>1133384</v>
      </c>
      <c r="D7473" s="3">
        <f t="shared" si="233"/>
        <v>1.1333839999999999</v>
      </c>
      <c r="E7473" s="1" t="s">
        <v>8037</v>
      </c>
    </row>
    <row r="7474" spans="1:5" x14ac:dyDescent="0.25">
      <c r="A7474" s="2">
        <v>35223135608085</v>
      </c>
      <c r="B7474" s="2">
        <v>35223136809635</v>
      </c>
      <c r="C7474" s="2">
        <f t="shared" si="232"/>
        <v>1201550</v>
      </c>
      <c r="D7474" s="3">
        <f t="shared" si="233"/>
        <v>1.2015499999999999</v>
      </c>
      <c r="E7474" s="1" t="s">
        <v>18360</v>
      </c>
    </row>
    <row r="7475" spans="1:5" x14ac:dyDescent="0.25">
      <c r="A7475" s="2">
        <v>35185571841859</v>
      </c>
      <c r="B7475" s="2">
        <v>35185572950940</v>
      </c>
      <c r="C7475" s="2">
        <f t="shared" si="232"/>
        <v>1109081</v>
      </c>
      <c r="D7475" s="3">
        <f t="shared" si="233"/>
        <v>1.109081</v>
      </c>
      <c r="E7475" s="1" t="s">
        <v>14889</v>
      </c>
    </row>
    <row r="7476" spans="1:5" x14ac:dyDescent="0.25">
      <c r="A7476" s="2">
        <v>35229739027963</v>
      </c>
      <c r="B7476" s="2">
        <v>35229740199341</v>
      </c>
      <c r="C7476" s="2">
        <f t="shared" si="232"/>
        <v>1171378</v>
      </c>
      <c r="D7476" s="3">
        <f t="shared" si="233"/>
        <v>1.171378</v>
      </c>
      <c r="E7476" s="1" t="s">
        <v>18993</v>
      </c>
    </row>
    <row r="7477" spans="1:5" x14ac:dyDescent="0.25">
      <c r="A7477" s="2">
        <v>35179260224517</v>
      </c>
      <c r="B7477" s="2">
        <v>35179261323819</v>
      </c>
      <c r="C7477" s="2">
        <f t="shared" si="232"/>
        <v>1099302</v>
      </c>
      <c r="D7477" s="3">
        <f t="shared" si="233"/>
        <v>1.099302</v>
      </c>
      <c r="E7477" s="1" t="s">
        <v>14311</v>
      </c>
    </row>
    <row r="7478" spans="1:5" x14ac:dyDescent="0.25">
      <c r="A7478" s="2">
        <v>35087306284573</v>
      </c>
      <c r="B7478" s="2">
        <v>35087307455114</v>
      </c>
      <c r="C7478" s="2">
        <f t="shared" si="232"/>
        <v>1170541</v>
      </c>
      <c r="D7478" s="3">
        <f t="shared" si="233"/>
        <v>1.1705410000000001</v>
      </c>
      <c r="E7478" s="1" t="s">
        <v>5816</v>
      </c>
    </row>
    <row r="7479" spans="1:5" x14ac:dyDescent="0.25">
      <c r="A7479" s="2">
        <v>35092900797169</v>
      </c>
      <c r="B7479" s="2">
        <v>35092902059340</v>
      </c>
      <c r="C7479" s="2">
        <f t="shared" si="232"/>
        <v>1262171</v>
      </c>
      <c r="D7479" s="3">
        <f t="shared" si="233"/>
        <v>1.2621709999999999</v>
      </c>
      <c r="E7479" s="1" t="s">
        <v>6332</v>
      </c>
    </row>
    <row r="7480" spans="1:5" x14ac:dyDescent="0.25">
      <c r="A7480" s="2">
        <v>35118023996658</v>
      </c>
      <c r="B7480" s="2">
        <v>35118025140100</v>
      </c>
      <c r="C7480" s="2">
        <f t="shared" si="232"/>
        <v>1143442</v>
      </c>
      <c r="D7480" s="3">
        <f t="shared" si="233"/>
        <v>1.1434419999999998</v>
      </c>
      <c r="E7480" s="1" t="s">
        <v>6332</v>
      </c>
    </row>
    <row r="7481" spans="1:5" x14ac:dyDescent="0.25">
      <c r="A7481" s="2">
        <v>35110427363401</v>
      </c>
      <c r="B7481" s="2">
        <v>35110428488405</v>
      </c>
      <c r="C7481" s="2">
        <f t="shared" si="232"/>
        <v>1125004</v>
      </c>
      <c r="D7481" s="3">
        <f t="shared" si="233"/>
        <v>1.1250039999999999</v>
      </c>
      <c r="E7481" s="1" t="s">
        <v>7941</v>
      </c>
    </row>
    <row r="7482" spans="1:5" x14ac:dyDescent="0.25">
      <c r="A7482" s="2">
        <v>35132364375771</v>
      </c>
      <c r="B7482" s="2">
        <v>35132365372826</v>
      </c>
      <c r="C7482" s="2">
        <f t="shared" si="232"/>
        <v>997055</v>
      </c>
      <c r="D7482" s="3">
        <f t="shared" si="233"/>
        <v>0.99705499999999991</v>
      </c>
      <c r="E7482" s="1" t="s">
        <v>9935</v>
      </c>
    </row>
    <row r="7483" spans="1:5" x14ac:dyDescent="0.25">
      <c r="A7483" s="2">
        <v>35120242981818</v>
      </c>
      <c r="B7483" s="2">
        <v>35120244159063</v>
      </c>
      <c r="C7483" s="2">
        <f t="shared" si="232"/>
        <v>1177245</v>
      </c>
      <c r="D7483" s="3">
        <f t="shared" si="233"/>
        <v>1.1772449999999999</v>
      </c>
      <c r="E7483" s="1" t="s">
        <v>8830</v>
      </c>
    </row>
    <row r="7484" spans="1:5" x14ac:dyDescent="0.25">
      <c r="A7484" s="2">
        <v>35071022126868</v>
      </c>
      <c r="B7484" s="2">
        <v>35071023494919</v>
      </c>
      <c r="C7484" s="2">
        <f t="shared" si="232"/>
        <v>1368051</v>
      </c>
      <c r="D7484" s="3">
        <f t="shared" si="233"/>
        <v>1.3680509999999999</v>
      </c>
      <c r="E7484" s="1" t="s">
        <v>4305</v>
      </c>
    </row>
    <row r="7485" spans="1:5" x14ac:dyDescent="0.25">
      <c r="A7485" s="2">
        <v>35197562672537</v>
      </c>
      <c r="B7485" s="2">
        <v>35197563852854</v>
      </c>
      <c r="C7485" s="2">
        <f t="shared" si="232"/>
        <v>1180317</v>
      </c>
      <c r="D7485" s="3">
        <f t="shared" si="233"/>
        <v>1.1803169999999998</v>
      </c>
      <c r="E7485" s="1" t="s">
        <v>15985</v>
      </c>
    </row>
    <row r="7486" spans="1:5" x14ac:dyDescent="0.25">
      <c r="A7486" s="2">
        <v>35182803733410</v>
      </c>
      <c r="B7486" s="2">
        <v>35182804907861</v>
      </c>
      <c r="C7486" s="2">
        <f t="shared" si="232"/>
        <v>1174451</v>
      </c>
      <c r="D7486" s="3">
        <f t="shared" si="233"/>
        <v>1.1744509999999999</v>
      </c>
      <c r="E7486" s="1" t="s">
        <v>14617</v>
      </c>
    </row>
    <row r="7487" spans="1:5" x14ac:dyDescent="0.25">
      <c r="A7487" s="2">
        <v>35032292303743</v>
      </c>
      <c r="B7487" s="2">
        <v>35032294515197</v>
      </c>
      <c r="C7487" s="2">
        <f t="shared" si="232"/>
        <v>2211454</v>
      </c>
      <c r="D7487" s="3">
        <f t="shared" si="233"/>
        <v>2.2114539999999998</v>
      </c>
      <c r="E7487" s="1" t="s">
        <v>763</v>
      </c>
    </row>
    <row r="7488" spans="1:5" x14ac:dyDescent="0.25">
      <c r="A7488" s="2">
        <v>35189640566817</v>
      </c>
      <c r="B7488" s="2">
        <v>35189641687072</v>
      </c>
      <c r="C7488" s="2">
        <f t="shared" si="232"/>
        <v>1120255</v>
      </c>
      <c r="D7488" s="3">
        <f t="shared" si="233"/>
        <v>1.120255</v>
      </c>
      <c r="E7488" s="1" t="s">
        <v>15257</v>
      </c>
    </row>
    <row r="7489" spans="1:5" x14ac:dyDescent="0.25">
      <c r="A7489" s="2">
        <v>35101219346123</v>
      </c>
      <c r="B7489" s="2">
        <v>35101220487330</v>
      </c>
      <c r="C7489" s="2">
        <f t="shared" si="232"/>
        <v>1141207</v>
      </c>
      <c r="D7489" s="3">
        <f t="shared" si="233"/>
        <v>1.1412069999999999</v>
      </c>
      <c r="E7489" s="1" t="s">
        <v>7102</v>
      </c>
    </row>
    <row r="7490" spans="1:5" x14ac:dyDescent="0.25">
      <c r="A7490" s="2">
        <v>35228104875120</v>
      </c>
      <c r="B7490" s="2">
        <v>35228105984200</v>
      </c>
      <c r="C7490" s="2">
        <f t="shared" ref="C7490:C7553" si="234">B7490-A7490</f>
        <v>1109080</v>
      </c>
      <c r="D7490" s="3">
        <f t="shared" si="233"/>
        <v>1.1090799999999998</v>
      </c>
      <c r="E7490" s="1" t="s">
        <v>18833</v>
      </c>
    </row>
    <row r="7491" spans="1:5" x14ac:dyDescent="0.25">
      <c r="A7491" s="2">
        <v>35047892941699</v>
      </c>
      <c r="B7491" s="2">
        <v>35047894492176</v>
      </c>
      <c r="C7491" s="2">
        <f t="shared" si="234"/>
        <v>1550477</v>
      </c>
      <c r="D7491" s="3">
        <f t="shared" ref="D7491:D7554" si="235">C7491*(10^(-6))</f>
        <v>1.5504769999999999</v>
      </c>
      <c r="E7491" s="1" t="s">
        <v>2198</v>
      </c>
    </row>
    <row r="7492" spans="1:5" x14ac:dyDescent="0.25">
      <c r="A7492" s="2">
        <v>35233550661789</v>
      </c>
      <c r="B7492" s="2">
        <v>35233551951338</v>
      </c>
      <c r="C7492" s="2">
        <f t="shared" si="234"/>
        <v>1289549</v>
      </c>
      <c r="D7492" s="3">
        <f t="shared" si="235"/>
        <v>1.2895489999999998</v>
      </c>
      <c r="E7492" s="1" t="s">
        <v>19335</v>
      </c>
    </row>
    <row r="7493" spans="1:5" x14ac:dyDescent="0.25">
      <c r="A7493" s="2">
        <v>35065319312770</v>
      </c>
      <c r="B7493" s="2">
        <v>35065320681659</v>
      </c>
      <c r="C7493" s="2">
        <f t="shared" si="234"/>
        <v>1368889</v>
      </c>
      <c r="D7493" s="3">
        <f t="shared" si="235"/>
        <v>1.368889</v>
      </c>
      <c r="E7493" s="1" t="s">
        <v>3805</v>
      </c>
    </row>
    <row r="7494" spans="1:5" x14ac:dyDescent="0.25">
      <c r="A7494" s="2">
        <v>35169111940266</v>
      </c>
      <c r="B7494" s="2">
        <v>35169113054095</v>
      </c>
      <c r="C7494" s="2">
        <f t="shared" si="234"/>
        <v>1113829</v>
      </c>
      <c r="D7494" s="3">
        <f t="shared" si="235"/>
        <v>1.113829</v>
      </c>
      <c r="E7494" s="1" t="s">
        <v>13341</v>
      </c>
    </row>
    <row r="7495" spans="1:5" x14ac:dyDescent="0.25">
      <c r="A7495" s="2">
        <v>35150576098268</v>
      </c>
      <c r="B7495" s="2">
        <v>35150579027412</v>
      </c>
      <c r="C7495" s="2">
        <f t="shared" si="234"/>
        <v>2929144</v>
      </c>
      <c r="D7495" s="3">
        <f t="shared" si="235"/>
        <v>2.929144</v>
      </c>
      <c r="E7495" s="1" t="s">
        <v>11646</v>
      </c>
    </row>
    <row r="7496" spans="1:5" x14ac:dyDescent="0.25">
      <c r="A7496" s="2">
        <v>35151026371822</v>
      </c>
      <c r="B7496" s="2">
        <v>35151027488724</v>
      </c>
      <c r="C7496" s="2">
        <f t="shared" si="234"/>
        <v>1116902</v>
      </c>
      <c r="D7496" s="3">
        <f t="shared" si="235"/>
        <v>1.1169019999999998</v>
      </c>
      <c r="E7496" s="1" t="s">
        <v>11689</v>
      </c>
    </row>
    <row r="7497" spans="1:5" x14ac:dyDescent="0.25">
      <c r="A7497" s="2">
        <v>35221668194639</v>
      </c>
      <c r="B7497" s="2">
        <v>35221669485306</v>
      </c>
      <c r="C7497" s="2">
        <f t="shared" si="234"/>
        <v>1290667</v>
      </c>
      <c r="D7497" s="3">
        <f t="shared" si="235"/>
        <v>1.290667</v>
      </c>
      <c r="E7497" s="1" t="s">
        <v>11689</v>
      </c>
    </row>
    <row r="7498" spans="1:5" x14ac:dyDescent="0.25">
      <c r="A7498" s="2">
        <v>35205250188044</v>
      </c>
      <c r="B7498" s="2">
        <v>35205251545479</v>
      </c>
      <c r="C7498" s="2">
        <f t="shared" si="234"/>
        <v>1357435</v>
      </c>
      <c r="D7498" s="3">
        <f t="shared" si="235"/>
        <v>1.3574349999999999</v>
      </c>
      <c r="E7498" s="1" t="s">
        <v>16694</v>
      </c>
    </row>
    <row r="7499" spans="1:5" x14ac:dyDescent="0.25">
      <c r="A7499" s="2">
        <v>35230572840312</v>
      </c>
      <c r="B7499" s="2">
        <v>35230573966713</v>
      </c>
      <c r="C7499" s="2">
        <f t="shared" si="234"/>
        <v>1126401</v>
      </c>
      <c r="D7499" s="3">
        <f t="shared" si="235"/>
        <v>1.126401</v>
      </c>
      <c r="E7499" s="1" t="s">
        <v>19073</v>
      </c>
    </row>
    <row r="7500" spans="1:5" x14ac:dyDescent="0.25">
      <c r="A7500" s="2">
        <v>35077008293261</v>
      </c>
      <c r="B7500" s="2">
        <v>35077009528614</v>
      </c>
      <c r="C7500" s="2">
        <f t="shared" si="234"/>
        <v>1235353</v>
      </c>
      <c r="D7500" s="3">
        <f t="shared" si="235"/>
        <v>1.2353529999999999</v>
      </c>
      <c r="E7500" s="1" t="s">
        <v>4864</v>
      </c>
    </row>
    <row r="7501" spans="1:5" x14ac:dyDescent="0.25">
      <c r="A7501" s="2">
        <v>35043791067831</v>
      </c>
      <c r="B7501" s="2">
        <v>35043792632834</v>
      </c>
      <c r="C7501" s="2">
        <f t="shared" si="234"/>
        <v>1565003</v>
      </c>
      <c r="D7501" s="3">
        <f t="shared" si="235"/>
        <v>1.5650029999999999</v>
      </c>
      <c r="E7501" s="1" t="s">
        <v>1819</v>
      </c>
    </row>
    <row r="7502" spans="1:5" x14ac:dyDescent="0.25">
      <c r="A7502" s="2">
        <v>35042164959869</v>
      </c>
      <c r="B7502" s="2">
        <v>35042166435197</v>
      </c>
      <c r="C7502" s="2">
        <f t="shared" si="234"/>
        <v>1475328</v>
      </c>
      <c r="D7502" s="3">
        <f t="shared" si="235"/>
        <v>1.475328</v>
      </c>
      <c r="E7502" s="1" t="s">
        <v>1665</v>
      </c>
    </row>
    <row r="7503" spans="1:5" x14ac:dyDescent="0.25">
      <c r="A7503" s="2">
        <v>35164926459375</v>
      </c>
      <c r="B7503" s="2">
        <v>35164927570690</v>
      </c>
      <c r="C7503" s="2">
        <f t="shared" si="234"/>
        <v>1111315</v>
      </c>
      <c r="D7503" s="3">
        <f t="shared" si="235"/>
        <v>1.1113150000000001</v>
      </c>
      <c r="E7503" s="1" t="s">
        <v>12966</v>
      </c>
    </row>
    <row r="7504" spans="1:5" x14ac:dyDescent="0.25">
      <c r="A7504" s="2">
        <v>35098454768007</v>
      </c>
      <c r="B7504" s="2">
        <v>35098455919550</v>
      </c>
      <c r="C7504" s="2">
        <f t="shared" si="234"/>
        <v>1151543</v>
      </c>
      <c r="D7504" s="3">
        <f t="shared" si="235"/>
        <v>1.151543</v>
      </c>
      <c r="E7504" s="1" t="s">
        <v>6842</v>
      </c>
    </row>
    <row r="7505" spans="1:5" x14ac:dyDescent="0.25">
      <c r="A7505" s="2">
        <v>35065485935384</v>
      </c>
      <c r="B7505" s="2">
        <v>35065487201188</v>
      </c>
      <c r="C7505" s="2">
        <f t="shared" si="234"/>
        <v>1265804</v>
      </c>
      <c r="D7505" s="3">
        <f t="shared" si="235"/>
        <v>1.2658039999999999</v>
      </c>
      <c r="E7505" s="1" t="s">
        <v>3821</v>
      </c>
    </row>
    <row r="7506" spans="1:5" x14ac:dyDescent="0.25">
      <c r="A7506" s="2">
        <v>35174798421561</v>
      </c>
      <c r="B7506" s="2">
        <v>35174799527009</v>
      </c>
      <c r="C7506" s="2">
        <f t="shared" si="234"/>
        <v>1105448</v>
      </c>
      <c r="D7506" s="3">
        <f t="shared" si="235"/>
        <v>1.105448</v>
      </c>
      <c r="E7506" s="1" t="s">
        <v>13898</v>
      </c>
    </row>
    <row r="7507" spans="1:5" x14ac:dyDescent="0.25">
      <c r="A7507" s="2">
        <v>35170087412560</v>
      </c>
      <c r="B7507" s="2">
        <v>35170088538401</v>
      </c>
      <c r="C7507" s="2">
        <f t="shared" si="234"/>
        <v>1125841</v>
      </c>
      <c r="D7507" s="3">
        <f t="shared" si="235"/>
        <v>1.1258409999999999</v>
      </c>
      <c r="E7507" s="1" t="s">
        <v>13439</v>
      </c>
    </row>
    <row r="7508" spans="1:5" x14ac:dyDescent="0.25">
      <c r="A7508" s="2">
        <v>35101489566011</v>
      </c>
      <c r="B7508" s="2">
        <v>35101490725378</v>
      </c>
      <c r="C7508" s="2">
        <f t="shared" si="234"/>
        <v>1159367</v>
      </c>
      <c r="D7508" s="3">
        <f t="shared" si="235"/>
        <v>1.159367</v>
      </c>
      <c r="E7508" s="1" t="s">
        <v>7128</v>
      </c>
    </row>
    <row r="7509" spans="1:5" x14ac:dyDescent="0.25">
      <c r="A7509" s="2">
        <v>35143972575303</v>
      </c>
      <c r="B7509" s="2">
        <v>35143973697513</v>
      </c>
      <c r="C7509" s="2">
        <f t="shared" si="234"/>
        <v>1122210</v>
      </c>
      <c r="D7509" s="3">
        <f t="shared" si="235"/>
        <v>1.1222099999999999</v>
      </c>
      <c r="E7509" s="1" t="s">
        <v>11003</v>
      </c>
    </row>
    <row r="7510" spans="1:5" x14ac:dyDescent="0.25">
      <c r="A7510" s="2">
        <v>35079910826938</v>
      </c>
      <c r="B7510" s="2">
        <v>35079911851650</v>
      </c>
      <c r="C7510" s="2">
        <f t="shared" si="234"/>
        <v>1024712</v>
      </c>
      <c r="D7510" s="3">
        <f t="shared" si="235"/>
        <v>1.0247119999999998</v>
      </c>
      <c r="E7510" s="1" t="s">
        <v>5133</v>
      </c>
    </row>
    <row r="7511" spans="1:5" x14ac:dyDescent="0.25">
      <c r="A7511" s="2">
        <v>35219292019070</v>
      </c>
      <c r="B7511" s="2">
        <v>35219293158042</v>
      </c>
      <c r="C7511" s="2">
        <f t="shared" si="234"/>
        <v>1138972</v>
      </c>
      <c r="D7511" s="3">
        <f t="shared" si="235"/>
        <v>1.1389719999999999</v>
      </c>
      <c r="E7511" s="1" t="s">
        <v>18012</v>
      </c>
    </row>
    <row r="7512" spans="1:5" x14ac:dyDescent="0.25">
      <c r="A7512" s="2">
        <v>35121934868826</v>
      </c>
      <c r="B7512" s="2">
        <v>35121936215646</v>
      </c>
      <c r="C7512" s="2">
        <f t="shared" si="234"/>
        <v>1346820</v>
      </c>
      <c r="D7512" s="3">
        <f t="shared" si="235"/>
        <v>1.3468199999999999</v>
      </c>
      <c r="E7512" s="1" t="s">
        <v>8989</v>
      </c>
    </row>
    <row r="7513" spans="1:5" x14ac:dyDescent="0.25">
      <c r="A7513" s="2">
        <v>35114504323760</v>
      </c>
      <c r="B7513" s="2">
        <v>35114505530059</v>
      </c>
      <c r="C7513" s="2">
        <f t="shared" si="234"/>
        <v>1206299</v>
      </c>
      <c r="D7513" s="3">
        <f t="shared" si="235"/>
        <v>1.206299</v>
      </c>
      <c r="E7513" s="1" t="s">
        <v>8302</v>
      </c>
    </row>
    <row r="7514" spans="1:5" x14ac:dyDescent="0.25">
      <c r="A7514" s="2">
        <v>35187647830871</v>
      </c>
      <c r="B7514" s="2">
        <v>35187648877932</v>
      </c>
      <c r="C7514" s="2">
        <f t="shared" si="234"/>
        <v>1047061</v>
      </c>
      <c r="D7514" s="3">
        <f t="shared" si="235"/>
        <v>1.047061</v>
      </c>
      <c r="E7514" s="1" t="s">
        <v>15073</v>
      </c>
    </row>
    <row r="7515" spans="1:5" x14ac:dyDescent="0.25">
      <c r="A7515" s="2">
        <v>35144998061231</v>
      </c>
      <c r="B7515" s="2">
        <v>35144999178692</v>
      </c>
      <c r="C7515" s="2">
        <f t="shared" si="234"/>
        <v>1117461</v>
      </c>
      <c r="D7515" s="3">
        <f t="shared" si="235"/>
        <v>1.117461</v>
      </c>
      <c r="E7515" s="1" t="s">
        <v>11097</v>
      </c>
    </row>
    <row r="7516" spans="1:5" x14ac:dyDescent="0.25">
      <c r="A7516" s="2">
        <v>35201748272716</v>
      </c>
      <c r="B7516" s="2">
        <v>35201753809734</v>
      </c>
      <c r="C7516" s="2">
        <f t="shared" si="234"/>
        <v>5537018</v>
      </c>
      <c r="D7516" s="3">
        <f t="shared" si="235"/>
        <v>5.5370179999999998</v>
      </c>
      <c r="E7516" s="1" t="s">
        <v>16370</v>
      </c>
    </row>
    <row r="7517" spans="1:5" x14ac:dyDescent="0.25">
      <c r="A7517" s="2">
        <v>35178159655282</v>
      </c>
      <c r="B7517" s="2">
        <v>35178160789505</v>
      </c>
      <c r="C7517" s="2">
        <f t="shared" si="234"/>
        <v>1134223</v>
      </c>
      <c r="D7517" s="3">
        <f t="shared" si="235"/>
        <v>1.134223</v>
      </c>
      <c r="E7517" s="1" t="s">
        <v>14212</v>
      </c>
    </row>
    <row r="7518" spans="1:5" x14ac:dyDescent="0.25">
      <c r="A7518" s="2">
        <v>35192642422082</v>
      </c>
      <c r="B7518" s="2">
        <v>35192643802705</v>
      </c>
      <c r="C7518" s="2">
        <f t="shared" si="234"/>
        <v>1380623</v>
      </c>
      <c r="D7518" s="3">
        <f t="shared" si="235"/>
        <v>1.3806229999999999</v>
      </c>
      <c r="E7518" s="1" t="s">
        <v>15538</v>
      </c>
    </row>
    <row r="7519" spans="1:5" x14ac:dyDescent="0.25">
      <c r="A7519" s="2">
        <v>35162250216819</v>
      </c>
      <c r="B7519" s="2">
        <v>35162251379257</v>
      </c>
      <c r="C7519" s="2">
        <f t="shared" si="234"/>
        <v>1162438</v>
      </c>
      <c r="D7519" s="3">
        <f t="shared" si="235"/>
        <v>1.1624379999999999</v>
      </c>
      <c r="E7519" s="1" t="s">
        <v>12728</v>
      </c>
    </row>
    <row r="7520" spans="1:5" x14ac:dyDescent="0.25">
      <c r="A7520" s="2">
        <v>35115596548081</v>
      </c>
      <c r="B7520" s="2">
        <v>35115597666659</v>
      </c>
      <c r="C7520" s="2">
        <f t="shared" si="234"/>
        <v>1118578</v>
      </c>
      <c r="D7520" s="3">
        <f t="shared" si="235"/>
        <v>1.1185779999999999</v>
      </c>
      <c r="E7520" s="1" t="s">
        <v>8406</v>
      </c>
    </row>
    <row r="7521" spans="1:5" x14ac:dyDescent="0.25">
      <c r="A7521" s="2">
        <v>35090483107091</v>
      </c>
      <c r="B7521" s="2">
        <v>35090484454749</v>
      </c>
      <c r="C7521" s="2">
        <f t="shared" si="234"/>
        <v>1347658</v>
      </c>
      <c r="D7521" s="3">
        <f t="shared" si="235"/>
        <v>1.347658</v>
      </c>
      <c r="E7521" s="1" t="s">
        <v>6105</v>
      </c>
    </row>
    <row r="7522" spans="1:5" x14ac:dyDescent="0.25">
      <c r="A7522" s="2">
        <v>35220034048498</v>
      </c>
      <c r="B7522" s="2">
        <v>35220035495331</v>
      </c>
      <c r="C7522" s="2">
        <f t="shared" si="234"/>
        <v>1446833</v>
      </c>
      <c r="D7522" s="3">
        <f t="shared" si="235"/>
        <v>1.446833</v>
      </c>
      <c r="E7522" s="1" t="s">
        <v>18076</v>
      </c>
    </row>
    <row r="7523" spans="1:5" x14ac:dyDescent="0.25">
      <c r="A7523" s="2">
        <v>35143272710466</v>
      </c>
      <c r="B7523" s="2">
        <v>35143274099469</v>
      </c>
      <c r="C7523" s="2">
        <f t="shared" si="234"/>
        <v>1389003</v>
      </c>
      <c r="D7523" s="3">
        <f t="shared" si="235"/>
        <v>1.389003</v>
      </c>
      <c r="E7523" s="1" t="s">
        <v>10948</v>
      </c>
    </row>
    <row r="7524" spans="1:5" x14ac:dyDescent="0.25">
      <c r="A7524" s="2">
        <v>35144189346774</v>
      </c>
      <c r="B7524" s="2">
        <v>35144190462560</v>
      </c>
      <c r="C7524" s="2">
        <f t="shared" si="234"/>
        <v>1115786</v>
      </c>
      <c r="D7524" s="3">
        <f t="shared" si="235"/>
        <v>1.1157859999999999</v>
      </c>
      <c r="E7524" s="1" t="s">
        <v>11022</v>
      </c>
    </row>
    <row r="7525" spans="1:5" x14ac:dyDescent="0.25">
      <c r="A7525" s="2">
        <v>35159932209270</v>
      </c>
      <c r="B7525" s="2">
        <v>35159933292369</v>
      </c>
      <c r="C7525" s="2">
        <f t="shared" si="234"/>
        <v>1083099</v>
      </c>
      <c r="D7525" s="3">
        <f t="shared" si="235"/>
        <v>1.083099</v>
      </c>
      <c r="E7525" s="1" t="s">
        <v>12521</v>
      </c>
    </row>
    <row r="7526" spans="1:5" x14ac:dyDescent="0.25">
      <c r="A7526" s="2">
        <v>35132989738382</v>
      </c>
      <c r="B7526" s="2">
        <v>35132990836288</v>
      </c>
      <c r="C7526" s="2">
        <f t="shared" si="234"/>
        <v>1097906</v>
      </c>
      <c r="D7526" s="3">
        <f t="shared" si="235"/>
        <v>1.097906</v>
      </c>
      <c r="E7526" s="1" t="s">
        <v>9992</v>
      </c>
    </row>
    <row r="7527" spans="1:5" x14ac:dyDescent="0.25">
      <c r="A7527" s="2">
        <v>35092509014302</v>
      </c>
      <c r="B7527" s="2">
        <v>35092510331231</v>
      </c>
      <c r="C7527" s="2">
        <f t="shared" si="234"/>
        <v>1316929</v>
      </c>
      <c r="D7527" s="3">
        <f t="shared" si="235"/>
        <v>1.316929</v>
      </c>
      <c r="E7527" s="1" t="s">
        <v>6295</v>
      </c>
    </row>
    <row r="7528" spans="1:5" x14ac:dyDescent="0.25">
      <c r="A7528" s="2">
        <v>35099455202979</v>
      </c>
      <c r="B7528" s="2">
        <v>35099456427157</v>
      </c>
      <c r="C7528" s="2">
        <f t="shared" si="234"/>
        <v>1224178</v>
      </c>
      <c r="D7528" s="3">
        <f t="shared" si="235"/>
        <v>1.224178</v>
      </c>
      <c r="E7528" s="1" t="s">
        <v>6935</v>
      </c>
    </row>
    <row r="7529" spans="1:5" x14ac:dyDescent="0.25">
      <c r="A7529" s="2">
        <v>35189215539496</v>
      </c>
      <c r="B7529" s="2">
        <v>35189216746633</v>
      </c>
      <c r="C7529" s="2">
        <f t="shared" si="234"/>
        <v>1207137</v>
      </c>
      <c r="D7529" s="3">
        <f t="shared" si="235"/>
        <v>1.2071369999999999</v>
      </c>
      <c r="E7529" s="1" t="s">
        <v>15215</v>
      </c>
    </row>
    <row r="7530" spans="1:5" x14ac:dyDescent="0.25">
      <c r="A7530" s="2">
        <v>35208743555635</v>
      </c>
      <c r="B7530" s="2">
        <v>35208744728969</v>
      </c>
      <c r="C7530" s="2">
        <f t="shared" si="234"/>
        <v>1173334</v>
      </c>
      <c r="D7530" s="3">
        <f t="shared" si="235"/>
        <v>1.1733339999999999</v>
      </c>
      <c r="E7530" s="1" t="s">
        <v>17027</v>
      </c>
    </row>
    <row r="7531" spans="1:5" x14ac:dyDescent="0.25">
      <c r="A7531" s="2">
        <v>35119416369542</v>
      </c>
      <c r="B7531" s="2">
        <v>35119417501250</v>
      </c>
      <c r="C7531" s="2">
        <f t="shared" si="234"/>
        <v>1131708</v>
      </c>
      <c r="D7531" s="3">
        <f t="shared" si="235"/>
        <v>1.1317079999999999</v>
      </c>
      <c r="E7531" s="1" t="s">
        <v>8760</v>
      </c>
    </row>
    <row r="7532" spans="1:5" x14ac:dyDescent="0.25">
      <c r="A7532" s="2">
        <v>35220584179466</v>
      </c>
      <c r="B7532" s="2">
        <v>35220585318159</v>
      </c>
      <c r="C7532" s="2">
        <f t="shared" si="234"/>
        <v>1138693</v>
      </c>
      <c r="D7532" s="3">
        <f t="shared" si="235"/>
        <v>1.138693</v>
      </c>
      <c r="E7532" s="1" t="s">
        <v>18129</v>
      </c>
    </row>
    <row r="7533" spans="1:5" x14ac:dyDescent="0.25">
      <c r="A7533" s="2">
        <v>35049852123932</v>
      </c>
      <c r="B7533" s="2">
        <v>35049853598142</v>
      </c>
      <c r="C7533" s="2">
        <f t="shared" si="234"/>
        <v>1474210</v>
      </c>
      <c r="D7533" s="3">
        <f t="shared" si="235"/>
        <v>1.47421</v>
      </c>
      <c r="E7533" s="1" t="s">
        <v>2376</v>
      </c>
    </row>
    <row r="7534" spans="1:5" x14ac:dyDescent="0.25">
      <c r="A7534" s="2">
        <v>35168678396217</v>
      </c>
      <c r="B7534" s="2">
        <v>35168679498313</v>
      </c>
      <c r="C7534" s="2">
        <f t="shared" si="234"/>
        <v>1102096</v>
      </c>
      <c r="D7534" s="3">
        <f t="shared" si="235"/>
        <v>1.102096</v>
      </c>
      <c r="E7534" s="1" t="s">
        <v>13311</v>
      </c>
    </row>
    <row r="7535" spans="1:5" x14ac:dyDescent="0.25">
      <c r="A7535" s="2">
        <v>35195111443833</v>
      </c>
      <c r="B7535" s="2">
        <v>35195112695669</v>
      </c>
      <c r="C7535" s="2">
        <f t="shared" si="234"/>
        <v>1251836</v>
      </c>
      <c r="D7535" s="3">
        <f t="shared" si="235"/>
        <v>1.2518359999999999</v>
      </c>
      <c r="E7535" s="1" t="s">
        <v>15769</v>
      </c>
    </row>
    <row r="7536" spans="1:5" x14ac:dyDescent="0.25">
      <c r="A7536" s="2">
        <v>35091041854520</v>
      </c>
      <c r="B7536" s="2">
        <v>35091043307779</v>
      </c>
      <c r="C7536" s="2">
        <f t="shared" si="234"/>
        <v>1453259</v>
      </c>
      <c r="D7536" s="3">
        <f t="shared" si="235"/>
        <v>1.4532589999999999</v>
      </c>
      <c r="E7536" s="1" t="s">
        <v>6158</v>
      </c>
    </row>
    <row r="7537" spans="1:5" x14ac:dyDescent="0.25">
      <c r="A7537" s="2">
        <v>35138101718293</v>
      </c>
      <c r="B7537" s="2">
        <v>35138102836033</v>
      </c>
      <c r="C7537" s="2">
        <f t="shared" si="234"/>
        <v>1117740</v>
      </c>
      <c r="D7537" s="3">
        <f t="shared" si="235"/>
        <v>1.11774</v>
      </c>
      <c r="E7537" s="1" t="s">
        <v>10472</v>
      </c>
    </row>
    <row r="7538" spans="1:5" x14ac:dyDescent="0.25">
      <c r="A7538" s="2">
        <v>35104307672460</v>
      </c>
      <c r="B7538" s="2">
        <v>35104308828473</v>
      </c>
      <c r="C7538" s="2">
        <f t="shared" si="234"/>
        <v>1156013</v>
      </c>
      <c r="D7538" s="3">
        <f t="shared" si="235"/>
        <v>1.156013</v>
      </c>
      <c r="E7538" s="1" t="s">
        <v>7386</v>
      </c>
    </row>
    <row r="7539" spans="1:5" x14ac:dyDescent="0.25">
      <c r="A7539" s="2">
        <v>35091658471053</v>
      </c>
      <c r="B7539" s="2">
        <v>35091659645505</v>
      </c>
      <c r="C7539" s="2">
        <f t="shared" si="234"/>
        <v>1174452</v>
      </c>
      <c r="D7539" s="3">
        <f t="shared" si="235"/>
        <v>1.1744520000000001</v>
      </c>
      <c r="E7539" s="1" t="s">
        <v>6215</v>
      </c>
    </row>
    <row r="7540" spans="1:5" x14ac:dyDescent="0.25">
      <c r="A7540" s="2">
        <v>35205820525770</v>
      </c>
      <c r="B7540" s="2">
        <v>35205821697149</v>
      </c>
      <c r="C7540" s="2">
        <f t="shared" si="234"/>
        <v>1171379</v>
      </c>
      <c r="D7540" s="3">
        <f t="shared" si="235"/>
        <v>1.1713789999999999</v>
      </c>
      <c r="E7540" s="1" t="s">
        <v>16747</v>
      </c>
    </row>
    <row r="7541" spans="1:5" x14ac:dyDescent="0.25">
      <c r="A7541" s="2">
        <v>35199146816776</v>
      </c>
      <c r="B7541" s="2">
        <v>35199148175608</v>
      </c>
      <c r="C7541" s="2">
        <f t="shared" si="234"/>
        <v>1358832</v>
      </c>
      <c r="D7541" s="3">
        <f t="shared" si="235"/>
        <v>1.358832</v>
      </c>
      <c r="E7541" s="1" t="s">
        <v>16131</v>
      </c>
    </row>
    <row r="7542" spans="1:5" x14ac:dyDescent="0.25">
      <c r="A7542" s="2">
        <v>35040822571006</v>
      </c>
      <c r="B7542" s="2">
        <v>35040824030410</v>
      </c>
      <c r="C7542" s="2">
        <f t="shared" si="234"/>
        <v>1459404</v>
      </c>
      <c r="D7542" s="3">
        <f t="shared" si="235"/>
        <v>1.4594039999999999</v>
      </c>
      <c r="E7542" s="1" t="s">
        <v>1549</v>
      </c>
    </row>
    <row r="7543" spans="1:5" x14ac:dyDescent="0.25">
      <c r="A7543" s="2">
        <v>35043723996718</v>
      </c>
      <c r="B7543" s="2">
        <v>35043725409188</v>
      </c>
      <c r="C7543" s="2">
        <f t="shared" si="234"/>
        <v>1412470</v>
      </c>
      <c r="D7543" s="3">
        <f t="shared" si="235"/>
        <v>1.4124699999999999</v>
      </c>
      <c r="E7543" s="1" t="s">
        <v>1813</v>
      </c>
    </row>
    <row r="7544" spans="1:5" x14ac:dyDescent="0.25">
      <c r="A7544" s="2">
        <v>35113828974335</v>
      </c>
      <c r="B7544" s="2">
        <v>35113830125600</v>
      </c>
      <c r="C7544" s="2">
        <f t="shared" si="234"/>
        <v>1151265</v>
      </c>
      <c r="D7544" s="3">
        <f t="shared" si="235"/>
        <v>1.151265</v>
      </c>
      <c r="E7544" s="1" t="s">
        <v>8243</v>
      </c>
    </row>
    <row r="7545" spans="1:5" x14ac:dyDescent="0.25">
      <c r="A7545" s="2">
        <v>35151101410992</v>
      </c>
      <c r="B7545" s="2">
        <v>35151102503309</v>
      </c>
      <c r="C7545" s="2">
        <f t="shared" si="234"/>
        <v>1092317</v>
      </c>
      <c r="D7545" s="3">
        <f t="shared" si="235"/>
        <v>1.092317</v>
      </c>
      <c r="E7545" s="1" t="s">
        <v>11697</v>
      </c>
    </row>
    <row r="7546" spans="1:5" x14ac:dyDescent="0.25">
      <c r="A7546" s="2">
        <v>35132422746892</v>
      </c>
      <c r="B7546" s="2">
        <v>35132423757076</v>
      </c>
      <c r="C7546" s="2">
        <f t="shared" si="234"/>
        <v>1010184</v>
      </c>
      <c r="D7546" s="3">
        <f t="shared" si="235"/>
        <v>1.010184</v>
      </c>
      <c r="E7546" s="1" t="s">
        <v>9941</v>
      </c>
    </row>
    <row r="7547" spans="1:5" x14ac:dyDescent="0.25">
      <c r="A7547" s="2">
        <v>35107634342002</v>
      </c>
      <c r="B7547" s="2">
        <v>35107635473711</v>
      </c>
      <c r="C7547" s="2">
        <f t="shared" si="234"/>
        <v>1131709</v>
      </c>
      <c r="D7547" s="3">
        <f t="shared" si="235"/>
        <v>1.1317089999999999</v>
      </c>
      <c r="E7547" s="1" t="s">
        <v>7694</v>
      </c>
    </row>
    <row r="7548" spans="1:5" x14ac:dyDescent="0.25">
      <c r="A7548" s="2">
        <v>35180836184192</v>
      </c>
      <c r="B7548" s="2">
        <v>35180837336294</v>
      </c>
      <c r="C7548" s="2">
        <f t="shared" si="234"/>
        <v>1152102</v>
      </c>
      <c r="D7548" s="3">
        <f t="shared" si="235"/>
        <v>1.152102</v>
      </c>
      <c r="E7548" s="1" t="s">
        <v>14458</v>
      </c>
    </row>
    <row r="7549" spans="1:5" x14ac:dyDescent="0.25">
      <c r="A7549" s="2">
        <v>35098121215467</v>
      </c>
      <c r="B7549" s="2">
        <v>35098122337397</v>
      </c>
      <c r="C7549" s="2">
        <f t="shared" si="234"/>
        <v>1121930</v>
      </c>
      <c r="D7549" s="3">
        <f t="shared" si="235"/>
        <v>1.1219299999999999</v>
      </c>
      <c r="E7549" s="1" t="s">
        <v>6819</v>
      </c>
    </row>
    <row r="7550" spans="1:5" x14ac:dyDescent="0.25">
      <c r="A7550" s="2">
        <v>35025005350428</v>
      </c>
      <c r="B7550" s="2">
        <v>35025010816487</v>
      </c>
      <c r="C7550" s="2">
        <f t="shared" si="234"/>
        <v>5466059</v>
      </c>
      <c r="D7550" s="3">
        <f t="shared" si="235"/>
        <v>5.4660589999999996</v>
      </c>
      <c r="E7550" s="1" t="s">
        <v>78</v>
      </c>
    </row>
    <row r="7551" spans="1:5" x14ac:dyDescent="0.25">
      <c r="A7551" s="2">
        <v>35151468264978</v>
      </c>
      <c r="B7551" s="2">
        <v>35151469385512</v>
      </c>
      <c r="C7551" s="2">
        <f t="shared" si="234"/>
        <v>1120534</v>
      </c>
      <c r="D7551" s="3">
        <f t="shared" si="235"/>
        <v>1.1205339999999999</v>
      </c>
      <c r="E7551" s="1" t="s">
        <v>78</v>
      </c>
    </row>
    <row r="7552" spans="1:5" x14ac:dyDescent="0.25">
      <c r="A7552" s="2">
        <v>35229397311529</v>
      </c>
      <c r="B7552" s="2">
        <v>35229398490171</v>
      </c>
      <c r="C7552" s="2">
        <f t="shared" si="234"/>
        <v>1178642</v>
      </c>
      <c r="D7552" s="3">
        <f t="shared" si="235"/>
        <v>1.178642</v>
      </c>
      <c r="E7552" s="1" t="s">
        <v>18958</v>
      </c>
    </row>
    <row r="7553" spans="1:5" x14ac:dyDescent="0.25">
      <c r="A7553" s="2">
        <v>35090958127654</v>
      </c>
      <c r="B7553" s="2">
        <v>35090960348607</v>
      </c>
      <c r="C7553" s="2">
        <f t="shared" si="234"/>
        <v>2220953</v>
      </c>
      <c r="D7553" s="3">
        <f t="shared" si="235"/>
        <v>2.2209529999999997</v>
      </c>
      <c r="E7553" s="1" t="s">
        <v>6150</v>
      </c>
    </row>
    <row r="7554" spans="1:5" x14ac:dyDescent="0.25">
      <c r="A7554" s="2">
        <v>35160165735946</v>
      </c>
      <c r="B7554" s="2">
        <v>35160166822676</v>
      </c>
      <c r="C7554" s="2">
        <f t="shared" ref="C7554:C7617" si="236">B7554-A7554</f>
        <v>1086730</v>
      </c>
      <c r="D7554" s="3">
        <f t="shared" si="235"/>
        <v>1.08673</v>
      </c>
      <c r="E7554" s="1" t="s">
        <v>6150</v>
      </c>
    </row>
    <row r="7555" spans="1:5" x14ac:dyDescent="0.25">
      <c r="A7555" s="2">
        <v>35231049323070</v>
      </c>
      <c r="B7555" s="2">
        <v>35231050433547</v>
      </c>
      <c r="C7555" s="2">
        <f t="shared" si="236"/>
        <v>1110477</v>
      </c>
      <c r="D7555" s="3">
        <f t="shared" ref="D7555:D7618" si="237">C7555*(10^(-6))</f>
        <v>1.1104769999999999</v>
      </c>
      <c r="E7555" s="1" t="s">
        <v>19123</v>
      </c>
    </row>
    <row r="7556" spans="1:5" x14ac:dyDescent="0.25">
      <c r="A7556" s="2">
        <v>35164442829337</v>
      </c>
      <c r="B7556" s="2">
        <v>35164444536817</v>
      </c>
      <c r="C7556" s="2">
        <f t="shared" si="236"/>
        <v>1707480</v>
      </c>
      <c r="D7556" s="3">
        <f t="shared" si="237"/>
        <v>1.7074799999999999</v>
      </c>
      <c r="E7556" s="1" t="s">
        <v>12921</v>
      </c>
    </row>
    <row r="7557" spans="1:5" x14ac:dyDescent="0.25">
      <c r="A7557" s="2">
        <v>35229855764898</v>
      </c>
      <c r="B7557" s="2">
        <v>35229856852746</v>
      </c>
      <c r="C7557" s="2">
        <f t="shared" si="236"/>
        <v>1087848</v>
      </c>
      <c r="D7557" s="3">
        <f t="shared" si="237"/>
        <v>1.0878479999999999</v>
      </c>
      <c r="E7557" s="1" t="s">
        <v>19005</v>
      </c>
    </row>
    <row r="7558" spans="1:5" x14ac:dyDescent="0.25">
      <c r="A7558" s="2">
        <v>35135252391117</v>
      </c>
      <c r="B7558" s="2">
        <v>35135253496285</v>
      </c>
      <c r="C7558" s="2">
        <f t="shared" si="236"/>
        <v>1105168</v>
      </c>
      <c r="D7558" s="3">
        <f t="shared" si="237"/>
        <v>1.1051679999999999</v>
      </c>
      <c r="E7558" s="1" t="s">
        <v>10208</v>
      </c>
    </row>
    <row r="7559" spans="1:5" x14ac:dyDescent="0.25">
      <c r="A7559" s="2">
        <v>35233492376150</v>
      </c>
      <c r="B7559" s="2">
        <v>35233493589432</v>
      </c>
      <c r="C7559" s="2">
        <f t="shared" si="236"/>
        <v>1213282</v>
      </c>
      <c r="D7559" s="3">
        <f t="shared" si="237"/>
        <v>1.213282</v>
      </c>
      <c r="E7559" s="1" t="s">
        <v>19329</v>
      </c>
    </row>
    <row r="7560" spans="1:5" x14ac:dyDescent="0.25">
      <c r="A7560" s="2">
        <v>35137868407290</v>
      </c>
      <c r="B7560" s="2">
        <v>35137869531176</v>
      </c>
      <c r="C7560" s="2">
        <f t="shared" si="236"/>
        <v>1123886</v>
      </c>
      <c r="D7560" s="3">
        <f t="shared" si="237"/>
        <v>1.1238859999999999</v>
      </c>
      <c r="E7560" s="1" t="s">
        <v>10453</v>
      </c>
    </row>
    <row r="7561" spans="1:5" x14ac:dyDescent="0.25">
      <c r="A7561" s="2">
        <v>35209952508502</v>
      </c>
      <c r="B7561" s="2">
        <v>35209953602496</v>
      </c>
      <c r="C7561" s="2">
        <f t="shared" si="236"/>
        <v>1093994</v>
      </c>
      <c r="D7561" s="3">
        <f t="shared" si="237"/>
        <v>1.0939939999999999</v>
      </c>
      <c r="E7561" s="1" t="s">
        <v>17150</v>
      </c>
    </row>
    <row r="7562" spans="1:5" x14ac:dyDescent="0.25">
      <c r="A7562" s="2">
        <v>35096244081399</v>
      </c>
      <c r="B7562" s="2">
        <v>35096245214783</v>
      </c>
      <c r="C7562" s="2">
        <f t="shared" si="236"/>
        <v>1133384</v>
      </c>
      <c r="D7562" s="3">
        <f t="shared" si="237"/>
        <v>1.1333839999999999</v>
      </c>
      <c r="E7562" s="1" t="s">
        <v>6644</v>
      </c>
    </row>
    <row r="7563" spans="1:5" x14ac:dyDescent="0.25">
      <c r="A7563" s="2">
        <v>35063384964147</v>
      </c>
      <c r="B7563" s="2">
        <v>35063386263754</v>
      </c>
      <c r="C7563" s="2">
        <f t="shared" si="236"/>
        <v>1299607</v>
      </c>
      <c r="D7563" s="3">
        <f t="shared" si="237"/>
        <v>1.299607</v>
      </c>
      <c r="E7563" s="1" t="s">
        <v>3625</v>
      </c>
    </row>
    <row r="7564" spans="1:5" x14ac:dyDescent="0.25">
      <c r="A7564" s="2">
        <v>35231649623558</v>
      </c>
      <c r="B7564" s="2">
        <v>35231650731521</v>
      </c>
      <c r="C7564" s="2">
        <f t="shared" si="236"/>
        <v>1107963</v>
      </c>
      <c r="D7564" s="3">
        <f t="shared" si="237"/>
        <v>1.107963</v>
      </c>
      <c r="E7564" s="1" t="s">
        <v>19177</v>
      </c>
    </row>
    <row r="7565" spans="1:5" x14ac:dyDescent="0.25">
      <c r="A7565" s="2">
        <v>35226646043772</v>
      </c>
      <c r="B7565" s="2">
        <v>35226647378020</v>
      </c>
      <c r="C7565" s="2">
        <f t="shared" si="236"/>
        <v>1334248</v>
      </c>
      <c r="D7565" s="3">
        <f t="shared" si="237"/>
        <v>1.3342479999999999</v>
      </c>
      <c r="E7565" s="1" t="s">
        <v>18696</v>
      </c>
    </row>
    <row r="7566" spans="1:5" x14ac:dyDescent="0.25">
      <c r="A7566" s="2">
        <v>35045608375565</v>
      </c>
      <c r="B7566" s="2">
        <v>35045609790550</v>
      </c>
      <c r="C7566" s="2">
        <f t="shared" si="236"/>
        <v>1414985</v>
      </c>
      <c r="D7566" s="3">
        <f t="shared" si="237"/>
        <v>1.4149849999999999</v>
      </c>
      <c r="E7566" s="1" t="s">
        <v>1987</v>
      </c>
    </row>
    <row r="7567" spans="1:5" x14ac:dyDescent="0.25">
      <c r="A7567" s="2">
        <v>35215915034178</v>
      </c>
      <c r="B7567" s="2">
        <v>35215916155549</v>
      </c>
      <c r="C7567" s="2">
        <f t="shared" si="236"/>
        <v>1121371</v>
      </c>
      <c r="D7567" s="3">
        <f t="shared" si="237"/>
        <v>1.1213709999999999</v>
      </c>
      <c r="E7567" s="1" t="s">
        <v>17690</v>
      </c>
    </row>
    <row r="7568" spans="1:5" x14ac:dyDescent="0.25">
      <c r="A7568" s="2">
        <v>35152952652375</v>
      </c>
      <c r="B7568" s="2">
        <v>35152953903093</v>
      </c>
      <c r="C7568" s="2">
        <f t="shared" si="236"/>
        <v>1250718</v>
      </c>
      <c r="D7568" s="3">
        <f t="shared" si="237"/>
        <v>1.250718</v>
      </c>
      <c r="E7568" s="1" t="s">
        <v>11873</v>
      </c>
    </row>
    <row r="7569" spans="1:5" x14ac:dyDescent="0.25">
      <c r="A7569" s="2">
        <v>35167894854233</v>
      </c>
      <c r="B7569" s="2">
        <v>35167896260278</v>
      </c>
      <c r="C7569" s="2">
        <f t="shared" si="236"/>
        <v>1406045</v>
      </c>
      <c r="D7569" s="3">
        <f t="shared" si="237"/>
        <v>1.406045</v>
      </c>
      <c r="E7569" s="1" t="s">
        <v>11873</v>
      </c>
    </row>
    <row r="7570" spans="1:5" x14ac:dyDescent="0.25">
      <c r="A7570" s="2">
        <v>35106217110646</v>
      </c>
      <c r="B7570" s="2">
        <v>35106223455589</v>
      </c>
      <c r="C7570" s="2">
        <f t="shared" si="236"/>
        <v>6344943</v>
      </c>
      <c r="D7570" s="3">
        <f t="shared" si="237"/>
        <v>6.3449429999999998</v>
      </c>
      <c r="E7570" s="1" t="s">
        <v>7563</v>
      </c>
    </row>
    <row r="7571" spans="1:5" x14ac:dyDescent="0.25">
      <c r="A7571" s="2">
        <v>35116914105847</v>
      </c>
      <c r="B7571" s="2">
        <v>35116915362990</v>
      </c>
      <c r="C7571" s="2">
        <f t="shared" si="236"/>
        <v>1257143</v>
      </c>
      <c r="D7571" s="3">
        <f t="shared" si="237"/>
        <v>1.2571429999999999</v>
      </c>
      <c r="E7571" s="1" t="s">
        <v>8530</v>
      </c>
    </row>
    <row r="7572" spans="1:5" x14ac:dyDescent="0.25">
      <c r="A7572" s="2">
        <v>35092575621951</v>
      </c>
      <c r="B7572" s="2">
        <v>35092576821266</v>
      </c>
      <c r="C7572" s="2">
        <f t="shared" si="236"/>
        <v>1199315</v>
      </c>
      <c r="D7572" s="3">
        <f t="shared" si="237"/>
        <v>1.1993149999999999</v>
      </c>
      <c r="E7572" s="1" t="s">
        <v>6301</v>
      </c>
    </row>
    <row r="7573" spans="1:5" x14ac:dyDescent="0.25">
      <c r="A7573" s="2">
        <v>35064735616076</v>
      </c>
      <c r="B7573" s="2">
        <v>35064736876292</v>
      </c>
      <c r="C7573" s="2">
        <f t="shared" si="236"/>
        <v>1260216</v>
      </c>
      <c r="D7573" s="3">
        <f t="shared" si="237"/>
        <v>1.260216</v>
      </c>
      <c r="E7573" s="1" t="s">
        <v>3754</v>
      </c>
    </row>
    <row r="7574" spans="1:5" x14ac:dyDescent="0.25">
      <c r="A7574" s="2">
        <v>35164409548563</v>
      </c>
      <c r="B7574" s="2">
        <v>35164410656246</v>
      </c>
      <c r="C7574" s="2">
        <f t="shared" si="236"/>
        <v>1107683</v>
      </c>
      <c r="D7574" s="3">
        <f t="shared" si="237"/>
        <v>1.107683</v>
      </c>
      <c r="E7574" s="1" t="s">
        <v>12917</v>
      </c>
    </row>
    <row r="7575" spans="1:5" x14ac:dyDescent="0.25">
      <c r="A7575" s="2">
        <v>35213070720489</v>
      </c>
      <c r="B7575" s="2">
        <v>35213071869797</v>
      </c>
      <c r="C7575" s="2">
        <f t="shared" si="236"/>
        <v>1149308</v>
      </c>
      <c r="D7575" s="3">
        <f t="shared" si="237"/>
        <v>1.149308</v>
      </c>
      <c r="E7575" s="1" t="s">
        <v>17438</v>
      </c>
    </row>
    <row r="7576" spans="1:5" x14ac:dyDescent="0.25">
      <c r="A7576" s="2">
        <v>35046967303403</v>
      </c>
      <c r="B7576" s="2">
        <v>35046968838794</v>
      </c>
      <c r="C7576" s="2">
        <f t="shared" si="236"/>
        <v>1535391</v>
      </c>
      <c r="D7576" s="3">
        <f t="shared" si="237"/>
        <v>1.535391</v>
      </c>
      <c r="E7576" s="1" t="s">
        <v>2116</v>
      </c>
    </row>
    <row r="7577" spans="1:5" x14ac:dyDescent="0.25">
      <c r="A7577" s="2">
        <v>35133389937126</v>
      </c>
      <c r="B7577" s="2">
        <v>35133391042854</v>
      </c>
      <c r="C7577" s="2">
        <f t="shared" si="236"/>
        <v>1105728</v>
      </c>
      <c r="D7577" s="3">
        <f t="shared" si="237"/>
        <v>1.105728</v>
      </c>
      <c r="E7577" s="1" t="s">
        <v>10029</v>
      </c>
    </row>
    <row r="7578" spans="1:5" x14ac:dyDescent="0.25">
      <c r="A7578" s="2">
        <v>35068287501175</v>
      </c>
      <c r="B7578" s="2">
        <v>35068288927613</v>
      </c>
      <c r="C7578" s="2">
        <f t="shared" si="236"/>
        <v>1426438</v>
      </c>
      <c r="D7578" s="3">
        <f t="shared" si="237"/>
        <v>1.4264379999999999</v>
      </c>
      <c r="E7578" s="1" t="s">
        <v>4059</v>
      </c>
    </row>
    <row r="7579" spans="1:5" x14ac:dyDescent="0.25">
      <c r="A7579" s="2">
        <v>35167386134687</v>
      </c>
      <c r="B7579" s="2">
        <v>35167387456084</v>
      </c>
      <c r="C7579" s="2">
        <f t="shared" si="236"/>
        <v>1321397</v>
      </c>
      <c r="D7579" s="3">
        <f t="shared" si="237"/>
        <v>1.3213969999999999</v>
      </c>
      <c r="E7579" s="1" t="s">
        <v>13194</v>
      </c>
    </row>
    <row r="7580" spans="1:5" x14ac:dyDescent="0.25">
      <c r="A7580" s="2">
        <v>35214197478257</v>
      </c>
      <c r="B7580" s="2">
        <v>35214198576721</v>
      </c>
      <c r="C7580" s="2">
        <f t="shared" si="236"/>
        <v>1098464</v>
      </c>
      <c r="D7580" s="3">
        <f t="shared" si="237"/>
        <v>1.0984639999999999</v>
      </c>
      <c r="E7580" s="1" t="s">
        <v>17538</v>
      </c>
    </row>
    <row r="7581" spans="1:5" x14ac:dyDescent="0.25">
      <c r="A7581" s="2">
        <v>35056130102914</v>
      </c>
      <c r="B7581" s="2">
        <v>35056131388274</v>
      </c>
      <c r="C7581" s="2">
        <f t="shared" si="236"/>
        <v>1285360</v>
      </c>
      <c r="D7581" s="3">
        <f t="shared" si="237"/>
        <v>1.2853599999999998</v>
      </c>
      <c r="E7581" s="1" t="s">
        <v>2951</v>
      </c>
    </row>
    <row r="7582" spans="1:5" x14ac:dyDescent="0.25">
      <c r="A7582" s="2">
        <v>35049618696992</v>
      </c>
      <c r="B7582" s="2">
        <v>35049620158632</v>
      </c>
      <c r="C7582" s="2">
        <f t="shared" si="236"/>
        <v>1461640</v>
      </c>
      <c r="D7582" s="3">
        <f t="shared" si="237"/>
        <v>1.4616399999999998</v>
      </c>
      <c r="E7582" s="1" t="s">
        <v>2354</v>
      </c>
    </row>
    <row r="7583" spans="1:5" x14ac:dyDescent="0.25">
      <c r="A7583" s="2">
        <v>35197612742882</v>
      </c>
      <c r="B7583" s="2">
        <v>35197613931860</v>
      </c>
      <c r="C7583" s="2">
        <f t="shared" si="236"/>
        <v>1188978</v>
      </c>
      <c r="D7583" s="3">
        <f t="shared" si="237"/>
        <v>1.1889779999999999</v>
      </c>
      <c r="E7583" s="1" t="s">
        <v>15989</v>
      </c>
    </row>
    <row r="7584" spans="1:5" x14ac:dyDescent="0.25">
      <c r="A7584" s="2">
        <v>35037369680637</v>
      </c>
      <c r="B7584" s="2">
        <v>35037370929399</v>
      </c>
      <c r="C7584" s="2">
        <f t="shared" si="236"/>
        <v>1248762</v>
      </c>
      <c r="D7584" s="3">
        <f t="shared" si="237"/>
        <v>1.2487619999999999</v>
      </c>
      <c r="E7584" s="1" t="s">
        <v>1231</v>
      </c>
    </row>
    <row r="7585" spans="1:5" x14ac:dyDescent="0.25">
      <c r="A7585" s="2">
        <v>35201281723904</v>
      </c>
      <c r="B7585" s="2">
        <v>35201283225492</v>
      </c>
      <c r="C7585" s="2">
        <f t="shared" si="236"/>
        <v>1501588</v>
      </c>
      <c r="D7585" s="3">
        <f t="shared" si="237"/>
        <v>1.5015879999999999</v>
      </c>
      <c r="E7585" s="1" t="s">
        <v>16327</v>
      </c>
    </row>
    <row r="7586" spans="1:5" x14ac:dyDescent="0.25">
      <c r="A7586" s="2">
        <v>35216957384542</v>
      </c>
      <c r="B7586" s="2">
        <v>35216958504238</v>
      </c>
      <c r="C7586" s="2">
        <f t="shared" si="236"/>
        <v>1119696</v>
      </c>
      <c r="D7586" s="3">
        <f t="shared" si="237"/>
        <v>1.119696</v>
      </c>
      <c r="E7586" s="1" t="s">
        <v>17792</v>
      </c>
    </row>
    <row r="7587" spans="1:5" x14ac:dyDescent="0.25">
      <c r="A7587" s="2">
        <v>35226545646624</v>
      </c>
      <c r="B7587" s="2">
        <v>35226546732516</v>
      </c>
      <c r="C7587" s="2">
        <f t="shared" si="236"/>
        <v>1085892</v>
      </c>
      <c r="D7587" s="3">
        <f t="shared" si="237"/>
        <v>1.0858919999999999</v>
      </c>
      <c r="E7587" s="1" t="s">
        <v>18686</v>
      </c>
    </row>
    <row r="7588" spans="1:5" x14ac:dyDescent="0.25">
      <c r="A7588" s="2">
        <v>35169537288296</v>
      </c>
      <c r="B7588" s="2">
        <v>35169538675065</v>
      </c>
      <c r="C7588" s="2">
        <f t="shared" si="236"/>
        <v>1386769</v>
      </c>
      <c r="D7588" s="3">
        <f t="shared" si="237"/>
        <v>1.3867689999999999</v>
      </c>
      <c r="E7588" s="1" t="s">
        <v>13384</v>
      </c>
    </row>
    <row r="7589" spans="1:5" x14ac:dyDescent="0.25">
      <c r="A7589" s="2">
        <v>35051011055625</v>
      </c>
      <c r="B7589" s="2">
        <v>35051012515867</v>
      </c>
      <c r="C7589" s="2">
        <f t="shared" si="236"/>
        <v>1460242</v>
      </c>
      <c r="D7589" s="3">
        <f t="shared" si="237"/>
        <v>1.460242</v>
      </c>
      <c r="E7589" s="1" t="s">
        <v>2477</v>
      </c>
    </row>
    <row r="7590" spans="1:5" x14ac:dyDescent="0.25">
      <c r="A7590" s="2">
        <v>35123451597213</v>
      </c>
      <c r="B7590" s="2">
        <v>35123452619131</v>
      </c>
      <c r="C7590" s="2">
        <f t="shared" si="236"/>
        <v>1021918</v>
      </c>
      <c r="D7590" s="3">
        <f t="shared" si="237"/>
        <v>1.0219179999999999</v>
      </c>
      <c r="E7590" s="1" t="s">
        <v>9119</v>
      </c>
    </row>
    <row r="7591" spans="1:5" x14ac:dyDescent="0.25">
      <c r="A7591" s="2">
        <v>35044682811304</v>
      </c>
      <c r="B7591" s="2">
        <v>35044684223495</v>
      </c>
      <c r="C7591" s="2">
        <f t="shared" si="236"/>
        <v>1412191</v>
      </c>
      <c r="D7591" s="3">
        <f t="shared" si="237"/>
        <v>1.412191</v>
      </c>
      <c r="E7591" s="1" t="s">
        <v>1903</v>
      </c>
    </row>
    <row r="7592" spans="1:5" x14ac:dyDescent="0.25">
      <c r="A7592" s="2">
        <v>35125311129884</v>
      </c>
      <c r="B7592" s="2">
        <v>35125312364119</v>
      </c>
      <c r="C7592" s="2">
        <f t="shared" si="236"/>
        <v>1234235</v>
      </c>
      <c r="D7592" s="3">
        <f t="shared" si="237"/>
        <v>1.234235</v>
      </c>
      <c r="E7592" s="1" t="s">
        <v>9292</v>
      </c>
    </row>
    <row r="7593" spans="1:5" x14ac:dyDescent="0.25">
      <c r="A7593" s="2">
        <v>35153376546874</v>
      </c>
      <c r="B7593" s="2">
        <v>35153377707916</v>
      </c>
      <c r="C7593" s="2">
        <f t="shared" si="236"/>
        <v>1161042</v>
      </c>
      <c r="D7593" s="3">
        <f t="shared" si="237"/>
        <v>1.1610419999999999</v>
      </c>
      <c r="E7593" s="1" t="s">
        <v>11910</v>
      </c>
    </row>
    <row r="7594" spans="1:5" x14ac:dyDescent="0.25">
      <c r="A7594" s="2">
        <v>35161891617788</v>
      </c>
      <c r="B7594" s="2">
        <v>35161892686360</v>
      </c>
      <c r="C7594" s="2">
        <f t="shared" si="236"/>
        <v>1068572</v>
      </c>
      <c r="D7594" s="3">
        <f t="shared" si="237"/>
        <v>1.0685719999999999</v>
      </c>
      <c r="E7594" s="1" t="s">
        <v>12695</v>
      </c>
    </row>
    <row r="7595" spans="1:5" x14ac:dyDescent="0.25">
      <c r="A7595" s="2">
        <v>35036902924535</v>
      </c>
      <c r="B7595" s="2">
        <v>35036904556586</v>
      </c>
      <c r="C7595" s="2">
        <f t="shared" si="236"/>
        <v>1632051</v>
      </c>
      <c r="D7595" s="3">
        <f t="shared" si="237"/>
        <v>1.6320509999999999</v>
      </c>
      <c r="E7595" s="1" t="s">
        <v>1187</v>
      </c>
    </row>
    <row r="7596" spans="1:5" x14ac:dyDescent="0.25">
      <c r="A7596" s="2">
        <v>35173981248754</v>
      </c>
      <c r="B7596" s="2">
        <v>35173982510926</v>
      </c>
      <c r="C7596" s="2">
        <f t="shared" si="236"/>
        <v>1262172</v>
      </c>
      <c r="D7596" s="3">
        <f t="shared" si="237"/>
        <v>1.2621719999999998</v>
      </c>
      <c r="E7596" s="1" t="s">
        <v>13814</v>
      </c>
    </row>
    <row r="7597" spans="1:5" x14ac:dyDescent="0.25">
      <c r="A7597" s="2">
        <v>35229088676128</v>
      </c>
      <c r="B7597" s="2">
        <v>35229089798059</v>
      </c>
      <c r="C7597" s="2">
        <f t="shared" si="236"/>
        <v>1121931</v>
      </c>
      <c r="D7597" s="3">
        <f t="shared" si="237"/>
        <v>1.121931</v>
      </c>
      <c r="E7597" s="1" t="s">
        <v>13814</v>
      </c>
    </row>
    <row r="7598" spans="1:5" x14ac:dyDescent="0.25">
      <c r="A7598" s="2">
        <v>35070255195106</v>
      </c>
      <c r="B7598" s="2">
        <v>35070256617913</v>
      </c>
      <c r="C7598" s="2">
        <f t="shared" si="236"/>
        <v>1422807</v>
      </c>
      <c r="D7598" s="3">
        <f t="shared" si="237"/>
        <v>1.4228069999999999</v>
      </c>
      <c r="E7598" s="1" t="s">
        <v>4232</v>
      </c>
    </row>
    <row r="7599" spans="1:5" x14ac:dyDescent="0.25">
      <c r="A7599" s="2">
        <v>35184045991360</v>
      </c>
      <c r="B7599" s="2">
        <v>35184047082281</v>
      </c>
      <c r="C7599" s="2">
        <f t="shared" si="236"/>
        <v>1090921</v>
      </c>
      <c r="D7599" s="3">
        <f t="shared" si="237"/>
        <v>1.090921</v>
      </c>
      <c r="E7599" s="1" t="s">
        <v>14740</v>
      </c>
    </row>
    <row r="7600" spans="1:5" x14ac:dyDescent="0.25">
      <c r="A7600" s="2">
        <v>35211161415842</v>
      </c>
      <c r="B7600" s="2">
        <v>35211162559284</v>
      </c>
      <c r="C7600" s="2">
        <f t="shared" si="236"/>
        <v>1143442</v>
      </c>
      <c r="D7600" s="3">
        <f t="shared" si="237"/>
        <v>1.1434419999999998</v>
      </c>
      <c r="E7600" s="1" t="s">
        <v>17270</v>
      </c>
    </row>
    <row r="7601" spans="1:5" x14ac:dyDescent="0.25">
      <c r="A7601" s="2">
        <v>35115988442407</v>
      </c>
      <c r="B7601" s="2">
        <v>35115989583335</v>
      </c>
      <c r="C7601" s="2">
        <f t="shared" si="236"/>
        <v>1140928</v>
      </c>
      <c r="D7601" s="3">
        <f t="shared" si="237"/>
        <v>1.1409279999999999</v>
      </c>
      <c r="E7601" s="1" t="s">
        <v>8444</v>
      </c>
    </row>
    <row r="7602" spans="1:5" x14ac:dyDescent="0.25">
      <c r="A7602" s="2">
        <v>35074340312371</v>
      </c>
      <c r="B7602" s="2">
        <v>35074341574822</v>
      </c>
      <c r="C7602" s="2">
        <f t="shared" si="236"/>
        <v>1262451</v>
      </c>
      <c r="D7602" s="3">
        <f t="shared" si="237"/>
        <v>1.262451</v>
      </c>
      <c r="E7602" s="1" t="s">
        <v>4616</v>
      </c>
    </row>
    <row r="7603" spans="1:5" x14ac:dyDescent="0.25">
      <c r="A7603" s="2">
        <v>35055621560206</v>
      </c>
      <c r="B7603" s="2">
        <v>35055622861490</v>
      </c>
      <c r="C7603" s="2">
        <f t="shared" si="236"/>
        <v>1301284</v>
      </c>
      <c r="D7603" s="3">
        <f t="shared" si="237"/>
        <v>1.3012839999999999</v>
      </c>
      <c r="E7603" s="1" t="s">
        <v>2903</v>
      </c>
    </row>
    <row r="7604" spans="1:5" x14ac:dyDescent="0.25">
      <c r="A7604" s="2">
        <v>35154078016670</v>
      </c>
      <c r="B7604" s="2">
        <v>35154079224086</v>
      </c>
      <c r="C7604" s="2">
        <f t="shared" si="236"/>
        <v>1207416</v>
      </c>
      <c r="D7604" s="3">
        <f t="shared" si="237"/>
        <v>1.207416</v>
      </c>
      <c r="E7604" s="1" t="s">
        <v>11975</v>
      </c>
    </row>
    <row r="7605" spans="1:5" x14ac:dyDescent="0.25">
      <c r="A7605" s="2">
        <v>35117773851114</v>
      </c>
      <c r="B7605" s="2">
        <v>35117775001260</v>
      </c>
      <c r="C7605" s="2">
        <f t="shared" si="236"/>
        <v>1150146</v>
      </c>
      <c r="D7605" s="3">
        <f t="shared" si="237"/>
        <v>1.1501459999999999</v>
      </c>
      <c r="E7605" s="1" t="s">
        <v>8611</v>
      </c>
    </row>
    <row r="7606" spans="1:5" x14ac:dyDescent="0.25">
      <c r="A7606" s="2">
        <v>35153027599352</v>
      </c>
      <c r="B7606" s="2">
        <v>35153028758438</v>
      </c>
      <c r="C7606" s="2">
        <f t="shared" si="236"/>
        <v>1159086</v>
      </c>
      <c r="D7606" s="3">
        <f t="shared" si="237"/>
        <v>1.1590859999999998</v>
      </c>
      <c r="E7606" s="1" t="s">
        <v>11880</v>
      </c>
    </row>
    <row r="7607" spans="1:5" x14ac:dyDescent="0.25">
      <c r="A7607" s="2">
        <v>35074515313428</v>
      </c>
      <c r="B7607" s="2">
        <v>35074516581466</v>
      </c>
      <c r="C7607" s="2">
        <f t="shared" si="236"/>
        <v>1268038</v>
      </c>
      <c r="D7607" s="3">
        <f t="shared" si="237"/>
        <v>1.268038</v>
      </c>
      <c r="E7607" s="1" t="s">
        <v>4632</v>
      </c>
    </row>
    <row r="7608" spans="1:5" x14ac:dyDescent="0.25">
      <c r="A7608" s="2">
        <v>35153461046740</v>
      </c>
      <c r="B7608" s="2">
        <v>35153462229573</v>
      </c>
      <c r="C7608" s="2">
        <f t="shared" si="236"/>
        <v>1182833</v>
      </c>
      <c r="D7608" s="3">
        <f t="shared" si="237"/>
        <v>1.182833</v>
      </c>
      <c r="E7608" s="1" t="s">
        <v>11918</v>
      </c>
    </row>
    <row r="7609" spans="1:5" x14ac:dyDescent="0.25">
      <c r="A7609" s="2">
        <v>35062692895272</v>
      </c>
      <c r="B7609" s="2">
        <v>35062694145989</v>
      </c>
      <c r="C7609" s="2">
        <f t="shared" si="236"/>
        <v>1250717</v>
      </c>
      <c r="D7609" s="3">
        <f t="shared" si="237"/>
        <v>1.2507169999999999</v>
      </c>
      <c r="E7609" s="1" t="s">
        <v>3561</v>
      </c>
    </row>
    <row r="7610" spans="1:5" x14ac:dyDescent="0.25">
      <c r="A7610" s="2">
        <v>35032859160861</v>
      </c>
      <c r="B7610" s="2">
        <v>35032860744583</v>
      </c>
      <c r="C7610" s="2">
        <f t="shared" si="236"/>
        <v>1583722</v>
      </c>
      <c r="D7610" s="3">
        <f t="shared" si="237"/>
        <v>1.5837219999999999</v>
      </c>
      <c r="E7610" s="1" t="s">
        <v>817</v>
      </c>
    </row>
    <row r="7611" spans="1:5" x14ac:dyDescent="0.25">
      <c r="A7611" s="2">
        <v>35144731302398</v>
      </c>
      <c r="B7611" s="2">
        <v>35144732437458</v>
      </c>
      <c r="C7611" s="2">
        <f t="shared" si="236"/>
        <v>1135060</v>
      </c>
      <c r="D7611" s="3">
        <f t="shared" si="237"/>
        <v>1.13506</v>
      </c>
      <c r="E7611" s="1" t="s">
        <v>11072</v>
      </c>
    </row>
    <row r="7612" spans="1:5" x14ac:dyDescent="0.25">
      <c r="A7612" s="2">
        <v>35233358767235</v>
      </c>
      <c r="B7612" s="2">
        <v>35233359998677</v>
      </c>
      <c r="C7612" s="2">
        <f t="shared" si="236"/>
        <v>1231442</v>
      </c>
      <c r="D7612" s="3">
        <f t="shared" si="237"/>
        <v>1.2314419999999999</v>
      </c>
      <c r="E7612" s="1" t="s">
        <v>19319</v>
      </c>
    </row>
    <row r="7613" spans="1:5" x14ac:dyDescent="0.25">
      <c r="A7613" s="2">
        <v>35183212177334</v>
      </c>
      <c r="B7613" s="2">
        <v>35183213264903</v>
      </c>
      <c r="C7613" s="2">
        <f t="shared" si="236"/>
        <v>1087569</v>
      </c>
      <c r="D7613" s="3">
        <f t="shared" si="237"/>
        <v>1.087569</v>
      </c>
      <c r="E7613" s="1" t="s">
        <v>14660</v>
      </c>
    </row>
    <row r="7614" spans="1:5" x14ac:dyDescent="0.25">
      <c r="A7614" s="2">
        <v>35066603155628</v>
      </c>
      <c r="B7614" s="2">
        <v>35066604453559</v>
      </c>
      <c r="C7614" s="2">
        <f t="shared" si="236"/>
        <v>1297931</v>
      </c>
      <c r="D7614" s="3">
        <f t="shared" si="237"/>
        <v>1.2979309999999999</v>
      </c>
      <c r="E7614" s="1" t="s">
        <v>3919</v>
      </c>
    </row>
    <row r="7615" spans="1:5" x14ac:dyDescent="0.25">
      <c r="A7615" s="2">
        <v>35196345485097</v>
      </c>
      <c r="B7615" s="2">
        <v>35196346744196</v>
      </c>
      <c r="C7615" s="2">
        <f t="shared" si="236"/>
        <v>1259099</v>
      </c>
      <c r="D7615" s="3">
        <f t="shared" si="237"/>
        <v>1.259099</v>
      </c>
      <c r="E7615" s="1" t="s">
        <v>15879</v>
      </c>
    </row>
    <row r="7616" spans="1:5" x14ac:dyDescent="0.25">
      <c r="A7616" s="2">
        <v>35062034256905</v>
      </c>
      <c r="B7616" s="2">
        <v>35062035555115</v>
      </c>
      <c r="C7616" s="2">
        <f t="shared" si="236"/>
        <v>1298210</v>
      </c>
      <c r="D7616" s="3">
        <f t="shared" si="237"/>
        <v>1.2982099999999999</v>
      </c>
      <c r="E7616" s="1" t="s">
        <v>3507</v>
      </c>
    </row>
    <row r="7617" spans="1:5" x14ac:dyDescent="0.25">
      <c r="A7617" s="2">
        <v>35075732840024</v>
      </c>
      <c r="B7617" s="2">
        <v>35075734239923</v>
      </c>
      <c r="C7617" s="2">
        <f t="shared" si="236"/>
        <v>1399899</v>
      </c>
      <c r="D7617" s="3">
        <f t="shared" si="237"/>
        <v>1.399899</v>
      </c>
      <c r="E7617" s="1" t="s">
        <v>4745</v>
      </c>
    </row>
    <row r="7618" spans="1:5" x14ac:dyDescent="0.25">
      <c r="A7618" s="2">
        <v>35179927221203</v>
      </c>
      <c r="B7618" s="2">
        <v>35179928325534</v>
      </c>
      <c r="C7618" s="2">
        <f t="shared" ref="C7618:C7681" si="238">B7618-A7618</f>
        <v>1104331</v>
      </c>
      <c r="D7618" s="3">
        <f t="shared" si="237"/>
        <v>1.104331</v>
      </c>
      <c r="E7618" s="1" t="s">
        <v>14375</v>
      </c>
    </row>
    <row r="7619" spans="1:5" x14ac:dyDescent="0.25">
      <c r="A7619" s="2">
        <v>35124060204065</v>
      </c>
      <c r="B7619" s="2">
        <v>35124061195532</v>
      </c>
      <c r="C7619" s="2">
        <f t="shared" si="238"/>
        <v>991467</v>
      </c>
      <c r="D7619" s="3">
        <f t="shared" ref="D7619:D7682" si="239">C7619*(10^(-6))</f>
        <v>0.99146699999999999</v>
      </c>
      <c r="E7619" s="1" t="s">
        <v>9179</v>
      </c>
    </row>
    <row r="7620" spans="1:5" x14ac:dyDescent="0.25">
      <c r="A7620" s="2">
        <v>35208018024669</v>
      </c>
      <c r="B7620" s="2">
        <v>35208019135424</v>
      </c>
      <c r="C7620" s="2">
        <f t="shared" si="238"/>
        <v>1110755</v>
      </c>
      <c r="D7620" s="3">
        <f t="shared" si="239"/>
        <v>1.1107549999999999</v>
      </c>
      <c r="E7620" s="1" t="s">
        <v>16956</v>
      </c>
    </row>
    <row r="7621" spans="1:5" x14ac:dyDescent="0.25">
      <c r="A7621" s="2">
        <v>35050419209569</v>
      </c>
      <c r="B7621" s="2">
        <v>35050420872631</v>
      </c>
      <c r="C7621" s="2">
        <f t="shared" si="238"/>
        <v>1663062</v>
      </c>
      <c r="D7621" s="3">
        <f t="shared" si="239"/>
        <v>1.6630619999999998</v>
      </c>
      <c r="E7621" s="1" t="s">
        <v>2429</v>
      </c>
    </row>
    <row r="7622" spans="1:5" x14ac:dyDescent="0.25">
      <c r="A7622" s="2">
        <v>35074798844239</v>
      </c>
      <c r="B7622" s="2">
        <v>35074800114793</v>
      </c>
      <c r="C7622" s="2">
        <f t="shared" si="238"/>
        <v>1270554</v>
      </c>
      <c r="D7622" s="3">
        <f t="shared" si="239"/>
        <v>1.270554</v>
      </c>
      <c r="E7622" s="1" t="s">
        <v>4656</v>
      </c>
    </row>
    <row r="7623" spans="1:5" x14ac:dyDescent="0.25">
      <c r="A7623" s="2">
        <v>35051869680357</v>
      </c>
      <c r="B7623" s="2">
        <v>35051871042262</v>
      </c>
      <c r="C7623" s="2">
        <f t="shared" si="238"/>
        <v>1361905</v>
      </c>
      <c r="D7623" s="3">
        <f t="shared" si="239"/>
        <v>1.3619049999999999</v>
      </c>
      <c r="E7623" s="1" t="s">
        <v>2560</v>
      </c>
    </row>
    <row r="7624" spans="1:5" x14ac:dyDescent="0.25">
      <c r="A7624" s="2">
        <v>35042198356023</v>
      </c>
      <c r="B7624" s="2">
        <v>35042199863477</v>
      </c>
      <c r="C7624" s="2">
        <f t="shared" si="238"/>
        <v>1507454</v>
      </c>
      <c r="D7624" s="3">
        <f t="shared" si="239"/>
        <v>1.5074539999999998</v>
      </c>
      <c r="E7624" s="1" t="s">
        <v>1669</v>
      </c>
    </row>
    <row r="7625" spans="1:5" x14ac:dyDescent="0.25">
      <c r="A7625" s="2">
        <v>35230898059111</v>
      </c>
      <c r="B7625" s="2">
        <v>35230899241384</v>
      </c>
      <c r="C7625" s="2">
        <f t="shared" si="238"/>
        <v>1182273</v>
      </c>
      <c r="D7625" s="3">
        <f t="shared" si="239"/>
        <v>1.1822729999999999</v>
      </c>
      <c r="E7625" s="1" t="s">
        <v>19107</v>
      </c>
    </row>
    <row r="7626" spans="1:5" x14ac:dyDescent="0.25">
      <c r="A7626" s="2">
        <v>35208668412543</v>
      </c>
      <c r="B7626" s="2">
        <v>35208669554588</v>
      </c>
      <c r="C7626" s="2">
        <f t="shared" si="238"/>
        <v>1142045</v>
      </c>
      <c r="D7626" s="3">
        <f t="shared" si="239"/>
        <v>1.142045</v>
      </c>
      <c r="E7626" s="1" t="s">
        <v>17019</v>
      </c>
    </row>
    <row r="7627" spans="1:5" x14ac:dyDescent="0.25">
      <c r="A7627" s="2">
        <v>35212812393732</v>
      </c>
      <c r="B7627" s="2">
        <v>35212813576565</v>
      </c>
      <c r="C7627" s="2">
        <f t="shared" si="238"/>
        <v>1182833</v>
      </c>
      <c r="D7627" s="3">
        <f t="shared" si="239"/>
        <v>1.182833</v>
      </c>
      <c r="E7627" s="1" t="s">
        <v>17412</v>
      </c>
    </row>
    <row r="7628" spans="1:5" x14ac:dyDescent="0.25">
      <c r="A7628" s="2">
        <v>35102214890808</v>
      </c>
      <c r="B7628" s="2">
        <v>35102221085732</v>
      </c>
      <c r="C7628" s="2">
        <f t="shared" si="238"/>
        <v>6194924</v>
      </c>
      <c r="D7628" s="3">
        <f t="shared" si="239"/>
        <v>6.1949239999999994</v>
      </c>
      <c r="E7628" s="1" t="s">
        <v>7190</v>
      </c>
    </row>
    <row r="7629" spans="1:5" x14ac:dyDescent="0.25">
      <c r="A7629" s="2">
        <v>35110560772295</v>
      </c>
      <c r="B7629" s="2">
        <v>35110561927749</v>
      </c>
      <c r="C7629" s="2">
        <f t="shared" si="238"/>
        <v>1155454</v>
      </c>
      <c r="D7629" s="3">
        <f t="shared" si="239"/>
        <v>1.155454</v>
      </c>
      <c r="E7629" s="1" t="s">
        <v>7955</v>
      </c>
    </row>
    <row r="7630" spans="1:5" x14ac:dyDescent="0.25">
      <c r="A7630" s="2">
        <v>35212528743632</v>
      </c>
      <c r="B7630" s="2">
        <v>35212529856343</v>
      </c>
      <c r="C7630" s="2">
        <f t="shared" si="238"/>
        <v>1112711</v>
      </c>
      <c r="D7630" s="3">
        <f t="shared" si="239"/>
        <v>1.112711</v>
      </c>
      <c r="E7630" s="1" t="s">
        <v>17389</v>
      </c>
    </row>
    <row r="7631" spans="1:5" x14ac:dyDescent="0.25">
      <c r="A7631" s="2">
        <v>35165535122378</v>
      </c>
      <c r="B7631" s="2">
        <v>35165536230620</v>
      </c>
      <c r="C7631" s="2">
        <f t="shared" si="238"/>
        <v>1108242</v>
      </c>
      <c r="D7631" s="3">
        <f t="shared" si="239"/>
        <v>1.1082419999999999</v>
      </c>
      <c r="E7631" s="1" t="s">
        <v>13027</v>
      </c>
    </row>
    <row r="7632" spans="1:5" x14ac:dyDescent="0.25">
      <c r="A7632" s="2">
        <v>35211052995326</v>
      </c>
      <c r="B7632" s="2">
        <v>35211054066971</v>
      </c>
      <c r="C7632" s="2">
        <f t="shared" si="238"/>
        <v>1071645</v>
      </c>
      <c r="D7632" s="3">
        <f t="shared" si="239"/>
        <v>1.071645</v>
      </c>
      <c r="E7632" s="1" t="s">
        <v>17260</v>
      </c>
    </row>
    <row r="7633" spans="1:5" x14ac:dyDescent="0.25">
      <c r="A7633" s="2">
        <v>35037136340581</v>
      </c>
      <c r="B7633" s="2">
        <v>35037137643540</v>
      </c>
      <c r="C7633" s="2">
        <f t="shared" si="238"/>
        <v>1302959</v>
      </c>
      <c r="D7633" s="3">
        <f t="shared" si="239"/>
        <v>1.302959</v>
      </c>
      <c r="E7633" s="1" t="s">
        <v>1209</v>
      </c>
    </row>
    <row r="7634" spans="1:5" x14ac:dyDescent="0.25">
      <c r="A7634" s="2">
        <v>35133573401836</v>
      </c>
      <c r="B7634" s="2">
        <v>35133574496947</v>
      </c>
      <c r="C7634" s="2">
        <f t="shared" si="238"/>
        <v>1095111</v>
      </c>
      <c r="D7634" s="3">
        <f t="shared" si="239"/>
        <v>1.0951109999999999</v>
      </c>
      <c r="E7634" s="1" t="s">
        <v>1209</v>
      </c>
    </row>
    <row r="7635" spans="1:5" x14ac:dyDescent="0.25">
      <c r="A7635" s="2">
        <v>35065285867449</v>
      </c>
      <c r="B7635" s="2">
        <v>35065287137722</v>
      </c>
      <c r="C7635" s="2">
        <f t="shared" si="238"/>
        <v>1270273</v>
      </c>
      <c r="D7635" s="3">
        <f t="shared" si="239"/>
        <v>1.270273</v>
      </c>
      <c r="E7635" s="1" t="s">
        <v>3801</v>
      </c>
    </row>
    <row r="7636" spans="1:5" x14ac:dyDescent="0.25">
      <c r="A7636" s="2">
        <v>35206333795619</v>
      </c>
      <c r="B7636" s="2">
        <v>35206334884305</v>
      </c>
      <c r="C7636" s="2">
        <f t="shared" si="238"/>
        <v>1088686</v>
      </c>
      <c r="D7636" s="3">
        <f t="shared" si="239"/>
        <v>1.088686</v>
      </c>
      <c r="E7636" s="1" t="s">
        <v>3801</v>
      </c>
    </row>
    <row r="7637" spans="1:5" x14ac:dyDescent="0.25">
      <c r="A7637" s="2">
        <v>35038011866622</v>
      </c>
      <c r="B7637" s="2">
        <v>35038013457607</v>
      </c>
      <c r="C7637" s="2">
        <f t="shared" si="238"/>
        <v>1590985</v>
      </c>
      <c r="D7637" s="3">
        <f t="shared" si="239"/>
        <v>1.5909849999999999</v>
      </c>
      <c r="E7637" s="1" t="s">
        <v>1287</v>
      </c>
    </row>
    <row r="7638" spans="1:5" x14ac:dyDescent="0.25">
      <c r="A7638" s="2">
        <v>35097836549320</v>
      </c>
      <c r="B7638" s="2">
        <v>35097837700025</v>
      </c>
      <c r="C7638" s="2">
        <f t="shared" si="238"/>
        <v>1150705</v>
      </c>
      <c r="D7638" s="3">
        <f t="shared" si="239"/>
        <v>1.1507049999999999</v>
      </c>
      <c r="E7638" s="1" t="s">
        <v>1287</v>
      </c>
    </row>
    <row r="7639" spans="1:5" x14ac:dyDescent="0.25">
      <c r="A7639" s="2">
        <v>35220767740838</v>
      </c>
      <c r="B7639" s="2">
        <v>35220769024521</v>
      </c>
      <c r="C7639" s="2">
        <f t="shared" si="238"/>
        <v>1283683</v>
      </c>
      <c r="D7639" s="3">
        <f t="shared" si="239"/>
        <v>1.2836829999999999</v>
      </c>
      <c r="E7639" s="1" t="s">
        <v>18147</v>
      </c>
    </row>
    <row r="7640" spans="1:5" x14ac:dyDescent="0.25">
      <c r="A7640" s="2">
        <v>35028281882304</v>
      </c>
      <c r="B7640" s="2">
        <v>35028283429708</v>
      </c>
      <c r="C7640" s="2">
        <f t="shared" si="238"/>
        <v>1547404</v>
      </c>
      <c r="D7640" s="3">
        <f t="shared" si="239"/>
        <v>1.547404</v>
      </c>
      <c r="E7640" s="1" t="s">
        <v>387</v>
      </c>
    </row>
    <row r="7641" spans="1:5" x14ac:dyDescent="0.25">
      <c r="A7641" s="2">
        <v>35053045223943</v>
      </c>
      <c r="B7641" s="2">
        <v>35053046576349</v>
      </c>
      <c r="C7641" s="2">
        <f t="shared" si="238"/>
        <v>1352406</v>
      </c>
      <c r="D7641" s="3">
        <f t="shared" si="239"/>
        <v>1.352406</v>
      </c>
      <c r="E7641" s="1" t="s">
        <v>2667</v>
      </c>
    </row>
    <row r="7642" spans="1:5" x14ac:dyDescent="0.25">
      <c r="A7642" s="2">
        <v>35180802831062</v>
      </c>
      <c r="B7642" s="2">
        <v>35180804136535</v>
      </c>
      <c r="C7642" s="2">
        <f t="shared" si="238"/>
        <v>1305473</v>
      </c>
      <c r="D7642" s="3">
        <f t="shared" si="239"/>
        <v>1.3054729999999999</v>
      </c>
      <c r="E7642" s="1" t="s">
        <v>14456</v>
      </c>
    </row>
    <row r="7643" spans="1:5" x14ac:dyDescent="0.25">
      <c r="A7643" s="2">
        <v>35223043748058</v>
      </c>
      <c r="B7643" s="2">
        <v>35223044835068</v>
      </c>
      <c r="C7643" s="2">
        <f t="shared" si="238"/>
        <v>1087010</v>
      </c>
      <c r="D7643" s="3">
        <f t="shared" si="239"/>
        <v>1.08701</v>
      </c>
      <c r="E7643" s="1" t="s">
        <v>18351</v>
      </c>
    </row>
    <row r="7644" spans="1:5" x14ac:dyDescent="0.25">
      <c r="A7644" s="2">
        <v>35160449153326</v>
      </c>
      <c r="B7644" s="2">
        <v>35160450238940</v>
      </c>
      <c r="C7644" s="2">
        <f t="shared" si="238"/>
        <v>1085614</v>
      </c>
      <c r="D7644" s="3">
        <f t="shared" si="239"/>
        <v>1.0856139999999999</v>
      </c>
      <c r="E7644" s="1" t="s">
        <v>12569</v>
      </c>
    </row>
    <row r="7645" spans="1:5" x14ac:dyDescent="0.25">
      <c r="A7645" s="2">
        <v>35120716917605</v>
      </c>
      <c r="B7645" s="2">
        <v>35120718055459</v>
      </c>
      <c r="C7645" s="2">
        <f t="shared" si="238"/>
        <v>1137854</v>
      </c>
      <c r="D7645" s="3">
        <f t="shared" si="239"/>
        <v>1.1378539999999999</v>
      </c>
      <c r="E7645" s="1" t="s">
        <v>8876</v>
      </c>
    </row>
    <row r="7646" spans="1:5" x14ac:dyDescent="0.25">
      <c r="A7646" s="2">
        <v>35130396853090</v>
      </c>
      <c r="B7646" s="2">
        <v>35130397987034</v>
      </c>
      <c r="C7646" s="2">
        <f t="shared" si="238"/>
        <v>1133944</v>
      </c>
      <c r="D7646" s="3">
        <f t="shared" si="239"/>
        <v>1.1339439999999998</v>
      </c>
      <c r="E7646" s="1" t="s">
        <v>9758</v>
      </c>
    </row>
    <row r="7647" spans="1:5" x14ac:dyDescent="0.25">
      <c r="A7647" s="2">
        <v>35215881851460</v>
      </c>
      <c r="B7647" s="2">
        <v>35215882988756</v>
      </c>
      <c r="C7647" s="2">
        <f t="shared" si="238"/>
        <v>1137296</v>
      </c>
      <c r="D7647" s="3">
        <f t="shared" si="239"/>
        <v>1.1372959999999999</v>
      </c>
      <c r="E7647" s="1" t="s">
        <v>17686</v>
      </c>
    </row>
    <row r="7648" spans="1:5" x14ac:dyDescent="0.25">
      <c r="A7648" s="2">
        <v>35117607106968</v>
      </c>
      <c r="B7648" s="2">
        <v>35117608221077</v>
      </c>
      <c r="C7648" s="2">
        <f t="shared" si="238"/>
        <v>1114109</v>
      </c>
      <c r="D7648" s="3">
        <f t="shared" si="239"/>
        <v>1.114109</v>
      </c>
      <c r="E7648" s="1" t="s">
        <v>8595</v>
      </c>
    </row>
    <row r="7649" spans="1:5" x14ac:dyDescent="0.25">
      <c r="A7649" s="2">
        <v>35049268385054</v>
      </c>
      <c r="B7649" s="2">
        <v>35049269760369</v>
      </c>
      <c r="C7649" s="2">
        <f t="shared" si="238"/>
        <v>1375315</v>
      </c>
      <c r="D7649" s="3">
        <f t="shared" si="239"/>
        <v>1.3753149999999998</v>
      </c>
      <c r="E7649" s="1" t="s">
        <v>2320</v>
      </c>
    </row>
    <row r="7650" spans="1:5" x14ac:dyDescent="0.25">
      <c r="A7650" s="2">
        <v>35088374102150</v>
      </c>
      <c r="B7650" s="2">
        <v>35088375809630</v>
      </c>
      <c r="C7650" s="2">
        <f t="shared" si="238"/>
        <v>1707480</v>
      </c>
      <c r="D7650" s="3">
        <f t="shared" si="239"/>
        <v>1.7074799999999999</v>
      </c>
      <c r="E7650" s="1" t="s">
        <v>5912</v>
      </c>
    </row>
    <row r="7651" spans="1:5" x14ac:dyDescent="0.25">
      <c r="A7651" s="2">
        <v>35063351503740</v>
      </c>
      <c r="B7651" s="2">
        <v>35063352745798</v>
      </c>
      <c r="C7651" s="2">
        <f t="shared" si="238"/>
        <v>1242058</v>
      </c>
      <c r="D7651" s="3">
        <f t="shared" si="239"/>
        <v>1.2420579999999999</v>
      </c>
      <c r="E7651" s="1" t="s">
        <v>3623</v>
      </c>
    </row>
    <row r="7652" spans="1:5" x14ac:dyDescent="0.25">
      <c r="A7652" s="2">
        <v>35181322882219</v>
      </c>
      <c r="B7652" s="2">
        <v>35181324054156</v>
      </c>
      <c r="C7652" s="2">
        <f t="shared" si="238"/>
        <v>1171937</v>
      </c>
      <c r="D7652" s="3">
        <f t="shared" si="239"/>
        <v>1.171937</v>
      </c>
      <c r="E7652" s="1" t="s">
        <v>3623</v>
      </c>
    </row>
    <row r="7653" spans="1:5" x14ac:dyDescent="0.25">
      <c r="A7653" s="2">
        <v>35132547867297</v>
      </c>
      <c r="B7653" s="2">
        <v>35132548974980</v>
      </c>
      <c r="C7653" s="2">
        <f t="shared" si="238"/>
        <v>1107683</v>
      </c>
      <c r="D7653" s="3">
        <f t="shared" si="239"/>
        <v>1.107683</v>
      </c>
      <c r="E7653" s="1" t="s">
        <v>9953</v>
      </c>
    </row>
    <row r="7654" spans="1:5" x14ac:dyDescent="0.25">
      <c r="A7654" s="2">
        <v>35223152235063</v>
      </c>
      <c r="B7654" s="2">
        <v>35223153491649</v>
      </c>
      <c r="C7654" s="2">
        <f t="shared" si="238"/>
        <v>1256586</v>
      </c>
      <c r="D7654" s="3">
        <f t="shared" si="239"/>
        <v>1.256586</v>
      </c>
      <c r="E7654" s="1" t="s">
        <v>18362</v>
      </c>
    </row>
    <row r="7655" spans="1:5" x14ac:dyDescent="0.25">
      <c r="A7655" s="2">
        <v>35070088110973</v>
      </c>
      <c r="B7655" s="2">
        <v>35070089362808</v>
      </c>
      <c r="C7655" s="2">
        <f t="shared" si="238"/>
        <v>1251835</v>
      </c>
      <c r="D7655" s="3">
        <f t="shared" si="239"/>
        <v>1.251835</v>
      </c>
      <c r="E7655" s="1" t="s">
        <v>4220</v>
      </c>
    </row>
    <row r="7656" spans="1:5" x14ac:dyDescent="0.25">
      <c r="A7656" s="2">
        <v>35068337248572</v>
      </c>
      <c r="B7656" s="2">
        <v>35068338487836</v>
      </c>
      <c r="C7656" s="2">
        <f t="shared" si="238"/>
        <v>1239264</v>
      </c>
      <c r="D7656" s="3">
        <f t="shared" si="239"/>
        <v>1.2392639999999999</v>
      </c>
      <c r="E7656" s="1" t="s">
        <v>4065</v>
      </c>
    </row>
    <row r="7657" spans="1:5" x14ac:dyDescent="0.25">
      <c r="A7657" s="2">
        <v>35152260495223</v>
      </c>
      <c r="B7657" s="2">
        <v>35152261778626</v>
      </c>
      <c r="C7657" s="2">
        <f t="shared" si="238"/>
        <v>1283403</v>
      </c>
      <c r="D7657" s="3">
        <f t="shared" si="239"/>
        <v>1.2834029999999998</v>
      </c>
      <c r="E7657" s="1" t="s">
        <v>11810</v>
      </c>
    </row>
    <row r="7658" spans="1:5" x14ac:dyDescent="0.25">
      <c r="A7658" s="2">
        <v>35046917252058</v>
      </c>
      <c r="B7658" s="2">
        <v>35046918655588</v>
      </c>
      <c r="C7658" s="2">
        <f t="shared" si="238"/>
        <v>1403530</v>
      </c>
      <c r="D7658" s="3">
        <f t="shared" si="239"/>
        <v>1.4035299999999999</v>
      </c>
      <c r="E7658" s="1" t="s">
        <v>2112</v>
      </c>
    </row>
    <row r="7659" spans="1:5" x14ac:dyDescent="0.25">
      <c r="A7659" s="2">
        <v>35052978564612</v>
      </c>
      <c r="B7659" s="2">
        <v>35052979898581</v>
      </c>
      <c r="C7659" s="2">
        <f t="shared" si="238"/>
        <v>1333969</v>
      </c>
      <c r="D7659" s="3">
        <f t="shared" si="239"/>
        <v>1.333969</v>
      </c>
      <c r="E7659" s="1" t="s">
        <v>2663</v>
      </c>
    </row>
    <row r="7660" spans="1:5" x14ac:dyDescent="0.25">
      <c r="A7660" s="2">
        <v>35030499601371</v>
      </c>
      <c r="B7660" s="2">
        <v>35030501085639</v>
      </c>
      <c r="C7660" s="2">
        <f t="shared" si="238"/>
        <v>1484268</v>
      </c>
      <c r="D7660" s="3">
        <f t="shared" si="239"/>
        <v>1.4842679999999999</v>
      </c>
      <c r="E7660" s="1" t="s">
        <v>591</v>
      </c>
    </row>
    <row r="7661" spans="1:5" x14ac:dyDescent="0.25">
      <c r="A7661" s="2">
        <v>35216632134738</v>
      </c>
      <c r="B7661" s="2">
        <v>35216633240466</v>
      </c>
      <c r="C7661" s="2">
        <f t="shared" si="238"/>
        <v>1105728</v>
      </c>
      <c r="D7661" s="3">
        <f t="shared" si="239"/>
        <v>1.105728</v>
      </c>
      <c r="E7661" s="1" t="s">
        <v>17760</v>
      </c>
    </row>
    <row r="7662" spans="1:5" x14ac:dyDescent="0.25">
      <c r="A7662" s="2">
        <v>35233242050695</v>
      </c>
      <c r="B7662" s="2">
        <v>35233243161730</v>
      </c>
      <c r="C7662" s="2">
        <f t="shared" si="238"/>
        <v>1111035</v>
      </c>
      <c r="D7662" s="3">
        <f t="shared" si="239"/>
        <v>1.111035</v>
      </c>
      <c r="E7662" s="1" t="s">
        <v>19307</v>
      </c>
    </row>
    <row r="7663" spans="1:5" x14ac:dyDescent="0.25">
      <c r="A7663" s="2">
        <v>35108309627456</v>
      </c>
      <c r="B7663" s="2">
        <v>35108310749108</v>
      </c>
      <c r="C7663" s="2">
        <f t="shared" si="238"/>
        <v>1121652</v>
      </c>
      <c r="D7663" s="3">
        <f t="shared" si="239"/>
        <v>1.1216519999999999</v>
      </c>
      <c r="E7663" s="1" t="s">
        <v>7752</v>
      </c>
    </row>
    <row r="7664" spans="1:5" x14ac:dyDescent="0.25">
      <c r="A7664" s="2">
        <v>35163542372463</v>
      </c>
      <c r="B7664" s="2">
        <v>35163543477074</v>
      </c>
      <c r="C7664" s="2">
        <f t="shared" si="238"/>
        <v>1104611</v>
      </c>
      <c r="D7664" s="3">
        <f t="shared" si="239"/>
        <v>1.104611</v>
      </c>
      <c r="E7664" s="1" t="s">
        <v>12834</v>
      </c>
    </row>
    <row r="7665" spans="1:5" x14ac:dyDescent="0.25">
      <c r="A7665" s="2">
        <v>35158648202706</v>
      </c>
      <c r="B7665" s="2">
        <v>35158649264015</v>
      </c>
      <c r="C7665" s="2">
        <f t="shared" si="238"/>
        <v>1061309</v>
      </c>
      <c r="D7665" s="3">
        <f t="shared" si="239"/>
        <v>1.0613090000000001</v>
      </c>
      <c r="E7665" s="1" t="s">
        <v>12407</v>
      </c>
    </row>
    <row r="7666" spans="1:5" x14ac:dyDescent="0.25">
      <c r="A7666" s="2">
        <v>35155995910398</v>
      </c>
      <c r="B7666" s="2">
        <v>35155997116697</v>
      </c>
      <c r="C7666" s="2">
        <f t="shared" si="238"/>
        <v>1206299</v>
      </c>
      <c r="D7666" s="3">
        <f t="shared" si="239"/>
        <v>1.206299</v>
      </c>
      <c r="E7666" s="1" t="s">
        <v>12163</v>
      </c>
    </row>
    <row r="7667" spans="1:5" x14ac:dyDescent="0.25">
      <c r="A7667" s="2">
        <v>35125911244868</v>
      </c>
      <c r="B7667" s="2">
        <v>35125912379370</v>
      </c>
      <c r="C7667" s="2">
        <f t="shared" si="238"/>
        <v>1134502</v>
      </c>
      <c r="D7667" s="3">
        <f t="shared" si="239"/>
        <v>1.1345019999999999</v>
      </c>
      <c r="E7667" s="1" t="s">
        <v>9350</v>
      </c>
    </row>
    <row r="7668" spans="1:5" x14ac:dyDescent="0.25">
      <c r="A7668" s="2">
        <v>35063660149201</v>
      </c>
      <c r="B7668" s="2">
        <v>35063661424503</v>
      </c>
      <c r="C7668" s="2">
        <f t="shared" si="238"/>
        <v>1275302</v>
      </c>
      <c r="D7668" s="3">
        <f t="shared" si="239"/>
        <v>1.2753019999999999</v>
      </c>
      <c r="E7668" s="1" t="s">
        <v>3650</v>
      </c>
    </row>
    <row r="7669" spans="1:5" x14ac:dyDescent="0.25">
      <c r="A7669" s="2">
        <v>35049451810089</v>
      </c>
      <c r="B7669" s="2">
        <v>35049453242953</v>
      </c>
      <c r="C7669" s="2">
        <f t="shared" si="238"/>
        <v>1432864</v>
      </c>
      <c r="D7669" s="3">
        <f t="shared" si="239"/>
        <v>1.4328639999999999</v>
      </c>
      <c r="E7669" s="1" t="s">
        <v>2338</v>
      </c>
    </row>
    <row r="7670" spans="1:5" x14ac:dyDescent="0.25">
      <c r="A7670" s="2">
        <v>35177459284505</v>
      </c>
      <c r="B7670" s="2">
        <v>35177460420683</v>
      </c>
      <c r="C7670" s="2">
        <f t="shared" si="238"/>
        <v>1136178</v>
      </c>
      <c r="D7670" s="3">
        <f t="shared" si="239"/>
        <v>1.1361779999999999</v>
      </c>
      <c r="E7670" s="1" t="s">
        <v>14151</v>
      </c>
    </row>
    <row r="7671" spans="1:5" x14ac:dyDescent="0.25">
      <c r="A7671" s="2">
        <v>35131380611358</v>
      </c>
      <c r="B7671" s="2">
        <v>35131381744743</v>
      </c>
      <c r="C7671" s="2">
        <f t="shared" si="238"/>
        <v>1133385</v>
      </c>
      <c r="D7671" s="3">
        <f t="shared" si="239"/>
        <v>1.1333849999999999</v>
      </c>
      <c r="E7671" s="1" t="s">
        <v>9848</v>
      </c>
    </row>
    <row r="7672" spans="1:5" x14ac:dyDescent="0.25">
      <c r="A7672" s="2">
        <v>35168728802638</v>
      </c>
      <c r="B7672" s="2">
        <v>35168730206169</v>
      </c>
      <c r="C7672" s="2">
        <f t="shared" si="238"/>
        <v>1403531</v>
      </c>
      <c r="D7672" s="3">
        <f t="shared" si="239"/>
        <v>1.4035309999999999</v>
      </c>
      <c r="E7672" s="1" t="s">
        <v>13317</v>
      </c>
    </row>
    <row r="7673" spans="1:5" x14ac:dyDescent="0.25">
      <c r="A7673" s="2">
        <v>35191558297398</v>
      </c>
      <c r="B7673" s="2">
        <v>35191559376585</v>
      </c>
      <c r="C7673" s="2">
        <f t="shared" si="238"/>
        <v>1079187</v>
      </c>
      <c r="D7673" s="3">
        <f t="shared" si="239"/>
        <v>1.0791869999999999</v>
      </c>
      <c r="E7673" s="1" t="s">
        <v>15434</v>
      </c>
    </row>
    <row r="7674" spans="1:5" x14ac:dyDescent="0.25">
      <c r="A7674" s="2">
        <v>35037203056063</v>
      </c>
      <c r="B7674" s="2">
        <v>35037204395898</v>
      </c>
      <c r="C7674" s="2">
        <f t="shared" si="238"/>
        <v>1339835</v>
      </c>
      <c r="D7674" s="3">
        <f t="shared" si="239"/>
        <v>1.3398349999999999</v>
      </c>
      <c r="E7674" s="1" t="s">
        <v>1215</v>
      </c>
    </row>
    <row r="7675" spans="1:5" x14ac:dyDescent="0.25">
      <c r="A7675" s="2">
        <v>35133723463130</v>
      </c>
      <c r="B7675" s="2">
        <v>35133724601264</v>
      </c>
      <c r="C7675" s="2">
        <f t="shared" si="238"/>
        <v>1138134</v>
      </c>
      <c r="D7675" s="3">
        <f t="shared" si="239"/>
        <v>1.138134</v>
      </c>
      <c r="E7675" s="1" t="s">
        <v>10062</v>
      </c>
    </row>
    <row r="7676" spans="1:5" x14ac:dyDescent="0.25">
      <c r="A7676" s="2">
        <v>35212028480749</v>
      </c>
      <c r="B7676" s="2">
        <v>35212029623353</v>
      </c>
      <c r="C7676" s="2">
        <f t="shared" si="238"/>
        <v>1142604</v>
      </c>
      <c r="D7676" s="3">
        <f t="shared" si="239"/>
        <v>1.142604</v>
      </c>
      <c r="E7676" s="1" t="s">
        <v>17341</v>
      </c>
    </row>
    <row r="7677" spans="1:5" x14ac:dyDescent="0.25">
      <c r="A7677" s="2">
        <v>35042531726136</v>
      </c>
      <c r="B7677" s="2">
        <v>35042533140561</v>
      </c>
      <c r="C7677" s="2">
        <f t="shared" si="238"/>
        <v>1414425</v>
      </c>
      <c r="D7677" s="3">
        <f t="shared" si="239"/>
        <v>1.414425</v>
      </c>
      <c r="E7677" s="1" t="s">
        <v>1701</v>
      </c>
    </row>
    <row r="7678" spans="1:5" x14ac:dyDescent="0.25">
      <c r="A7678" s="2">
        <v>35031600485733</v>
      </c>
      <c r="B7678" s="2">
        <v>35031602359994</v>
      </c>
      <c r="C7678" s="2">
        <f t="shared" si="238"/>
        <v>1874261</v>
      </c>
      <c r="D7678" s="3">
        <f t="shared" si="239"/>
        <v>1.874261</v>
      </c>
      <c r="E7678" s="1" t="s">
        <v>697</v>
      </c>
    </row>
    <row r="7679" spans="1:5" x14ac:dyDescent="0.25">
      <c r="A7679" s="2">
        <v>35232675085181</v>
      </c>
      <c r="B7679" s="2">
        <v>35232676188115</v>
      </c>
      <c r="C7679" s="2">
        <f t="shared" si="238"/>
        <v>1102934</v>
      </c>
      <c r="D7679" s="3">
        <f t="shared" si="239"/>
        <v>1.1029339999999999</v>
      </c>
      <c r="E7679" s="1" t="s">
        <v>19260</v>
      </c>
    </row>
    <row r="7680" spans="1:5" x14ac:dyDescent="0.25">
      <c r="A7680" s="2">
        <v>35205741934197</v>
      </c>
      <c r="B7680" s="2">
        <v>35205743377676</v>
      </c>
      <c r="C7680" s="2">
        <f t="shared" si="238"/>
        <v>1443479</v>
      </c>
      <c r="D7680" s="3">
        <f t="shared" si="239"/>
        <v>1.443479</v>
      </c>
      <c r="E7680" s="1" t="s">
        <v>16739</v>
      </c>
    </row>
    <row r="7681" spans="1:5" x14ac:dyDescent="0.25">
      <c r="A7681" s="2">
        <v>35098938324573</v>
      </c>
      <c r="B7681" s="2">
        <v>35098939472205</v>
      </c>
      <c r="C7681" s="2">
        <f t="shared" si="238"/>
        <v>1147632</v>
      </c>
      <c r="D7681" s="3">
        <f t="shared" si="239"/>
        <v>1.147632</v>
      </c>
      <c r="E7681" s="1" t="s">
        <v>6885</v>
      </c>
    </row>
    <row r="7682" spans="1:5" x14ac:dyDescent="0.25">
      <c r="A7682" s="2">
        <v>35038220221378</v>
      </c>
      <c r="B7682" s="2">
        <v>35038221772414</v>
      </c>
      <c r="C7682" s="2">
        <f t="shared" ref="C7682:C7745" si="240">B7682-A7682</f>
        <v>1551036</v>
      </c>
      <c r="D7682" s="3">
        <f t="shared" si="239"/>
        <v>1.5510359999999999</v>
      </c>
      <c r="E7682" s="1" t="s">
        <v>1301</v>
      </c>
    </row>
    <row r="7683" spans="1:5" x14ac:dyDescent="0.25">
      <c r="A7683" s="2">
        <v>35133756973823</v>
      </c>
      <c r="B7683" s="2">
        <v>35133758084858</v>
      </c>
      <c r="C7683" s="2">
        <f t="shared" si="240"/>
        <v>1111035</v>
      </c>
      <c r="D7683" s="3">
        <f t="shared" ref="D7683:D7746" si="241">C7683*(10^(-6))</f>
        <v>1.111035</v>
      </c>
      <c r="E7683" s="1" t="s">
        <v>10066</v>
      </c>
    </row>
    <row r="7684" spans="1:5" x14ac:dyDescent="0.25">
      <c r="A7684" s="2">
        <v>35197712829654</v>
      </c>
      <c r="B7684" s="2">
        <v>35197714065286</v>
      </c>
      <c r="C7684" s="2">
        <f t="shared" si="240"/>
        <v>1235632</v>
      </c>
      <c r="D7684" s="3">
        <f t="shared" si="241"/>
        <v>1.2356319999999998</v>
      </c>
      <c r="E7684" s="1" t="s">
        <v>15998</v>
      </c>
    </row>
    <row r="7685" spans="1:5" x14ac:dyDescent="0.25">
      <c r="A7685" s="2">
        <v>35220467468228</v>
      </c>
      <c r="B7685" s="2">
        <v>35220468587086</v>
      </c>
      <c r="C7685" s="2">
        <f t="shared" si="240"/>
        <v>1118858</v>
      </c>
      <c r="D7685" s="3">
        <f t="shared" si="241"/>
        <v>1.1188579999999999</v>
      </c>
      <c r="E7685" s="1" t="s">
        <v>18117</v>
      </c>
    </row>
    <row r="7686" spans="1:5" x14ac:dyDescent="0.25">
      <c r="A7686" s="2">
        <v>35156487638953</v>
      </c>
      <c r="B7686" s="2">
        <v>35156488668973</v>
      </c>
      <c r="C7686" s="2">
        <f t="shared" si="240"/>
        <v>1030020</v>
      </c>
      <c r="D7686" s="3">
        <f t="shared" si="241"/>
        <v>1.0300199999999999</v>
      </c>
      <c r="E7686" s="1" t="s">
        <v>12207</v>
      </c>
    </row>
    <row r="7687" spans="1:5" x14ac:dyDescent="0.25">
      <c r="A7687" s="2">
        <v>35165151635267</v>
      </c>
      <c r="B7687" s="2">
        <v>35165152794632</v>
      </c>
      <c r="C7687" s="2">
        <f t="shared" si="240"/>
        <v>1159365</v>
      </c>
      <c r="D7687" s="3">
        <f t="shared" si="241"/>
        <v>1.159365</v>
      </c>
      <c r="E7687" s="1" t="s">
        <v>12988</v>
      </c>
    </row>
    <row r="7688" spans="1:5" x14ac:dyDescent="0.25">
      <c r="A7688" s="2">
        <v>35208259841787</v>
      </c>
      <c r="B7688" s="2">
        <v>35208260941648</v>
      </c>
      <c r="C7688" s="2">
        <f t="shared" si="240"/>
        <v>1099861</v>
      </c>
      <c r="D7688" s="3">
        <f t="shared" si="241"/>
        <v>1.099861</v>
      </c>
      <c r="E7688" s="1" t="s">
        <v>16982</v>
      </c>
    </row>
    <row r="7689" spans="1:5" x14ac:dyDescent="0.25">
      <c r="A7689" s="2">
        <v>35086714307217</v>
      </c>
      <c r="B7689" s="2">
        <v>35086715532792</v>
      </c>
      <c r="C7689" s="2">
        <f t="shared" si="240"/>
        <v>1225575</v>
      </c>
      <c r="D7689" s="3">
        <f t="shared" si="241"/>
        <v>1.2255749999999999</v>
      </c>
      <c r="E7689" s="1" t="s">
        <v>5761</v>
      </c>
    </row>
    <row r="7690" spans="1:5" x14ac:dyDescent="0.25">
      <c r="A7690" s="2">
        <v>35119166238243</v>
      </c>
      <c r="B7690" s="2">
        <v>35119167374421</v>
      </c>
      <c r="C7690" s="2">
        <f t="shared" si="240"/>
        <v>1136178</v>
      </c>
      <c r="D7690" s="3">
        <f t="shared" si="241"/>
        <v>1.1361779999999999</v>
      </c>
      <c r="E7690" s="1" t="s">
        <v>8737</v>
      </c>
    </row>
    <row r="7691" spans="1:5" x14ac:dyDescent="0.25">
      <c r="A7691" s="2">
        <v>35046400328673</v>
      </c>
      <c r="B7691" s="2">
        <v>35046401734998</v>
      </c>
      <c r="C7691" s="2">
        <f t="shared" si="240"/>
        <v>1406325</v>
      </c>
      <c r="D7691" s="3">
        <f t="shared" si="241"/>
        <v>1.406325</v>
      </c>
      <c r="E7691" s="1" t="s">
        <v>2062</v>
      </c>
    </row>
    <row r="7692" spans="1:5" x14ac:dyDescent="0.25">
      <c r="A7692" s="2">
        <v>35178668229280</v>
      </c>
      <c r="B7692" s="2">
        <v>35178669320760</v>
      </c>
      <c r="C7692" s="2">
        <f t="shared" si="240"/>
        <v>1091480</v>
      </c>
      <c r="D7692" s="3">
        <f t="shared" si="241"/>
        <v>1.09148</v>
      </c>
      <c r="E7692" s="1" t="s">
        <v>2062</v>
      </c>
    </row>
    <row r="7693" spans="1:5" x14ac:dyDescent="0.25">
      <c r="A7693" s="2">
        <v>35158815063346</v>
      </c>
      <c r="B7693" s="2">
        <v>35158817692452</v>
      </c>
      <c r="C7693" s="2">
        <f t="shared" si="240"/>
        <v>2629106</v>
      </c>
      <c r="D7693" s="3">
        <f t="shared" si="241"/>
        <v>2.6291059999999997</v>
      </c>
      <c r="E7693" s="1" t="s">
        <v>12422</v>
      </c>
    </row>
    <row r="7694" spans="1:5" x14ac:dyDescent="0.25">
      <c r="A7694" s="2">
        <v>35125102476769</v>
      </c>
      <c r="B7694" s="2">
        <v>35125103602611</v>
      </c>
      <c r="C7694" s="2">
        <f t="shared" si="240"/>
        <v>1125842</v>
      </c>
      <c r="D7694" s="3">
        <f t="shared" si="241"/>
        <v>1.125842</v>
      </c>
      <c r="E7694" s="1" t="s">
        <v>9274</v>
      </c>
    </row>
    <row r="7695" spans="1:5" x14ac:dyDescent="0.25">
      <c r="A7695" s="2">
        <v>35156571055169</v>
      </c>
      <c r="B7695" s="2">
        <v>35156572432998</v>
      </c>
      <c r="C7695" s="2">
        <f t="shared" si="240"/>
        <v>1377829</v>
      </c>
      <c r="D7695" s="3">
        <f t="shared" si="241"/>
        <v>1.377829</v>
      </c>
      <c r="E7695" s="1" t="s">
        <v>9274</v>
      </c>
    </row>
    <row r="7696" spans="1:5" x14ac:dyDescent="0.25">
      <c r="A7696" s="2">
        <v>35116338585894</v>
      </c>
      <c r="B7696" s="2">
        <v>35116339692180</v>
      </c>
      <c r="C7696" s="2">
        <f t="shared" si="240"/>
        <v>1106286</v>
      </c>
      <c r="D7696" s="3">
        <f t="shared" si="241"/>
        <v>1.1062859999999999</v>
      </c>
      <c r="E7696" s="1" t="s">
        <v>8479</v>
      </c>
    </row>
    <row r="7697" spans="1:5" x14ac:dyDescent="0.25">
      <c r="A7697" s="2">
        <v>35234809530518</v>
      </c>
      <c r="B7697" s="2">
        <v>35234810654125</v>
      </c>
      <c r="C7697" s="2">
        <f t="shared" si="240"/>
        <v>1123607</v>
      </c>
      <c r="D7697" s="3">
        <f t="shared" si="241"/>
        <v>1.123607</v>
      </c>
      <c r="E7697" s="1" t="s">
        <v>19452</v>
      </c>
    </row>
    <row r="7698" spans="1:5" x14ac:dyDescent="0.25">
      <c r="A7698" s="2">
        <v>35030082770628</v>
      </c>
      <c r="B7698" s="2">
        <v>35030084343733</v>
      </c>
      <c r="C7698" s="2">
        <f t="shared" si="240"/>
        <v>1573105</v>
      </c>
      <c r="D7698" s="3">
        <f t="shared" si="241"/>
        <v>1.573105</v>
      </c>
      <c r="E7698" s="1" t="s">
        <v>551</v>
      </c>
    </row>
    <row r="7699" spans="1:5" x14ac:dyDescent="0.25">
      <c r="A7699" s="2">
        <v>35195044784224</v>
      </c>
      <c r="B7699" s="2">
        <v>35195046054776</v>
      </c>
      <c r="C7699" s="2">
        <f t="shared" si="240"/>
        <v>1270552</v>
      </c>
      <c r="D7699" s="3">
        <f t="shared" si="241"/>
        <v>1.2705519999999999</v>
      </c>
      <c r="E7699" s="1" t="s">
        <v>15763</v>
      </c>
    </row>
    <row r="7700" spans="1:5" x14ac:dyDescent="0.25">
      <c r="A7700" s="2">
        <v>35036569279802</v>
      </c>
      <c r="B7700" s="2">
        <v>35036570681936</v>
      </c>
      <c r="C7700" s="2">
        <f t="shared" si="240"/>
        <v>1402134</v>
      </c>
      <c r="D7700" s="3">
        <f t="shared" si="241"/>
        <v>1.402134</v>
      </c>
      <c r="E7700" s="1" t="s">
        <v>1156</v>
      </c>
    </row>
    <row r="7701" spans="1:5" x14ac:dyDescent="0.25">
      <c r="A7701" s="2">
        <v>35183754300856</v>
      </c>
      <c r="B7701" s="2">
        <v>35183755587333</v>
      </c>
      <c r="C7701" s="2">
        <f t="shared" si="240"/>
        <v>1286477</v>
      </c>
      <c r="D7701" s="3">
        <f t="shared" si="241"/>
        <v>1.2864769999999999</v>
      </c>
      <c r="E7701" s="1" t="s">
        <v>14711</v>
      </c>
    </row>
    <row r="7702" spans="1:5" x14ac:dyDescent="0.25">
      <c r="A7702" s="2">
        <v>35058389550485</v>
      </c>
      <c r="B7702" s="2">
        <v>35058390840035</v>
      </c>
      <c r="C7702" s="2">
        <f t="shared" si="240"/>
        <v>1289550</v>
      </c>
      <c r="D7702" s="3">
        <f t="shared" si="241"/>
        <v>1.28955</v>
      </c>
      <c r="E7702" s="1" t="s">
        <v>3162</v>
      </c>
    </row>
    <row r="7703" spans="1:5" x14ac:dyDescent="0.25">
      <c r="A7703" s="2">
        <v>35176892317876</v>
      </c>
      <c r="B7703" s="2">
        <v>35176893392594</v>
      </c>
      <c r="C7703" s="2">
        <f t="shared" si="240"/>
        <v>1074718</v>
      </c>
      <c r="D7703" s="3">
        <f t="shared" si="241"/>
        <v>1.0747180000000001</v>
      </c>
      <c r="E7703" s="1" t="s">
        <v>14098</v>
      </c>
    </row>
    <row r="7704" spans="1:5" x14ac:dyDescent="0.25">
      <c r="A7704" s="2">
        <v>35115254719068</v>
      </c>
      <c r="B7704" s="2">
        <v>35115255857481</v>
      </c>
      <c r="C7704" s="2">
        <f t="shared" si="240"/>
        <v>1138413</v>
      </c>
      <c r="D7704" s="3">
        <f t="shared" si="241"/>
        <v>1.1384129999999999</v>
      </c>
      <c r="E7704" s="1" t="s">
        <v>8372</v>
      </c>
    </row>
    <row r="7705" spans="1:5" x14ac:dyDescent="0.25">
      <c r="A7705" s="2">
        <v>35219125287217</v>
      </c>
      <c r="B7705" s="2">
        <v>35219126635713</v>
      </c>
      <c r="C7705" s="2">
        <f t="shared" si="240"/>
        <v>1348496</v>
      </c>
      <c r="D7705" s="3">
        <f t="shared" si="241"/>
        <v>1.3484959999999999</v>
      </c>
      <c r="E7705" s="1" t="s">
        <v>17997</v>
      </c>
    </row>
    <row r="7706" spans="1:5" x14ac:dyDescent="0.25">
      <c r="A7706" s="2">
        <v>35194351623868</v>
      </c>
      <c r="B7706" s="2">
        <v>35194353003932</v>
      </c>
      <c r="C7706" s="2">
        <f t="shared" si="240"/>
        <v>1380064</v>
      </c>
      <c r="D7706" s="3">
        <f t="shared" si="241"/>
        <v>1.380064</v>
      </c>
      <c r="E7706" s="1" t="s">
        <v>15695</v>
      </c>
    </row>
    <row r="7707" spans="1:5" x14ac:dyDescent="0.25">
      <c r="A7707" s="2">
        <v>35097728252565</v>
      </c>
      <c r="B7707" s="2">
        <v>35097729383715</v>
      </c>
      <c r="C7707" s="2">
        <f t="shared" si="240"/>
        <v>1131150</v>
      </c>
      <c r="D7707" s="3">
        <f t="shared" si="241"/>
        <v>1.1311499999999999</v>
      </c>
      <c r="E7707" s="1" t="s">
        <v>6780</v>
      </c>
    </row>
    <row r="7708" spans="1:5" x14ac:dyDescent="0.25">
      <c r="A7708" s="2">
        <v>35106233617777</v>
      </c>
      <c r="B7708" s="2">
        <v>35106235975898</v>
      </c>
      <c r="C7708" s="2">
        <f t="shared" si="240"/>
        <v>2358121</v>
      </c>
      <c r="D7708" s="3">
        <f t="shared" si="241"/>
        <v>2.3581209999999997</v>
      </c>
      <c r="E7708" s="1" t="s">
        <v>7565</v>
      </c>
    </row>
    <row r="7709" spans="1:5" x14ac:dyDescent="0.25">
      <c r="A7709" s="2">
        <v>35227304394948</v>
      </c>
      <c r="B7709" s="2">
        <v>35227305481120</v>
      </c>
      <c r="C7709" s="2">
        <f t="shared" si="240"/>
        <v>1086172</v>
      </c>
      <c r="D7709" s="3">
        <f t="shared" si="241"/>
        <v>1.0861719999999999</v>
      </c>
      <c r="E7709" s="1" t="s">
        <v>18758</v>
      </c>
    </row>
    <row r="7710" spans="1:5" x14ac:dyDescent="0.25">
      <c r="A7710" s="2">
        <v>35127978931699</v>
      </c>
      <c r="B7710" s="2">
        <v>35127980091623</v>
      </c>
      <c r="C7710" s="2">
        <f t="shared" si="240"/>
        <v>1159924</v>
      </c>
      <c r="D7710" s="3">
        <f t="shared" si="241"/>
        <v>1.159924</v>
      </c>
      <c r="E7710" s="1" t="s">
        <v>9543</v>
      </c>
    </row>
    <row r="7711" spans="1:5" x14ac:dyDescent="0.25">
      <c r="A7711" s="2">
        <v>35159582174463</v>
      </c>
      <c r="B7711" s="2">
        <v>35159583273765</v>
      </c>
      <c r="C7711" s="2">
        <f t="shared" si="240"/>
        <v>1099302</v>
      </c>
      <c r="D7711" s="3">
        <f t="shared" si="241"/>
        <v>1.099302</v>
      </c>
      <c r="E7711" s="1" t="s">
        <v>12490</v>
      </c>
    </row>
    <row r="7712" spans="1:5" x14ac:dyDescent="0.25">
      <c r="A7712" s="2">
        <v>35082370360332</v>
      </c>
      <c r="B7712" s="2">
        <v>35082376258290</v>
      </c>
      <c r="C7712" s="2">
        <f t="shared" si="240"/>
        <v>5897958</v>
      </c>
      <c r="D7712" s="3">
        <f t="shared" si="241"/>
        <v>5.897958</v>
      </c>
      <c r="E7712" s="1" t="s">
        <v>5363</v>
      </c>
    </row>
    <row r="7713" spans="1:5" x14ac:dyDescent="0.25">
      <c r="A7713" s="2">
        <v>35202657051878</v>
      </c>
      <c r="B7713" s="2">
        <v>35202658226050</v>
      </c>
      <c r="C7713" s="2">
        <f t="shared" si="240"/>
        <v>1174172</v>
      </c>
      <c r="D7713" s="3">
        <f t="shared" si="241"/>
        <v>1.174172</v>
      </c>
      <c r="E7713" s="1" t="s">
        <v>16457</v>
      </c>
    </row>
    <row r="7714" spans="1:5" x14ac:dyDescent="0.25">
      <c r="A7714" s="2">
        <v>35045775021095</v>
      </c>
      <c r="B7714" s="2">
        <v>35045776517934</v>
      </c>
      <c r="C7714" s="2">
        <f t="shared" si="240"/>
        <v>1496839</v>
      </c>
      <c r="D7714" s="3">
        <f t="shared" si="241"/>
        <v>1.496839</v>
      </c>
      <c r="E7714" s="1" t="s">
        <v>2002</v>
      </c>
    </row>
    <row r="7715" spans="1:5" x14ac:dyDescent="0.25">
      <c r="A7715" s="2">
        <v>35128954429697</v>
      </c>
      <c r="B7715" s="2">
        <v>35128955616161</v>
      </c>
      <c r="C7715" s="2">
        <f t="shared" si="240"/>
        <v>1186464</v>
      </c>
      <c r="D7715" s="3">
        <f t="shared" si="241"/>
        <v>1.186464</v>
      </c>
      <c r="E7715" s="1" t="s">
        <v>2002</v>
      </c>
    </row>
    <row r="7716" spans="1:5" x14ac:dyDescent="0.25">
      <c r="A7716" s="2">
        <v>35097853301454</v>
      </c>
      <c r="B7716" s="2">
        <v>35097854439308</v>
      </c>
      <c r="C7716" s="2">
        <f t="shared" si="240"/>
        <v>1137854</v>
      </c>
      <c r="D7716" s="3">
        <f t="shared" si="241"/>
        <v>1.1378539999999999</v>
      </c>
      <c r="E7716" s="1" t="s">
        <v>6791</v>
      </c>
    </row>
    <row r="7717" spans="1:5" x14ac:dyDescent="0.25">
      <c r="A7717" s="2">
        <v>35230814909416</v>
      </c>
      <c r="B7717" s="2">
        <v>35230816210140</v>
      </c>
      <c r="C7717" s="2">
        <f t="shared" si="240"/>
        <v>1300724</v>
      </c>
      <c r="D7717" s="3">
        <f t="shared" si="241"/>
        <v>1.300724</v>
      </c>
      <c r="E7717" s="1" t="s">
        <v>19099</v>
      </c>
    </row>
    <row r="7718" spans="1:5" x14ac:dyDescent="0.25">
      <c r="A7718" s="2">
        <v>35191708370427</v>
      </c>
      <c r="B7718" s="2">
        <v>35191709461906</v>
      </c>
      <c r="C7718" s="2">
        <f t="shared" si="240"/>
        <v>1091479</v>
      </c>
      <c r="D7718" s="3">
        <f t="shared" si="241"/>
        <v>1.0914789999999999</v>
      </c>
      <c r="E7718" s="1" t="s">
        <v>15448</v>
      </c>
    </row>
    <row r="7719" spans="1:5" x14ac:dyDescent="0.25">
      <c r="A7719" s="2">
        <v>35208126416412</v>
      </c>
      <c r="B7719" s="2">
        <v>35208127543929</v>
      </c>
      <c r="C7719" s="2">
        <f t="shared" si="240"/>
        <v>1127517</v>
      </c>
      <c r="D7719" s="3">
        <f t="shared" si="241"/>
        <v>1.1275169999999999</v>
      </c>
      <c r="E7719" s="1" t="s">
        <v>16968</v>
      </c>
    </row>
    <row r="7720" spans="1:5" x14ac:dyDescent="0.25">
      <c r="A7720" s="2">
        <v>35206525589598</v>
      </c>
      <c r="B7720" s="2">
        <v>35206526701192</v>
      </c>
      <c r="C7720" s="2">
        <f t="shared" si="240"/>
        <v>1111594</v>
      </c>
      <c r="D7720" s="3">
        <f t="shared" si="241"/>
        <v>1.111594</v>
      </c>
      <c r="E7720" s="1" t="s">
        <v>16817</v>
      </c>
    </row>
    <row r="7721" spans="1:5" x14ac:dyDescent="0.25">
      <c r="A7721" s="2">
        <v>35049235127746</v>
      </c>
      <c r="B7721" s="2">
        <v>35049236628496</v>
      </c>
      <c r="C7721" s="2">
        <f t="shared" si="240"/>
        <v>1500750</v>
      </c>
      <c r="D7721" s="3">
        <f t="shared" si="241"/>
        <v>1.50075</v>
      </c>
      <c r="E7721" s="1" t="s">
        <v>2316</v>
      </c>
    </row>
    <row r="7722" spans="1:5" x14ac:dyDescent="0.25">
      <c r="A7722" s="2">
        <v>35197287449494</v>
      </c>
      <c r="B7722" s="2">
        <v>35197288556338</v>
      </c>
      <c r="C7722" s="2">
        <f t="shared" si="240"/>
        <v>1106844</v>
      </c>
      <c r="D7722" s="3">
        <f t="shared" si="241"/>
        <v>1.1068439999999999</v>
      </c>
      <c r="E7722" s="1" t="s">
        <v>2316</v>
      </c>
    </row>
    <row r="7723" spans="1:5" x14ac:dyDescent="0.25">
      <c r="A7723" s="2">
        <v>35229105341939</v>
      </c>
      <c r="B7723" s="2">
        <v>35229106444873</v>
      </c>
      <c r="C7723" s="2">
        <f t="shared" si="240"/>
        <v>1102934</v>
      </c>
      <c r="D7723" s="3">
        <f t="shared" si="241"/>
        <v>1.1029339999999999</v>
      </c>
      <c r="E7723" s="1" t="s">
        <v>18928</v>
      </c>
    </row>
    <row r="7724" spans="1:5" x14ac:dyDescent="0.25">
      <c r="A7724" s="2">
        <v>35233400519758</v>
      </c>
      <c r="B7724" s="2">
        <v>35233401660686</v>
      </c>
      <c r="C7724" s="2">
        <f t="shared" si="240"/>
        <v>1140928</v>
      </c>
      <c r="D7724" s="3">
        <f t="shared" si="241"/>
        <v>1.1409279999999999</v>
      </c>
      <c r="E7724" s="1" t="s">
        <v>19323</v>
      </c>
    </row>
    <row r="7725" spans="1:5" x14ac:dyDescent="0.25">
      <c r="A7725" s="2">
        <v>35153302614554</v>
      </c>
      <c r="B7725" s="2">
        <v>35153303732853</v>
      </c>
      <c r="C7725" s="2">
        <f t="shared" si="240"/>
        <v>1118299</v>
      </c>
      <c r="D7725" s="3">
        <f t="shared" si="241"/>
        <v>1.1182989999999999</v>
      </c>
      <c r="E7725" s="1" t="s">
        <v>11904</v>
      </c>
    </row>
    <row r="7726" spans="1:5" x14ac:dyDescent="0.25">
      <c r="A7726" s="2">
        <v>35064060243456</v>
      </c>
      <c r="B7726" s="2">
        <v>35064061506746</v>
      </c>
      <c r="C7726" s="2">
        <f t="shared" si="240"/>
        <v>1263290</v>
      </c>
      <c r="D7726" s="3">
        <f t="shared" si="241"/>
        <v>1.26329</v>
      </c>
      <c r="E7726" s="1" t="s">
        <v>3688</v>
      </c>
    </row>
    <row r="7727" spans="1:5" x14ac:dyDescent="0.25">
      <c r="A7727" s="2">
        <v>35226746152614</v>
      </c>
      <c r="B7727" s="2">
        <v>35226747503344</v>
      </c>
      <c r="C7727" s="2">
        <f t="shared" si="240"/>
        <v>1350730</v>
      </c>
      <c r="D7727" s="3">
        <f t="shared" si="241"/>
        <v>1.35073</v>
      </c>
      <c r="E7727" s="1" t="s">
        <v>18706</v>
      </c>
    </row>
    <row r="7728" spans="1:5" x14ac:dyDescent="0.25">
      <c r="A7728" s="2">
        <v>35190124149642</v>
      </c>
      <c r="B7728" s="2">
        <v>35190125274087</v>
      </c>
      <c r="C7728" s="2">
        <f t="shared" si="240"/>
        <v>1124445</v>
      </c>
      <c r="D7728" s="3">
        <f t="shared" si="241"/>
        <v>1.1244449999999999</v>
      </c>
      <c r="E7728" s="1" t="s">
        <v>15303</v>
      </c>
    </row>
    <row r="7729" spans="1:5" x14ac:dyDescent="0.25">
      <c r="A7729" s="2">
        <v>35153410981706</v>
      </c>
      <c r="B7729" s="2">
        <v>35153412118723</v>
      </c>
      <c r="C7729" s="2">
        <f t="shared" si="240"/>
        <v>1137017</v>
      </c>
      <c r="D7729" s="3">
        <f t="shared" si="241"/>
        <v>1.1370169999999999</v>
      </c>
      <c r="E7729" s="1" t="s">
        <v>11914</v>
      </c>
    </row>
    <row r="7730" spans="1:5" x14ac:dyDescent="0.25">
      <c r="A7730" s="2">
        <v>35037036239001</v>
      </c>
      <c r="B7730" s="2">
        <v>35037037462620</v>
      </c>
      <c r="C7730" s="2">
        <f t="shared" si="240"/>
        <v>1223619</v>
      </c>
      <c r="D7730" s="3">
        <f t="shared" si="241"/>
        <v>1.223619</v>
      </c>
      <c r="E7730" s="1" t="s">
        <v>1199</v>
      </c>
    </row>
    <row r="7731" spans="1:5" x14ac:dyDescent="0.25">
      <c r="A7731" s="2">
        <v>35038453526509</v>
      </c>
      <c r="B7731" s="2">
        <v>35038454963843</v>
      </c>
      <c r="C7731" s="2">
        <f t="shared" si="240"/>
        <v>1437334</v>
      </c>
      <c r="D7731" s="3">
        <f t="shared" si="241"/>
        <v>1.4373339999999999</v>
      </c>
      <c r="E7731" s="1" t="s">
        <v>1323</v>
      </c>
    </row>
    <row r="7732" spans="1:5" x14ac:dyDescent="0.25">
      <c r="A7732" s="2">
        <v>35182020056212</v>
      </c>
      <c r="B7732" s="2">
        <v>35182021308047</v>
      </c>
      <c r="C7732" s="2">
        <f t="shared" si="240"/>
        <v>1251835</v>
      </c>
      <c r="D7732" s="3">
        <f t="shared" si="241"/>
        <v>1.251835</v>
      </c>
      <c r="E7732" s="1" t="s">
        <v>1323</v>
      </c>
    </row>
    <row r="7733" spans="1:5" x14ac:dyDescent="0.25">
      <c r="A7733" s="2">
        <v>35082262074474</v>
      </c>
      <c r="B7733" s="2">
        <v>35082263260100</v>
      </c>
      <c r="C7733" s="2">
        <f t="shared" si="240"/>
        <v>1185626</v>
      </c>
      <c r="D7733" s="3">
        <f t="shared" si="241"/>
        <v>1.1856259999999998</v>
      </c>
      <c r="E7733" s="1" t="s">
        <v>5353</v>
      </c>
    </row>
    <row r="7734" spans="1:5" x14ac:dyDescent="0.25">
      <c r="A7734" s="2">
        <v>35032159083980</v>
      </c>
      <c r="B7734" s="2">
        <v>35032160963550</v>
      </c>
      <c r="C7734" s="2">
        <f t="shared" si="240"/>
        <v>1879570</v>
      </c>
      <c r="D7734" s="3">
        <f t="shared" si="241"/>
        <v>1.87957</v>
      </c>
      <c r="E7734" s="1" t="s">
        <v>749</v>
      </c>
    </row>
    <row r="7735" spans="1:5" x14ac:dyDescent="0.25">
      <c r="A7735" s="2">
        <v>35140269535480</v>
      </c>
      <c r="B7735" s="2">
        <v>35140270890122</v>
      </c>
      <c r="C7735" s="2">
        <f t="shared" si="240"/>
        <v>1354642</v>
      </c>
      <c r="D7735" s="3">
        <f t="shared" si="241"/>
        <v>1.3546419999999999</v>
      </c>
      <c r="E7735" s="1" t="s">
        <v>10672</v>
      </c>
    </row>
    <row r="7736" spans="1:5" x14ac:dyDescent="0.25">
      <c r="A7736" s="2">
        <v>35150509533641</v>
      </c>
      <c r="B7736" s="2">
        <v>35150510718430</v>
      </c>
      <c r="C7736" s="2">
        <f t="shared" si="240"/>
        <v>1184789</v>
      </c>
      <c r="D7736" s="3">
        <f t="shared" si="241"/>
        <v>1.1847889999999999</v>
      </c>
      <c r="E7736" s="1" t="s">
        <v>11640</v>
      </c>
    </row>
    <row r="7737" spans="1:5" x14ac:dyDescent="0.25">
      <c r="A7737" s="2">
        <v>35163117177804</v>
      </c>
      <c r="B7737" s="2">
        <v>35163118615976</v>
      </c>
      <c r="C7737" s="2">
        <f t="shared" si="240"/>
        <v>1438172</v>
      </c>
      <c r="D7737" s="3">
        <f t="shared" si="241"/>
        <v>1.438172</v>
      </c>
      <c r="E7737" s="1" t="s">
        <v>12796</v>
      </c>
    </row>
    <row r="7738" spans="1:5" x14ac:dyDescent="0.25">
      <c r="A7738" s="2">
        <v>35081269879378</v>
      </c>
      <c r="B7738" s="2">
        <v>35081271058021</v>
      </c>
      <c r="C7738" s="2">
        <f t="shared" si="240"/>
        <v>1178643</v>
      </c>
      <c r="D7738" s="3">
        <f t="shared" si="241"/>
        <v>1.1786429999999999</v>
      </c>
      <c r="E7738" s="1" t="s">
        <v>5261</v>
      </c>
    </row>
    <row r="7739" spans="1:5" x14ac:dyDescent="0.25">
      <c r="A7739" s="2">
        <v>35065886116808</v>
      </c>
      <c r="B7739" s="2">
        <v>35065887380935</v>
      </c>
      <c r="C7739" s="2">
        <f t="shared" si="240"/>
        <v>1264127</v>
      </c>
      <c r="D7739" s="3">
        <f t="shared" si="241"/>
        <v>1.264127</v>
      </c>
      <c r="E7739" s="1" t="s">
        <v>3853</v>
      </c>
    </row>
    <row r="7740" spans="1:5" x14ac:dyDescent="0.25">
      <c r="A7740" s="2">
        <v>35041698023019</v>
      </c>
      <c r="B7740" s="2">
        <v>35041699466499</v>
      </c>
      <c r="C7740" s="2">
        <f t="shared" si="240"/>
        <v>1443480</v>
      </c>
      <c r="D7740" s="3">
        <f t="shared" si="241"/>
        <v>1.4434799999999999</v>
      </c>
      <c r="E7740" s="1" t="s">
        <v>1621</v>
      </c>
    </row>
    <row r="7741" spans="1:5" x14ac:dyDescent="0.25">
      <c r="A7741" s="2">
        <v>35230914802304</v>
      </c>
      <c r="B7741" s="2">
        <v>35230915920883</v>
      </c>
      <c r="C7741" s="2">
        <f t="shared" si="240"/>
        <v>1118579</v>
      </c>
      <c r="D7741" s="3">
        <f t="shared" si="241"/>
        <v>1.118579</v>
      </c>
      <c r="E7741" s="1" t="s">
        <v>19109</v>
      </c>
    </row>
    <row r="7742" spans="1:5" x14ac:dyDescent="0.25">
      <c r="A7742" s="2">
        <v>35222952084705</v>
      </c>
      <c r="B7742" s="2">
        <v>35222953202446</v>
      </c>
      <c r="C7742" s="2">
        <f t="shared" si="240"/>
        <v>1117741</v>
      </c>
      <c r="D7742" s="3">
        <f t="shared" si="241"/>
        <v>1.1177409999999999</v>
      </c>
      <c r="E7742" s="1" t="s">
        <v>18341</v>
      </c>
    </row>
    <row r="7743" spans="1:5" x14ac:dyDescent="0.25">
      <c r="A7743" s="2">
        <v>35078242669209</v>
      </c>
      <c r="B7743" s="2">
        <v>35078244159902</v>
      </c>
      <c r="C7743" s="2">
        <f t="shared" si="240"/>
        <v>1490693</v>
      </c>
      <c r="D7743" s="3">
        <f t="shared" si="241"/>
        <v>1.4906929999999998</v>
      </c>
      <c r="E7743" s="1" t="s">
        <v>4977</v>
      </c>
    </row>
    <row r="7744" spans="1:5" x14ac:dyDescent="0.25">
      <c r="A7744" s="2">
        <v>35025038629808</v>
      </c>
      <c r="B7744" s="2">
        <v>35025040457416</v>
      </c>
      <c r="C7744" s="2">
        <f t="shared" si="240"/>
        <v>1827608</v>
      </c>
      <c r="D7744" s="3">
        <f t="shared" si="241"/>
        <v>1.8276079999999999</v>
      </c>
      <c r="E7744" s="1" t="s">
        <v>82</v>
      </c>
    </row>
    <row r="7745" spans="1:5" x14ac:dyDescent="0.25">
      <c r="A7745" s="2">
        <v>35185229963957</v>
      </c>
      <c r="B7745" s="2">
        <v>35185231074155</v>
      </c>
      <c r="C7745" s="2">
        <f t="shared" si="240"/>
        <v>1110198</v>
      </c>
      <c r="D7745" s="3">
        <f t="shared" si="241"/>
        <v>1.110198</v>
      </c>
      <c r="E7745" s="1" t="s">
        <v>14854</v>
      </c>
    </row>
    <row r="7746" spans="1:5" x14ac:dyDescent="0.25">
      <c r="A7746" s="2">
        <v>35125827868328</v>
      </c>
      <c r="B7746" s="2">
        <v>35125829007021</v>
      </c>
      <c r="C7746" s="2">
        <f t="shared" ref="C7746:C7809" si="242">B7746-A7746</f>
        <v>1138693</v>
      </c>
      <c r="D7746" s="3">
        <f t="shared" si="241"/>
        <v>1.138693</v>
      </c>
      <c r="E7746" s="1" t="s">
        <v>9342</v>
      </c>
    </row>
    <row r="7747" spans="1:5" x14ac:dyDescent="0.25">
      <c r="A7747" s="2">
        <v>35228088210147</v>
      </c>
      <c r="B7747" s="2">
        <v>35228089357500</v>
      </c>
      <c r="C7747" s="2">
        <f t="shared" si="242"/>
        <v>1147353</v>
      </c>
      <c r="D7747" s="3">
        <f t="shared" ref="D7747:D7810" si="243">C7747*(10^(-6))</f>
        <v>1.1473529999999998</v>
      </c>
      <c r="E7747" s="1" t="s">
        <v>18831</v>
      </c>
    </row>
    <row r="7748" spans="1:5" x14ac:dyDescent="0.25">
      <c r="A7748" s="2">
        <v>35157037946760</v>
      </c>
      <c r="B7748" s="2">
        <v>35157039042710</v>
      </c>
      <c r="C7748" s="2">
        <f t="shared" si="242"/>
        <v>1095950</v>
      </c>
      <c r="D7748" s="3">
        <f t="shared" si="243"/>
        <v>1.09595</v>
      </c>
      <c r="E7748" s="1" t="s">
        <v>12257</v>
      </c>
    </row>
    <row r="7749" spans="1:5" x14ac:dyDescent="0.25">
      <c r="A7749" s="2">
        <v>35050997720685</v>
      </c>
      <c r="B7749" s="2">
        <v>35050999173384</v>
      </c>
      <c r="C7749" s="2">
        <f t="shared" si="242"/>
        <v>1452699</v>
      </c>
      <c r="D7749" s="3">
        <f t="shared" si="243"/>
        <v>1.452699</v>
      </c>
      <c r="E7749" s="1" t="s">
        <v>2475</v>
      </c>
    </row>
    <row r="7750" spans="1:5" x14ac:dyDescent="0.25">
      <c r="A7750" s="2">
        <v>35110786100719</v>
      </c>
      <c r="B7750" s="2">
        <v>35110787420998</v>
      </c>
      <c r="C7750" s="2">
        <f t="shared" si="242"/>
        <v>1320279</v>
      </c>
      <c r="D7750" s="3">
        <f t="shared" si="243"/>
        <v>1.320279</v>
      </c>
      <c r="E7750" s="1" t="s">
        <v>7975</v>
      </c>
    </row>
    <row r="7751" spans="1:5" x14ac:dyDescent="0.25">
      <c r="A7751" s="2">
        <v>35153761234144</v>
      </c>
      <c r="B7751" s="2">
        <v>35153762379541</v>
      </c>
      <c r="C7751" s="2">
        <f t="shared" si="242"/>
        <v>1145397</v>
      </c>
      <c r="D7751" s="3">
        <f t="shared" si="243"/>
        <v>1.145397</v>
      </c>
      <c r="E7751" s="1" t="s">
        <v>11946</v>
      </c>
    </row>
    <row r="7752" spans="1:5" x14ac:dyDescent="0.25">
      <c r="A7752" s="2">
        <v>35143305831723</v>
      </c>
      <c r="B7752" s="2">
        <v>35143307123508</v>
      </c>
      <c r="C7752" s="2">
        <f t="shared" si="242"/>
        <v>1291785</v>
      </c>
      <c r="D7752" s="3">
        <f t="shared" si="243"/>
        <v>1.291785</v>
      </c>
      <c r="E7752" s="1" t="s">
        <v>10950</v>
      </c>
    </row>
    <row r="7753" spans="1:5" x14ac:dyDescent="0.25">
      <c r="A7753" s="2">
        <v>35141029495403</v>
      </c>
      <c r="B7753" s="2">
        <v>35141030639683</v>
      </c>
      <c r="C7753" s="2">
        <f t="shared" si="242"/>
        <v>1144280</v>
      </c>
      <c r="D7753" s="3">
        <f t="shared" si="243"/>
        <v>1.14428</v>
      </c>
      <c r="E7753" s="1" t="s">
        <v>10741</v>
      </c>
    </row>
    <row r="7754" spans="1:5" x14ac:dyDescent="0.25">
      <c r="A7754" s="2">
        <v>35030016051792</v>
      </c>
      <c r="B7754" s="2">
        <v>35030017736922</v>
      </c>
      <c r="C7754" s="2">
        <f t="shared" si="242"/>
        <v>1685130</v>
      </c>
      <c r="D7754" s="3">
        <f t="shared" si="243"/>
        <v>1.68513</v>
      </c>
      <c r="E7754" s="1" t="s">
        <v>545</v>
      </c>
    </row>
    <row r="7755" spans="1:5" x14ac:dyDescent="0.25">
      <c r="A7755" s="2">
        <v>35096227434586</v>
      </c>
      <c r="B7755" s="2">
        <v>35096228593114</v>
      </c>
      <c r="C7755" s="2">
        <f t="shared" si="242"/>
        <v>1158528</v>
      </c>
      <c r="D7755" s="3">
        <f t="shared" si="243"/>
        <v>1.158528</v>
      </c>
      <c r="E7755" s="1" t="s">
        <v>6642</v>
      </c>
    </row>
    <row r="7756" spans="1:5" x14ac:dyDescent="0.25">
      <c r="A7756" s="2">
        <v>35227254381036</v>
      </c>
      <c r="B7756" s="2">
        <v>35227255484808</v>
      </c>
      <c r="C7756" s="2">
        <f t="shared" si="242"/>
        <v>1103772</v>
      </c>
      <c r="D7756" s="3">
        <f t="shared" si="243"/>
        <v>1.103772</v>
      </c>
      <c r="E7756" s="1" t="s">
        <v>18754</v>
      </c>
    </row>
    <row r="7757" spans="1:5" x14ac:dyDescent="0.25">
      <c r="A7757" s="2">
        <v>35161258027869</v>
      </c>
      <c r="B7757" s="2">
        <v>35161259218524</v>
      </c>
      <c r="C7757" s="2">
        <f t="shared" si="242"/>
        <v>1190655</v>
      </c>
      <c r="D7757" s="3">
        <f t="shared" si="243"/>
        <v>1.190655</v>
      </c>
      <c r="E7757" s="1" t="s">
        <v>12639</v>
      </c>
    </row>
    <row r="7758" spans="1:5" x14ac:dyDescent="0.25">
      <c r="A7758" s="2">
        <v>35195261804607</v>
      </c>
      <c r="B7758" s="2">
        <v>35195263314856</v>
      </c>
      <c r="C7758" s="2">
        <f t="shared" si="242"/>
        <v>1510249</v>
      </c>
      <c r="D7758" s="3">
        <f t="shared" si="243"/>
        <v>1.510249</v>
      </c>
      <c r="E7758" s="1" t="s">
        <v>15782</v>
      </c>
    </row>
    <row r="7759" spans="1:5" x14ac:dyDescent="0.25">
      <c r="A7759" s="2">
        <v>35084688367879</v>
      </c>
      <c r="B7759" s="2">
        <v>35084689580603</v>
      </c>
      <c r="C7759" s="2">
        <f t="shared" si="242"/>
        <v>1212724</v>
      </c>
      <c r="D7759" s="3">
        <f t="shared" si="243"/>
        <v>1.2127239999999999</v>
      </c>
      <c r="E7759" s="1" t="s">
        <v>5575</v>
      </c>
    </row>
    <row r="7760" spans="1:5" x14ac:dyDescent="0.25">
      <c r="A7760" s="2">
        <v>35117172384279</v>
      </c>
      <c r="B7760" s="2">
        <v>35117173524368</v>
      </c>
      <c r="C7760" s="2">
        <f t="shared" si="242"/>
        <v>1140089</v>
      </c>
      <c r="D7760" s="3">
        <f t="shared" si="243"/>
        <v>1.1400889999999999</v>
      </c>
      <c r="E7760" s="1" t="s">
        <v>8554</v>
      </c>
    </row>
    <row r="7761" spans="1:5" x14ac:dyDescent="0.25">
      <c r="A7761" s="2">
        <v>35181678103443</v>
      </c>
      <c r="B7761" s="2">
        <v>35181679359469</v>
      </c>
      <c r="C7761" s="2">
        <f t="shared" si="242"/>
        <v>1256026</v>
      </c>
      <c r="D7761" s="3">
        <f t="shared" si="243"/>
        <v>1.2560259999999999</v>
      </c>
      <c r="E7761" s="1" t="s">
        <v>14515</v>
      </c>
    </row>
    <row r="7762" spans="1:5" x14ac:dyDescent="0.25">
      <c r="A7762" s="2">
        <v>35194659996946</v>
      </c>
      <c r="B7762" s="2">
        <v>35194661080883</v>
      </c>
      <c r="C7762" s="2">
        <f t="shared" si="242"/>
        <v>1083937</v>
      </c>
      <c r="D7762" s="3">
        <f t="shared" si="243"/>
        <v>1.0839369999999999</v>
      </c>
      <c r="E7762" s="1" t="s">
        <v>15725</v>
      </c>
    </row>
    <row r="7763" spans="1:5" x14ac:dyDescent="0.25">
      <c r="A7763" s="2">
        <v>35192300432712</v>
      </c>
      <c r="B7763" s="2">
        <v>35192306297984</v>
      </c>
      <c r="C7763" s="2">
        <f t="shared" si="242"/>
        <v>5865272</v>
      </c>
      <c r="D7763" s="3">
        <f t="shared" si="243"/>
        <v>5.865272</v>
      </c>
      <c r="E7763" s="1" t="s">
        <v>15507</v>
      </c>
    </row>
    <row r="7764" spans="1:5" x14ac:dyDescent="0.25">
      <c r="A7764" s="2">
        <v>35025355458434</v>
      </c>
      <c r="B7764" s="2">
        <v>35025357244695</v>
      </c>
      <c r="C7764" s="2">
        <f t="shared" si="242"/>
        <v>1786261</v>
      </c>
      <c r="D7764" s="3">
        <f t="shared" si="243"/>
        <v>1.7862609999999999</v>
      </c>
      <c r="E7764" s="1" t="s">
        <v>112</v>
      </c>
    </row>
    <row r="7765" spans="1:5" x14ac:dyDescent="0.25">
      <c r="A7765" s="2">
        <v>35213947372373</v>
      </c>
      <c r="B7765" s="2">
        <v>35213948484805</v>
      </c>
      <c r="C7765" s="2">
        <f t="shared" si="242"/>
        <v>1112432</v>
      </c>
      <c r="D7765" s="3">
        <f t="shared" si="243"/>
        <v>1.1124319999999999</v>
      </c>
      <c r="E7765" s="1" t="s">
        <v>17515</v>
      </c>
    </row>
    <row r="7766" spans="1:5" x14ac:dyDescent="0.25">
      <c r="A7766" s="2">
        <v>35228054810920</v>
      </c>
      <c r="B7766" s="2">
        <v>35228055896813</v>
      </c>
      <c r="C7766" s="2">
        <f t="shared" si="242"/>
        <v>1085893</v>
      </c>
      <c r="D7766" s="3">
        <f t="shared" si="243"/>
        <v>1.085893</v>
      </c>
      <c r="E7766" s="1" t="s">
        <v>18829</v>
      </c>
    </row>
    <row r="7767" spans="1:5" x14ac:dyDescent="0.25">
      <c r="A7767" s="2">
        <v>35107784599410</v>
      </c>
      <c r="B7767" s="2">
        <v>35107785851804</v>
      </c>
      <c r="C7767" s="2">
        <f t="shared" si="242"/>
        <v>1252394</v>
      </c>
      <c r="D7767" s="3">
        <f t="shared" si="243"/>
        <v>1.252394</v>
      </c>
      <c r="E7767" s="1" t="s">
        <v>7708</v>
      </c>
    </row>
    <row r="7768" spans="1:5" x14ac:dyDescent="0.25">
      <c r="A7768" s="2">
        <v>35159865529549</v>
      </c>
      <c r="B7768" s="2">
        <v>35159866620191</v>
      </c>
      <c r="C7768" s="2">
        <f t="shared" si="242"/>
        <v>1090642</v>
      </c>
      <c r="D7768" s="3">
        <f t="shared" si="243"/>
        <v>1.0906419999999999</v>
      </c>
      <c r="E7768" s="1" t="s">
        <v>12515</v>
      </c>
    </row>
    <row r="7769" spans="1:5" x14ac:dyDescent="0.25">
      <c r="A7769" s="2">
        <v>35024797149053</v>
      </c>
      <c r="B7769" s="2">
        <v>35024799973714</v>
      </c>
      <c r="C7769" s="2">
        <f t="shared" si="242"/>
        <v>2824661</v>
      </c>
      <c r="D7769" s="3">
        <f t="shared" si="243"/>
        <v>2.8246609999999999</v>
      </c>
      <c r="E7769" s="1" t="s">
        <v>60</v>
      </c>
    </row>
    <row r="7770" spans="1:5" x14ac:dyDescent="0.25">
      <c r="A7770" s="2">
        <v>35149525525344</v>
      </c>
      <c r="B7770" s="2">
        <v>35149526628278</v>
      </c>
      <c r="C7770" s="2">
        <f t="shared" si="242"/>
        <v>1102934</v>
      </c>
      <c r="D7770" s="3">
        <f t="shared" si="243"/>
        <v>1.1029339999999999</v>
      </c>
      <c r="E7770" s="1" t="s">
        <v>11542</v>
      </c>
    </row>
    <row r="7771" spans="1:5" x14ac:dyDescent="0.25">
      <c r="A7771" s="2">
        <v>35217957838790</v>
      </c>
      <c r="B7771" s="2">
        <v>35217958924682</v>
      </c>
      <c r="C7771" s="2">
        <f t="shared" si="242"/>
        <v>1085892</v>
      </c>
      <c r="D7771" s="3">
        <f t="shared" si="243"/>
        <v>1.0858919999999999</v>
      </c>
      <c r="E7771" s="1" t="s">
        <v>17887</v>
      </c>
    </row>
    <row r="7772" spans="1:5" x14ac:dyDescent="0.25">
      <c r="A7772" s="2">
        <v>35182953750559</v>
      </c>
      <c r="B7772" s="2">
        <v>35182954836172</v>
      </c>
      <c r="C7772" s="2">
        <f t="shared" si="242"/>
        <v>1085613</v>
      </c>
      <c r="D7772" s="3">
        <f t="shared" si="243"/>
        <v>1.0856129999999999</v>
      </c>
      <c r="E7772" s="1" t="s">
        <v>14632</v>
      </c>
    </row>
    <row r="7773" spans="1:5" x14ac:dyDescent="0.25">
      <c r="A7773" s="2">
        <v>35175015077925</v>
      </c>
      <c r="B7773" s="2">
        <v>35175016161023</v>
      </c>
      <c r="C7773" s="2">
        <f t="shared" si="242"/>
        <v>1083098</v>
      </c>
      <c r="D7773" s="3">
        <f t="shared" si="243"/>
        <v>1.0830979999999999</v>
      </c>
      <c r="E7773" s="1" t="s">
        <v>13914</v>
      </c>
    </row>
    <row r="7774" spans="1:5" x14ac:dyDescent="0.25">
      <c r="A7774" s="2">
        <v>35034944154925</v>
      </c>
      <c r="B7774" s="2">
        <v>35034945829719</v>
      </c>
      <c r="C7774" s="2">
        <f t="shared" si="242"/>
        <v>1674794</v>
      </c>
      <c r="D7774" s="3">
        <f t="shared" si="243"/>
        <v>1.6747939999999999</v>
      </c>
      <c r="E7774" s="1" t="s">
        <v>1001</v>
      </c>
    </row>
    <row r="7775" spans="1:5" x14ac:dyDescent="0.25">
      <c r="A7775" s="2">
        <v>35158864982273</v>
      </c>
      <c r="B7775" s="2">
        <v>35158866084927</v>
      </c>
      <c r="C7775" s="2">
        <f t="shared" si="242"/>
        <v>1102654</v>
      </c>
      <c r="D7775" s="3">
        <f t="shared" si="243"/>
        <v>1.102654</v>
      </c>
      <c r="E7775" s="1" t="s">
        <v>12428</v>
      </c>
    </row>
    <row r="7776" spans="1:5" x14ac:dyDescent="0.25">
      <c r="A7776" s="2">
        <v>35168283354000</v>
      </c>
      <c r="B7776" s="2">
        <v>35168284592985</v>
      </c>
      <c r="C7776" s="2">
        <f t="shared" si="242"/>
        <v>1238985</v>
      </c>
      <c r="D7776" s="3">
        <f t="shared" si="243"/>
        <v>1.238985</v>
      </c>
      <c r="E7776" s="1" t="s">
        <v>13276</v>
      </c>
    </row>
    <row r="7777" spans="1:5" x14ac:dyDescent="0.25">
      <c r="A7777" s="2">
        <v>35068737494806</v>
      </c>
      <c r="B7777" s="2">
        <v>35068738758654</v>
      </c>
      <c r="C7777" s="2">
        <f t="shared" si="242"/>
        <v>1263848</v>
      </c>
      <c r="D7777" s="3">
        <f t="shared" si="243"/>
        <v>1.2638479999999999</v>
      </c>
      <c r="E7777" s="1" t="s">
        <v>4094</v>
      </c>
    </row>
    <row r="7778" spans="1:5" x14ac:dyDescent="0.25">
      <c r="A7778" s="2">
        <v>35063172891885</v>
      </c>
      <c r="B7778" s="2">
        <v>35063174185626</v>
      </c>
      <c r="C7778" s="2">
        <f t="shared" si="242"/>
        <v>1293741</v>
      </c>
      <c r="D7778" s="3">
        <f t="shared" si="243"/>
        <v>1.293741</v>
      </c>
      <c r="E7778" s="1" t="s">
        <v>3605</v>
      </c>
    </row>
    <row r="7779" spans="1:5" x14ac:dyDescent="0.25">
      <c r="A7779" s="2">
        <v>35111394474576</v>
      </c>
      <c r="B7779" s="2">
        <v>35111395609357</v>
      </c>
      <c r="C7779" s="2">
        <f t="shared" si="242"/>
        <v>1134781</v>
      </c>
      <c r="D7779" s="3">
        <f t="shared" si="243"/>
        <v>1.134781</v>
      </c>
      <c r="E7779" s="1" t="s">
        <v>8029</v>
      </c>
    </row>
    <row r="7780" spans="1:5" x14ac:dyDescent="0.25">
      <c r="A7780" s="2">
        <v>35037820210370</v>
      </c>
      <c r="B7780" s="2">
        <v>35037821850803</v>
      </c>
      <c r="C7780" s="2">
        <f t="shared" si="242"/>
        <v>1640433</v>
      </c>
      <c r="D7780" s="3">
        <f t="shared" si="243"/>
        <v>1.640433</v>
      </c>
      <c r="E7780" s="1" t="s">
        <v>1271</v>
      </c>
    </row>
    <row r="7781" spans="1:5" x14ac:dyDescent="0.25">
      <c r="A7781" s="2">
        <v>35219642115059</v>
      </c>
      <c r="B7781" s="2">
        <v>35219643400419</v>
      </c>
      <c r="C7781" s="2">
        <f t="shared" si="242"/>
        <v>1285360</v>
      </c>
      <c r="D7781" s="3">
        <f t="shared" si="243"/>
        <v>1.2853599999999998</v>
      </c>
      <c r="E7781" s="1" t="s">
        <v>18038</v>
      </c>
    </row>
    <row r="7782" spans="1:5" x14ac:dyDescent="0.25">
      <c r="A7782" s="2">
        <v>35143530704218</v>
      </c>
      <c r="B7782" s="2">
        <v>35143531809945</v>
      </c>
      <c r="C7782" s="2">
        <f t="shared" si="242"/>
        <v>1105727</v>
      </c>
      <c r="D7782" s="3">
        <f t="shared" si="243"/>
        <v>1.1057269999999999</v>
      </c>
      <c r="E7782" s="1" t="s">
        <v>10969</v>
      </c>
    </row>
    <row r="7783" spans="1:5" x14ac:dyDescent="0.25">
      <c r="A7783" s="2">
        <v>35072114174629</v>
      </c>
      <c r="B7783" s="2">
        <v>35072115483454</v>
      </c>
      <c r="C7783" s="2">
        <f t="shared" si="242"/>
        <v>1308825</v>
      </c>
      <c r="D7783" s="3">
        <f t="shared" si="243"/>
        <v>1.3088249999999999</v>
      </c>
      <c r="E7783" s="1" t="s">
        <v>4407</v>
      </c>
    </row>
    <row r="7784" spans="1:5" x14ac:dyDescent="0.25">
      <c r="A7784" s="2">
        <v>35184954840641</v>
      </c>
      <c r="B7784" s="2">
        <v>35184955925695</v>
      </c>
      <c r="C7784" s="2">
        <f t="shared" si="242"/>
        <v>1085054</v>
      </c>
      <c r="D7784" s="3">
        <f t="shared" si="243"/>
        <v>1.085054</v>
      </c>
      <c r="E7784" s="1" t="s">
        <v>14825</v>
      </c>
    </row>
    <row r="7785" spans="1:5" x14ac:dyDescent="0.25">
      <c r="A7785" s="2">
        <v>35139727797482</v>
      </c>
      <c r="B7785" s="2">
        <v>35139729090384</v>
      </c>
      <c r="C7785" s="2">
        <f t="shared" si="242"/>
        <v>1292902</v>
      </c>
      <c r="D7785" s="3">
        <f t="shared" si="243"/>
        <v>1.292902</v>
      </c>
      <c r="E7785" s="1" t="s">
        <v>10622</v>
      </c>
    </row>
    <row r="7786" spans="1:5" x14ac:dyDescent="0.25">
      <c r="A7786" s="2">
        <v>35115738359163</v>
      </c>
      <c r="B7786" s="2">
        <v>35115739981995</v>
      </c>
      <c r="C7786" s="2">
        <f t="shared" si="242"/>
        <v>1622832</v>
      </c>
      <c r="D7786" s="3">
        <f t="shared" si="243"/>
        <v>1.6228319999999998</v>
      </c>
      <c r="E7786" s="1" t="s">
        <v>8420</v>
      </c>
    </row>
    <row r="7787" spans="1:5" x14ac:dyDescent="0.25">
      <c r="A7787" s="2">
        <v>35193442853642</v>
      </c>
      <c r="B7787" s="2">
        <v>35193444120842</v>
      </c>
      <c r="C7787" s="2">
        <f t="shared" si="242"/>
        <v>1267200</v>
      </c>
      <c r="D7787" s="3">
        <f t="shared" si="243"/>
        <v>1.2671999999999999</v>
      </c>
      <c r="E7787" s="1" t="s">
        <v>8420</v>
      </c>
    </row>
    <row r="7788" spans="1:5" x14ac:dyDescent="0.25">
      <c r="A7788" s="2">
        <v>35164609741941</v>
      </c>
      <c r="B7788" s="2">
        <v>35164610921701</v>
      </c>
      <c r="C7788" s="2">
        <f t="shared" si="242"/>
        <v>1179760</v>
      </c>
      <c r="D7788" s="3">
        <f t="shared" si="243"/>
        <v>1.1797599999999999</v>
      </c>
      <c r="E7788" s="1" t="s">
        <v>12937</v>
      </c>
    </row>
    <row r="7789" spans="1:5" x14ac:dyDescent="0.25">
      <c r="A7789" s="2">
        <v>35092967485549</v>
      </c>
      <c r="B7789" s="2">
        <v>35092968688496</v>
      </c>
      <c r="C7789" s="2">
        <f t="shared" si="242"/>
        <v>1202947</v>
      </c>
      <c r="D7789" s="3">
        <f t="shared" si="243"/>
        <v>1.202947</v>
      </c>
      <c r="E7789" s="1" t="s">
        <v>6338</v>
      </c>
    </row>
    <row r="7790" spans="1:5" x14ac:dyDescent="0.25">
      <c r="A7790" s="2">
        <v>35050277391509</v>
      </c>
      <c r="B7790" s="2">
        <v>35050278865719</v>
      </c>
      <c r="C7790" s="2">
        <f t="shared" si="242"/>
        <v>1474210</v>
      </c>
      <c r="D7790" s="3">
        <f t="shared" si="243"/>
        <v>1.47421</v>
      </c>
      <c r="E7790" s="1" t="s">
        <v>2417</v>
      </c>
    </row>
    <row r="7791" spans="1:5" x14ac:dyDescent="0.25">
      <c r="A7791" s="2">
        <v>35194284907829</v>
      </c>
      <c r="B7791" s="2">
        <v>35194286116363</v>
      </c>
      <c r="C7791" s="2">
        <f t="shared" si="242"/>
        <v>1208534</v>
      </c>
      <c r="D7791" s="3">
        <f t="shared" si="243"/>
        <v>1.208534</v>
      </c>
      <c r="E7791" s="1" t="s">
        <v>15689</v>
      </c>
    </row>
    <row r="7792" spans="1:5" x14ac:dyDescent="0.25">
      <c r="A7792" s="2">
        <v>35141804890821</v>
      </c>
      <c r="B7792" s="2">
        <v>35141806120028</v>
      </c>
      <c r="C7792" s="2">
        <f t="shared" si="242"/>
        <v>1229207</v>
      </c>
      <c r="D7792" s="3">
        <f t="shared" si="243"/>
        <v>1.2292069999999999</v>
      </c>
      <c r="E7792" s="1" t="s">
        <v>10812</v>
      </c>
    </row>
    <row r="7793" spans="1:5" x14ac:dyDescent="0.25">
      <c r="A7793" s="2">
        <v>35034760239324</v>
      </c>
      <c r="B7793" s="2">
        <v>35034761712417</v>
      </c>
      <c r="C7793" s="2">
        <f t="shared" si="242"/>
        <v>1473093</v>
      </c>
      <c r="D7793" s="3">
        <f t="shared" si="243"/>
        <v>1.473093</v>
      </c>
      <c r="E7793" s="1" t="s">
        <v>983</v>
      </c>
    </row>
    <row r="7794" spans="1:5" x14ac:dyDescent="0.25">
      <c r="A7794" s="2">
        <v>35029248940677</v>
      </c>
      <c r="B7794" s="2">
        <v>35029250424665</v>
      </c>
      <c r="C7794" s="2">
        <f t="shared" si="242"/>
        <v>1483988</v>
      </c>
      <c r="D7794" s="3">
        <f t="shared" si="243"/>
        <v>1.4839879999999999</v>
      </c>
      <c r="E7794" s="1" t="s">
        <v>473</v>
      </c>
    </row>
    <row r="7795" spans="1:5" x14ac:dyDescent="0.25">
      <c r="A7795" s="2">
        <v>35034593554404</v>
      </c>
      <c r="B7795" s="2">
        <v>35034595159916</v>
      </c>
      <c r="C7795" s="2">
        <f t="shared" si="242"/>
        <v>1605512</v>
      </c>
      <c r="D7795" s="3">
        <f t="shared" si="243"/>
        <v>1.6055119999999998</v>
      </c>
      <c r="E7795" s="1" t="s">
        <v>967</v>
      </c>
    </row>
    <row r="7796" spans="1:5" x14ac:dyDescent="0.25">
      <c r="A7796" s="2">
        <v>35168345032805</v>
      </c>
      <c r="B7796" s="2">
        <v>35168346215358</v>
      </c>
      <c r="C7796" s="2">
        <f t="shared" si="242"/>
        <v>1182553</v>
      </c>
      <c r="D7796" s="3">
        <f t="shared" si="243"/>
        <v>1.182553</v>
      </c>
      <c r="E7796" s="1" t="s">
        <v>13281</v>
      </c>
    </row>
    <row r="7797" spans="1:5" x14ac:dyDescent="0.25">
      <c r="A7797" s="2">
        <v>35187664501710</v>
      </c>
      <c r="B7797" s="2">
        <v>35187665491501</v>
      </c>
      <c r="C7797" s="2">
        <f t="shared" si="242"/>
        <v>989791</v>
      </c>
      <c r="D7797" s="3">
        <f t="shared" si="243"/>
        <v>0.98979099999999998</v>
      </c>
      <c r="E7797" s="1" t="s">
        <v>15075</v>
      </c>
    </row>
    <row r="7798" spans="1:5" x14ac:dyDescent="0.25">
      <c r="A7798" s="2">
        <v>35058406198694</v>
      </c>
      <c r="B7798" s="2">
        <v>35058407473717</v>
      </c>
      <c r="C7798" s="2">
        <f t="shared" si="242"/>
        <v>1275023</v>
      </c>
      <c r="D7798" s="3">
        <f t="shared" si="243"/>
        <v>1.275023</v>
      </c>
      <c r="E7798" s="1" t="s">
        <v>3164</v>
      </c>
    </row>
    <row r="7799" spans="1:5" x14ac:dyDescent="0.25">
      <c r="A7799" s="2">
        <v>35027739941208</v>
      </c>
      <c r="B7799" s="2">
        <v>35027741511240</v>
      </c>
      <c r="C7799" s="2">
        <f t="shared" si="242"/>
        <v>1570032</v>
      </c>
      <c r="D7799" s="3">
        <f t="shared" si="243"/>
        <v>1.5700319999999999</v>
      </c>
      <c r="E7799" s="1" t="s">
        <v>339</v>
      </c>
    </row>
    <row r="7800" spans="1:5" x14ac:dyDescent="0.25">
      <c r="A7800" s="2">
        <v>35176842387216</v>
      </c>
      <c r="B7800" s="2">
        <v>35176843496855</v>
      </c>
      <c r="C7800" s="2">
        <f t="shared" si="242"/>
        <v>1109639</v>
      </c>
      <c r="D7800" s="3">
        <f t="shared" si="243"/>
        <v>1.109639</v>
      </c>
      <c r="E7800" s="1" t="s">
        <v>14095</v>
      </c>
    </row>
    <row r="7801" spans="1:5" x14ac:dyDescent="0.25">
      <c r="A7801" s="2">
        <v>35098338004534</v>
      </c>
      <c r="B7801" s="2">
        <v>35098339115010</v>
      </c>
      <c r="C7801" s="2">
        <f t="shared" si="242"/>
        <v>1110476</v>
      </c>
      <c r="D7801" s="3">
        <f t="shared" si="243"/>
        <v>1.110476</v>
      </c>
      <c r="E7801" s="1" t="s">
        <v>6830</v>
      </c>
    </row>
    <row r="7802" spans="1:5" x14ac:dyDescent="0.25">
      <c r="A7802" s="2">
        <v>35136417644844</v>
      </c>
      <c r="B7802" s="2">
        <v>35136418725708</v>
      </c>
      <c r="C7802" s="2">
        <f t="shared" si="242"/>
        <v>1080864</v>
      </c>
      <c r="D7802" s="3">
        <f t="shared" si="243"/>
        <v>1.080864</v>
      </c>
      <c r="E7802" s="1" t="s">
        <v>10318</v>
      </c>
    </row>
    <row r="7803" spans="1:5" x14ac:dyDescent="0.25">
      <c r="A7803" s="2">
        <v>35123418351360</v>
      </c>
      <c r="B7803" s="2">
        <v>35123419436134</v>
      </c>
      <c r="C7803" s="2">
        <f t="shared" si="242"/>
        <v>1084774</v>
      </c>
      <c r="D7803" s="3">
        <f t="shared" si="243"/>
        <v>1.0847739999999999</v>
      </c>
      <c r="E7803" s="1" t="s">
        <v>9117</v>
      </c>
    </row>
    <row r="7804" spans="1:5" x14ac:dyDescent="0.25">
      <c r="A7804" s="2">
        <v>35177075747386</v>
      </c>
      <c r="B7804" s="2">
        <v>35177076913736</v>
      </c>
      <c r="C7804" s="2">
        <f t="shared" si="242"/>
        <v>1166350</v>
      </c>
      <c r="D7804" s="3">
        <f t="shared" si="243"/>
        <v>1.16635</v>
      </c>
      <c r="E7804" s="1" t="s">
        <v>14115</v>
      </c>
    </row>
    <row r="7805" spans="1:5" x14ac:dyDescent="0.25">
      <c r="A7805" s="2">
        <v>35193767975505</v>
      </c>
      <c r="B7805" s="2">
        <v>35193769327073</v>
      </c>
      <c r="C7805" s="2">
        <f t="shared" si="242"/>
        <v>1351568</v>
      </c>
      <c r="D7805" s="3">
        <f t="shared" si="243"/>
        <v>1.3515679999999999</v>
      </c>
      <c r="E7805" s="1" t="s">
        <v>15640</v>
      </c>
    </row>
    <row r="7806" spans="1:5" x14ac:dyDescent="0.25">
      <c r="A7806" s="2">
        <v>35174614906565</v>
      </c>
      <c r="B7806" s="2">
        <v>35174615995251</v>
      </c>
      <c r="C7806" s="2">
        <f t="shared" si="242"/>
        <v>1088686</v>
      </c>
      <c r="D7806" s="3">
        <f t="shared" si="243"/>
        <v>1.088686</v>
      </c>
      <c r="E7806" s="1" t="s">
        <v>13878</v>
      </c>
    </row>
    <row r="7807" spans="1:5" x14ac:dyDescent="0.25">
      <c r="A7807" s="2">
        <v>35050760752239</v>
      </c>
      <c r="B7807" s="2">
        <v>35050762079782</v>
      </c>
      <c r="C7807" s="2">
        <f t="shared" si="242"/>
        <v>1327543</v>
      </c>
      <c r="D7807" s="3">
        <f t="shared" si="243"/>
        <v>1.3275429999999999</v>
      </c>
      <c r="E7807" s="1" t="s">
        <v>2453</v>
      </c>
    </row>
    <row r="7808" spans="1:5" x14ac:dyDescent="0.25">
      <c r="A7808" s="2">
        <v>35182003306034</v>
      </c>
      <c r="B7808" s="2">
        <v>35182004538872</v>
      </c>
      <c r="C7808" s="2">
        <f t="shared" si="242"/>
        <v>1232838</v>
      </c>
      <c r="D7808" s="3">
        <f t="shared" si="243"/>
        <v>1.2328379999999999</v>
      </c>
      <c r="E7808" s="1" t="s">
        <v>14544</v>
      </c>
    </row>
    <row r="7809" spans="1:5" x14ac:dyDescent="0.25">
      <c r="A7809" s="2">
        <v>35196045095157</v>
      </c>
      <c r="B7809" s="2">
        <v>35196046184961</v>
      </c>
      <c r="C7809" s="2">
        <f t="shared" si="242"/>
        <v>1089804</v>
      </c>
      <c r="D7809" s="3">
        <f t="shared" si="243"/>
        <v>1.089804</v>
      </c>
      <c r="E7809" s="1" t="s">
        <v>15852</v>
      </c>
    </row>
    <row r="7810" spans="1:5" x14ac:dyDescent="0.25">
      <c r="A7810" s="2">
        <v>35060266696850</v>
      </c>
      <c r="B7810" s="2">
        <v>35060267975784</v>
      </c>
      <c r="C7810" s="2">
        <f t="shared" ref="C7810:C7873" si="244">B7810-A7810</f>
        <v>1278934</v>
      </c>
      <c r="D7810" s="3">
        <f t="shared" si="243"/>
        <v>1.278934</v>
      </c>
      <c r="E7810" s="1" t="s">
        <v>3340</v>
      </c>
    </row>
    <row r="7811" spans="1:5" x14ac:dyDescent="0.25">
      <c r="A7811" s="2">
        <v>35134715772765</v>
      </c>
      <c r="B7811" s="2">
        <v>35134716939394</v>
      </c>
      <c r="C7811" s="2">
        <f t="shared" si="244"/>
        <v>1166629</v>
      </c>
      <c r="D7811" s="3">
        <f t="shared" ref="D7811:D7874" si="245">C7811*(10^(-6))</f>
        <v>1.1666289999999999</v>
      </c>
      <c r="E7811" s="1" t="s">
        <v>10156</v>
      </c>
    </row>
    <row r="7812" spans="1:5" x14ac:dyDescent="0.25">
      <c r="A7812" s="2">
        <v>35151401585817</v>
      </c>
      <c r="B7812" s="2">
        <v>35151402663329</v>
      </c>
      <c r="C7812" s="2">
        <f t="shared" si="244"/>
        <v>1077512</v>
      </c>
      <c r="D7812" s="3">
        <f t="shared" si="245"/>
        <v>1.077512</v>
      </c>
      <c r="E7812" s="1" t="s">
        <v>10156</v>
      </c>
    </row>
    <row r="7813" spans="1:5" x14ac:dyDescent="0.25">
      <c r="A7813" s="2">
        <v>35038703876279</v>
      </c>
      <c r="B7813" s="2">
        <v>35038705457207</v>
      </c>
      <c r="C7813" s="2">
        <f t="shared" si="244"/>
        <v>1580928</v>
      </c>
      <c r="D7813" s="3">
        <f t="shared" si="245"/>
        <v>1.5809279999999999</v>
      </c>
      <c r="E7813" s="1" t="s">
        <v>1347</v>
      </c>
    </row>
    <row r="7814" spans="1:5" x14ac:dyDescent="0.25">
      <c r="A7814" s="2">
        <v>35113328703350</v>
      </c>
      <c r="B7814" s="2">
        <v>35113329887021</v>
      </c>
      <c r="C7814" s="2">
        <f t="shared" si="244"/>
        <v>1183671</v>
      </c>
      <c r="D7814" s="3">
        <f t="shared" si="245"/>
        <v>1.1836709999999999</v>
      </c>
      <c r="E7814" s="1" t="s">
        <v>8192</v>
      </c>
    </row>
    <row r="7815" spans="1:5" x14ac:dyDescent="0.25">
      <c r="A7815" s="2">
        <v>35129663067447</v>
      </c>
      <c r="B7815" s="2">
        <v>35129664197200</v>
      </c>
      <c r="C7815" s="2">
        <f t="shared" si="244"/>
        <v>1129753</v>
      </c>
      <c r="D7815" s="3">
        <f t="shared" si="245"/>
        <v>1.129753</v>
      </c>
      <c r="E7815" s="1" t="s">
        <v>9691</v>
      </c>
    </row>
    <row r="7816" spans="1:5" x14ac:dyDescent="0.25">
      <c r="A7816" s="2">
        <v>35148058079213</v>
      </c>
      <c r="B7816" s="2">
        <v>35148059170693</v>
      </c>
      <c r="C7816" s="2">
        <f t="shared" si="244"/>
        <v>1091480</v>
      </c>
      <c r="D7816" s="3">
        <f t="shared" si="245"/>
        <v>1.09148</v>
      </c>
      <c r="E7816" s="1" t="s">
        <v>11391</v>
      </c>
    </row>
    <row r="7817" spans="1:5" x14ac:dyDescent="0.25">
      <c r="A7817" s="2">
        <v>35188398472292</v>
      </c>
      <c r="B7817" s="2">
        <v>35188399697587</v>
      </c>
      <c r="C7817" s="2">
        <f t="shared" si="244"/>
        <v>1225295</v>
      </c>
      <c r="D7817" s="3">
        <f t="shared" si="245"/>
        <v>1.225295</v>
      </c>
      <c r="E7817" s="1" t="s">
        <v>15143</v>
      </c>
    </row>
    <row r="7818" spans="1:5" x14ac:dyDescent="0.25">
      <c r="A7818" s="2">
        <v>35188488944985</v>
      </c>
      <c r="B7818" s="2">
        <v>35188490279792</v>
      </c>
      <c r="C7818" s="2">
        <f t="shared" si="244"/>
        <v>1334807</v>
      </c>
      <c r="D7818" s="3">
        <f t="shared" si="245"/>
        <v>1.3348069999999999</v>
      </c>
      <c r="E7818" s="1" t="s">
        <v>15151</v>
      </c>
    </row>
    <row r="7819" spans="1:5" x14ac:dyDescent="0.25">
      <c r="A7819" s="2">
        <v>35203899186628</v>
      </c>
      <c r="B7819" s="2">
        <v>35203900408293</v>
      </c>
      <c r="C7819" s="2">
        <f t="shared" si="244"/>
        <v>1221665</v>
      </c>
      <c r="D7819" s="3">
        <f t="shared" si="245"/>
        <v>1.221665</v>
      </c>
      <c r="E7819" s="1" t="s">
        <v>16567</v>
      </c>
    </row>
    <row r="7820" spans="1:5" x14ac:dyDescent="0.25">
      <c r="A7820" s="2">
        <v>35067603608757</v>
      </c>
      <c r="B7820" s="2">
        <v>35067604751082</v>
      </c>
      <c r="C7820" s="2">
        <f t="shared" si="244"/>
        <v>1142325</v>
      </c>
      <c r="D7820" s="3">
        <f t="shared" si="245"/>
        <v>1.142325</v>
      </c>
      <c r="E7820" s="1" t="s">
        <v>4006</v>
      </c>
    </row>
    <row r="7821" spans="1:5" x14ac:dyDescent="0.25">
      <c r="A7821" s="2">
        <v>35155720562204</v>
      </c>
      <c r="B7821" s="2">
        <v>35155721643347</v>
      </c>
      <c r="C7821" s="2">
        <f t="shared" si="244"/>
        <v>1081143</v>
      </c>
      <c r="D7821" s="3">
        <f t="shared" si="245"/>
        <v>1.081143</v>
      </c>
      <c r="E7821" s="1" t="s">
        <v>12136</v>
      </c>
    </row>
    <row r="7822" spans="1:5" x14ac:dyDescent="0.25">
      <c r="A7822" s="2">
        <v>35158138621877</v>
      </c>
      <c r="B7822" s="2">
        <v>35158139963109</v>
      </c>
      <c r="C7822" s="2">
        <f t="shared" si="244"/>
        <v>1341232</v>
      </c>
      <c r="D7822" s="3">
        <f t="shared" si="245"/>
        <v>1.341232</v>
      </c>
      <c r="E7822" s="1" t="s">
        <v>12359</v>
      </c>
    </row>
    <row r="7823" spans="1:5" x14ac:dyDescent="0.25">
      <c r="A7823" s="2">
        <v>35159565448030</v>
      </c>
      <c r="B7823" s="2">
        <v>35159566563255</v>
      </c>
      <c r="C7823" s="2">
        <f t="shared" si="244"/>
        <v>1115225</v>
      </c>
      <c r="D7823" s="3">
        <f t="shared" si="245"/>
        <v>1.1152249999999999</v>
      </c>
      <c r="E7823" s="1" t="s">
        <v>12488</v>
      </c>
    </row>
    <row r="7824" spans="1:5" x14ac:dyDescent="0.25">
      <c r="A7824" s="2">
        <v>35033959961686</v>
      </c>
      <c r="B7824" s="2">
        <v>35033962205827</v>
      </c>
      <c r="C7824" s="2">
        <f t="shared" si="244"/>
        <v>2244141</v>
      </c>
      <c r="D7824" s="3">
        <f t="shared" si="245"/>
        <v>2.2441409999999999</v>
      </c>
      <c r="E7824" s="1" t="s">
        <v>907</v>
      </c>
    </row>
    <row r="7825" spans="1:5" x14ac:dyDescent="0.25">
      <c r="A7825" s="2">
        <v>35033442691051</v>
      </c>
      <c r="B7825" s="2">
        <v>35033444218620</v>
      </c>
      <c r="C7825" s="2">
        <f t="shared" si="244"/>
        <v>1527569</v>
      </c>
      <c r="D7825" s="3">
        <f t="shared" si="245"/>
        <v>1.527569</v>
      </c>
      <c r="E7825" s="1" t="s">
        <v>857</v>
      </c>
    </row>
    <row r="7826" spans="1:5" x14ac:dyDescent="0.25">
      <c r="A7826" s="2">
        <v>35209402101524</v>
      </c>
      <c r="B7826" s="2">
        <v>35209403184623</v>
      </c>
      <c r="C7826" s="2">
        <f t="shared" si="244"/>
        <v>1083099</v>
      </c>
      <c r="D7826" s="3">
        <f t="shared" si="245"/>
        <v>1.083099</v>
      </c>
      <c r="E7826" s="1" t="s">
        <v>17095</v>
      </c>
    </row>
    <row r="7827" spans="1:5" x14ac:dyDescent="0.25">
      <c r="A7827" s="2">
        <v>35084955168618</v>
      </c>
      <c r="B7827" s="2">
        <v>35084956409558</v>
      </c>
      <c r="C7827" s="2">
        <f t="shared" si="244"/>
        <v>1240940</v>
      </c>
      <c r="D7827" s="3">
        <f t="shared" si="245"/>
        <v>1.2409399999999999</v>
      </c>
      <c r="E7827" s="1" t="s">
        <v>5601</v>
      </c>
    </row>
    <row r="7828" spans="1:5" x14ac:dyDescent="0.25">
      <c r="A7828" s="2">
        <v>35176374184004</v>
      </c>
      <c r="B7828" s="2">
        <v>35176375367115</v>
      </c>
      <c r="C7828" s="2">
        <f t="shared" si="244"/>
        <v>1183111</v>
      </c>
      <c r="D7828" s="3">
        <f t="shared" si="245"/>
        <v>1.183111</v>
      </c>
      <c r="E7828" s="1" t="s">
        <v>14047</v>
      </c>
    </row>
    <row r="7829" spans="1:5" x14ac:dyDescent="0.25">
      <c r="A7829" s="2">
        <v>35190482876894</v>
      </c>
      <c r="B7829" s="2">
        <v>35190484242152</v>
      </c>
      <c r="C7829" s="2">
        <f t="shared" si="244"/>
        <v>1365258</v>
      </c>
      <c r="D7829" s="3">
        <f t="shared" si="245"/>
        <v>1.3652579999999999</v>
      </c>
      <c r="E7829" s="1" t="s">
        <v>15336</v>
      </c>
    </row>
    <row r="7830" spans="1:5" x14ac:dyDescent="0.25">
      <c r="A7830" s="2">
        <v>35164426239515</v>
      </c>
      <c r="B7830" s="2">
        <v>35164427384633</v>
      </c>
      <c r="C7830" s="2">
        <f t="shared" si="244"/>
        <v>1145118</v>
      </c>
      <c r="D7830" s="3">
        <f t="shared" si="245"/>
        <v>1.1451179999999999</v>
      </c>
      <c r="E7830" s="1" t="s">
        <v>12919</v>
      </c>
    </row>
    <row r="7831" spans="1:5" x14ac:dyDescent="0.25">
      <c r="A7831" s="2">
        <v>35204716251040</v>
      </c>
      <c r="B7831" s="2">
        <v>35204717363751</v>
      </c>
      <c r="C7831" s="2">
        <f t="shared" si="244"/>
        <v>1112711</v>
      </c>
      <c r="D7831" s="3">
        <f t="shared" si="245"/>
        <v>1.112711</v>
      </c>
      <c r="E7831" s="1" t="s">
        <v>16647</v>
      </c>
    </row>
    <row r="7832" spans="1:5" x14ac:dyDescent="0.25">
      <c r="A7832" s="2">
        <v>35102565081779</v>
      </c>
      <c r="B7832" s="2">
        <v>35102566287799</v>
      </c>
      <c r="C7832" s="2">
        <f t="shared" si="244"/>
        <v>1206020</v>
      </c>
      <c r="D7832" s="3">
        <f t="shared" si="245"/>
        <v>1.2060199999999999</v>
      </c>
      <c r="E7832" s="1" t="s">
        <v>7224</v>
      </c>
    </row>
    <row r="7833" spans="1:5" x14ac:dyDescent="0.25">
      <c r="A7833" s="2">
        <v>35178343121667</v>
      </c>
      <c r="B7833" s="2">
        <v>35178344224880</v>
      </c>
      <c r="C7833" s="2">
        <f t="shared" si="244"/>
        <v>1103213</v>
      </c>
      <c r="D7833" s="3">
        <f t="shared" si="245"/>
        <v>1.103213</v>
      </c>
      <c r="E7833" s="1" t="s">
        <v>14230</v>
      </c>
    </row>
    <row r="7834" spans="1:5" x14ac:dyDescent="0.25">
      <c r="A7834" s="2">
        <v>35186730759590</v>
      </c>
      <c r="B7834" s="2">
        <v>35186731858054</v>
      </c>
      <c r="C7834" s="2">
        <f t="shared" si="244"/>
        <v>1098464</v>
      </c>
      <c r="D7834" s="3">
        <f t="shared" si="245"/>
        <v>1.0984639999999999</v>
      </c>
      <c r="E7834" s="1" t="s">
        <v>14998</v>
      </c>
    </row>
    <row r="7835" spans="1:5" x14ac:dyDescent="0.25">
      <c r="A7835" s="2">
        <v>35141671484444</v>
      </c>
      <c r="B7835" s="2">
        <v>35141672728177</v>
      </c>
      <c r="C7835" s="2">
        <f t="shared" si="244"/>
        <v>1243733</v>
      </c>
      <c r="D7835" s="3">
        <f t="shared" si="245"/>
        <v>1.243733</v>
      </c>
      <c r="E7835" s="1" t="s">
        <v>10801</v>
      </c>
    </row>
    <row r="7836" spans="1:5" x14ac:dyDescent="0.25">
      <c r="A7836" s="2">
        <v>35060633527374</v>
      </c>
      <c r="B7836" s="2">
        <v>35060634823349</v>
      </c>
      <c r="C7836" s="2">
        <f t="shared" si="244"/>
        <v>1295975</v>
      </c>
      <c r="D7836" s="3">
        <f t="shared" si="245"/>
        <v>1.2959749999999999</v>
      </c>
      <c r="E7836" s="1" t="s">
        <v>3374</v>
      </c>
    </row>
    <row r="7837" spans="1:5" x14ac:dyDescent="0.25">
      <c r="A7837" s="2">
        <v>35056196828454</v>
      </c>
      <c r="B7837" s="2">
        <v>35056198191756</v>
      </c>
      <c r="C7837" s="2">
        <f t="shared" si="244"/>
        <v>1363302</v>
      </c>
      <c r="D7837" s="3">
        <f t="shared" si="245"/>
        <v>1.363302</v>
      </c>
      <c r="E7837" s="1" t="s">
        <v>2957</v>
      </c>
    </row>
    <row r="7838" spans="1:5" x14ac:dyDescent="0.25">
      <c r="A7838" s="2">
        <v>35216940589108</v>
      </c>
      <c r="B7838" s="2">
        <v>35216941678632</v>
      </c>
      <c r="C7838" s="2">
        <f t="shared" si="244"/>
        <v>1089524</v>
      </c>
      <c r="D7838" s="3">
        <f t="shared" si="245"/>
        <v>1.0895239999999999</v>
      </c>
      <c r="E7838" s="1" t="s">
        <v>17790</v>
      </c>
    </row>
    <row r="7839" spans="1:5" x14ac:dyDescent="0.25">
      <c r="A7839" s="2">
        <v>35201881763460</v>
      </c>
      <c r="B7839" s="2">
        <v>35201883166432</v>
      </c>
      <c r="C7839" s="2">
        <f t="shared" si="244"/>
        <v>1402972</v>
      </c>
      <c r="D7839" s="3">
        <f t="shared" si="245"/>
        <v>1.4029719999999999</v>
      </c>
      <c r="E7839" s="1" t="s">
        <v>16382</v>
      </c>
    </row>
    <row r="7840" spans="1:5" x14ac:dyDescent="0.25">
      <c r="A7840" s="2">
        <v>35096077281939</v>
      </c>
      <c r="B7840" s="2">
        <v>35096078312238</v>
      </c>
      <c r="C7840" s="2">
        <f t="shared" si="244"/>
        <v>1030299</v>
      </c>
      <c r="D7840" s="3">
        <f t="shared" si="245"/>
        <v>1.0302989999999999</v>
      </c>
      <c r="E7840" s="1" t="s">
        <v>6628</v>
      </c>
    </row>
    <row r="7841" spans="1:5" x14ac:dyDescent="0.25">
      <c r="A7841" s="2">
        <v>35043023697459</v>
      </c>
      <c r="B7841" s="2">
        <v>35043025181726</v>
      </c>
      <c r="C7841" s="2">
        <f t="shared" si="244"/>
        <v>1484267</v>
      </c>
      <c r="D7841" s="3">
        <f t="shared" si="245"/>
        <v>1.484267</v>
      </c>
      <c r="E7841" s="1" t="s">
        <v>1745</v>
      </c>
    </row>
    <row r="7842" spans="1:5" x14ac:dyDescent="0.25">
      <c r="A7842" s="2">
        <v>35232908655432</v>
      </c>
      <c r="B7842" s="2">
        <v>35232909806137</v>
      </c>
      <c r="C7842" s="2">
        <f t="shared" si="244"/>
        <v>1150705</v>
      </c>
      <c r="D7842" s="3">
        <f t="shared" si="245"/>
        <v>1.1507049999999999</v>
      </c>
      <c r="E7842" s="1" t="s">
        <v>19278</v>
      </c>
    </row>
    <row r="7843" spans="1:5" x14ac:dyDescent="0.25">
      <c r="A7843" s="2">
        <v>35194418255258</v>
      </c>
      <c r="B7843" s="2">
        <v>35194419471614</v>
      </c>
      <c r="C7843" s="2">
        <f t="shared" si="244"/>
        <v>1216356</v>
      </c>
      <c r="D7843" s="3">
        <f t="shared" si="245"/>
        <v>1.216356</v>
      </c>
      <c r="E7843" s="1" t="s">
        <v>15701</v>
      </c>
    </row>
    <row r="7844" spans="1:5" x14ac:dyDescent="0.25">
      <c r="A7844" s="2">
        <v>35206725684363</v>
      </c>
      <c r="B7844" s="2">
        <v>35206726862167</v>
      </c>
      <c r="C7844" s="2">
        <f t="shared" si="244"/>
        <v>1177804</v>
      </c>
      <c r="D7844" s="3">
        <f t="shared" si="245"/>
        <v>1.1778039999999999</v>
      </c>
      <c r="E7844" s="1" t="s">
        <v>16838</v>
      </c>
    </row>
    <row r="7845" spans="1:5" x14ac:dyDescent="0.25">
      <c r="A7845" s="2">
        <v>35143430690641</v>
      </c>
      <c r="B7845" s="2">
        <v>35143431793016</v>
      </c>
      <c r="C7845" s="2">
        <f t="shared" si="244"/>
        <v>1102375</v>
      </c>
      <c r="D7845" s="3">
        <f t="shared" si="245"/>
        <v>1.1023749999999999</v>
      </c>
      <c r="E7845" s="1" t="s">
        <v>10959</v>
      </c>
    </row>
    <row r="7846" spans="1:5" x14ac:dyDescent="0.25">
      <c r="A7846" s="2">
        <v>35191725040148</v>
      </c>
      <c r="B7846" s="2">
        <v>35191726234713</v>
      </c>
      <c r="C7846" s="2">
        <f t="shared" si="244"/>
        <v>1194565</v>
      </c>
      <c r="D7846" s="3">
        <f t="shared" si="245"/>
        <v>1.1945649999999999</v>
      </c>
      <c r="E7846" s="1" t="s">
        <v>15450</v>
      </c>
    </row>
    <row r="7847" spans="1:5" x14ac:dyDescent="0.25">
      <c r="A7847" s="2">
        <v>35157813509517</v>
      </c>
      <c r="B7847" s="2">
        <v>35157814813314</v>
      </c>
      <c r="C7847" s="2">
        <f t="shared" si="244"/>
        <v>1303797</v>
      </c>
      <c r="D7847" s="3">
        <f t="shared" si="245"/>
        <v>1.3037969999999999</v>
      </c>
      <c r="E7847" s="1" t="s">
        <v>12327</v>
      </c>
    </row>
    <row r="7848" spans="1:5" x14ac:dyDescent="0.25">
      <c r="A7848" s="2">
        <v>35065303245640</v>
      </c>
      <c r="B7848" s="2">
        <v>35065304866796</v>
      </c>
      <c r="C7848" s="2">
        <f t="shared" si="244"/>
        <v>1621156</v>
      </c>
      <c r="D7848" s="3">
        <f t="shared" si="245"/>
        <v>1.6211559999999998</v>
      </c>
      <c r="E7848" s="1" t="s">
        <v>3803</v>
      </c>
    </row>
    <row r="7849" spans="1:5" x14ac:dyDescent="0.25">
      <c r="A7849" s="2">
        <v>35201631700884</v>
      </c>
      <c r="B7849" s="2">
        <v>35201632947970</v>
      </c>
      <c r="C7849" s="2">
        <f t="shared" si="244"/>
        <v>1247086</v>
      </c>
      <c r="D7849" s="3">
        <f t="shared" si="245"/>
        <v>1.2470859999999999</v>
      </c>
      <c r="E7849" s="1" t="s">
        <v>16359</v>
      </c>
    </row>
    <row r="7850" spans="1:5" x14ac:dyDescent="0.25">
      <c r="A7850" s="2">
        <v>35032592536677</v>
      </c>
      <c r="B7850" s="2">
        <v>35032594363445</v>
      </c>
      <c r="C7850" s="2">
        <f t="shared" si="244"/>
        <v>1826768</v>
      </c>
      <c r="D7850" s="3">
        <f t="shared" si="245"/>
        <v>1.8267679999999999</v>
      </c>
      <c r="E7850" s="1" t="s">
        <v>791</v>
      </c>
    </row>
    <row r="7851" spans="1:5" x14ac:dyDescent="0.25">
      <c r="A7851" s="2">
        <v>35203157156920</v>
      </c>
      <c r="B7851" s="2">
        <v>35203158295053</v>
      </c>
      <c r="C7851" s="2">
        <f t="shared" si="244"/>
        <v>1138133</v>
      </c>
      <c r="D7851" s="3">
        <f t="shared" si="245"/>
        <v>1.1381329999999998</v>
      </c>
      <c r="E7851" s="1" t="s">
        <v>16495</v>
      </c>
    </row>
    <row r="7852" spans="1:5" x14ac:dyDescent="0.25">
      <c r="A7852" s="2">
        <v>35096402511073</v>
      </c>
      <c r="B7852" s="2">
        <v>35096403662616</v>
      </c>
      <c r="C7852" s="2">
        <f t="shared" si="244"/>
        <v>1151543</v>
      </c>
      <c r="D7852" s="3">
        <f t="shared" si="245"/>
        <v>1.151543</v>
      </c>
      <c r="E7852" s="1" t="s">
        <v>6660</v>
      </c>
    </row>
    <row r="7853" spans="1:5" x14ac:dyDescent="0.25">
      <c r="A7853" s="2">
        <v>35153536104067</v>
      </c>
      <c r="B7853" s="2">
        <v>35153537181579</v>
      </c>
      <c r="C7853" s="2">
        <f t="shared" si="244"/>
        <v>1077512</v>
      </c>
      <c r="D7853" s="3">
        <f t="shared" si="245"/>
        <v>1.077512</v>
      </c>
      <c r="E7853" s="1" t="s">
        <v>11926</v>
      </c>
    </row>
    <row r="7854" spans="1:5" x14ac:dyDescent="0.25">
      <c r="A7854" s="2">
        <v>35231833019823</v>
      </c>
      <c r="B7854" s="2">
        <v>35231834126388</v>
      </c>
      <c r="C7854" s="2">
        <f t="shared" si="244"/>
        <v>1106565</v>
      </c>
      <c r="D7854" s="3">
        <f t="shared" si="245"/>
        <v>1.106565</v>
      </c>
      <c r="E7854" s="1" t="s">
        <v>11926</v>
      </c>
    </row>
    <row r="7855" spans="1:5" x14ac:dyDescent="0.25">
      <c r="A7855" s="2">
        <v>35120258392161</v>
      </c>
      <c r="B7855" s="2">
        <v>35120259521913</v>
      </c>
      <c r="C7855" s="2">
        <f t="shared" si="244"/>
        <v>1129752</v>
      </c>
      <c r="D7855" s="3">
        <f t="shared" si="245"/>
        <v>1.1297519999999999</v>
      </c>
      <c r="E7855" s="1" t="s">
        <v>8832</v>
      </c>
    </row>
    <row r="7856" spans="1:5" x14ac:dyDescent="0.25">
      <c r="A7856" s="2">
        <v>35148608353216</v>
      </c>
      <c r="B7856" s="2">
        <v>35148609441064</v>
      </c>
      <c r="C7856" s="2">
        <f t="shared" si="244"/>
        <v>1087848</v>
      </c>
      <c r="D7856" s="3">
        <f t="shared" si="245"/>
        <v>1.0878479999999999</v>
      </c>
      <c r="E7856" s="1" t="s">
        <v>11446</v>
      </c>
    </row>
    <row r="7857" spans="1:5" x14ac:dyDescent="0.25">
      <c r="A7857" s="2">
        <v>35187631254458</v>
      </c>
      <c r="B7857" s="2">
        <v>35187632293138</v>
      </c>
      <c r="C7857" s="2">
        <f t="shared" si="244"/>
        <v>1038680</v>
      </c>
      <c r="D7857" s="3">
        <f t="shared" si="245"/>
        <v>1.03868</v>
      </c>
      <c r="E7857" s="1" t="s">
        <v>15071</v>
      </c>
    </row>
    <row r="7858" spans="1:5" x14ac:dyDescent="0.25">
      <c r="A7858" s="2">
        <v>35179593755825</v>
      </c>
      <c r="B7858" s="2">
        <v>35179594866302</v>
      </c>
      <c r="C7858" s="2">
        <f t="shared" si="244"/>
        <v>1110477</v>
      </c>
      <c r="D7858" s="3">
        <f t="shared" si="245"/>
        <v>1.1104769999999999</v>
      </c>
      <c r="E7858" s="1" t="s">
        <v>14343</v>
      </c>
    </row>
    <row r="7859" spans="1:5" x14ac:dyDescent="0.25">
      <c r="A7859" s="2">
        <v>35077641913078</v>
      </c>
      <c r="B7859" s="2">
        <v>35077643148990</v>
      </c>
      <c r="C7859" s="2">
        <f t="shared" si="244"/>
        <v>1235912</v>
      </c>
      <c r="D7859" s="3">
        <f t="shared" si="245"/>
        <v>1.2359119999999999</v>
      </c>
      <c r="E7859" s="1" t="s">
        <v>4924</v>
      </c>
    </row>
    <row r="7860" spans="1:5" x14ac:dyDescent="0.25">
      <c r="A7860" s="2">
        <v>35041681313070</v>
      </c>
      <c r="B7860" s="2">
        <v>35041682715763</v>
      </c>
      <c r="C7860" s="2">
        <f t="shared" si="244"/>
        <v>1402693</v>
      </c>
      <c r="D7860" s="3">
        <f t="shared" si="245"/>
        <v>1.402693</v>
      </c>
      <c r="E7860" s="1" t="s">
        <v>1619</v>
      </c>
    </row>
    <row r="7861" spans="1:5" x14ac:dyDescent="0.25">
      <c r="A7861" s="2">
        <v>35032842502874</v>
      </c>
      <c r="B7861" s="2">
        <v>35032843989935</v>
      </c>
      <c r="C7861" s="2">
        <f t="shared" si="244"/>
        <v>1487061</v>
      </c>
      <c r="D7861" s="3">
        <f t="shared" si="245"/>
        <v>1.487061</v>
      </c>
      <c r="E7861" s="1" t="s">
        <v>815</v>
      </c>
    </row>
    <row r="7862" spans="1:5" x14ac:dyDescent="0.25">
      <c r="A7862" s="2">
        <v>35071038667802</v>
      </c>
      <c r="B7862" s="2">
        <v>35071040042000</v>
      </c>
      <c r="C7862" s="2">
        <f t="shared" si="244"/>
        <v>1374198</v>
      </c>
      <c r="D7862" s="3">
        <f t="shared" si="245"/>
        <v>1.374198</v>
      </c>
      <c r="E7862" s="1" t="s">
        <v>4307</v>
      </c>
    </row>
    <row r="7863" spans="1:5" x14ac:dyDescent="0.25">
      <c r="A7863" s="2">
        <v>35086380831498</v>
      </c>
      <c r="B7863" s="2">
        <v>35086382026901</v>
      </c>
      <c r="C7863" s="2">
        <f t="shared" si="244"/>
        <v>1195403</v>
      </c>
      <c r="D7863" s="3">
        <f t="shared" si="245"/>
        <v>1.195403</v>
      </c>
      <c r="E7863" s="1" t="s">
        <v>5730</v>
      </c>
    </row>
    <row r="7864" spans="1:5" x14ac:dyDescent="0.25">
      <c r="A7864" s="2">
        <v>35036369301259</v>
      </c>
      <c r="B7864" s="2">
        <v>35036370808993</v>
      </c>
      <c r="C7864" s="2">
        <f t="shared" si="244"/>
        <v>1507734</v>
      </c>
      <c r="D7864" s="3">
        <f t="shared" si="245"/>
        <v>1.5077339999999999</v>
      </c>
      <c r="E7864" s="1" t="s">
        <v>1136</v>
      </c>
    </row>
    <row r="7865" spans="1:5" x14ac:dyDescent="0.25">
      <c r="A7865" s="2">
        <v>35170404288954</v>
      </c>
      <c r="B7865" s="2">
        <v>35170405413679</v>
      </c>
      <c r="C7865" s="2">
        <f t="shared" si="244"/>
        <v>1124725</v>
      </c>
      <c r="D7865" s="3">
        <f t="shared" si="245"/>
        <v>1.124725</v>
      </c>
      <c r="E7865" s="1" t="s">
        <v>13472</v>
      </c>
    </row>
    <row r="7866" spans="1:5" x14ac:dyDescent="0.25">
      <c r="A7866" s="2">
        <v>35035268681181</v>
      </c>
      <c r="B7866" s="2">
        <v>35035270375532</v>
      </c>
      <c r="C7866" s="2">
        <f t="shared" si="244"/>
        <v>1694351</v>
      </c>
      <c r="D7866" s="3">
        <f t="shared" si="245"/>
        <v>1.6943509999999999</v>
      </c>
      <c r="E7866" s="1" t="s">
        <v>1031</v>
      </c>
    </row>
    <row r="7867" spans="1:5" x14ac:dyDescent="0.25">
      <c r="A7867" s="2">
        <v>35164034470619</v>
      </c>
      <c r="B7867" s="2">
        <v>35164035696473</v>
      </c>
      <c r="C7867" s="2">
        <f t="shared" si="244"/>
        <v>1225854</v>
      </c>
      <c r="D7867" s="3">
        <f t="shared" si="245"/>
        <v>1.225854</v>
      </c>
      <c r="E7867" s="1" t="s">
        <v>12882</v>
      </c>
    </row>
    <row r="7868" spans="1:5" x14ac:dyDescent="0.25">
      <c r="A7868" s="2">
        <v>35056738729880</v>
      </c>
      <c r="B7868" s="2">
        <v>35056739992052</v>
      </c>
      <c r="C7868" s="2">
        <f t="shared" si="244"/>
        <v>1262172</v>
      </c>
      <c r="D7868" s="3">
        <f t="shared" si="245"/>
        <v>1.2621719999999998</v>
      </c>
      <c r="E7868" s="1" t="s">
        <v>3009</v>
      </c>
    </row>
    <row r="7869" spans="1:5" x14ac:dyDescent="0.25">
      <c r="A7869" s="2">
        <v>35153911220564</v>
      </c>
      <c r="B7869" s="2">
        <v>35153912300031</v>
      </c>
      <c r="C7869" s="2">
        <f t="shared" si="244"/>
        <v>1079467</v>
      </c>
      <c r="D7869" s="3">
        <f t="shared" si="245"/>
        <v>1.079467</v>
      </c>
      <c r="E7869" s="1" t="s">
        <v>11960</v>
      </c>
    </row>
    <row r="7870" spans="1:5" x14ac:dyDescent="0.25">
      <c r="A7870" s="2">
        <v>35125260906727</v>
      </c>
      <c r="B7870" s="2">
        <v>35125262052963</v>
      </c>
      <c r="C7870" s="2">
        <f t="shared" si="244"/>
        <v>1146236</v>
      </c>
      <c r="D7870" s="3">
        <f t="shared" si="245"/>
        <v>1.146236</v>
      </c>
      <c r="E7870" s="1" t="s">
        <v>9288</v>
      </c>
    </row>
    <row r="7871" spans="1:5" x14ac:dyDescent="0.25">
      <c r="A7871" s="2">
        <v>35169912355345</v>
      </c>
      <c r="B7871" s="2">
        <v>35169913466380</v>
      </c>
      <c r="C7871" s="2">
        <f t="shared" si="244"/>
        <v>1111035</v>
      </c>
      <c r="D7871" s="3">
        <f t="shared" si="245"/>
        <v>1.111035</v>
      </c>
      <c r="E7871" s="1" t="s">
        <v>13422</v>
      </c>
    </row>
    <row r="7872" spans="1:5" x14ac:dyDescent="0.25">
      <c r="A7872" s="2">
        <v>35212662312884</v>
      </c>
      <c r="B7872" s="2">
        <v>35212663558853</v>
      </c>
      <c r="C7872" s="2">
        <f t="shared" si="244"/>
        <v>1245969</v>
      </c>
      <c r="D7872" s="3">
        <f t="shared" si="245"/>
        <v>1.2459689999999999</v>
      </c>
      <c r="E7872" s="1" t="s">
        <v>17399</v>
      </c>
    </row>
    <row r="7873" spans="1:5" x14ac:dyDescent="0.25">
      <c r="A7873" s="2">
        <v>35157304727672</v>
      </c>
      <c r="B7873" s="2">
        <v>35157305837031</v>
      </c>
      <c r="C7873" s="2">
        <f t="shared" si="244"/>
        <v>1109359</v>
      </c>
      <c r="D7873" s="3">
        <f t="shared" si="245"/>
        <v>1.109359</v>
      </c>
      <c r="E7873" s="1" t="s">
        <v>12281</v>
      </c>
    </row>
    <row r="7874" spans="1:5" x14ac:dyDescent="0.25">
      <c r="A7874" s="2">
        <v>35140186136030</v>
      </c>
      <c r="B7874" s="2">
        <v>35140187235053</v>
      </c>
      <c r="C7874" s="2">
        <f t="shared" ref="C7874:C7937" si="246">B7874-A7874</f>
        <v>1099023</v>
      </c>
      <c r="D7874" s="3">
        <f t="shared" si="245"/>
        <v>1.0990229999999999</v>
      </c>
      <c r="E7874" s="1" t="s">
        <v>10664</v>
      </c>
    </row>
    <row r="7875" spans="1:5" x14ac:dyDescent="0.25">
      <c r="A7875" s="2">
        <v>35055288195119</v>
      </c>
      <c r="B7875" s="2">
        <v>35055289673520</v>
      </c>
      <c r="C7875" s="2">
        <f t="shared" si="246"/>
        <v>1478401</v>
      </c>
      <c r="D7875" s="3">
        <f t="shared" ref="D7875:D7938" si="247">C7875*(10^(-6))</f>
        <v>1.4784009999999999</v>
      </c>
      <c r="E7875" s="1" t="s">
        <v>2871</v>
      </c>
    </row>
    <row r="7876" spans="1:5" x14ac:dyDescent="0.25">
      <c r="A7876" s="2">
        <v>35113312054861</v>
      </c>
      <c r="B7876" s="2">
        <v>35113313181542</v>
      </c>
      <c r="C7876" s="2">
        <f t="shared" si="246"/>
        <v>1126681</v>
      </c>
      <c r="D7876" s="3">
        <f t="shared" si="247"/>
        <v>1.126681</v>
      </c>
      <c r="E7876" s="1" t="s">
        <v>8190</v>
      </c>
    </row>
    <row r="7877" spans="1:5" x14ac:dyDescent="0.25">
      <c r="A7877" s="2">
        <v>35131222214369</v>
      </c>
      <c r="B7877" s="2">
        <v>35131223334903</v>
      </c>
      <c r="C7877" s="2">
        <f t="shared" si="246"/>
        <v>1120534</v>
      </c>
      <c r="D7877" s="3">
        <f t="shared" si="247"/>
        <v>1.1205339999999999</v>
      </c>
      <c r="E7877" s="1" t="s">
        <v>9832</v>
      </c>
    </row>
    <row r="7878" spans="1:5" x14ac:dyDescent="0.25">
      <c r="A7878" s="2">
        <v>35092042004819</v>
      </c>
      <c r="B7878" s="2">
        <v>35092043080934</v>
      </c>
      <c r="C7878" s="2">
        <f t="shared" si="246"/>
        <v>1076115</v>
      </c>
      <c r="D7878" s="3">
        <f t="shared" si="247"/>
        <v>1.0761149999999999</v>
      </c>
      <c r="E7878" s="1" t="s">
        <v>6253</v>
      </c>
    </row>
    <row r="7879" spans="1:5" x14ac:dyDescent="0.25">
      <c r="A7879" s="2">
        <v>35025639009077</v>
      </c>
      <c r="B7879" s="2">
        <v>35025640698398</v>
      </c>
      <c r="C7879" s="2">
        <f t="shared" si="246"/>
        <v>1689321</v>
      </c>
      <c r="D7879" s="3">
        <f t="shared" si="247"/>
        <v>1.6893209999999999</v>
      </c>
      <c r="E7879" s="1" t="s">
        <v>139</v>
      </c>
    </row>
    <row r="7880" spans="1:5" x14ac:dyDescent="0.25">
      <c r="A7880" s="2">
        <v>35216248531129</v>
      </c>
      <c r="B7880" s="2">
        <v>35216249833250</v>
      </c>
      <c r="C7880" s="2">
        <f t="shared" si="246"/>
        <v>1302121</v>
      </c>
      <c r="D7880" s="3">
        <f t="shared" si="247"/>
        <v>1.3021209999999999</v>
      </c>
      <c r="E7880" s="1" t="s">
        <v>17724</v>
      </c>
    </row>
    <row r="7881" spans="1:5" x14ac:dyDescent="0.25">
      <c r="A7881" s="2">
        <v>35128220745466</v>
      </c>
      <c r="B7881" s="2">
        <v>35128221960425</v>
      </c>
      <c r="C7881" s="2">
        <f t="shared" si="246"/>
        <v>1214959</v>
      </c>
      <c r="D7881" s="3">
        <f t="shared" si="247"/>
        <v>1.2149589999999999</v>
      </c>
      <c r="E7881" s="1" t="s">
        <v>9566</v>
      </c>
    </row>
    <row r="7882" spans="1:5" x14ac:dyDescent="0.25">
      <c r="A7882" s="2">
        <v>35130096679102</v>
      </c>
      <c r="B7882" s="2">
        <v>35130097811089</v>
      </c>
      <c r="C7882" s="2">
        <f t="shared" si="246"/>
        <v>1131987</v>
      </c>
      <c r="D7882" s="3">
        <f t="shared" si="247"/>
        <v>1.1319869999999999</v>
      </c>
      <c r="E7882" s="1" t="s">
        <v>9730</v>
      </c>
    </row>
    <row r="7883" spans="1:5" x14ac:dyDescent="0.25">
      <c r="A7883" s="2">
        <v>35118782871814</v>
      </c>
      <c r="B7883" s="2">
        <v>35118784102976</v>
      </c>
      <c r="C7883" s="2">
        <f t="shared" si="246"/>
        <v>1231162</v>
      </c>
      <c r="D7883" s="3">
        <f t="shared" si="247"/>
        <v>1.2311619999999999</v>
      </c>
      <c r="E7883" s="1" t="s">
        <v>8701</v>
      </c>
    </row>
    <row r="7884" spans="1:5" x14ac:dyDescent="0.25">
      <c r="A7884" s="2">
        <v>35103473904522</v>
      </c>
      <c r="B7884" s="2">
        <v>35103475030084</v>
      </c>
      <c r="C7884" s="2">
        <f t="shared" si="246"/>
        <v>1125562</v>
      </c>
      <c r="D7884" s="3">
        <f t="shared" si="247"/>
        <v>1.125562</v>
      </c>
      <c r="E7884" s="1" t="s">
        <v>7306</v>
      </c>
    </row>
    <row r="7885" spans="1:5" x14ac:dyDescent="0.25">
      <c r="A7885" s="2">
        <v>35029899414311</v>
      </c>
      <c r="B7885" s="2">
        <v>35029900977639</v>
      </c>
      <c r="C7885" s="2">
        <f t="shared" si="246"/>
        <v>1563328</v>
      </c>
      <c r="D7885" s="3">
        <f t="shared" si="247"/>
        <v>1.5633279999999998</v>
      </c>
      <c r="E7885" s="1" t="s">
        <v>533</v>
      </c>
    </row>
    <row r="7886" spans="1:5" x14ac:dyDescent="0.25">
      <c r="A7886" s="2">
        <v>35224978131877</v>
      </c>
      <c r="B7886" s="2">
        <v>35224979225871</v>
      </c>
      <c r="C7886" s="2">
        <f t="shared" si="246"/>
        <v>1093994</v>
      </c>
      <c r="D7886" s="3">
        <f t="shared" si="247"/>
        <v>1.0939939999999999</v>
      </c>
      <c r="E7886" s="1" t="s">
        <v>18535</v>
      </c>
    </row>
    <row r="7887" spans="1:5" x14ac:dyDescent="0.25">
      <c r="A7887" s="2">
        <v>35227779708563</v>
      </c>
      <c r="B7887" s="2">
        <v>35227780809542</v>
      </c>
      <c r="C7887" s="2">
        <f t="shared" si="246"/>
        <v>1100979</v>
      </c>
      <c r="D7887" s="3">
        <f t="shared" si="247"/>
        <v>1.1009789999999999</v>
      </c>
      <c r="E7887" s="1" t="s">
        <v>18802</v>
      </c>
    </row>
    <row r="7888" spans="1:5" x14ac:dyDescent="0.25">
      <c r="A7888" s="2">
        <v>35221718193186</v>
      </c>
      <c r="B7888" s="2">
        <v>35221719403676</v>
      </c>
      <c r="C7888" s="2">
        <f t="shared" si="246"/>
        <v>1210490</v>
      </c>
      <c r="D7888" s="3">
        <f t="shared" si="247"/>
        <v>1.2104899999999998</v>
      </c>
      <c r="E7888" s="1" t="s">
        <v>18226</v>
      </c>
    </row>
    <row r="7889" spans="1:5" x14ac:dyDescent="0.25">
      <c r="A7889" s="2">
        <v>35155420387373</v>
      </c>
      <c r="B7889" s="2">
        <v>35155421482764</v>
      </c>
      <c r="C7889" s="2">
        <f t="shared" si="246"/>
        <v>1095391</v>
      </c>
      <c r="D7889" s="3">
        <f t="shared" si="247"/>
        <v>1.095391</v>
      </c>
      <c r="E7889" s="1" t="s">
        <v>12106</v>
      </c>
    </row>
    <row r="7890" spans="1:5" x14ac:dyDescent="0.25">
      <c r="A7890" s="2">
        <v>35084788385367</v>
      </c>
      <c r="B7890" s="2">
        <v>35084789582726</v>
      </c>
      <c r="C7890" s="2">
        <f t="shared" si="246"/>
        <v>1197359</v>
      </c>
      <c r="D7890" s="3">
        <f t="shared" si="247"/>
        <v>1.1973589999999998</v>
      </c>
      <c r="E7890" s="1" t="s">
        <v>5585</v>
      </c>
    </row>
    <row r="7891" spans="1:5" x14ac:dyDescent="0.25">
      <c r="A7891" s="2">
        <v>35221768060432</v>
      </c>
      <c r="B7891" s="2">
        <v>35221769154984</v>
      </c>
      <c r="C7891" s="2">
        <f t="shared" si="246"/>
        <v>1094552</v>
      </c>
      <c r="D7891" s="3">
        <f t="shared" si="247"/>
        <v>1.094552</v>
      </c>
      <c r="E7891" s="1" t="s">
        <v>5585</v>
      </c>
    </row>
    <row r="7892" spans="1:5" x14ac:dyDescent="0.25">
      <c r="A7892" s="2">
        <v>35170354449367</v>
      </c>
      <c r="B7892" s="2">
        <v>35170355624936</v>
      </c>
      <c r="C7892" s="2">
        <f t="shared" si="246"/>
        <v>1175569</v>
      </c>
      <c r="D7892" s="3">
        <f t="shared" si="247"/>
        <v>1.1755689999999999</v>
      </c>
      <c r="E7892" s="1" t="s">
        <v>13466</v>
      </c>
    </row>
    <row r="7893" spans="1:5" x14ac:dyDescent="0.25">
      <c r="A7893" s="2">
        <v>35137568251459</v>
      </c>
      <c r="B7893" s="2">
        <v>35137569381212</v>
      </c>
      <c r="C7893" s="2">
        <f t="shared" si="246"/>
        <v>1129753</v>
      </c>
      <c r="D7893" s="3">
        <f t="shared" si="247"/>
        <v>1.129753</v>
      </c>
      <c r="E7893" s="1" t="s">
        <v>10424</v>
      </c>
    </row>
    <row r="7894" spans="1:5" x14ac:dyDescent="0.25">
      <c r="A7894" s="2">
        <v>35141196197647</v>
      </c>
      <c r="B7894" s="2">
        <v>35141197339412</v>
      </c>
      <c r="C7894" s="2">
        <f t="shared" si="246"/>
        <v>1141765</v>
      </c>
      <c r="D7894" s="3">
        <f t="shared" si="247"/>
        <v>1.1417649999999999</v>
      </c>
      <c r="E7894" s="1" t="s">
        <v>10756</v>
      </c>
    </row>
    <row r="7895" spans="1:5" x14ac:dyDescent="0.25">
      <c r="A7895" s="2">
        <v>35148775115800</v>
      </c>
      <c r="B7895" s="2">
        <v>35148776193032</v>
      </c>
      <c r="C7895" s="2">
        <f t="shared" si="246"/>
        <v>1077232</v>
      </c>
      <c r="D7895" s="3">
        <f t="shared" si="247"/>
        <v>1.077232</v>
      </c>
      <c r="E7895" s="1" t="s">
        <v>11464</v>
      </c>
    </row>
    <row r="7896" spans="1:5" x14ac:dyDescent="0.25">
      <c r="A7896" s="2">
        <v>35032192329556</v>
      </c>
      <c r="B7896" s="2">
        <v>35032194145151</v>
      </c>
      <c r="C7896" s="2">
        <f t="shared" si="246"/>
        <v>1815595</v>
      </c>
      <c r="D7896" s="3">
        <f t="shared" si="247"/>
        <v>1.8155949999999998</v>
      </c>
      <c r="E7896" s="1" t="s">
        <v>753</v>
      </c>
    </row>
    <row r="7897" spans="1:5" x14ac:dyDescent="0.25">
      <c r="A7897" s="2">
        <v>35073790041164</v>
      </c>
      <c r="B7897" s="2">
        <v>35073791314231</v>
      </c>
      <c r="C7897" s="2">
        <f t="shared" si="246"/>
        <v>1273067</v>
      </c>
      <c r="D7897" s="3">
        <f t="shared" si="247"/>
        <v>1.2730669999999999</v>
      </c>
      <c r="E7897" s="1" t="s">
        <v>4564</v>
      </c>
    </row>
    <row r="7898" spans="1:5" x14ac:dyDescent="0.25">
      <c r="A7898" s="2">
        <v>35063676802439</v>
      </c>
      <c r="B7898" s="2">
        <v>35063678057347</v>
      </c>
      <c r="C7898" s="2">
        <f t="shared" si="246"/>
        <v>1254908</v>
      </c>
      <c r="D7898" s="3">
        <f t="shared" si="247"/>
        <v>1.2549079999999999</v>
      </c>
      <c r="E7898" s="1" t="s">
        <v>3652</v>
      </c>
    </row>
    <row r="7899" spans="1:5" x14ac:dyDescent="0.25">
      <c r="A7899" s="2">
        <v>35122067588246</v>
      </c>
      <c r="B7899" s="2">
        <v>35122068720793</v>
      </c>
      <c r="C7899" s="2">
        <f t="shared" si="246"/>
        <v>1132547</v>
      </c>
      <c r="D7899" s="3">
        <f t="shared" si="247"/>
        <v>1.132547</v>
      </c>
      <c r="E7899" s="1" t="s">
        <v>9001</v>
      </c>
    </row>
    <row r="7900" spans="1:5" x14ac:dyDescent="0.25">
      <c r="A7900" s="2">
        <v>35040889317495</v>
      </c>
      <c r="B7900" s="2">
        <v>35040890804835</v>
      </c>
      <c r="C7900" s="2">
        <f t="shared" si="246"/>
        <v>1487340</v>
      </c>
      <c r="D7900" s="3">
        <f t="shared" si="247"/>
        <v>1.4873399999999999</v>
      </c>
      <c r="E7900" s="1" t="s">
        <v>1555</v>
      </c>
    </row>
    <row r="7901" spans="1:5" x14ac:dyDescent="0.25">
      <c r="A7901" s="2">
        <v>35188081439453</v>
      </c>
      <c r="B7901" s="2">
        <v>35188082544621</v>
      </c>
      <c r="C7901" s="2">
        <f t="shared" si="246"/>
        <v>1105168</v>
      </c>
      <c r="D7901" s="3">
        <f t="shared" si="247"/>
        <v>1.1051679999999999</v>
      </c>
      <c r="E7901" s="1" t="s">
        <v>1555</v>
      </c>
    </row>
    <row r="7902" spans="1:5" x14ac:dyDescent="0.25">
      <c r="A7902" s="2">
        <v>35071980748970</v>
      </c>
      <c r="B7902" s="2">
        <v>35071982025110</v>
      </c>
      <c r="C7902" s="2">
        <f t="shared" si="246"/>
        <v>1276140</v>
      </c>
      <c r="D7902" s="3">
        <f t="shared" si="247"/>
        <v>1.2761400000000001</v>
      </c>
      <c r="E7902" s="1" t="s">
        <v>4395</v>
      </c>
    </row>
    <row r="7903" spans="1:5" x14ac:dyDescent="0.25">
      <c r="A7903" s="2">
        <v>35078509071572</v>
      </c>
      <c r="B7903" s="2">
        <v>35078510227586</v>
      </c>
      <c r="C7903" s="2">
        <f t="shared" si="246"/>
        <v>1156014</v>
      </c>
      <c r="D7903" s="3">
        <f t="shared" si="247"/>
        <v>1.1560139999999999</v>
      </c>
      <c r="E7903" s="1" t="s">
        <v>5003</v>
      </c>
    </row>
    <row r="7904" spans="1:5" x14ac:dyDescent="0.25">
      <c r="A7904" s="2">
        <v>35211078049356</v>
      </c>
      <c r="B7904" s="2">
        <v>35211079171286</v>
      </c>
      <c r="C7904" s="2">
        <f t="shared" si="246"/>
        <v>1121930</v>
      </c>
      <c r="D7904" s="3">
        <f t="shared" si="247"/>
        <v>1.1219299999999999</v>
      </c>
      <c r="E7904" s="1" t="s">
        <v>17262</v>
      </c>
    </row>
    <row r="7905" spans="1:5" x14ac:dyDescent="0.25">
      <c r="A7905" s="2">
        <v>35188898576216</v>
      </c>
      <c r="B7905" s="2">
        <v>35188899706527</v>
      </c>
      <c r="C7905" s="2">
        <f t="shared" si="246"/>
        <v>1130311</v>
      </c>
      <c r="D7905" s="3">
        <f t="shared" si="247"/>
        <v>1.1303109999999998</v>
      </c>
      <c r="E7905" s="1" t="s">
        <v>15183</v>
      </c>
    </row>
    <row r="7906" spans="1:5" x14ac:dyDescent="0.25">
      <c r="A7906" s="2">
        <v>35091025090932</v>
      </c>
      <c r="B7906" s="2">
        <v>35091026470717</v>
      </c>
      <c r="C7906" s="2">
        <f t="shared" si="246"/>
        <v>1379785</v>
      </c>
      <c r="D7906" s="3">
        <f t="shared" si="247"/>
        <v>1.379785</v>
      </c>
      <c r="E7906" s="1" t="s">
        <v>6156</v>
      </c>
    </row>
    <row r="7907" spans="1:5" x14ac:dyDescent="0.25">
      <c r="A7907" s="2">
        <v>35114954704871</v>
      </c>
      <c r="B7907" s="2">
        <v>35114955921227</v>
      </c>
      <c r="C7907" s="2">
        <f t="shared" si="246"/>
        <v>1216356</v>
      </c>
      <c r="D7907" s="3">
        <f t="shared" si="247"/>
        <v>1.216356</v>
      </c>
      <c r="E7907" s="1" t="s">
        <v>6156</v>
      </c>
    </row>
    <row r="7908" spans="1:5" x14ac:dyDescent="0.25">
      <c r="A7908" s="2">
        <v>35201664939755</v>
      </c>
      <c r="B7908" s="2">
        <v>35201666266739</v>
      </c>
      <c r="C7908" s="2">
        <f t="shared" si="246"/>
        <v>1326984</v>
      </c>
      <c r="D7908" s="3">
        <f t="shared" si="247"/>
        <v>1.3269839999999999</v>
      </c>
      <c r="E7908" s="1" t="s">
        <v>16363</v>
      </c>
    </row>
    <row r="7909" spans="1:5" x14ac:dyDescent="0.25">
      <c r="A7909" s="2">
        <v>35200530761488</v>
      </c>
      <c r="B7909" s="2">
        <v>35200531867215</v>
      </c>
      <c r="C7909" s="2">
        <f t="shared" si="246"/>
        <v>1105727</v>
      </c>
      <c r="D7909" s="3">
        <f t="shared" si="247"/>
        <v>1.1057269999999999</v>
      </c>
      <c r="E7909" s="1" t="s">
        <v>16258</v>
      </c>
    </row>
    <row r="7910" spans="1:5" x14ac:dyDescent="0.25">
      <c r="A7910" s="2">
        <v>35096660958520</v>
      </c>
      <c r="B7910" s="2">
        <v>35096662093581</v>
      </c>
      <c r="C7910" s="2">
        <f t="shared" si="246"/>
        <v>1135061</v>
      </c>
      <c r="D7910" s="3">
        <f t="shared" si="247"/>
        <v>1.1350609999999999</v>
      </c>
      <c r="E7910" s="1" t="s">
        <v>6679</v>
      </c>
    </row>
    <row r="7911" spans="1:5" x14ac:dyDescent="0.25">
      <c r="A7911" s="2">
        <v>35086114005891</v>
      </c>
      <c r="B7911" s="2">
        <v>35086115190400</v>
      </c>
      <c r="C7911" s="2">
        <f t="shared" si="246"/>
        <v>1184509</v>
      </c>
      <c r="D7911" s="3">
        <f t="shared" si="247"/>
        <v>1.184509</v>
      </c>
      <c r="E7911" s="1" t="s">
        <v>5704</v>
      </c>
    </row>
    <row r="7912" spans="1:5" x14ac:dyDescent="0.25">
      <c r="A7912" s="2">
        <v>35080077552644</v>
      </c>
      <c r="B7912" s="2">
        <v>35080078590765</v>
      </c>
      <c r="C7912" s="2">
        <f t="shared" si="246"/>
        <v>1038121</v>
      </c>
      <c r="D7912" s="3">
        <f t="shared" si="247"/>
        <v>1.0381209999999998</v>
      </c>
      <c r="E7912" s="1" t="s">
        <v>5149</v>
      </c>
    </row>
    <row r="7913" spans="1:5" x14ac:dyDescent="0.25">
      <c r="A7913" s="2">
        <v>35070538480068</v>
      </c>
      <c r="B7913" s="2">
        <v>35070539912653</v>
      </c>
      <c r="C7913" s="2">
        <f t="shared" si="246"/>
        <v>1432585</v>
      </c>
      <c r="D7913" s="3">
        <f t="shared" si="247"/>
        <v>1.432585</v>
      </c>
      <c r="E7913" s="1" t="s">
        <v>4260</v>
      </c>
    </row>
    <row r="7914" spans="1:5" x14ac:dyDescent="0.25">
      <c r="A7914" s="2">
        <v>35159015117594</v>
      </c>
      <c r="B7914" s="2">
        <v>35159016236731</v>
      </c>
      <c r="C7914" s="2">
        <f t="shared" si="246"/>
        <v>1119137</v>
      </c>
      <c r="D7914" s="3">
        <f t="shared" si="247"/>
        <v>1.119137</v>
      </c>
      <c r="E7914" s="1" t="s">
        <v>12442</v>
      </c>
    </row>
    <row r="7915" spans="1:5" x14ac:dyDescent="0.25">
      <c r="A7915" s="2">
        <v>35126245698366</v>
      </c>
      <c r="B7915" s="2">
        <v>35126246928970</v>
      </c>
      <c r="C7915" s="2">
        <f t="shared" si="246"/>
        <v>1230604</v>
      </c>
      <c r="D7915" s="3">
        <f t="shared" si="247"/>
        <v>1.230604</v>
      </c>
      <c r="E7915" s="1" t="s">
        <v>9382</v>
      </c>
    </row>
    <row r="7916" spans="1:5" x14ac:dyDescent="0.25">
      <c r="A7916" s="2">
        <v>35096994454903</v>
      </c>
      <c r="B7916" s="2">
        <v>35096995626560</v>
      </c>
      <c r="C7916" s="2">
        <f t="shared" si="246"/>
        <v>1171657</v>
      </c>
      <c r="D7916" s="3">
        <f t="shared" si="247"/>
        <v>1.1716569999999999</v>
      </c>
      <c r="E7916" s="1" t="s">
        <v>6707</v>
      </c>
    </row>
    <row r="7917" spans="1:5" x14ac:dyDescent="0.25">
      <c r="A7917" s="2">
        <v>35117356957508</v>
      </c>
      <c r="B7917" s="2">
        <v>35117358081953</v>
      </c>
      <c r="C7917" s="2">
        <f t="shared" si="246"/>
        <v>1124445</v>
      </c>
      <c r="D7917" s="3">
        <f t="shared" si="247"/>
        <v>1.1244449999999999</v>
      </c>
      <c r="E7917" s="1" t="s">
        <v>6707</v>
      </c>
    </row>
    <row r="7918" spans="1:5" x14ac:dyDescent="0.25">
      <c r="A7918" s="2">
        <v>35055771705869</v>
      </c>
      <c r="B7918" s="2">
        <v>35055773062745</v>
      </c>
      <c r="C7918" s="2">
        <f t="shared" si="246"/>
        <v>1356876</v>
      </c>
      <c r="D7918" s="3">
        <f t="shared" si="247"/>
        <v>1.356876</v>
      </c>
      <c r="E7918" s="1" t="s">
        <v>2917</v>
      </c>
    </row>
    <row r="7919" spans="1:5" x14ac:dyDescent="0.25">
      <c r="A7919" s="2">
        <v>35070388269875</v>
      </c>
      <c r="B7919" s="2">
        <v>35070389537076</v>
      </c>
      <c r="C7919" s="2">
        <f t="shared" si="246"/>
        <v>1267201</v>
      </c>
      <c r="D7919" s="3">
        <f t="shared" si="247"/>
        <v>1.267201</v>
      </c>
      <c r="E7919" s="1" t="s">
        <v>4246</v>
      </c>
    </row>
    <row r="7920" spans="1:5" x14ac:dyDescent="0.25">
      <c r="A7920" s="2">
        <v>35146723998116</v>
      </c>
      <c r="B7920" s="2">
        <v>35146725079538</v>
      </c>
      <c r="C7920" s="2">
        <f t="shared" si="246"/>
        <v>1081422</v>
      </c>
      <c r="D7920" s="3">
        <f t="shared" si="247"/>
        <v>1.0814219999999999</v>
      </c>
      <c r="E7920" s="1" t="s">
        <v>11256</v>
      </c>
    </row>
    <row r="7921" spans="1:5" x14ac:dyDescent="0.25">
      <c r="A7921" s="2">
        <v>35122585162273</v>
      </c>
      <c r="B7921" s="2">
        <v>35122586612737</v>
      </c>
      <c r="C7921" s="2">
        <f t="shared" si="246"/>
        <v>1450464</v>
      </c>
      <c r="D7921" s="3">
        <f t="shared" si="247"/>
        <v>1.450464</v>
      </c>
      <c r="E7921" s="1" t="s">
        <v>9049</v>
      </c>
    </row>
    <row r="7922" spans="1:5" x14ac:dyDescent="0.25">
      <c r="A7922" s="2">
        <v>35054621021591</v>
      </c>
      <c r="B7922" s="2">
        <v>35054622379864</v>
      </c>
      <c r="C7922" s="2">
        <f t="shared" si="246"/>
        <v>1358273</v>
      </c>
      <c r="D7922" s="3">
        <f t="shared" si="247"/>
        <v>1.3582729999999998</v>
      </c>
      <c r="E7922" s="1" t="s">
        <v>2807</v>
      </c>
    </row>
    <row r="7923" spans="1:5" x14ac:dyDescent="0.25">
      <c r="A7923" s="2">
        <v>35173631088516</v>
      </c>
      <c r="B7923" s="2">
        <v>35173632190891</v>
      </c>
      <c r="C7923" s="2">
        <f t="shared" si="246"/>
        <v>1102375</v>
      </c>
      <c r="D7923" s="3">
        <f t="shared" si="247"/>
        <v>1.1023749999999999</v>
      </c>
      <c r="E7923" s="1" t="s">
        <v>13778</v>
      </c>
    </row>
    <row r="7924" spans="1:5" x14ac:dyDescent="0.25">
      <c r="A7924" s="2">
        <v>35226912591688</v>
      </c>
      <c r="B7924" s="2">
        <v>35226913689034</v>
      </c>
      <c r="C7924" s="2">
        <f t="shared" si="246"/>
        <v>1097346</v>
      </c>
      <c r="D7924" s="3">
        <f t="shared" si="247"/>
        <v>1.0973459999999999</v>
      </c>
      <c r="E7924" s="1" t="s">
        <v>18722</v>
      </c>
    </row>
    <row r="7925" spans="1:5" x14ac:dyDescent="0.25">
      <c r="A7925" s="2">
        <v>35061050389128</v>
      </c>
      <c r="B7925" s="2">
        <v>35061051651859</v>
      </c>
      <c r="C7925" s="2">
        <f t="shared" si="246"/>
        <v>1262731</v>
      </c>
      <c r="D7925" s="3">
        <f t="shared" si="247"/>
        <v>1.262731</v>
      </c>
      <c r="E7925" s="1" t="s">
        <v>3414</v>
      </c>
    </row>
    <row r="7926" spans="1:5" x14ac:dyDescent="0.25">
      <c r="A7926" s="2">
        <v>35223285729442</v>
      </c>
      <c r="B7926" s="2">
        <v>35223286937976</v>
      </c>
      <c r="C7926" s="2">
        <f t="shared" si="246"/>
        <v>1208534</v>
      </c>
      <c r="D7926" s="3">
        <f t="shared" si="247"/>
        <v>1.208534</v>
      </c>
      <c r="E7926" s="1" t="s">
        <v>18373</v>
      </c>
    </row>
    <row r="7927" spans="1:5" x14ac:dyDescent="0.25">
      <c r="A7927" s="2">
        <v>35052595005146</v>
      </c>
      <c r="B7927" s="2">
        <v>35052596396106</v>
      </c>
      <c r="C7927" s="2">
        <f t="shared" si="246"/>
        <v>1390960</v>
      </c>
      <c r="D7927" s="3">
        <f t="shared" si="247"/>
        <v>1.39096</v>
      </c>
      <c r="E7927" s="1" t="s">
        <v>2627</v>
      </c>
    </row>
    <row r="7928" spans="1:5" x14ac:dyDescent="0.25">
      <c r="A7928" s="2">
        <v>35214247562849</v>
      </c>
      <c r="B7928" s="2">
        <v>35214248661313</v>
      </c>
      <c r="C7928" s="2">
        <f t="shared" si="246"/>
        <v>1098464</v>
      </c>
      <c r="D7928" s="3">
        <f t="shared" si="247"/>
        <v>1.0984639999999999</v>
      </c>
      <c r="E7928" s="1" t="s">
        <v>17542</v>
      </c>
    </row>
    <row r="7929" spans="1:5" x14ac:dyDescent="0.25">
      <c r="A7929" s="2">
        <v>35183929248555</v>
      </c>
      <c r="B7929" s="2">
        <v>35183930403172</v>
      </c>
      <c r="C7929" s="2">
        <f t="shared" si="246"/>
        <v>1154617</v>
      </c>
      <c r="D7929" s="3">
        <f t="shared" si="247"/>
        <v>1.154617</v>
      </c>
      <c r="E7929" s="1" t="s">
        <v>14728</v>
      </c>
    </row>
    <row r="7930" spans="1:5" x14ac:dyDescent="0.25">
      <c r="A7930" s="2">
        <v>35084488481798</v>
      </c>
      <c r="B7930" s="2">
        <v>35084489827779</v>
      </c>
      <c r="C7930" s="2">
        <f t="shared" si="246"/>
        <v>1345981</v>
      </c>
      <c r="D7930" s="3">
        <f t="shared" si="247"/>
        <v>1.3459809999999999</v>
      </c>
      <c r="E7930" s="1" t="s">
        <v>5558</v>
      </c>
    </row>
    <row r="7931" spans="1:5" x14ac:dyDescent="0.25">
      <c r="A7931" s="2">
        <v>35193860041979</v>
      </c>
      <c r="B7931" s="2">
        <v>35193861379580</v>
      </c>
      <c r="C7931" s="2">
        <f t="shared" si="246"/>
        <v>1337601</v>
      </c>
      <c r="D7931" s="3">
        <f t="shared" si="247"/>
        <v>1.337601</v>
      </c>
      <c r="E7931" s="1" t="s">
        <v>15649</v>
      </c>
    </row>
    <row r="7932" spans="1:5" x14ac:dyDescent="0.25">
      <c r="A7932" s="2">
        <v>35167144465359</v>
      </c>
      <c r="B7932" s="2">
        <v>35167145787315</v>
      </c>
      <c r="C7932" s="2">
        <f t="shared" si="246"/>
        <v>1321956</v>
      </c>
      <c r="D7932" s="3">
        <f t="shared" si="247"/>
        <v>1.3219559999999999</v>
      </c>
      <c r="E7932" s="1" t="s">
        <v>13170</v>
      </c>
    </row>
    <row r="7933" spans="1:5" x14ac:dyDescent="0.25">
      <c r="A7933" s="2">
        <v>35111444529274</v>
      </c>
      <c r="B7933" s="2">
        <v>35111445664893</v>
      </c>
      <c r="C7933" s="2">
        <f t="shared" si="246"/>
        <v>1135619</v>
      </c>
      <c r="D7933" s="3">
        <f t="shared" si="247"/>
        <v>1.1356189999999999</v>
      </c>
      <c r="E7933" s="1" t="s">
        <v>8033</v>
      </c>
    </row>
    <row r="7934" spans="1:5" x14ac:dyDescent="0.25">
      <c r="A7934" s="2">
        <v>35148816849047</v>
      </c>
      <c r="B7934" s="2">
        <v>35148817984388</v>
      </c>
      <c r="C7934" s="2">
        <f t="shared" si="246"/>
        <v>1135341</v>
      </c>
      <c r="D7934" s="3">
        <f t="shared" si="247"/>
        <v>1.1353409999999999</v>
      </c>
      <c r="E7934" s="1" t="s">
        <v>11468</v>
      </c>
    </row>
    <row r="7935" spans="1:5" x14ac:dyDescent="0.25">
      <c r="A7935" s="2">
        <v>35076974918339</v>
      </c>
      <c r="B7935" s="2">
        <v>35076976203140</v>
      </c>
      <c r="C7935" s="2">
        <f t="shared" si="246"/>
        <v>1284801</v>
      </c>
      <c r="D7935" s="3">
        <f t="shared" si="247"/>
        <v>1.2848009999999999</v>
      </c>
      <c r="E7935" s="1" t="s">
        <v>4862</v>
      </c>
    </row>
    <row r="7936" spans="1:5" x14ac:dyDescent="0.25">
      <c r="A7936" s="2">
        <v>35179001701919</v>
      </c>
      <c r="B7936" s="2">
        <v>35179002786694</v>
      </c>
      <c r="C7936" s="2">
        <f t="shared" si="246"/>
        <v>1084775</v>
      </c>
      <c r="D7936" s="3">
        <f t="shared" si="247"/>
        <v>1.084775</v>
      </c>
      <c r="E7936" s="1" t="s">
        <v>4862</v>
      </c>
    </row>
    <row r="7937" spans="1:5" x14ac:dyDescent="0.25">
      <c r="A7937" s="2">
        <v>35056246824766</v>
      </c>
      <c r="B7937" s="2">
        <v>35056248112360</v>
      </c>
      <c r="C7937" s="2">
        <f t="shared" si="246"/>
        <v>1287594</v>
      </c>
      <c r="D7937" s="3">
        <f t="shared" si="247"/>
        <v>1.2875939999999999</v>
      </c>
      <c r="E7937" s="1" t="s">
        <v>2963</v>
      </c>
    </row>
    <row r="7938" spans="1:5" x14ac:dyDescent="0.25">
      <c r="A7938" s="2">
        <v>35161524703732</v>
      </c>
      <c r="B7938" s="2">
        <v>35161525845777</v>
      </c>
      <c r="C7938" s="2">
        <f t="shared" ref="C7938:C8001" si="248">B7938-A7938</f>
        <v>1142045</v>
      </c>
      <c r="D7938" s="3">
        <f t="shared" si="247"/>
        <v>1.142045</v>
      </c>
      <c r="E7938" s="1" t="s">
        <v>12663</v>
      </c>
    </row>
    <row r="7939" spans="1:5" x14ac:dyDescent="0.25">
      <c r="A7939" s="2">
        <v>35219753793531</v>
      </c>
      <c r="B7939" s="2">
        <v>35219755148173</v>
      </c>
      <c r="C7939" s="2">
        <f t="shared" si="248"/>
        <v>1354642</v>
      </c>
      <c r="D7939" s="3">
        <f t="shared" ref="D7939:D8002" si="249">C7939*(10^(-6))</f>
        <v>1.3546419999999999</v>
      </c>
      <c r="E7939" s="1" t="s">
        <v>18050</v>
      </c>
    </row>
    <row r="7940" spans="1:5" x14ac:dyDescent="0.25">
      <c r="A7940" s="2">
        <v>35113812344285</v>
      </c>
      <c r="B7940" s="2">
        <v>35113813500857</v>
      </c>
      <c r="C7940" s="2">
        <f t="shared" si="248"/>
        <v>1156572</v>
      </c>
      <c r="D7940" s="3">
        <f t="shared" si="249"/>
        <v>1.1565719999999999</v>
      </c>
      <c r="E7940" s="1" t="s">
        <v>8241</v>
      </c>
    </row>
    <row r="7941" spans="1:5" x14ac:dyDescent="0.25">
      <c r="A7941" s="2">
        <v>35058839753361</v>
      </c>
      <c r="B7941" s="2">
        <v>35058843224753</v>
      </c>
      <c r="C7941" s="2">
        <f t="shared" si="248"/>
        <v>3471392</v>
      </c>
      <c r="D7941" s="3">
        <f t="shared" si="249"/>
        <v>3.4713919999999998</v>
      </c>
      <c r="E7941" s="1" t="s">
        <v>3204</v>
      </c>
    </row>
    <row r="7942" spans="1:5" x14ac:dyDescent="0.25">
      <c r="A7942" s="2">
        <v>35117390301140</v>
      </c>
      <c r="B7942" s="2">
        <v>35117391440670</v>
      </c>
      <c r="C7942" s="2">
        <f t="shared" si="248"/>
        <v>1139530</v>
      </c>
      <c r="D7942" s="3">
        <f t="shared" si="249"/>
        <v>1.1395299999999999</v>
      </c>
      <c r="E7942" s="1" t="s">
        <v>8575</v>
      </c>
    </row>
    <row r="7943" spans="1:5" x14ac:dyDescent="0.25">
      <c r="A7943" s="2">
        <v>35076758361431</v>
      </c>
      <c r="B7943" s="2">
        <v>35076759757418</v>
      </c>
      <c r="C7943" s="2">
        <f t="shared" si="248"/>
        <v>1395987</v>
      </c>
      <c r="D7943" s="3">
        <f t="shared" si="249"/>
        <v>1.3959869999999999</v>
      </c>
      <c r="E7943" s="1" t="s">
        <v>4841</v>
      </c>
    </row>
    <row r="7944" spans="1:5" x14ac:dyDescent="0.25">
      <c r="A7944" s="2">
        <v>35204683032004</v>
      </c>
      <c r="B7944" s="2">
        <v>35204684136334</v>
      </c>
      <c r="C7944" s="2">
        <f t="shared" si="248"/>
        <v>1104330</v>
      </c>
      <c r="D7944" s="3">
        <f t="shared" si="249"/>
        <v>1.10433</v>
      </c>
      <c r="E7944" s="1" t="s">
        <v>16643</v>
      </c>
    </row>
    <row r="7945" spans="1:5" x14ac:dyDescent="0.25">
      <c r="A7945" s="2">
        <v>35099963809660</v>
      </c>
      <c r="B7945" s="2">
        <v>35099964949470</v>
      </c>
      <c r="C7945" s="2">
        <f t="shared" si="248"/>
        <v>1139810</v>
      </c>
      <c r="D7945" s="3">
        <f t="shared" si="249"/>
        <v>1.13981</v>
      </c>
      <c r="E7945" s="1" t="s">
        <v>6982</v>
      </c>
    </row>
    <row r="7946" spans="1:5" x14ac:dyDescent="0.25">
      <c r="A7946" s="2">
        <v>35042748558786</v>
      </c>
      <c r="B7946" s="2">
        <v>35042749985504</v>
      </c>
      <c r="C7946" s="2">
        <f t="shared" si="248"/>
        <v>1426718</v>
      </c>
      <c r="D7946" s="3">
        <f t="shared" si="249"/>
        <v>1.4267179999999999</v>
      </c>
      <c r="E7946" s="1" t="s">
        <v>1721</v>
      </c>
    </row>
    <row r="7947" spans="1:5" x14ac:dyDescent="0.25">
      <c r="A7947" s="2">
        <v>35212945636119</v>
      </c>
      <c r="B7947" s="2">
        <v>35212946720056</v>
      </c>
      <c r="C7947" s="2">
        <f t="shared" si="248"/>
        <v>1083937</v>
      </c>
      <c r="D7947" s="3">
        <f t="shared" si="249"/>
        <v>1.0839369999999999</v>
      </c>
      <c r="E7947" s="1" t="s">
        <v>17426</v>
      </c>
    </row>
    <row r="7948" spans="1:5" x14ac:dyDescent="0.25">
      <c r="A7948" s="2">
        <v>35129479671455</v>
      </c>
      <c r="B7948" s="2">
        <v>35129480795062</v>
      </c>
      <c r="C7948" s="2">
        <f t="shared" si="248"/>
        <v>1123607</v>
      </c>
      <c r="D7948" s="3">
        <f t="shared" si="249"/>
        <v>1.123607</v>
      </c>
      <c r="E7948" s="1" t="s">
        <v>9673</v>
      </c>
    </row>
    <row r="7949" spans="1:5" x14ac:dyDescent="0.25">
      <c r="A7949" s="2">
        <v>35190366071518</v>
      </c>
      <c r="B7949" s="2">
        <v>35190367240941</v>
      </c>
      <c r="C7949" s="2">
        <f t="shared" si="248"/>
        <v>1169423</v>
      </c>
      <c r="D7949" s="3">
        <f t="shared" si="249"/>
        <v>1.1694229999999999</v>
      </c>
      <c r="E7949" s="1" t="s">
        <v>15325</v>
      </c>
    </row>
    <row r="7950" spans="1:5" x14ac:dyDescent="0.25">
      <c r="A7950" s="2">
        <v>35030249515053</v>
      </c>
      <c r="B7950" s="2">
        <v>35030251053238</v>
      </c>
      <c r="C7950" s="2">
        <f t="shared" si="248"/>
        <v>1538185</v>
      </c>
      <c r="D7950" s="3">
        <f t="shared" si="249"/>
        <v>1.5381849999999999</v>
      </c>
      <c r="E7950" s="1" t="s">
        <v>567</v>
      </c>
    </row>
    <row r="7951" spans="1:5" x14ac:dyDescent="0.25">
      <c r="A7951" s="2">
        <v>35125085793917</v>
      </c>
      <c r="B7951" s="2">
        <v>35125087005803</v>
      </c>
      <c r="C7951" s="2">
        <f t="shared" si="248"/>
        <v>1211886</v>
      </c>
      <c r="D7951" s="3">
        <f t="shared" si="249"/>
        <v>1.211886</v>
      </c>
      <c r="E7951" s="1" t="s">
        <v>9272</v>
      </c>
    </row>
    <row r="7952" spans="1:5" x14ac:dyDescent="0.25">
      <c r="A7952" s="2">
        <v>35066811557872</v>
      </c>
      <c r="B7952" s="2">
        <v>35066812811663</v>
      </c>
      <c r="C7952" s="2">
        <f t="shared" si="248"/>
        <v>1253791</v>
      </c>
      <c r="D7952" s="3">
        <f t="shared" si="249"/>
        <v>1.2537909999999999</v>
      </c>
      <c r="E7952" s="1" t="s">
        <v>3930</v>
      </c>
    </row>
    <row r="7953" spans="1:5" x14ac:dyDescent="0.25">
      <c r="A7953" s="2">
        <v>35053078588808</v>
      </c>
      <c r="B7953" s="2">
        <v>35053079959373</v>
      </c>
      <c r="C7953" s="2">
        <f t="shared" si="248"/>
        <v>1370565</v>
      </c>
      <c r="D7953" s="3">
        <f t="shared" si="249"/>
        <v>1.370565</v>
      </c>
      <c r="E7953" s="1" t="s">
        <v>2669</v>
      </c>
    </row>
    <row r="7954" spans="1:5" x14ac:dyDescent="0.25">
      <c r="A7954" s="2">
        <v>35230956441964</v>
      </c>
      <c r="B7954" s="2">
        <v>35230957567247</v>
      </c>
      <c r="C7954" s="2">
        <f t="shared" si="248"/>
        <v>1125283</v>
      </c>
      <c r="D7954" s="3">
        <f t="shared" si="249"/>
        <v>1.125283</v>
      </c>
      <c r="E7954" s="1" t="s">
        <v>19113</v>
      </c>
    </row>
    <row r="7955" spans="1:5" x14ac:dyDescent="0.25">
      <c r="A7955" s="2">
        <v>35189682279952</v>
      </c>
      <c r="B7955" s="2">
        <v>35189683366124</v>
      </c>
      <c r="C7955" s="2">
        <f t="shared" si="248"/>
        <v>1086172</v>
      </c>
      <c r="D7955" s="3">
        <f t="shared" si="249"/>
        <v>1.0861719999999999</v>
      </c>
      <c r="E7955" s="1" t="s">
        <v>15261</v>
      </c>
    </row>
    <row r="7956" spans="1:5" x14ac:dyDescent="0.25">
      <c r="A7956" s="2">
        <v>35117457019971</v>
      </c>
      <c r="B7956" s="2">
        <v>35117458141063</v>
      </c>
      <c r="C7956" s="2">
        <f t="shared" si="248"/>
        <v>1121092</v>
      </c>
      <c r="D7956" s="3">
        <f t="shared" si="249"/>
        <v>1.121092</v>
      </c>
      <c r="E7956" s="1" t="s">
        <v>8581</v>
      </c>
    </row>
    <row r="7957" spans="1:5" x14ac:dyDescent="0.25">
      <c r="A7957" s="2">
        <v>35119066178847</v>
      </c>
      <c r="B7957" s="2">
        <v>35119067321171</v>
      </c>
      <c r="C7957" s="2">
        <f t="shared" si="248"/>
        <v>1142324</v>
      </c>
      <c r="D7957" s="3">
        <f t="shared" si="249"/>
        <v>1.1423239999999999</v>
      </c>
      <c r="E7957" s="1" t="s">
        <v>8727</v>
      </c>
    </row>
    <row r="7958" spans="1:5" x14ac:dyDescent="0.25">
      <c r="A7958" s="2">
        <v>35192050128760</v>
      </c>
      <c r="B7958" s="2">
        <v>35192051145649</v>
      </c>
      <c r="C7958" s="2">
        <f t="shared" si="248"/>
        <v>1016889</v>
      </c>
      <c r="D7958" s="3">
        <f t="shared" si="249"/>
        <v>1.0168889999999999</v>
      </c>
      <c r="E7958" s="1" t="s">
        <v>15483</v>
      </c>
    </row>
    <row r="7959" spans="1:5" x14ac:dyDescent="0.25">
      <c r="A7959" s="2">
        <v>35112603557354</v>
      </c>
      <c r="B7959" s="2">
        <v>35112604713926</v>
      </c>
      <c r="C7959" s="2">
        <f t="shared" si="248"/>
        <v>1156572</v>
      </c>
      <c r="D7959" s="3">
        <f t="shared" si="249"/>
        <v>1.1565719999999999</v>
      </c>
      <c r="E7959" s="1" t="s">
        <v>8138</v>
      </c>
    </row>
    <row r="7960" spans="1:5" x14ac:dyDescent="0.25">
      <c r="A7960" s="2">
        <v>35186672389306</v>
      </c>
      <c r="B7960" s="2">
        <v>35186673525484</v>
      </c>
      <c r="C7960" s="2">
        <f t="shared" si="248"/>
        <v>1136178</v>
      </c>
      <c r="D7960" s="3">
        <f t="shared" si="249"/>
        <v>1.1361779999999999</v>
      </c>
      <c r="E7960" s="1" t="s">
        <v>14992</v>
      </c>
    </row>
    <row r="7961" spans="1:5" x14ac:dyDescent="0.25">
      <c r="A7961" s="2">
        <v>35073323101240</v>
      </c>
      <c r="B7961" s="2">
        <v>35073324386879</v>
      </c>
      <c r="C7961" s="2">
        <f t="shared" si="248"/>
        <v>1285639</v>
      </c>
      <c r="D7961" s="3">
        <f t="shared" si="249"/>
        <v>1.285639</v>
      </c>
      <c r="E7961" s="1" t="s">
        <v>4518</v>
      </c>
    </row>
    <row r="7962" spans="1:5" x14ac:dyDescent="0.25">
      <c r="A7962" s="2">
        <v>35178718304093</v>
      </c>
      <c r="B7962" s="2">
        <v>35178719393338</v>
      </c>
      <c r="C7962" s="2">
        <f t="shared" si="248"/>
        <v>1089245</v>
      </c>
      <c r="D7962" s="3">
        <f t="shared" si="249"/>
        <v>1.089245</v>
      </c>
      <c r="E7962" s="1" t="s">
        <v>4518</v>
      </c>
    </row>
    <row r="7963" spans="1:5" x14ac:dyDescent="0.25">
      <c r="A7963" s="2">
        <v>35115696587641</v>
      </c>
      <c r="B7963" s="2">
        <v>35115697707057</v>
      </c>
      <c r="C7963" s="2">
        <f t="shared" si="248"/>
        <v>1119416</v>
      </c>
      <c r="D7963" s="3">
        <f t="shared" si="249"/>
        <v>1.119416</v>
      </c>
      <c r="E7963" s="1" t="s">
        <v>8416</v>
      </c>
    </row>
    <row r="7964" spans="1:5" x14ac:dyDescent="0.25">
      <c r="A7964" s="2">
        <v>35211236472889</v>
      </c>
      <c r="B7964" s="2">
        <v>35211237572750</v>
      </c>
      <c r="C7964" s="2">
        <f t="shared" si="248"/>
        <v>1099861</v>
      </c>
      <c r="D7964" s="3">
        <f t="shared" si="249"/>
        <v>1.099861</v>
      </c>
      <c r="E7964" s="1" t="s">
        <v>17278</v>
      </c>
    </row>
    <row r="7965" spans="1:5" x14ac:dyDescent="0.25">
      <c r="A7965" s="2">
        <v>35203182244753</v>
      </c>
      <c r="B7965" s="2">
        <v>35203183458315</v>
      </c>
      <c r="C7965" s="2">
        <f t="shared" si="248"/>
        <v>1213562</v>
      </c>
      <c r="D7965" s="3">
        <f t="shared" si="249"/>
        <v>1.213562</v>
      </c>
      <c r="E7965" s="1" t="s">
        <v>16497</v>
      </c>
    </row>
    <row r="7966" spans="1:5" x14ac:dyDescent="0.25">
      <c r="A7966" s="2">
        <v>35142171845663</v>
      </c>
      <c r="B7966" s="2">
        <v>35142173108673</v>
      </c>
      <c r="C7966" s="2">
        <f t="shared" si="248"/>
        <v>1263010</v>
      </c>
      <c r="D7966" s="3">
        <f t="shared" si="249"/>
        <v>1.26301</v>
      </c>
      <c r="E7966" s="1" t="s">
        <v>10847</v>
      </c>
    </row>
    <row r="7967" spans="1:5" x14ac:dyDescent="0.25">
      <c r="A7967" s="2">
        <v>35110819217227</v>
      </c>
      <c r="B7967" s="2">
        <v>35110820345024</v>
      </c>
      <c r="C7967" s="2">
        <f t="shared" si="248"/>
        <v>1127797</v>
      </c>
      <c r="D7967" s="3">
        <f t="shared" si="249"/>
        <v>1.1277969999999999</v>
      </c>
      <c r="E7967" s="1" t="s">
        <v>7979</v>
      </c>
    </row>
    <row r="7968" spans="1:5" x14ac:dyDescent="0.25">
      <c r="A7968" s="2">
        <v>35219308539889</v>
      </c>
      <c r="B7968" s="2">
        <v>35219309728867</v>
      </c>
      <c r="C7968" s="2">
        <f t="shared" si="248"/>
        <v>1188978</v>
      </c>
      <c r="D7968" s="3">
        <f t="shared" si="249"/>
        <v>1.1889779999999999</v>
      </c>
      <c r="E7968" s="1" t="s">
        <v>18014</v>
      </c>
    </row>
    <row r="7969" spans="1:5" x14ac:dyDescent="0.25">
      <c r="A7969" s="2">
        <v>35050102135944</v>
      </c>
      <c r="B7969" s="2">
        <v>35050103499246</v>
      </c>
      <c r="C7969" s="2">
        <f t="shared" si="248"/>
        <v>1363302</v>
      </c>
      <c r="D7969" s="3">
        <f t="shared" si="249"/>
        <v>1.363302</v>
      </c>
      <c r="E7969" s="1" t="s">
        <v>2399</v>
      </c>
    </row>
    <row r="7970" spans="1:5" x14ac:dyDescent="0.25">
      <c r="A7970" s="2">
        <v>35169595516385</v>
      </c>
      <c r="B7970" s="2">
        <v>35169596619878</v>
      </c>
      <c r="C7970" s="2">
        <f t="shared" si="248"/>
        <v>1103493</v>
      </c>
      <c r="D7970" s="3">
        <f t="shared" si="249"/>
        <v>1.1034930000000001</v>
      </c>
      <c r="E7970" s="1" t="s">
        <v>13390</v>
      </c>
    </row>
    <row r="7971" spans="1:5" x14ac:dyDescent="0.25">
      <c r="A7971" s="2">
        <v>35062843017185</v>
      </c>
      <c r="B7971" s="2">
        <v>35062844331040</v>
      </c>
      <c r="C7971" s="2">
        <f t="shared" si="248"/>
        <v>1313855</v>
      </c>
      <c r="D7971" s="3">
        <f t="shared" si="249"/>
        <v>1.313855</v>
      </c>
      <c r="E7971" s="1" t="s">
        <v>3575</v>
      </c>
    </row>
    <row r="7972" spans="1:5" x14ac:dyDescent="0.25">
      <c r="A7972" s="2">
        <v>35156996195630</v>
      </c>
      <c r="B7972" s="2">
        <v>35156997286551</v>
      </c>
      <c r="C7972" s="2">
        <f t="shared" si="248"/>
        <v>1090921</v>
      </c>
      <c r="D7972" s="3">
        <f t="shared" si="249"/>
        <v>1.090921</v>
      </c>
      <c r="E7972" s="1" t="s">
        <v>12254</v>
      </c>
    </row>
    <row r="7973" spans="1:5" x14ac:dyDescent="0.25">
      <c r="A7973" s="2">
        <v>35223118931379</v>
      </c>
      <c r="B7973" s="2">
        <v>35223120306695</v>
      </c>
      <c r="C7973" s="2">
        <f t="shared" si="248"/>
        <v>1375316</v>
      </c>
      <c r="D7973" s="3">
        <f t="shared" si="249"/>
        <v>1.375316</v>
      </c>
      <c r="E7973" s="1" t="s">
        <v>18358</v>
      </c>
    </row>
    <row r="7974" spans="1:5" x14ac:dyDescent="0.25">
      <c r="A7974" s="2">
        <v>35102265018981</v>
      </c>
      <c r="B7974" s="2">
        <v>35102266262156</v>
      </c>
      <c r="C7974" s="2">
        <f t="shared" si="248"/>
        <v>1243175</v>
      </c>
      <c r="D7974" s="3">
        <f t="shared" si="249"/>
        <v>1.2431749999999999</v>
      </c>
      <c r="E7974" s="1" t="s">
        <v>7194</v>
      </c>
    </row>
    <row r="7975" spans="1:5" x14ac:dyDescent="0.25">
      <c r="A7975" s="2">
        <v>35158931697194</v>
      </c>
      <c r="B7975" s="2">
        <v>35158932778337</v>
      </c>
      <c r="C7975" s="2">
        <f t="shared" si="248"/>
        <v>1081143</v>
      </c>
      <c r="D7975" s="3">
        <f t="shared" si="249"/>
        <v>1.081143</v>
      </c>
      <c r="E7975" s="1" t="s">
        <v>12434</v>
      </c>
    </row>
    <row r="7976" spans="1:5" x14ac:dyDescent="0.25">
      <c r="A7976" s="2">
        <v>35207184269592</v>
      </c>
      <c r="B7976" s="2">
        <v>35207185367217</v>
      </c>
      <c r="C7976" s="2">
        <f t="shared" si="248"/>
        <v>1097625</v>
      </c>
      <c r="D7976" s="3">
        <f t="shared" si="249"/>
        <v>1.0976249999999999</v>
      </c>
      <c r="E7976" s="1" t="s">
        <v>12434</v>
      </c>
    </row>
    <row r="7977" spans="1:5" x14ac:dyDescent="0.25">
      <c r="A7977" s="2">
        <v>35045558314998</v>
      </c>
      <c r="B7977" s="2">
        <v>35045559810719</v>
      </c>
      <c r="C7977" s="2">
        <f t="shared" si="248"/>
        <v>1495721</v>
      </c>
      <c r="D7977" s="3">
        <f t="shared" si="249"/>
        <v>1.4957209999999999</v>
      </c>
      <c r="E7977" s="1" t="s">
        <v>1983</v>
      </c>
    </row>
    <row r="7978" spans="1:5" x14ac:dyDescent="0.25">
      <c r="A7978" s="2">
        <v>35106617169144</v>
      </c>
      <c r="B7978" s="2">
        <v>35106618368459</v>
      </c>
      <c r="C7978" s="2">
        <f t="shared" si="248"/>
        <v>1199315</v>
      </c>
      <c r="D7978" s="3">
        <f t="shared" si="249"/>
        <v>1.1993149999999999</v>
      </c>
      <c r="E7978" s="1" t="s">
        <v>7599</v>
      </c>
    </row>
    <row r="7979" spans="1:5" x14ac:dyDescent="0.25">
      <c r="A7979" s="2">
        <v>35220167312403</v>
      </c>
      <c r="B7979" s="2">
        <v>35220168427070</v>
      </c>
      <c r="C7979" s="2">
        <f t="shared" si="248"/>
        <v>1114667</v>
      </c>
      <c r="D7979" s="3">
        <f t="shared" si="249"/>
        <v>1.1146669999999999</v>
      </c>
      <c r="E7979" s="1" t="s">
        <v>18089</v>
      </c>
    </row>
    <row r="7980" spans="1:5" x14ac:dyDescent="0.25">
      <c r="A7980" s="2">
        <v>35136299863644</v>
      </c>
      <c r="B7980" s="2">
        <v>35136301131683</v>
      </c>
      <c r="C7980" s="2">
        <f t="shared" si="248"/>
        <v>1268039</v>
      </c>
      <c r="D7980" s="3">
        <f t="shared" si="249"/>
        <v>1.2680389999999999</v>
      </c>
      <c r="E7980" s="1" t="s">
        <v>10306</v>
      </c>
    </row>
    <row r="7981" spans="1:5" x14ac:dyDescent="0.25">
      <c r="A7981" s="2">
        <v>35125761723312</v>
      </c>
      <c r="B7981" s="2">
        <v>35125762935478</v>
      </c>
      <c r="C7981" s="2">
        <f t="shared" si="248"/>
        <v>1212166</v>
      </c>
      <c r="D7981" s="3">
        <f t="shared" si="249"/>
        <v>1.2121659999999999</v>
      </c>
      <c r="E7981" s="1" t="s">
        <v>9336</v>
      </c>
    </row>
    <row r="7982" spans="1:5" x14ac:dyDescent="0.25">
      <c r="A7982" s="2">
        <v>35099088395646</v>
      </c>
      <c r="B7982" s="2">
        <v>35099089542999</v>
      </c>
      <c r="C7982" s="2">
        <f t="shared" si="248"/>
        <v>1147353</v>
      </c>
      <c r="D7982" s="3">
        <f t="shared" si="249"/>
        <v>1.1473529999999998</v>
      </c>
      <c r="E7982" s="1" t="s">
        <v>6899</v>
      </c>
    </row>
    <row r="7983" spans="1:5" x14ac:dyDescent="0.25">
      <c r="A7983" s="2">
        <v>35233325421089</v>
      </c>
      <c r="B7983" s="2">
        <v>35233326513686</v>
      </c>
      <c r="C7983" s="2">
        <f t="shared" si="248"/>
        <v>1092597</v>
      </c>
      <c r="D7983" s="3">
        <f t="shared" si="249"/>
        <v>1.092597</v>
      </c>
      <c r="E7983" s="1" t="s">
        <v>19315</v>
      </c>
    </row>
    <row r="7984" spans="1:5" x14ac:dyDescent="0.25">
      <c r="A7984" s="2">
        <v>35213997398577</v>
      </c>
      <c r="B7984" s="2">
        <v>35213998498158</v>
      </c>
      <c r="C7984" s="2">
        <f t="shared" si="248"/>
        <v>1099581</v>
      </c>
      <c r="D7984" s="3">
        <f t="shared" si="249"/>
        <v>1.0995809999999999</v>
      </c>
      <c r="E7984" s="1" t="s">
        <v>17519</v>
      </c>
    </row>
    <row r="7985" spans="1:5" x14ac:dyDescent="0.25">
      <c r="A7985" s="2">
        <v>35044332631223</v>
      </c>
      <c r="B7985" s="2">
        <v>35044334081967</v>
      </c>
      <c r="C7985" s="2">
        <f t="shared" si="248"/>
        <v>1450744</v>
      </c>
      <c r="D7985" s="3">
        <f t="shared" si="249"/>
        <v>1.450744</v>
      </c>
      <c r="E7985" s="1" t="s">
        <v>1869</v>
      </c>
    </row>
    <row r="7986" spans="1:5" x14ac:dyDescent="0.25">
      <c r="A7986" s="2">
        <v>35039937662757</v>
      </c>
      <c r="B7986" s="2">
        <v>35039939155405</v>
      </c>
      <c r="C7986" s="2">
        <f t="shared" si="248"/>
        <v>1492648</v>
      </c>
      <c r="D7986" s="3">
        <f t="shared" si="249"/>
        <v>1.492648</v>
      </c>
      <c r="E7986" s="1" t="s">
        <v>1463</v>
      </c>
    </row>
    <row r="7987" spans="1:5" x14ac:dyDescent="0.25">
      <c r="A7987" s="2">
        <v>35087390119273</v>
      </c>
      <c r="B7987" s="2">
        <v>35087391694613</v>
      </c>
      <c r="C7987" s="2">
        <f t="shared" si="248"/>
        <v>1575340</v>
      </c>
      <c r="D7987" s="3">
        <f t="shared" si="249"/>
        <v>1.57534</v>
      </c>
      <c r="E7987" s="1" t="s">
        <v>5824</v>
      </c>
    </row>
    <row r="7988" spans="1:5" x14ac:dyDescent="0.25">
      <c r="A7988" s="2">
        <v>35187347704653</v>
      </c>
      <c r="B7988" s="2">
        <v>35187348863180</v>
      </c>
      <c r="C7988" s="2">
        <f t="shared" si="248"/>
        <v>1158527</v>
      </c>
      <c r="D7988" s="3">
        <f t="shared" si="249"/>
        <v>1.1585269999999999</v>
      </c>
      <c r="E7988" s="1" t="s">
        <v>15047</v>
      </c>
    </row>
    <row r="7989" spans="1:5" x14ac:dyDescent="0.25">
      <c r="A7989" s="2">
        <v>35102531750996</v>
      </c>
      <c r="B7989" s="2">
        <v>35102532878793</v>
      </c>
      <c r="C7989" s="2">
        <f t="shared" si="248"/>
        <v>1127797</v>
      </c>
      <c r="D7989" s="3">
        <f t="shared" si="249"/>
        <v>1.1277969999999999</v>
      </c>
      <c r="E7989" s="1" t="s">
        <v>7220</v>
      </c>
    </row>
    <row r="7990" spans="1:5" x14ac:dyDescent="0.25">
      <c r="A7990" s="2">
        <v>35235209850503</v>
      </c>
      <c r="B7990" s="2">
        <v>35235210993946</v>
      </c>
      <c r="C7990" s="2">
        <f t="shared" si="248"/>
        <v>1143443</v>
      </c>
      <c r="D7990" s="3">
        <f t="shared" si="249"/>
        <v>1.143443</v>
      </c>
      <c r="E7990" s="1" t="s">
        <v>19492</v>
      </c>
    </row>
    <row r="7991" spans="1:5" x14ac:dyDescent="0.25">
      <c r="A7991" s="2">
        <v>35116747206659</v>
      </c>
      <c r="B7991" s="2">
        <v>35116748910507</v>
      </c>
      <c r="C7991" s="2">
        <f t="shared" si="248"/>
        <v>1703848</v>
      </c>
      <c r="D7991" s="3">
        <f t="shared" si="249"/>
        <v>1.703848</v>
      </c>
      <c r="E7991" s="1" t="s">
        <v>8514</v>
      </c>
    </row>
    <row r="7992" spans="1:5" x14ac:dyDescent="0.25">
      <c r="A7992" s="2">
        <v>35067044997938</v>
      </c>
      <c r="B7992" s="2">
        <v>35067046240275</v>
      </c>
      <c r="C7992" s="2">
        <f t="shared" si="248"/>
        <v>1242337</v>
      </c>
      <c r="D7992" s="3">
        <f t="shared" si="249"/>
        <v>1.242337</v>
      </c>
      <c r="E7992" s="1" t="s">
        <v>3954</v>
      </c>
    </row>
    <row r="7993" spans="1:5" x14ac:dyDescent="0.25">
      <c r="A7993" s="2">
        <v>35091608341483</v>
      </c>
      <c r="B7993" s="2">
        <v>35091609370105</v>
      </c>
      <c r="C7993" s="2">
        <f t="shared" si="248"/>
        <v>1028622</v>
      </c>
      <c r="D7993" s="3">
        <f t="shared" si="249"/>
        <v>1.0286219999999999</v>
      </c>
      <c r="E7993" s="1" t="s">
        <v>3954</v>
      </c>
    </row>
    <row r="7994" spans="1:5" x14ac:dyDescent="0.25">
      <c r="A7994" s="2">
        <v>35031233338412</v>
      </c>
      <c r="B7994" s="2">
        <v>35031234815136</v>
      </c>
      <c r="C7994" s="2">
        <f t="shared" si="248"/>
        <v>1476724</v>
      </c>
      <c r="D7994" s="3">
        <f t="shared" si="249"/>
        <v>1.4767239999999999</v>
      </c>
      <c r="E7994" s="1" t="s">
        <v>661</v>
      </c>
    </row>
    <row r="7995" spans="1:5" x14ac:dyDescent="0.25">
      <c r="A7995" s="2">
        <v>35122701397192</v>
      </c>
      <c r="B7995" s="2">
        <v>35122702590640</v>
      </c>
      <c r="C7995" s="2">
        <f t="shared" si="248"/>
        <v>1193448</v>
      </c>
      <c r="D7995" s="3">
        <f t="shared" si="249"/>
        <v>1.1934479999999998</v>
      </c>
      <c r="E7995" s="1" t="s">
        <v>661</v>
      </c>
    </row>
    <row r="7996" spans="1:5" x14ac:dyDescent="0.25">
      <c r="A7996" s="2">
        <v>35206150370859</v>
      </c>
      <c r="B7996" s="2">
        <v>35206151450326</v>
      </c>
      <c r="C7996" s="2">
        <f t="shared" si="248"/>
        <v>1079467</v>
      </c>
      <c r="D7996" s="3">
        <f t="shared" si="249"/>
        <v>1.079467</v>
      </c>
      <c r="E7996" s="1" t="s">
        <v>16779</v>
      </c>
    </row>
    <row r="7997" spans="1:5" x14ac:dyDescent="0.25">
      <c r="A7997" s="2">
        <v>35100264072212</v>
      </c>
      <c r="B7997" s="2">
        <v>35100265229063</v>
      </c>
      <c r="C7997" s="2">
        <f t="shared" si="248"/>
        <v>1156851</v>
      </c>
      <c r="D7997" s="3">
        <f t="shared" si="249"/>
        <v>1.1568509999999999</v>
      </c>
      <c r="E7997" s="1" t="s">
        <v>7010</v>
      </c>
    </row>
    <row r="7998" spans="1:5" x14ac:dyDescent="0.25">
      <c r="A7998" s="2">
        <v>35046950634800</v>
      </c>
      <c r="B7998" s="2">
        <v>35046952045594</v>
      </c>
      <c r="C7998" s="2">
        <f t="shared" si="248"/>
        <v>1410794</v>
      </c>
      <c r="D7998" s="3">
        <f t="shared" si="249"/>
        <v>1.4107939999999999</v>
      </c>
      <c r="E7998" s="1" t="s">
        <v>2114</v>
      </c>
    </row>
    <row r="7999" spans="1:5" x14ac:dyDescent="0.25">
      <c r="A7999" s="2">
        <v>35097611595247</v>
      </c>
      <c r="B7999" s="2">
        <v>35097612817469</v>
      </c>
      <c r="C7999" s="2">
        <f t="shared" si="248"/>
        <v>1222222</v>
      </c>
      <c r="D7999" s="3">
        <f t="shared" si="249"/>
        <v>1.2222219999999999</v>
      </c>
      <c r="E7999" s="1" t="s">
        <v>2114</v>
      </c>
    </row>
    <row r="8000" spans="1:5" x14ac:dyDescent="0.25">
      <c r="A8000" s="2">
        <v>35027890098041</v>
      </c>
      <c r="B8000" s="2">
        <v>35027892720442</v>
      </c>
      <c r="C8000" s="2">
        <f t="shared" si="248"/>
        <v>2622401</v>
      </c>
      <c r="D8000" s="3">
        <f t="shared" si="249"/>
        <v>2.622401</v>
      </c>
      <c r="E8000" s="1" t="s">
        <v>353</v>
      </c>
    </row>
    <row r="8001" spans="1:5" x14ac:dyDescent="0.25">
      <c r="A8001" s="2">
        <v>35180685980424</v>
      </c>
      <c r="B8001" s="2">
        <v>35180687063243</v>
      </c>
      <c r="C8001" s="2">
        <f t="shared" si="248"/>
        <v>1082819</v>
      </c>
      <c r="D8001" s="3">
        <f t="shared" si="249"/>
        <v>1.082819</v>
      </c>
      <c r="E8001" s="1" t="s">
        <v>353</v>
      </c>
    </row>
    <row r="8002" spans="1:5" x14ac:dyDescent="0.25">
      <c r="A8002" s="2">
        <v>35124760882702</v>
      </c>
      <c r="B8002" s="2">
        <v>35124762091515</v>
      </c>
      <c r="C8002" s="2">
        <f t="shared" ref="C8002:C8065" si="250">B8002-A8002</f>
        <v>1208813</v>
      </c>
      <c r="D8002" s="3">
        <f t="shared" si="249"/>
        <v>1.2088129999999999</v>
      </c>
      <c r="E8002" s="1" t="s">
        <v>9246</v>
      </c>
    </row>
    <row r="8003" spans="1:5" x14ac:dyDescent="0.25">
      <c r="A8003" s="2">
        <v>35162383598051</v>
      </c>
      <c r="B8003" s="2">
        <v>35162384752388</v>
      </c>
      <c r="C8003" s="2">
        <f t="shared" si="250"/>
        <v>1154337</v>
      </c>
      <c r="D8003" s="3">
        <f t="shared" ref="D8003:D8066" si="251">C8003*(10^(-6))</f>
        <v>1.1543369999999999</v>
      </c>
      <c r="E8003" s="1" t="s">
        <v>12740</v>
      </c>
    </row>
    <row r="8004" spans="1:5" x14ac:dyDescent="0.25">
      <c r="A8004" s="2">
        <v>35057505783164</v>
      </c>
      <c r="B8004" s="2">
        <v>35057507060142</v>
      </c>
      <c r="C8004" s="2">
        <f t="shared" si="250"/>
        <v>1276978</v>
      </c>
      <c r="D8004" s="3">
        <f t="shared" si="251"/>
        <v>1.2769779999999999</v>
      </c>
      <c r="E8004" s="1" t="s">
        <v>3078</v>
      </c>
    </row>
    <row r="8005" spans="1:5" x14ac:dyDescent="0.25">
      <c r="A8005" s="2">
        <v>35179143557422</v>
      </c>
      <c r="B8005" s="2">
        <v>35179144687175</v>
      </c>
      <c r="C8005" s="2">
        <f t="shared" si="250"/>
        <v>1129753</v>
      </c>
      <c r="D8005" s="3">
        <f t="shared" si="251"/>
        <v>1.129753</v>
      </c>
      <c r="E8005" s="1" t="s">
        <v>14299</v>
      </c>
    </row>
    <row r="8006" spans="1:5" x14ac:dyDescent="0.25">
      <c r="A8006" s="2">
        <v>35112961913052</v>
      </c>
      <c r="B8006" s="2">
        <v>35112963059008</v>
      </c>
      <c r="C8006" s="2">
        <f t="shared" si="250"/>
        <v>1145956</v>
      </c>
      <c r="D8006" s="3">
        <f t="shared" si="251"/>
        <v>1.145956</v>
      </c>
      <c r="E8006" s="1" t="s">
        <v>8159</v>
      </c>
    </row>
    <row r="8007" spans="1:5" x14ac:dyDescent="0.25">
      <c r="A8007" s="2">
        <v>35108293123958</v>
      </c>
      <c r="B8007" s="2">
        <v>35108294362943</v>
      </c>
      <c r="C8007" s="2">
        <f t="shared" si="250"/>
        <v>1238985</v>
      </c>
      <c r="D8007" s="3">
        <f t="shared" si="251"/>
        <v>1.238985</v>
      </c>
      <c r="E8007" s="1" t="s">
        <v>7750</v>
      </c>
    </row>
    <row r="8008" spans="1:5" x14ac:dyDescent="0.25">
      <c r="A8008" s="2">
        <v>35057355695894</v>
      </c>
      <c r="B8008" s="2">
        <v>35057356986002</v>
      </c>
      <c r="C8008" s="2">
        <f t="shared" si="250"/>
        <v>1290108</v>
      </c>
      <c r="D8008" s="3">
        <f t="shared" si="251"/>
        <v>1.290108</v>
      </c>
      <c r="E8008" s="1" t="s">
        <v>3064</v>
      </c>
    </row>
    <row r="8009" spans="1:5" x14ac:dyDescent="0.25">
      <c r="A8009" s="2">
        <v>35182037005299</v>
      </c>
      <c r="B8009" s="2">
        <v>35182038338989</v>
      </c>
      <c r="C8009" s="2">
        <f t="shared" si="250"/>
        <v>1333690</v>
      </c>
      <c r="D8009" s="3">
        <f t="shared" si="251"/>
        <v>1.33369</v>
      </c>
      <c r="E8009" s="1" t="s">
        <v>14547</v>
      </c>
    </row>
    <row r="8010" spans="1:5" x14ac:dyDescent="0.25">
      <c r="A8010" s="2">
        <v>35181402887100</v>
      </c>
      <c r="B8010" s="2">
        <v>35181403990872</v>
      </c>
      <c r="C8010" s="2">
        <f t="shared" si="250"/>
        <v>1103772</v>
      </c>
      <c r="D8010" s="3">
        <f t="shared" si="251"/>
        <v>1.103772</v>
      </c>
      <c r="E8010" s="1" t="s">
        <v>14487</v>
      </c>
    </row>
    <row r="8011" spans="1:5" x14ac:dyDescent="0.25">
      <c r="A8011" s="2">
        <v>35149008575978</v>
      </c>
      <c r="B8011" s="2">
        <v>35149009662709</v>
      </c>
      <c r="C8011" s="2">
        <f t="shared" si="250"/>
        <v>1086731</v>
      </c>
      <c r="D8011" s="3">
        <f t="shared" si="251"/>
        <v>1.0867309999999999</v>
      </c>
      <c r="E8011" s="1" t="s">
        <v>11488</v>
      </c>
    </row>
    <row r="8012" spans="1:5" x14ac:dyDescent="0.25">
      <c r="A8012" s="2">
        <v>35129054461992</v>
      </c>
      <c r="B8012" s="2">
        <v>35129055621358</v>
      </c>
      <c r="C8012" s="2">
        <f t="shared" si="250"/>
        <v>1159366</v>
      </c>
      <c r="D8012" s="3">
        <f t="shared" si="251"/>
        <v>1.1593659999999999</v>
      </c>
      <c r="E8012" s="1" t="s">
        <v>9637</v>
      </c>
    </row>
    <row r="8013" spans="1:5" x14ac:dyDescent="0.25">
      <c r="A8013" s="2">
        <v>35110644120064</v>
      </c>
      <c r="B8013" s="2">
        <v>35110645258197</v>
      </c>
      <c r="C8013" s="2">
        <f t="shared" si="250"/>
        <v>1138133</v>
      </c>
      <c r="D8013" s="3">
        <f t="shared" si="251"/>
        <v>1.1381329999999998</v>
      </c>
      <c r="E8013" s="1" t="s">
        <v>7963</v>
      </c>
    </row>
    <row r="8014" spans="1:5" x14ac:dyDescent="0.25">
      <c r="A8014" s="2">
        <v>35127520474981</v>
      </c>
      <c r="B8014" s="2">
        <v>35127521638537</v>
      </c>
      <c r="C8014" s="2">
        <f t="shared" si="250"/>
        <v>1163556</v>
      </c>
      <c r="D8014" s="3">
        <f t="shared" si="251"/>
        <v>1.163556</v>
      </c>
      <c r="E8014" s="1" t="s">
        <v>9503</v>
      </c>
    </row>
    <row r="8015" spans="1:5" x14ac:dyDescent="0.25">
      <c r="A8015" s="2">
        <v>35048818200058</v>
      </c>
      <c r="B8015" s="2">
        <v>35048819608338</v>
      </c>
      <c r="C8015" s="2">
        <f t="shared" si="250"/>
        <v>1408280</v>
      </c>
      <c r="D8015" s="3">
        <f t="shared" si="251"/>
        <v>1.40828</v>
      </c>
      <c r="E8015" s="1" t="s">
        <v>2276</v>
      </c>
    </row>
    <row r="8016" spans="1:5" x14ac:dyDescent="0.25">
      <c r="A8016" s="2">
        <v>35208093069705</v>
      </c>
      <c r="B8016" s="2">
        <v>35208094161185</v>
      </c>
      <c r="C8016" s="2">
        <f t="shared" si="250"/>
        <v>1091480</v>
      </c>
      <c r="D8016" s="3">
        <f t="shared" si="251"/>
        <v>1.09148</v>
      </c>
      <c r="E8016" s="1" t="s">
        <v>16964</v>
      </c>
    </row>
    <row r="8017" spans="1:5" x14ac:dyDescent="0.25">
      <c r="A8017" s="2">
        <v>35120291791666</v>
      </c>
      <c r="B8017" s="2">
        <v>35120292977292</v>
      </c>
      <c r="C8017" s="2">
        <f t="shared" si="250"/>
        <v>1185626</v>
      </c>
      <c r="D8017" s="3">
        <f t="shared" si="251"/>
        <v>1.1856259999999998</v>
      </c>
      <c r="E8017" s="1" t="s">
        <v>8836</v>
      </c>
    </row>
    <row r="8018" spans="1:5" x14ac:dyDescent="0.25">
      <c r="A8018" s="2">
        <v>35224811564856</v>
      </c>
      <c r="B8018" s="2">
        <v>35224812769199</v>
      </c>
      <c r="C8018" s="2">
        <f t="shared" si="250"/>
        <v>1204343</v>
      </c>
      <c r="D8018" s="3">
        <f t="shared" si="251"/>
        <v>1.2043429999999999</v>
      </c>
      <c r="E8018" s="1" t="s">
        <v>18518</v>
      </c>
    </row>
    <row r="8019" spans="1:5" x14ac:dyDescent="0.25">
      <c r="A8019" s="2">
        <v>35151559992865</v>
      </c>
      <c r="B8019" s="2">
        <v>35151561091329</v>
      </c>
      <c r="C8019" s="2">
        <f t="shared" si="250"/>
        <v>1098464</v>
      </c>
      <c r="D8019" s="3">
        <f t="shared" si="251"/>
        <v>1.0984639999999999</v>
      </c>
      <c r="E8019" s="1" t="s">
        <v>11742</v>
      </c>
    </row>
    <row r="8020" spans="1:5" x14ac:dyDescent="0.25">
      <c r="A8020" s="2">
        <v>35179401924966</v>
      </c>
      <c r="B8020" s="2">
        <v>35179403020915</v>
      </c>
      <c r="C8020" s="2">
        <f t="shared" si="250"/>
        <v>1095949</v>
      </c>
      <c r="D8020" s="3">
        <f t="shared" si="251"/>
        <v>1.0959489999999998</v>
      </c>
      <c r="E8020" s="1" t="s">
        <v>14327</v>
      </c>
    </row>
    <row r="8021" spans="1:5" x14ac:dyDescent="0.25">
      <c r="A8021" s="2">
        <v>35031483823663</v>
      </c>
      <c r="B8021" s="2">
        <v>35031485604057</v>
      </c>
      <c r="C8021" s="2">
        <f t="shared" si="250"/>
        <v>1780394</v>
      </c>
      <c r="D8021" s="3">
        <f t="shared" si="251"/>
        <v>1.7803939999999998</v>
      </c>
      <c r="E8021" s="1" t="s">
        <v>685</v>
      </c>
    </row>
    <row r="8022" spans="1:5" x14ac:dyDescent="0.25">
      <c r="A8022" s="2">
        <v>35234425981102</v>
      </c>
      <c r="B8022" s="2">
        <v>35234427108061</v>
      </c>
      <c r="C8022" s="2">
        <f t="shared" si="250"/>
        <v>1126959</v>
      </c>
      <c r="D8022" s="3">
        <f t="shared" si="251"/>
        <v>1.126959</v>
      </c>
      <c r="E8022" s="1" t="s">
        <v>19417</v>
      </c>
    </row>
    <row r="8023" spans="1:5" x14ac:dyDescent="0.25">
      <c r="A8023" s="2">
        <v>35163325651845</v>
      </c>
      <c r="B8023" s="2">
        <v>35163327069344</v>
      </c>
      <c r="C8023" s="2">
        <f t="shared" si="250"/>
        <v>1417499</v>
      </c>
      <c r="D8023" s="3">
        <f t="shared" si="251"/>
        <v>1.4174989999999998</v>
      </c>
      <c r="E8023" s="1" t="s">
        <v>12815</v>
      </c>
    </row>
    <row r="8024" spans="1:5" x14ac:dyDescent="0.25">
      <c r="A8024" s="2">
        <v>35162550368734</v>
      </c>
      <c r="B8024" s="2">
        <v>35162551528938</v>
      </c>
      <c r="C8024" s="2">
        <f t="shared" si="250"/>
        <v>1160204</v>
      </c>
      <c r="D8024" s="3">
        <f t="shared" si="251"/>
        <v>1.160204</v>
      </c>
      <c r="E8024" s="1" t="s">
        <v>12755</v>
      </c>
    </row>
    <row r="8025" spans="1:5" x14ac:dyDescent="0.25">
      <c r="A8025" s="2">
        <v>35039212224270</v>
      </c>
      <c r="B8025" s="2">
        <v>35039213631712</v>
      </c>
      <c r="C8025" s="2">
        <f t="shared" si="250"/>
        <v>1407442</v>
      </c>
      <c r="D8025" s="3">
        <f t="shared" si="251"/>
        <v>1.4074419999999999</v>
      </c>
      <c r="E8025" s="1" t="s">
        <v>1395</v>
      </c>
    </row>
    <row r="8026" spans="1:5" x14ac:dyDescent="0.25">
      <c r="A8026" s="2">
        <v>35064768933448</v>
      </c>
      <c r="B8026" s="2">
        <v>35064770204281</v>
      </c>
      <c r="C8026" s="2">
        <f t="shared" si="250"/>
        <v>1270833</v>
      </c>
      <c r="D8026" s="3">
        <f t="shared" si="251"/>
        <v>1.2708329999999999</v>
      </c>
      <c r="E8026" s="1" t="s">
        <v>3758</v>
      </c>
    </row>
    <row r="8027" spans="1:5" x14ac:dyDescent="0.25">
      <c r="A8027" s="2">
        <v>35042465037751</v>
      </c>
      <c r="B8027" s="2">
        <v>35042466444355</v>
      </c>
      <c r="C8027" s="2">
        <f t="shared" si="250"/>
        <v>1406604</v>
      </c>
      <c r="D8027" s="3">
        <f t="shared" si="251"/>
        <v>1.406604</v>
      </c>
      <c r="E8027" s="1" t="s">
        <v>1695</v>
      </c>
    </row>
    <row r="8028" spans="1:5" x14ac:dyDescent="0.25">
      <c r="A8028" s="2">
        <v>35141705034806</v>
      </c>
      <c r="B8028" s="2">
        <v>35141706253956</v>
      </c>
      <c r="C8028" s="2">
        <f t="shared" si="250"/>
        <v>1219150</v>
      </c>
      <c r="D8028" s="3">
        <f t="shared" si="251"/>
        <v>1.21915</v>
      </c>
      <c r="E8028" s="1" t="s">
        <v>1695</v>
      </c>
    </row>
    <row r="8029" spans="1:5" x14ac:dyDescent="0.25">
      <c r="A8029" s="2">
        <v>35196521053267</v>
      </c>
      <c r="B8029" s="2">
        <v>35196522396176</v>
      </c>
      <c r="C8029" s="2">
        <f t="shared" si="250"/>
        <v>1342909</v>
      </c>
      <c r="D8029" s="3">
        <f t="shared" si="251"/>
        <v>1.3429089999999999</v>
      </c>
      <c r="E8029" s="1" t="s">
        <v>1695</v>
      </c>
    </row>
    <row r="8030" spans="1:5" x14ac:dyDescent="0.25">
      <c r="A8030" s="2">
        <v>35035985845708</v>
      </c>
      <c r="B8030" s="2">
        <v>35035987433899</v>
      </c>
      <c r="C8030" s="2">
        <f t="shared" si="250"/>
        <v>1588191</v>
      </c>
      <c r="D8030" s="3">
        <f t="shared" si="251"/>
        <v>1.5881909999999999</v>
      </c>
      <c r="E8030" s="1" t="s">
        <v>1100</v>
      </c>
    </row>
    <row r="8031" spans="1:5" x14ac:dyDescent="0.25">
      <c r="A8031" s="2">
        <v>35073623284727</v>
      </c>
      <c r="B8031" s="2">
        <v>35073624566454</v>
      </c>
      <c r="C8031" s="2">
        <f t="shared" si="250"/>
        <v>1281727</v>
      </c>
      <c r="D8031" s="3">
        <f t="shared" si="251"/>
        <v>1.2817269999999998</v>
      </c>
      <c r="E8031" s="1" t="s">
        <v>4548</v>
      </c>
    </row>
    <row r="8032" spans="1:5" x14ac:dyDescent="0.25">
      <c r="A8032" s="2">
        <v>35156404607710</v>
      </c>
      <c r="B8032" s="2">
        <v>35156405932739</v>
      </c>
      <c r="C8032" s="2">
        <f t="shared" si="250"/>
        <v>1325029</v>
      </c>
      <c r="D8032" s="3">
        <f t="shared" si="251"/>
        <v>1.325029</v>
      </c>
      <c r="E8032" s="1" t="s">
        <v>12199</v>
      </c>
    </row>
    <row r="8033" spans="1:5" x14ac:dyDescent="0.25">
      <c r="A8033" s="2">
        <v>35079744233934</v>
      </c>
      <c r="B8033" s="2">
        <v>35079745413693</v>
      </c>
      <c r="C8033" s="2">
        <f t="shared" si="250"/>
        <v>1179759</v>
      </c>
      <c r="D8033" s="3">
        <f t="shared" si="251"/>
        <v>1.179759</v>
      </c>
      <c r="E8033" s="1" t="s">
        <v>5117</v>
      </c>
    </row>
    <row r="8034" spans="1:5" x14ac:dyDescent="0.25">
      <c r="A8034" s="2">
        <v>35139302436319</v>
      </c>
      <c r="B8034" s="2">
        <v>35139303625856</v>
      </c>
      <c r="C8034" s="2">
        <f t="shared" si="250"/>
        <v>1189537</v>
      </c>
      <c r="D8034" s="3">
        <f t="shared" si="251"/>
        <v>1.1895369999999998</v>
      </c>
      <c r="E8034" s="1" t="s">
        <v>10581</v>
      </c>
    </row>
    <row r="8035" spans="1:5" x14ac:dyDescent="0.25">
      <c r="A8035" s="2">
        <v>35040872627102</v>
      </c>
      <c r="B8035" s="2">
        <v>35040874106340</v>
      </c>
      <c r="C8035" s="2">
        <f t="shared" si="250"/>
        <v>1479238</v>
      </c>
      <c r="D8035" s="3">
        <f t="shared" si="251"/>
        <v>1.4792379999999998</v>
      </c>
      <c r="E8035" s="1" t="s">
        <v>1553</v>
      </c>
    </row>
    <row r="8036" spans="1:5" x14ac:dyDescent="0.25">
      <c r="A8036" s="2">
        <v>35225962026754</v>
      </c>
      <c r="B8036" s="2">
        <v>35225964331796</v>
      </c>
      <c r="C8036" s="2">
        <f t="shared" si="250"/>
        <v>2305042</v>
      </c>
      <c r="D8036" s="3">
        <f t="shared" si="251"/>
        <v>2.3050419999999998</v>
      </c>
      <c r="E8036" s="1" t="s">
        <v>18632</v>
      </c>
    </row>
    <row r="8037" spans="1:5" x14ac:dyDescent="0.25">
      <c r="A8037" s="2">
        <v>35101439617193</v>
      </c>
      <c r="B8037" s="2">
        <v>35101440752533</v>
      </c>
      <c r="C8037" s="2">
        <f t="shared" si="250"/>
        <v>1135340</v>
      </c>
      <c r="D8037" s="3">
        <f t="shared" si="251"/>
        <v>1.13534</v>
      </c>
      <c r="E8037" s="1" t="s">
        <v>7122</v>
      </c>
    </row>
    <row r="8038" spans="1:5" x14ac:dyDescent="0.25">
      <c r="A8038" s="2">
        <v>35128120684396</v>
      </c>
      <c r="B8038" s="2">
        <v>35128121831749</v>
      </c>
      <c r="C8038" s="2">
        <f t="shared" si="250"/>
        <v>1147353</v>
      </c>
      <c r="D8038" s="3">
        <f t="shared" si="251"/>
        <v>1.1473529999999998</v>
      </c>
      <c r="E8038" s="1" t="s">
        <v>9556</v>
      </c>
    </row>
    <row r="8039" spans="1:5" x14ac:dyDescent="0.25">
      <c r="A8039" s="2">
        <v>35167361071999</v>
      </c>
      <c r="B8039" s="2">
        <v>35167362182196</v>
      </c>
      <c r="C8039" s="2">
        <f t="shared" si="250"/>
        <v>1110197</v>
      </c>
      <c r="D8039" s="3">
        <f t="shared" si="251"/>
        <v>1.1101969999999999</v>
      </c>
      <c r="E8039" s="1" t="s">
        <v>13192</v>
      </c>
    </row>
    <row r="8040" spans="1:5" x14ac:dyDescent="0.25">
      <c r="A8040" s="2">
        <v>35105108038372</v>
      </c>
      <c r="B8040" s="2">
        <v>35105109162537</v>
      </c>
      <c r="C8040" s="2">
        <f t="shared" si="250"/>
        <v>1124165</v>
      </c>
      <c r="D8040" s="3">
        <f t="shared" si="251"/>
        <v>1.1241649999999999</v>
      </c>
      <c r="E8040" s="1" t="s">
        <v>7458</v>
      </c>
    </row>
    <row r="8041" spans="1:5" x14ac:dyDescent="0.25">
      <c r="A8041" s="2">
        <v>35188349687588</v>
      </c>
      <c r="B8041" s="2">
        <v>35188350969036</v>
      </c>
      <c r="C8041" s="2">
        <f t="shared" si="250"/>
        <v>1281448</v>
      </c>
      <c r="D8041" s="3">
        <f t="shared" si="251"/>
        <v>1.2814479999999999</v>
      </c>
      <c r="E8041" s="1" t="s">
        <v>15139</v>
      </c>
    </row>
    <row r="8042" spans="1:5" x14ac:dyDescent="0.25">
      <c r="A8042" s="2">
        <v>35042248274951</v>
      </c>
      <c r="B8042" s="2">
        <v>35042249681834</v>
      </c>
      <c r="C8042" s="2">
        <f t="shared" si="250"/>
        <v>1406883</v>
      </c>
      <c r="D8042" s="3">
        <f t="shared" si="251"/>
        <v>1.4068829999999999</v>
      </c>
      <c r="E8042" s="1" t="s">
        <v>1673</v>
      </c>
    </row>
    <row r="8043" spans="1:5" x14ac:dyDescent="0.25">
      <c r="A8043" s="2">
        <v>35220801114642</v>
      </c>
      <c r="B8043" s="2">
        <v>35220802307532</v>
      </c>
      <c r="C8043" s="2">
        <f t="shared" si="250"/>
        <v>1192890</v>
      </c>
      <c r="D8043" s="3">
        <f t="shared" si="251"/>
        <v>1.19289</v>
      </c>
      <c r="E8043" s="1" t="s">
        <v>18149</v>
      </c>
    </row>
    <row r="8044" spans="1:5" x14ac:dyDescent="0.25">
      <c r="A8044" s="2">
        <v>35163834393741</v>
      </c>
      <c r="B8044" s="2">
        <v>35163835691951</v>
      </c>
      <c r="C8044" s="2">
        <f t="shared" si="250"/>
        <v>1298210</v>
      </c>
      <c r="D8044" s="3">
        <f t="shared" si="251"/>
        <v>1.2982099999999999</v>
      </c>
      <c r="E8044" s="1" t="s">
        <v>12862</v>
      </c>
    </row>
    <row r="8045" spans="1:5" x14ac:dyDescent="0.25">
      <c r="A8045" s="2">
        <v>35140386423551</v>
      </c>
      <c r="B8045" s="2">
        <v>35140387718408</v>
      </c>
      <c r="C8045" s="2">
        <f t="shared" si="250"/>
        <v>1294857</v>
      </c>
      <c r="D8045" s="3">
        <f t="shared" si="251"/>
        <v>1.2948569999999999</v>
      </c>
      <c r="E8045" s="1" t="s">
        <v>10684</v>
      </c>
    </row>
    <row r="8046" spans="1:5" x14ac:dyDescent="0.25">
      <c r="A8046" s="2">
        <v>35080644582134</v>
      </c>
      <c r="B8046" s="2">
        <v>35080645805194</v>
      </c>
      <c r="C8046" s="2">
        <f t="shared" si="250"/>
        <v>1223060</v>
      </c>
      <c r="D8046" s="3">
        <f t="shared" si="251"/>
        <v>1.22306</v>
      </c>
      <c r="E8046" s="1" t="s">
        <v>5202</v>
      </c>
    </row>
    <row r="8047" spans="1:5" x14ac:dyDescent="0.25">
      <c r="A8047" s="2">
        <v>35099205087326</v>
      </c>
      <c r="B8047" s="2">
        <v>35099206281892</v>
      </c>
      <c r="C8047" s="2">
        <f t="shared" si="250"/>
        <v>1194566</v>
      </c>
      <c r="D8047" s="3">
        <f t="shared" si="251"/>
        <v>1.194566</v>
      </c>
      <c r="E8047" s="1" t="s">
        <v>6911</v>
      </c>
    </row>
    <row r="8048" spans="1:5" x14ac:dyDescent="0.25">
      <c r="A8048" s="2">
        <v>35089790892949</v>
      </c>
      <c r="B8048" s="2">
        <v>35089792076340</v>
      </c>
      <c r="C8048" s="2">
        <f t="shared" si="250"/>
        <v>1183391</v>
      </c>
      <c r="D8048" s="3">
        <f t="shared" si="251"/>
        <v>1.1833909999999999</v>
      </c>
      <c r="E8048" s="1" t="s">
        <v>6045</v>
      </c>
    </row>
    <row r="8049" spans="1:5" x14ac:dyDescent="0.25">
      <c r="A8049" s="2">
        <v>35198896637701</v>
      </c>
      <c r="B8049" s="2">
        <v>35198897779187</v>
      </c>
      <c r="C8049" s="2">
        <f t="shared" si="250"/>
        <v>1141486</v>
      </c>
      <c r="D8049" s="3">
        <f t="shared" si="251"/>
        <v>1.141486</v>
      </c>
      <c r="E8049" s="1" t="s">
        <v>16106</v>
      </c>
    </row>
    <row r="8050" spans="1:5" x14ac:dyDescent="0.25">
      <c r="A8050" s="2">
        <v>35030749903929</v>
      </c>
      <c r="B8050" s="2">
        <v>35030751475918</v>
      </c>
      <c r="C8050" s="2">
        <f t="shared" si="250"/>
        <v>1571989</v>
      </c>
      <c r="D8050" s="3">
        <f t="shared" si="251"/>
        <v>1.5719889999999999</v>
      </c>
      <c r="E8050" s="1" t="s">
        <v>615</v>
      </c>
    </row>
    <row r="8051" spans="1:5" x14ac:dyDescent="0.25">
      <c r="A8051" s="2">
        <v>35058472946859</v>
      </c>
      <c r="B8051" s="2">
        <v>35058474225513</v>
      </c>
      <c r="C8051" s="2">
        <f t="shared" si="250"/>
        <v>1278654</v>
      </c>
      <c r="D8051" s="3">
        <f t="shared" si="251"/>
        <v>1.278654</v>
      </c>
      <c r="E8051" s="1" t="s">
        <v>3168</v>
      </c>
    </row>
    <row r="8052" spans="1:5" x14ac:dyDescent="0.25">
      <c r="A8052" s="2">
        <v>35110410683344</v>
      </c>
      <c r="B8052" s="2">
        <v>35110411810304</v>
      </c>
      <c r="C8052" s="2">
        <f t="shared" si="250"/>
        <v>1126960</v>
      </c>
      <c r="D8052" s="3">
        <f t="shared" si="251"/>
        <v>1.12696</v>
      </c>
      <c r="E8052" s="1" t="s">
        <v>7939</v>
      </c>
    </row>
    <row r="8053" spans="1:5" x14ac:dyDescent="0.25">
      <c r="A8053" s="2">
        <v>35114621084726</v>
      </c>
      <c r="B8053" s="2">
        <v>35114622237387</v>
      </c>
      <c r="C8053" s="2">
        <f t="shared" si="250"/>
        <v>1152661</v>
      </c>
      <c r="D8053" s="3">
        <f t="shared" si="251"/>
        <v>1.1526609999999999</v>
      </c>
      <c r="E8053" s="1" t="s">
        <v>8314</v>
      </c>
    </row>
    <row r="8054" spans="1:5" x14ac:dyDescent="0.25">
      <c r="A8054" s="2">
        <v>35089307281070</v>
      </c>
      <c r="B8054" s="2">
        <v>35089308496308</v>
      </c>
      <c r="C8054" s="2">
        <f t="shared" si="250"/>
        <v>1215238</v>
      </c>
      <c r="D8054" s="3">
        <f t="shared" si="251"/>
        <v>1.215238</v>
      </c>
      <c r="E8054" s="1" t="s">
        <v>6001</v>
      </c>
    </row>
    <row r="8055" spans="1:5" x14ac:dyDescent="0.25">
      <c r="A8055" s="2">
        <v>35048301292598</v>
      </c>
      <c r="B8055" s="2">
        <v>35048302741944</v>
      </c>
      <c r="C8055" s="2">
        <f t="shared" si="250"/>
        <v>1449346</v>
      </c>
      <c r="D8055" s="3">
        <f t="shared" si="251"/>
        <v>1.449346</v>
      </c>
      <c r="E8055" s="1" t="s">
        <v>2226</v>
      </c>
    </row>
    <row r="8056" spans="1:5" x14ac:dyDescent="0.25">
      <c r="A8056" s="2">
        <v>35121800825219</v>
      </c>
      <c r="B8056" s="2">
        <v>35121801972851</v>
      </c>
      <c r="C8056" s="2">
        <f t="shared" si="250"/>
        <v>1147632</v>
      </c>
      <c r="D8056" s="3">
        <f t="shared" si="251"/>
        <v>1.147632</v>
      </c>
      <c r="E8056" s="1" t="s">
        <v>8978</v>
      </c>
    </row>
    <row r="8057" spans="1:5" x14ac:dyDescent="0.25">
      <c r="A8057" s="2">
        <v>35064552201091</v>
      </c>
      <c r="B8057" s="2">
        <v>35064553468291</v>
      </c>
      <c r="C8057" s="2">
        <f t="shared" si="250"/>
        <v>1267200</v>
      </c>
      <c r="D8057" s="3">
        <f t="shared" si="251"/>
        <v>1.2671999999999999</v>
      </c>
      <c r="E8057" s="1" t="s">
        <v>3736</v>
      </c>
    </row>
    <row r="8058" spans="1:5" x14ac:dyDescent="0.25">
      <c r="A8058" s="2">
        <v>35144798039390</v>
      </c>
      <c r="B8058" s="2">
        <v>35144799205460</v>
      </c>
      <c r="C8058" s="2">
        <f t="shared" si="250"/>
        <v>1166070</v>
      </c>
      <c r="D8058" s="3">
        <f t="shared" si="251"/>
        <v>1.1660699999999999</v>
      </c>
      <c r="E8058" s="1" t="s">
        <v>11078</v>
      </c>
    </row>
    <row r="8059" spans="1:5" x14ac:dyDescent="0.25">
      <c r="A8059" s="2">
        <v>35219225165304</v>
      </c>
      <c r="B8059" s="2">
        <v>35219226275501</v>
      </c>
      <c r="C8059" s="2">
        <f t="shared" si="250"/>
        <v>1110197</v>
      </c>
      <c r="D8059" s="3">
        <f t="shared" si="251"/>
        <v>1.1101969999999999</v>
      </c>
      <c r="E8059" s="1" t="s">
        <v>18006</v>
      </c>
    </row>
    <row r="8060" spans="1:5" x14ac:dyDescent="0.25">
      <c r="A8060" s="2">
        <v>35203290595146</v>
      </c>
      <c r="B8060" s="2">
        <v>35203291828823</v>
      </c>
      <c r="C8060" s="2">
        <f t="shared" si="250"/>
        <v>1233677</v>
      </c>
      <c r="D8060" s="3">
        <f t="shared" si="251"/>
        <v>1.2336769999999999</v>
      </c>
      <c r="E8060" s="1" t="s">
        <v>16509</v>
      </c>
    </row>
    <row r="8061" spans="1:5" x14ac:dyDescent="0.25">
      <c r="A8061" s="2">
        <v>35189565512283</v>
      </c>
      <c r="B8061" s="2">
        <v>35189566606835</v>
      </c>
      <c r="C8061" s="2">
        <f t="shared" si="250"/>
        <v>1094552</v>
      </c>
      <c r="D8061" s="3">
        <f t="shared" si="251"/>
        <v>1.094552</v>
      </c>
      <c r="E8061" s="1" t="s">
        <v>15250</v>
      </c>
    </row>
    <row r="8062" spans="1:5" x14ac:dyDescent="0.25">
      <c r="A8062" s="2">
        <v>35055996681167</v>
      </c>
      <c r="B8062" s="2">
        <v>35055997985802</v>
      </c>
      <c r="C8062" s="2">
        <f t="shared" si="250"/>
        <v>1304635</v>
      </c>
      <c r="D8062" s="3">
        <f t="shared" si="251"/>
        <v>1.304635</v>
      </c>
      <c r="E8062" s="1" t="s">
        <v>2939</v>
      </c>
    </row>
    <row r="8063" spans="1:5" x14ac:dyDescent="0.25">
      <c r="A8063" s="2">
        <v>35044999726246</v>
      </c>
      <c r="B8063" s="2">
        <v>35045001180343</v>
      </c>
      <c r="C8063" s="2">
        <f t="shared" si="250"/>
        <v>1454097</v>
      </c>
      <c r="D8063" s="3">
        <f t="shared" si="251"/>
        <v>1.454097</v>
      </c>
      <c r="E8063" s="1" t="s">
        <v>1933</v>
      </c>
    </row>
    <row r="8064" spans="1:5" x14ac:dyDescent="0.25">
      <c r="A8064" s="2">
        <v>35140094459268</v>
      </c>
      <c r="B8064" s="2">
        <v>35140095562201</v>
      </c>
      <c r="C8064" s="2">
        <f t="shared" si="250"/>
        <v>1102933</v>
      </c>
      <c r="D8064" s="3">
        <f t="shared" si="251"/>
        <v>1.1029329999999999</v>
      </c>
      <c r="E8064" s="1" t="s">
        <v>10655</v>
      </c>
    </row>
    <row r="8065" spans="1:5" x14ac:dyDescent="0.25">
      <c r="A8065" s="2">
        <v>35093317649709</v>
      </c>
      <c r="B8065" s="2">
        <v>35093318826395</v>
      </c>
      <c r="C8065" s="2">
        <f t="shared" si="250"/>
        <v>1176686</v>
      </c>
      <c r="D8065" s="3">
        <f t="shared" si="251"/>
        <v>1.1766859999999999</v>
      </c>
      <c r="E8065" s="1" t="s">
        <v>6369</v>
      </c>
    </row>
    <row r="8066" spans="1:5" x14ac:dyDescent="0.25">
      <c r="A8066" s="2">
        <v>35158255312160</v>
      </c>
      <c r="B8066" s="2">
        <v>35158256651996</v>
      </c>
      <c r="C8066" s="2">
        <f t="shared" ref="C8066:C8129" si="252">B8066-A8066</f>
        <v>1339836</v>
      </c>
      <c r="D8066" s="3">
        <f t="shared" si="251"/>
        <v>1.339836</v>
      </c>
      <c r="E8066" s="1" t="s">
        <v>12371</v>
      </c>
    </row>
    <row r="8067" spans="1:5" x14ac:dyDescent="0.25">
      <c r="A8067" s="2">
        <v>35067470629245</v>
      </c>
      <c r="B8067" s="2">
        <v>35067472085856</v>
      </c>
      <c r="C8067" s="2">
        <f t="shared" si="252"/>
        <v>1456611</v>
      </c>
      <c r="D8067" s="3">
        <f t="shared" ref="D8067:D8130" si="253">C8067*(10^(-6))</f>
        <v>1.4566109999999999</v>
      </c>
      <c r="E8067" s="1" t="s">
        <v>3994</v>
      </c>
    </row>
    <row r="8068" spans="1:5" x14ac:dyDescent="0.25">
      <c r="A8068" s="2">
        <v>35091942111089</v>
      </c>
      <c r="B8068" s="2">
        <v>35091943405667</v>
      </c>
      <c r="C8068" s="2">
        <f t="shared" si="252"/>
        <v>1294578</v>
      </c>
      <c r="D8068" s="3">
        <f t="shared" si="253"/>
        <v>1.294578</v>
      </c>
      <c r="E8068" s="1" t="s">
        <v>6243</v>
      </c>
    </row>
    <row r="8069" spans="1:5" x14ac:dyDescent="0.25">
      <c r="A8069" s="2">
        <v>35127036827064</v>
      </c>
      <c r="B8069" s="2">
        <v>35127037966595</v>
      </c>
      <c r="C8069" s="2">
        <f t="shared" si="252"/>
        <v>1139531</v>
      </c>
      <c r="D8069" s="3">
        <f t="shared" si="253"/>
        <v>1.1395309999999998</v>
      </c>
      <c r="E8069" s="1" t="s">
        <v>9458</v>
      </c>
    </row>
    <row r="8070" spans="1:5" x14ac:dyDescent="0.25">
      <c r="A8070" s="2">
        <v>35155312085872</v>
      </c>
      <c r="B8070" s="2">
        <v>35155313285466</v>
      </c>
      <c r="C8070" s="2">
        <f t="shared" si="252"/>
        <v>1199594</v>
      </c>
      <c r="D8070" s="3">
        <f t="shared" si="253"/>
        <v>1.199594</v>
      </c>
      <c r="E8070" s="1" t="s">
        <v>12094</v>
      </c>
    </row>
    <row r="8071" spans="1:5" x14ac:dyDescent="0.25">
      <c r="A8071" s="2">
        <v>35224302892522</v>
      </c>
      <c r="B8071" s="2">
        <v>35224304283481</v>
      </c>
      <c r="C8071" s="2">
        <f t="shared" si="252"/>
        <v>1390959</v>
      </c>
      <c r="D8071" s="3">
        <f t="shared" si="253"/>
        <v>1.3909589999999998</v>
      </c>
      <c r="E8071" s="1" t="s">
        <v>18467</v>
      </c>
    </row>
    <row r="8072" spans="1:5" x14ac:dyDescent="0.25">
      <c r="A8072" s="2">
        <v>35197470811112</v>
      </c>
      <c r="B8072" s="2">
        <v>35197471895049</v>
      </c>
      <c r="C8072" s="2">
        <f t="shared" si="252"/>
        <v>1083937</v>
      </c>
      <c r="D8072" s="3">
        <f t="shared" si="253"/>
        <v>1.0839369999999999</v>
      </c>
      <c r="E8072" s="1" t="s">
        <v>15975</v>
      </c>
    </row>
    <row r="8073" spans="1:5" x14ac:dyDescent="0.25">
      <c r="A8073" s="2">
        <v>35027573499335</v>
      </c>
      <c r="B8073" s="2">
        <v>35027575247602</v>
      </c>
      <c r="C8073" s="2">
        <f t="shared" si="252"/>
        <v>1748267</v>
      </c>
      <c r="D8073" s="3">
        <f t="shared" si="253"/>
        <v>1.748267</v>
      </c>
      <c r="E8073" s="1" t="s">
        <v>323</v>
      </c>
    </row>
    <row r="8074" spans="1:5" x14ac:dyDescent="0.25">
      <c r="A8074" s="2">
        <v>35229964186526</v>
      </c>
      <c r="B8074" s="2">
        <v>35229965265713</v>
      </c>
      <c r="C8074" s="2">
        <f t="shared" si="252"/>
        <v>1079187</v>
      </c>
      <c r="D8074" s="3">
        <f t="shared" si="253"/>
        <v>1.0791869999999999</v>
      </c>
      <c r="E8074" s="1" t="s">
        <v>19017</v>
      </c>
    </row>
    <row r="8075" spans="1:5" x14ac:dyDescent="0.25">
      <c r="A8075" s="2">
        <v>35045149724408</v>
      </c>
      <c r="B8075" s="2">
        <v>35045156476665</v>
      </c>
      <c r="C8075" s="2">
        <f t="shared" si="252"/>
        <v>6752257</v>
      </c>
      <c r="D8075" s="3">
        <f t="shared" si="253"/>
        <v>6.7522569999999993</v>
      </c>
      <c r="E8075" s="1" t="s">
        <v>1947</v>
      </c>
    </row>
    <row r="8076" spans="1:5" x14ac:dyDescent="0.25">
      <c r="A8076" s="2">
        <v>35092717417110</v>
      </c>
      <c r="B8076" s="2">
        <v>35092718608043</v>
      </c>
      <c r="C8076" s="2">
        <f t="shared" si="252"/>
        <v>1190933</v>
      </c>
      <c r="D8076" s="3">
        <f t="shared" si="253"/>
        <v>1.190933</v>
      </c>
      <c r="E8076" s="1" t="s">
        <v>6315</v>
      </c>
    </row>
    <row r="8077" spans="1:5" x14ac:dyDescent="0.25">
      <c r="A8077" s="2">
        <v>35227796317942</v>
      </c>
      <c r="B8077" s="2">
        <v>35227797415847</v>
      </c>
      <c r="C8077" s="2">
        <f t="shared" si="252"/>
        <v>1097905</v>
      </c>
      <c r="D8077" s="3">
        <f t="shared" si="253"/>
        <v>1.0979049999999999</v>
      </c>
      <c r="E8077" s="1" t="s">
        <v>18804</v>
      </c>
    </row>
    <row r="8078" spans="1:5" x14ac:dyDescent="0.25">
      <c r="A8078" s="2">
        <v>35035535447280</v>
      </c>
      <c r="B8078" s="2">
        <v>35035536875953</v>
      </c>
      <c r="C8078" s="2">
        <f t="shared" si="252"/>
        <v>1428673</v>
      </c>
      <c r="D8078" s="3">
        <f t="shared" si="253"/>
        <v>1.4286729999999999</v>
      </c>
      <c r="E8078" s="1" t="s">
        <v>1057</v>
      </c>
    </row>
    <row r="8079" spans="1:5" x14ac:dyDescent="0.25">
      <c r="A8079" s="2">
        <v>35106150267215</v>
      </c>
      <c r="B8079" s="2">
        <v>35106151396968</v>
      </c>
      <c r="C8079" s="2">
        <f t="shared" si="252"/>
        <v>1129753</v>
      </c>
      <c r="D8079" s="3">
        <f t="shared" si="253"/>
        <v>1.129753</v>
      </c>
      <c r="E8079" s="1" t="s">
        <v>7557</v>
      </c>
    </row>
    <row r="8080" spans="1:5" x14ac:dyDescent="0.25">
      <c r="A8080" s="2">
        <v>35226879212297</v>
      </c>
      <c r="B8080" s="2">
        <v>35226880336183</v>
      </c>
      <c r="C8080" s="2">
        <f t="shared" si="252"/>
        <v>1123886</v>
      </c>
      <c r="D8080" s="3">
        <f t="shared" si="253"/>
        <v>1.1238859999999999</v>
      </c>
      <c r="E8080" s="1" t="s">
        <v>18718</v>
      </c>
    </row>
    <row r="8081" spans="1:5" x14ac:dyDescent="0.25">
      <c r="A8081" s="2">
        <v>35225862329141</v>
      </c>
      <c r="B8081" s="2">
        <v>35225863769828</v>
      </c>
      <c r="C8081" s="2">
        <f t="shared" si="252"/>
        <v>1440687</v>
      </c>
      <c r="D8081" s="3">
        <f t="shared" si="253"/>
        <v>1.4406869999999998</v>
      </c>
      <c r="E8081" s="1" t="s">
        <v>18622</v>
      </c>
    </row>
    <row r="8082" spans="1:5" x14ac:dyDescent="0.25">
      <c r="A8082" s="2">
        <v>35161658146710</v>
      </c>
      <c r="B8082" s="2">
        <v>35161659197962</v>
      </c>
      <c r="C8082" s="2">
        <f t="shared" si="252"/>
        <v>1051252</v>
      </c>
      <c r="D8082" s="3">
        <f t="shared" si="253"/>
        <v>1.0512519999999999</v>
      </c>
      <c r="E8082" s="1" t="s">
        <v>12674</v>
      </c>
    </row>
    <row r="8083" spans="1:5" x14ac:dyDescent="0.25">
      <c r="A8083" s="2">
        <v>35123368400306</v>
      </c>
      <c r="B8083" s="2">
        <v>35123369516370</v>
      </c>
      <c r="C8083" s="2">
        <f t="shared" si="252"/>
        <v>1116064</v>
      </c>
      <c r="D8083" s="3">
        <f t="shared" si="253"/>
        <v>1.1160639999999999</v>
      </c>
      <c r="E8083" s="1" t="s">
        <v>9111</v>
      </c>
    </row>
    <row r="8084" spans="1:5" x14ac:dyDescent="0.25">
      <c r="A8084" s="2">
        <v>35165827181090</v>
      </c>
      <c r="B8084" s="2">
        <v>35165828537967</v>
      </c>
      <c r="C8084" s="2">
        <f t="shared" si="252"/>
        <v>1356877</v>
      </c>
      <c r="D8084" s="3">
        <f t="shared" si="253"/>
        <v>1.3568769999999999</v>
      </c>
      <c r="E8084" s="1" t="s">
        <v>13051</v>
      </c>
    </row>
    <row r="8085" spans="1:5" x14ac:dyDescent="0.25">
      <c r="A8085" s="2">
        <v>35111060963380</v>
      </c>
      <c r="B8085" s="2">
        <v>35111062135038</v>
      </c>
      <c r="C8085" s="2">
        <f t="shared" si="252"/>
        <v>1171658</v>
      </c>
      <c r="D8085" s="3">
        <f t="shared" si="253"/>
        <v>1.1716579999999999</v>
      </c>
      <c r="E8085" s="1" t="s">
        <v>8001</v>
      </c>
    </row>
    <row r="8086" spans="1:5" x14ac:dyDescent="0.25">
      <c r="A8086" s="2">
        <v>35134965776671</v>
      </c>
      <c r="B8086" s="2">
        <v>35134966889103</v>
      </c>
      <c r="C8086" s="2">
        <f t="shared" si="252"/>
        <v>1112432</v>
      </c>
      <c r="D8086" s="3">
        <f t="shared" si="253"/>
        <v>1.1124319999999999</v>
      </c>
      <c r="E8086" s="1" t="s">
        <v>10180</v>
      </c>
    </row>
    <row r="8087" spans="1:5" x14ac:dyDescent="0.25">
      <c r="A8087" s="2">
        <v>35036402645729</v>
      </c>
      <c r="B8087" s="2">
        <v>35036404160167</v>
      </c>
      <c r="C8087" s="2">
        <f t="shared" si="252"/>
        <v>1514438</v>
      </c>
      <c r="D8087" s="3">
        <f t="shared" si="253"/>
        <v>1.514438</v>
      </c>
      <c r="E8087" s="1" t="s">
        <v>1140</v>
      </c>
    </row>
    <row r="8088" spans="1:5" x14ac:dyDescent="0.25">
      <c r="A8088" s="2">
        <v>35063518282523</v>
      </c>
      <c r="B8088" s="2">
        <v>35063519555590</v>
      </c>
      <c r="C8088" s="2">
        <f t="shared" si="252"/>
        <v>1273067</v>
      </c>
      <c r="D8088" s="3">
        <f t="shared" si="253"/>
        <v>1.2730669999999999</v>
      </c>
      <c r="E8088" s="1" t="s">
        <v>3639</v>
      </c>
    </row>
    <row r="8089" spans="1:5" x14ac:dyDescent="0.25">
      <c r="A8089" s="2">
        <v>35204983297898</v>
      </c>
      <c r="B8089" s="2">
        <v>35204984538558</v>
      </c>
      <c r="C8089" s="2">
        <f t="shared" si="252"/>
        <v>1240660</v>
      </c>
      <c r="D8089" s="3">
        <f t="shared" si="253"/>
        <v>1.2406599999999999</v>
      </c>
      <c r="E8089" s="1" t="s">
        <v>16670</v>
      </c>
    </row>
    <row r="8090" spans="1:5" x14ac:dyDescent="0.25">
      <c r="A8090" s="2">
        <v>35118140680797</v>
      </c>
      <c r="B8090" s="2">
        <v>35118141795464</v>
      </c>
      <c r="C8090" s="2">
        <f t="shared" si="252"/>
        <v>1114667</v>
      </c>
      <c r="D8090" s="3">
        <f t="shared" si="253"/>
        <v>1.1146669999999999</v>
      </c>
      <c r="E8090" s="1" t="s">
        <v>8645</v>
      </c>
    </row>
    <row r="8091" spans="1:5" x14ac:dyDescent="0.25">
      <c r="A8091" s="2">
        <v>35042031476662</v>
      </c>
      <c r="B8091" s="2">
        <v>35042032891088</v>
      </c>
      <c r="C8091" s="2">
        <f t="shared" si="252"/>
        <v>1414426</v>
      </c>
      <c r="D8091" s="3">
        <f t="shared" si="253"/>
        <v>1.414426</v>
      </c>
      <c r="E8091" s="1" t="s">
        <v>1653</v>
      </c>
    </row>
    <row r="8092" spans="1:5" x14ac:dyDescent="0.25">
      <c r="A8092" s="2">
        <v>35158513717416</v>
      </c>
      <c r="B8092" s="2">
        <v>35158514825658</v>
      </c>
      <c r="C8092" s="2">
        <f t="shared" si="252"/>
        <v>1108242</v>
      </c>
      <c r="D8092" s="3">
        <f t="shared" si="253"/>
        <v>1.1082419999999999</v>
      </c>
      <c r="E8092" s="1" t="s">
        <v>12393</v>
      </c>
    </row>
    <row r="8093" spans="1:5" x14ac:dyDescent="0.25">
      <c r="A8093" s="2">
        <v>35178059578287</v>
      </c>
      <c r="B8093" s="2">
        <v>35178060701056</v>
      </c>
      <c r="C8093" s="2">
        <f t="shared" si="252"/>
        <v>1122769</v>
      </c>
      <c r="D8093" s="3">
        <f t="shared" si="253"/>
        <v>1.1227689999999999</v>
      </c>
      <c r="E8093" s="1" t="s">
        <v>14205</v>
      </c>
    </row>
    <row r="8094" spans="1:5" x14ac:dyDescent="0.25">
      <c r="A8094" s="2">
        <v>35199346896450</v>
      </c>
      <c r="B8094" s="2">
        <v>35199348020895</v>
      </c>
      <c r="C8094" s="2">
        <f t="shared" si="252"/>
        <v>1124445</v>
      </c>
      <c r="D8094" s="3">
        <f t="shared" si="253"/>
        <v>1.1244449999999999</v>
      </c>
      <c r="E8094" s="1" t="s">
        <v>14205</v>
      </c>
    </row>
    <row r="8095" spans="1:5" x14ac:dyDescent="0.25">
      <c r="A8095" s="2">
        <v>35127303626694</v>
      </c>
      <c r="B8095" s="2">
        <v>35127304802542</v>
      </c>
      <c r="C8095" s="2">
        <f t="shared" si="252"/>
        <v>1175848</v>
      </c>
      <c r="D8095" s="3">
        <f t="shared" si="253"/>
        <v>1.175848</v>
      </c>
      <c r="E8095" s="1" t="s">
        <v>9483</v>
      </c>
    </row>
    <row r="8096" spans="1:5" x14ac:dyDescent="0.25">
      <c r="A8096" s="2">
        <v>35164959813343</v>
      </c>
      <c r="B8096" s="2">
        <v>35164960907896</v>
      </c>
      <c r="C8096" s="2">
        <f t="shared" si="252"/>
        <v>1094553</v>
      </c>
      <c r="D8096" s="3">
        <f t="shared" si="253"/>
        <v>1.0945529999999999</v>
      </c>
      <c r="E8096" s="1" t="s">
        <v>12970</v>
      </c>
    </row>
    <row r="8097" spans="1:5" x14ac:dyDescent="0.25">
      <c r="A8097" s="2">
        <v>35091441739254</v>
      </c>
      <c r="B8097" s="2">
        <v>35091442802238</v>
      </c>
      <c r="C8097" s="2">
        <f t="shared" si="252"/>
        <v>1062984</v>
      </c>
      <c r="D8097" s="3">
        <f t="shared" si="253"/>
        <v>1.0629839999999999</v>
      </c>
      <c r="E8097" s="1" t="s">
        <v>6196</v>
      </c>
    </row>
    <row r="8098" spans="1:5" x14ac:dyDescent="0.25">
      <c r="A8098" s="2">
        <v>35104240960053</v>
      </c>
      <c r="B8098" s="2">
        <v>35104242095951</v>
      </c>
      <c r="C8098" s="2">
        <f t="shared" si="252"/>
        <v>1135898</v>
      </c>
      <c r="D8098" s="3">
        <f t="shared" si="253"/>
        <v>1.1358979999999999</v>
      </c>
      <c r="E8098" s="1" t="s">
        <v>7380</v>
      </c>
    </row>
    <row r="8099" spans="1:5" x14ac:dyDescent="0.25">
      <c r="A8099" s="2">
        <v>35165168226486</v>
      </c>
      <c r="B8099" s="2">
        <v>35165169670804</v>
      </c>
      <c r="C8099" s="2">
        <f t="shared" si="252"/>
        <v>1444318</v>
      </c>
      <c r="D8099" s="3">
        <f t="shared" si="253"/>
        <v>1.444318</v>
      </c>
      <c r="E8099" s="1" t="s">
        <v>12990</v>
      </c>
    </row>
    <row r="8100" spans="1:5" x14ac:dyDescent="0.25">
      <c r="A8100" s="2">
        <v>35178885011918</v>
      </c>
      <c r="B8100" s="2">
        <v>35178886155360</v>
      </c>
      <c r="C8100" s="2">
        <f t="shared" si="252"/>
        <v>1143442</v>
      </c>
      <c r="D8100" s="3">
        <f t="shared" si="253"/>
        <v>1.1434419999999998</v>
      </c>
      <c r="E8100" s="1" t="s">
        <v>12990</v>
      </c>
    </row>
    <row r="8101" spans="1:5" x14ac:dyDescent="0.25">
      <c r="A8101" s="2">
        <v>35049935400458</v>
      </c>
      <c r="B8101" s="2">
        <v>35049936786109</v>
      </c>
      <c r="C8101" s="2">
        <f t="shared" si="252"/>
        <v>1385651</v>
      </c>
      <c r="D8101" s="3">
        <f t="shared" si="253"/>
        <v>1.385651</v>
      </c>
      <c r="E8101" s="1" t="s">
        <v>2383</v>
      </c>
    </row>
    <row r="8102" spans="1:5" x14ac:dyDescent="0.25">
      <c r="A8102" s="2">
        <v>35141488048782</v>
      </c>
      <c r="B8102" s="2">
        <v>35141489206471</v>
      </c>
      <c r="C8102" s="2">
        <f t="shared" si="252"/>
        <v>1157689</v>
      </c>
      <c r="D8102" s="3">
        <f t="shared" si="253"/>
        <v>1.157689</v>
      </c>
      <c r="E8102" s="1" t="s">
        <v>10783</v>
      </c>
    </row>
    <row r="8103" spans="1:5" x14ac:dyDescent="0.25">
      <c r="A8103" s="2">
        <v>35121784213607</v>
      </c>
      <c r="B8103" s="2">
        <v>35121785368782</v>
      </c>
      <c r="C8103" s="2">
        <f t="shared" si="252"/>
        <v>1155175</v>
      </c>
      <c r="D8103" s="3">
        <f t="shared" si="253"/>
        <v>1.1551749999999998</v>
      </c>
      <c r="E8103" s="1" t="s">
        <v>8976</v>
      </c>
    </row>
    <row r="8104" spans="1:5" x14ac:dyDescent="0.25">
      <c r="A8104" s="2">
        <v>35067195086053</v>
      </c>
      <c r="B8104" s="2">
        <v>35067196330904</v>
      </c>
      <c r="C8104" s="2">
        <f t="shared" si="252"/>
        <v>1244851</v>
      </c>
      <c r="D8104" s="3">
        <f t="shared" si="253"/>
        <v>1.2448509999999999</v>
      </c>
      <c r="E8104" s="1" t="s">
        <v>3968</v>
      </c>
    </row>
    <row r="8105" spans="1:5" x14ac:dyDescent="0.25">
      <c r="A8105" s="2">
        <v>35139118881932</v>
      </c>
      <c r="B8105" s="2">
        <v>35139119984307</v>
      </c>
      <c r="C8105" s="2">
        <f t="shared" si="252"/>
        <v>1102375</v>
      </c>
      <c r="D8105" s="3">
        <f t="shared" si="253"/>
        <v>1.1023749999999999</v>
      </c>
      <c r="E8105" s="1" t="s">
        <v>3968</v>
      </c>
    </row>
    <row r="8106" spans="1:5" x14ac:dyDescent="0.25">
      <c r="A8106" s="2">
        <v>35232558701639</v>
      </c>
      <c r="B8106" s="2">
        <v>35232559989233</v>
      </c>
      <c r="C8106" s="2">
        <f t="shared" si="252"/>
        <v>1287594</v>
      </c>
      <c r="D8106" s="3">
        <f t="shared" si="253"/>
        <v>1.2875939999999999</v>
      </c>
      <c r="E8106" s="1" t="s">
        <v>19248</v>
      </c>
    </row>
    <row r="8107" spans="1:5" x14ac:dyDescent="0.25">
      <c r="A8107" s="2">
        <v>35085838987900</v>
      </c>
      <c r="B8107" s="2">
        <v>35085840200345</v>
      </c>
      <c r="C8107" s="2">
        <f t="shared" si="252"/>
        <v>1212445</v>
      </c>
      <c r="D8107" s="3">
        <f t="shared" si="253"/>
        <v>1.212445</v>
      </c>
      <c r="E8107" s="1" t="s">
        <v>5680</v>
      </c>
    </row>
    <row r="8108" spans="1:5" x14ac:dyDescent="0.25">
      <c r="A8108" s="2">
        <v>35119916587168</v>
      </c>
      <c r="B8108" s="2">
        <v>35119917696248</v>
      </c>
      <c r="C8108" s="2">
        <f t="shared" si="252"/>
        <v>1109080</v>
      </c>
      <c r="D8108" s="3">
        <f t="shared" si="253"/>
        <v>1.1090799999999998</v>
      </c>
      <c r="E8108" s="1" t="s">
        <v>8808</v>
      </c>
    </row>
    <row r="8109" spans="1:5" x14ac:dyDescent="0.25">
      <c r="A8109" s="2">
        <v>35172672164418</v>
      </c>
      <c r="B8109" s="2">
        <v>35172673368762</v>
      </c>
      <c r="C8109" s="2">
        <f t="shared" si="252"/>
        <v>1204344</v>
      </c>
      <c r="D8109" s="3">
        <f t="shared" si="253"/>
        <v>1.2043439999999999</v>
      </c>
      <c r="E8109" s="1" t="s">
        <v>13684</v>
      </c>
    </row>
    <row r="8110" spans="1:5" x14ac:dyDescent="0.25">
      <c r="A8110" s="2">
        <v>35217007342861</v>
      </c>
      <c r="B8110" s="2">
        <v>35217008463953</v>
      </c>
      <c r="C8110" s="2">
        <f t="shared" si="252"/>
        <v>1121092</v>
      </c>
      <c r="D8110" s="3">
        <f t="shared" si="253"/>
        <v>1.121092</v>
      </c>
      <c r="E8110" s="1" t="s">
        <v>17796</v>
      </c>
    </row>
    <row r="8111" spans="1:5" x14ac:dyDescent="0.25">
      <c r="A8111" s="2">
        <v>35136400982946</v>
      </c>
      <c r="B8111" s="2">
        <v>35136402078058</v>
      </c>
      <c r="C8111" s="2">
        <f t="shared" si="252"/>
        <v>1095112</v>
      </c>
      <c r="D8111" s="3">
        <f t="shared" si="253"/>
        <v>1.0951119999999999</v>
      </c>
      <c r="E8111" s="1" t="s">
        <v>10316</v>
      </c>
    </row>
    <row r="8112" spans="1:5" x14ac:dyDescent="0.25">
      <c r="A8112" s="2">
        <v>35117205710311</v>
      </c>
      <c r="B8112" s="2">
        <v>35117206875823</v>
      </c>
      <c r="C8112" s="2">
        <f t="shared" si="252"/>
        <v>1165512</v>
      </c>
      <c r="D8112" s="3">
        <f t="shared" si="253"/>
        <v>1.1655119999999999</v>
      </c>
      <c r="E8112" s="1" t="s">
        <v>8558</v>
      </c>
    </row>
    <row r="8113" spans="1:5" x14ac:dyDescent="0.25">
      <c r="A8113" s="2">
        <v>35099472070210</v>
      </c>
      <c r="B8113" s="2">
        <v>35099473325677</v>
      </c>
      <c r="C8113" s="2">
        <f t="shared" si="252"/>
        <v>1255467</v>
      </c>
      <c r="D8113" s="3">
        <f t="shared" si="253"/>
        <v>1.2554669999999999</v>
      </c>
      <c r="E8113" s="1" t="s">
        <v>6937</v>
      </c>
    </row>
    <row r="8114" spans="1:5" x14ac:dyDescent="0.25">
      <c r="A8114" s="2">
        <v>35105883430712</v>
      </c>
      <c r="B8114" s="2">
        <v>35105884607118</v>
      </c>
      <c r="C8114" s="2">
        <f t="shared" si="252"/>
        <v>1176406</v>
      </c>
      <c r="D8114" s="3">
        <f t="shared" si="253"/>
        <v>1.1764059999999998</v>
      </c>
      <c r="E8114" s="1" t="s">
        <v>7531</v>
      </c>
    </row>
    <row r="8115" spans="1:5" x14ac:dyDescent="0.25">
      <c r="A8115" s="2">
        <v>35082954138039</v>
      </c>
      <c r="B8115" s="2">
        <v>35082955451335</v>
      </c>
      <c r="C8115" s="2">
        <f t="shared" si="252"/>
        <v>1313296</v>
      </c>
      <c r="D8115" s="3">
        <f t="shared" si="253"/>
        <v>1.313296</v>
      </c>
      <c r="E8115" s="1" t="s">
        <v>5417</v>
      </c>
    </row>
    <row r="8116" spans="1:5" x14ac:dyDescent="0.25">
      <c r="A8116" s="2">
        <v>35173314200666</v>
      </c>
      <c r="B8116" s="2">
        <v>35173315308349</v>
      </c>
      <c r="C8116" s="2">
        <f t="shared" si="252"/>
        <v>1107683</v>
      </c>
      <c r="D8116" s="3">
        <f t="shared" si="253"/>
        <v>1.107683</v>
      </c>
      <c r="E8116" s="1" t="s">
        <v>13748</v>
      </c>
    </row>
    <row r="8117" spans="1:5" x14ac:dyDescent="0.25">
      <c r="A8117" s="2">
        <v>35176925636365</v>
      </c>
      <c r="B8117" s="2">
        <v>35176926763324</v>
      </c>
      <c r="C8117" s="2">
        <f t="shared" si="252"/>
        <v>1126959</v>
      </c>
      <c r="D8117" s="3">
        <f t="shared" si="253"/>
        <v>1.126959</v>
      </c>
      <c r="E8117" s="1" t="s">
        <v>14102</v>
      </c>
    </row>
    <row r="8118" spans="1:5" x14ac:dyDescent="0.25">
      <c r="A8118" s="2">
        <v>35142922075857</v>
      </c>
      <c r="B8118" s="2">
        <v>35142923207844</v>
      </c>
      <c r="C8118" s="2">
        <f t="shared" si="252"/>
        <v>1131987</v>
      </c>
      <c r="D8118" s="3">
        <f t="shared" si="253"/>
        <v>1.1319869999999999</v>
      </c>
      <c r="E8118" s="1" t="s">
        <v>10915</v>
      </c>
    </row>
    <row r="8119" spans="1:5" x14ac:dyDescent="0.25">
      <c r="A8119" s="2">
        <v>35057038852183</v>
      </c>
      <c r="B8119" s="2">
        <v>35057040270241</v>
      </c>
      <c r="C8119" s="2">
        <f t="shared" si="252"/>
        <v>1418058</v>
      </c>
      <c r="D8119" s="3">
        <f t="shared" si="253"/>
        <v>1.418058</v>
      </c>
      <c r="E8119" s="1" t="s">
        <v>3035</v>
      </c>
    </row>
    <row r="8120" spans="1:5" x14ac:dyDescent="0.25">
      <c r="A8120" s="2">
        <v>35052328461421</v>
      </c>
      <c r="B8120" s="2">
        <v>35052330057714</v>
      </c>
      <c r="C8120" s="2">
        <f t="shared" si="252"/>
        <v>1596293</v>
      </c>
      <c r="D8120" s="3">
        <f t="shared" si="253"/>
        <v>1.596293</v>
      </c>
      <c r="E8120" s="1" t="s">
        <v>2603</v>
      </c>
    </row>
    <row r="8121" spans="1:5" x14ac:dyDescent="0.25">
      <c r="A8121" s="2">
        <v>35094034637959</v>
      </c>
      <c r="B8121" s="2">
        <v>35094035812131</v>
      </c>
      <c r="C8121" s="2">
        <f t="shared" si="252"/>
        <v>1174172</v>
      </c>
      <c r="D8121" s="3">
        <f t="shared" si="253"/>
        <v>1.174172</v>
      </c>
      <c r="E8121" s="1" t="s">
        <v>6433</v>
      </c>
    </row>
    <row r="8122" spans="1:5" x14ac:dyDescent="0.25">
      <c r="A8122" s="2">
        <v>35149333800089</v>
      </c>
      <c r="B8122" s="2">
        <v>35149334933194</v>
      </c>
      <c r="C8122" s="2">
        <f t="shared" si="252"/>
        <v>1133105</v>
      </c>
      <c r="D8122" s="3">
        <f t="shared" si="253"/>
        <v>1.133105</v>
      </c>
      <c r="E8122" s="1" t="s">
        <v>11522</v>
      </c>
    </row>
    <row r="8123" spans="1:5" x14ac:dyDescent="0.25">
      <c r="A8123" s="2">
        <v>35153319292935</v>
      </c>
      <c r="B8123" s="2">
        <v>35153320458447</v>
      </c>
      <c r="C8123" s="2">
        <f t="shared" si="252"/>
        <v>1165512</v>
      </c>
      <c r="D8123" s="3">
        <f t="shared" si="253"/>
        <v>1.1655119999999999</v>
      </c>
      <c r="E8123" s="1" t="s">
        <v>11906</v>
      </c>
    </row>
    <row r="8124" spans="1:5" x14ac:dyDescent="0.25">
      <c r="A8124" s="2">
        <v>35040037691700</v>
      </c>
      <c r="B8124" s="2">
        <v>35040039179878</v>
      </c>
      <c r="C8124" s="2">
        <f t="shared" si="252"/>
        <v>1488178</v>
      </c>
      <c r="D8124" s="3">
        <f t="shared" si="253"/>
        <v>1.488178</v>
      </c>
      <c r="E8124" s="1" t="s">
        <v>1473</v>
      </c>
    </row>
    <row r="8125" spans="1:5" x14ac:dyDescent="0.25">
      <c r="A8125" s="2">
        <v>35163342433312</v>
      </c>
      <c r="B8125" s="2">
        <v>35163343613909</v>
      </c>
      <c r="C8125" s="2">
        <f t="shared" si="252"/>
        <v>1180597</v>
      </c>
      <c r="D8125" s="3">
        <f t="shared" si="253"/>
        <v>1.1805969999999999</v>
      </c>
      <c r="E8125" s="1" t="s">
        <v>12817</v>
      </c>
    </row>
    <row r="8126" spans="1:5" x14ac:dyDescent="0.25">
      <c r="A8126" s="2">
        <v>35031900523671</v>
      </c>
      <c r="B8126" s="2">
        <v>35031902200420</v>
      </c>
      <c r="C8126" s="2">
        <f t="shared" si="252"/>
        <v>1676749</v>
      </c>
      <c r="D8126" s="3">
        <f t="shared" si="253"/>
        <v>1.6767489999999998</v>
      </c>
      <c r="E8126" s="1" t="s">
        <v>725</v>
      </c>
    </row>
    <row r="8127" spans="1:5" x14ac:dyDescent="0.25">
      <c r="A8127" s="2">
        <v>35117957299895</v>
      </c>
      <c r="B8127" s="2">
        <v>35117958432162</v>
      </c>
      <c r="C8127" s="2">
        <f t="shared" si="252"/>
        <v>1132267</v>
      </c>
      <c r="D8127" s="3">
        <f t="shared" si="253"/>
        <v>1.1322669999999999</v>
      </c>
      <c r="E8127" s="1" t="s">
        <v>8628</v>
      </c>
    </row>
    <row r="8128" spans="1:5" x14ac:dyDescent="0.25">
      <c r="A8128" s="2">
        <v>35203565788296</v>
      </c>
      <c r="B8128" s="2">
        <v>35203566978671</v>
      </c>
      <c r="C8128" s="2">
        <f t="shared" si="252"/>
        <v>1190375</v>
      </c>
      <c r="D8128" s="3">
        <f t="shared" si="253"/>
        <v>1.190375</v>
      </c>
      <c r="E8128" s="1" t="s">
        <v>16533</v>
      </c>
    </row>
    <row r="8129" spans="1:5" x14ac:dyDescent="0.25">
      <c r="A8129" s="2">
        <v>35139169098664</v>
      </c>
      <c r="B8129" s="2">
        <v>35139170321726</v>
      </c>
      <c r="C8129" s="2">
        <f t="shared" si="252"/>
        <v>1223062</v>
      </c>
      <c r="D8129" s="3">
        <f t="shared" si="253"/>
        <v>1.2230619999999999</v>
      </c>
      <c r="E8129" s="1" t="s">
        <v>10569</v>
      </c>
    </row>
    <row r="8130" spans="1:5" x14ac:dyDescent="0.25">
      <c r="A8130" s="2">
        <v>35057872644980</v>
      </c>
      <c r="B8130" s="2">
        <v>35057873921959</v>
      </c>
      <c r="C8130" s="2">
        <f t="shared" ref="C8130:C8193" si="254">B8130-A8130</f>
        <v>1276979</v>
      </c>
      <c r="D8130" s="3">
        <f t="shared" si="253"/>
        <v>1.2769789999999999</v>
      </c>
      <c r="E8130" s="1" t="s">
        <v>3114</v>
      </c>
    </row>
    <row r="8131" spans="1:5" x14ac:dyDescent="0.25">
      <c r="A8131" s="2">
        <v>35221601511284</v>
      </c>
      <c r="B8131" s="2">
        <v>35221602735462</v>
      </c>
      <c r="C8131" s="2">
        <f t="shared" si="254"/>
        <v>1224178</v>
      </c>
      <c r="D8131" s="3">
        <f t="shared" ref="D8131:D8194" si="255">C8131*(10^(-6))</f>
        <v>1.224178</v>
      </c>
      <c r="E8131" s="1" t="s">
        <v>18217</v>
      </c>
    </row>
    <row r="8132" spans="1:5" x14ac:dyDescent="0.25">
      <c r="A8132" s="2">
        <v>35150784562533</v>
      </c>
      <c r="B8132" s="2">
        <v>35150785653454</v>
      </c>
      <c r="C8132" s="2">
        <f t="shared" si="254"/>
        <v>1090921</v>
      </c>
      <c r="D8132" s="3">
        <f t="shared" si="255"/>
        <v>1.090921</v>
      </c>
      <c r="E8132" s="1" t="s">
        <v>11665</v>
      </c>
    </row>
    <row r="8133" spans="1:5" x14ac:dyDescent="0.25">
      <c r="A8133" s="2">
        <v>35129087895861</v>
      </c>
      <c r="B8133" s="2">
        <v>35129089061651</v>
      </c>
      <c r="C8133" s="2">
        <f t="shared" si="254"/>
        <v>1165790</v>
      </c>
      <c r="D8133" s="3">
        <f t="shared" si="255"/>
        <v>1.1657899999999999</v>
      </c>
      <c r="E8133" s="1" t="s">
        <v>9641</v>
      </c>
    </row>
    <row r="8134" spans="1:5" x14ac:dyDescent="0.25">
      <c r="A8134" s="2">
        <v>35036236033448</v>
      </c>
      <c r="B8134" s="2">
        <v>35036238154667</v>
      </c>
      <c r="C8134" s="2">
        <f t="shared" si="254"/>
        <v>2121219</v>
      </c>
      <c r="D8134" s="3">
        <f t="shared" si="255"/>
        <v>2.121219</v>
      </c>
      <c r="E8134" s="1" t="s">
        <v>1124</v>
      </c>
    </row>
    <row r="8135" spans="1:5" x14ac:dyDescent="0.25">
      <c r="A8135" s="2">
        <v>35034810053770</v>
      </c>
      <c r="B8135" s="2">
        <v>35034811510938</v>
      </c>
      <c r="C8135" s="2">
        <f t="shared" si="254"/>
        <v>1457168</v>
      </c>
      <c r="D8135" s="3">
        <f t="shared" si="255"/>
        <v>1.457168</v>
      </c>
      <c r="E8135" s="1" t="s">
        <v>989</v>
      </c>
    </row>
    <row r="8136" spans="1:5" x14ac:dyDescent="0.25">
      <c r="A8136" s="2">
        <v>35174689971435</v>
      </c>
      <c r="B8136" s="2">
        <v>35174691122420</v>
      </c>
      <c r="C8136" s="2">
        <f t="shared" si="254"/>
        <v>1150985</v>
      </c>
      <c r="D8136" s="3">
        <f t="shared" si="255"/>
        <v>1.1509849999999999</v>
      </c>
      <c r="E8136" s="1" t="s">
        <v>13886</v>
      </c>
    </row>
    <row r="8137" spans="1:5" x14ac:dyDescent="0.25">
      <c r="A8137" s="2">
        <v>35156045681545</v>
      </c>
      <c r="B8137" s="2">
        <v>35156047503564</v>
      </c>
      <c r="C8137" s="2">
        <f t="shared" si="254"/>
        <v>1822019</v>
      </c>
      <c r="D8137" s="3">
        <f t="shared" si="255"/>
        <v>1.8220189999999998</v>
      </c>
      <c r="E8137" s="1" t="s">
        <v>12167</v>
      </c>
    </row>
    <row r="8138" spans="1:5" x14ac:dyDescent="0.25">
      <c r="A8138" s="2">
        <v>35041581515719</v>
      </c>
      <c r="B8138" s="2">
        <v>35041583085193</v>
      </c>
      <c r="C8138" s="2">
        <f t="shared" si="254"/>
        <v>1569474</v>
      </c>
      <c r="D8138" s="3">
        <f t="shared" si="255"/>
        <v>1.569474</v>
      </c>
      <c r="E8138" s="1" t="s">
        <v>1609</v>
      </c>
    </row>
    <row r="8139" spans="1:5" x14ac:dyDescent="0.25">
      <c r="A8139" s="2">
        <v>35104424356873</v>
      </c>
      <c r="B8139" s="2">
        <v>35104425495566</v>
      </c>
      <c r="C8139" s="2">
        <f t="shared" si="254"/>
        <v>1138693</v>
      </c>
      <c r="D8139" s="3">
        <f t="shared" si="255"/>
        <v>1.138693</v>
      </c>
      <c r="E8139" s="1" t="s">
        <v>7398</v>
      </c>
    </row>
    <row r="8140" spans="1:5" x14ac:dyDescent="0.25">
      <c r="A8140" s="2">
        <v>35071272322986</v>
      </c>
      <c r="B8140" s="2">
        <v>35071273953641</v>
      </c>
      <c r="C8140" s="2">
        <f t="shared" si="254"/>
        <v>1630655</v>
      </c>
      <c r="D8140" s="3">
        <f t="shared" si="255"/>
        <v>1.630655</v>
      </c>
      <c r="E8140" s="1" t="s">
        <v>4327</v>
      </c>
    </row>
    <row r="8141" spans="1:5" x14ac:dyDescent="0.25">
      <c r="A8141" s="2">
        <v>35218166282943</v>
      </c>
      <c r="B8141" s="2">
        <v>35218167391743</v>
      </c>
      <c r="C8141" s="2">
        <f t="shared" si="254"/>
        <v>1108800</v>
      </c>
      <c r="D8141" s="3">
        <f t="shared" si="255"/>
        <v>1.1088</v>
      </c>
      <c r="E8141" s="1" t="s">
        <v>17906</v>
      </c>
    </row>
    <row r="8142" spans="1:5" x14ac:dyDescent="0.25">
      <c r="A8142" s="2">
        <v>35234993240226</v>
      </c>
      <c r="B8142" s="2">
        <v>35234994534246</v>
      </c>
      <c r="C8142" s="2">
        <f t="shared" si="254"/>
        <v>1294020</v>
      </c>
      <c r="D8142" s="3">
        <f t="shared" si="255"/>
        <v>1.2940199999999999</v>
      </c>
      <c r="E8142" s="1" t="s">
        <v>19470</v>
      </c>
    </row>
    <row r="8143" spans="1:5" x14ac:dyDescent="0.25">
      <c r="A8143" s="2">
        <v>35196703800292</v>
      </c>
      <c r="B8143" s="2">
        <v>35196704940381</v>
      </c>
      <c r="C8143" s="2">
        <f t="shared" si="254"/>
        <v>1140089</v>
      </c>
      <c r="D8143" s="3">
        <f t="shared" si="255"/>
        <v>1.1400889999999999</v>
      </c>
      <c r="E8143" s="1" t="s">
        <v>15904</v>
      </c>
    </row>
    <row r="8144" spans="1:5" x14ac:dyDescent="0.25">
      <c r="A8144" s="2">
        <v>35037386310687</v>
      </c>
      <c r="B8144" s="2">
        <v>35037387511957</v>
      </c>
      <c r="C8144" s="2">
        <f t="shared" si="254"/>
        <v>1201270</v>
      </c>
      <c r="D8144" s="3">
        <f t="shared" si="255"/>
        <v>1.2012699999999998</v>
      </c>
      <c r="E8144" s="1" t="s">
        <v>1233</v>
      </c>
    </row>
    <row r="8145" spans="1:5" x14ac:dyDescent="0.25">
      <c r="A8145" s="2">
        <v>35110627512361</v>
      </c>
      <c r="B8145" s="2">
        <v>35110628657200</v>
      </c>
      <c r="C8145" s="2">
        <f t="shared" si="254"/>
        <v>1144839</v>
      </c>
      <c r="D8145" s="3">
        <f t="shared" si="255"/>
        <v>1.1448389999999999</v>
      </c>
      <c r="E8145" s="1" t="s">
        <v>7961</v>
      </c>
    </row>
    <row r="8146" spans="1:5" x14ac:dyDescent="0.25">
      <c r="A8146" s="2">
        <v>35025172192914</v>
      </c>
      <c r="B8146" s="2">
        <v>35025174160762</v>
      </c>
      <c r="C8146" s="2">
        <f t="shared" si="254"/>
        <v>1967848</v>
      </c>
      <c r="D8146" s="3">
        <f t="shared" si="255"/>
        <v>1.9678479999999998</v>
      </c>
      <c r="E8146" s="1" t="s">
        <v>94</v>
      </c>
    </row>
    <row r="8147" spans="1:5" x14ac:dyDescent="0.25">
      <c r="A8147" s="2">
        <v>35030649983939</v>
      </c>
      <c r="B8147" s="2">
        <v>35030651641413</v>
      </c>
      <c r="C8147" s="2">
        <f t="shared" si="254"/>
        <v>1657474</v>
      </c>
      <c r="D8147" s="3">
        <f t="shared" si="255"/>
        <v>1.6574739999999999</v>
      </c>
      <c r="E8147" s="1" t="s">
        <v>605</v>
      </c>
    </row>
    <row r="8148" spans="1:5" x14ac:dyDescent="0.25">
      <c r="A8148" s="2">
        <v>35122434655671</v>
      </c>
      <c r="B8148" s="2">
        <v>35122435884319</v>
      </c>
      <c r="C8148" s="2">
        <f t="shared" si="254"/>
        <v>1228648</v>
      </c>
      <c r="D8148" s="3">
        <f t="shared" si="255"/>
        <v>1.228648</v>
      </c>
      <c r="E8148" s="1" t="s">
        <v>9035</v>
      </c>
    </row>
    <row r="8149" spans="1:5" x14ac:dyDescent="0.25">
      <c r="A8149" s="2">
        <v>35113161977646</v>
      </c>
      <c r="B8149" s="2">
        <v>35113163104605</v>
      </c>
      <c r="C8149" s="2">
        <f t="shared" si="254"/>
        <v>1126959</v>
      </c>
      <c r="D8149" s="3">
        <f t="shared" si="255"/>
        <v>1.126959</v>
      </c>
      <c r="E8149" s="1" t="s">
        <v>8178</v>
      </c>
    </row>
    <row r="8150" spans="1:5" x14ac:dyDescent="0.25">
      <c r="A8150" s="2">
        <v>35184587931339</v>
      </c>
      <c r="B8150" s="2">
        <v>35184589036787</v>
      </c>
      <c r="C8150" s="2">
        <f t="shared" si="254"/>
        <v>1105448</v>
      </c>
      <c r="D8150" s="3">
        <f t="shared" si="255"/>
        <v>1.105448</v>
      </c>
      <c r="E8150" s="1" t="s">
        <v>14787</v>
      </c>
    </row>
    <row r="8151" spans="1:5" x14ac:dyDescent="0.25">
      <c r="A8151" s="2">
        <v>35212045146281</v>
      </c>
      <c r="B8151" s="2">
        <v>35212046215132</v>
      </c>
      <c r="C8151" s="2">
        <f t="shared" si="254"/>
        <v>1068851</v>
      </c>
      <c r="D8151" s="3">
        <f t="shared" si="255"/>
        <v>1.068851</v>
      </c>
      <c r="E8151" s="1" t="s">
        <v>17343</v>
      </c>
    </row>
    <row r="8152" spans="1:5" x14ac:dyDescent="0.25">
      <c r="A8152" s="2">
        <v>35032377173769</v>
      </c>
      <c r="B8152" s="2">
        <v>35032378661668</v>
      </c>
      <c r="C8152" s="2">
        <f t="shared" si="254"/>
        <v>1487899</v>
      </c>
      <c r="D8152" s="3">
        <f t="shared" si="255"/>
        <v>1.4878989999999999</v>
      </c>
      <c r="E8152" s="1" t="s">
        <v>771</v>
      </c>
    </row>
    <row r="8153" spans="1:5" x14ac:dyDescent="0.25">
      <c r="A8153" s="2">
        <v>35063301525868</v>
      </c>
      <c r="B8153" s="2">
        <v>35063302791392</v>
      </c>
      <c r="C8153" s="2">
        <f t="shared" si="254"/>
        <v>1265524</v>
      </c>
      <c r="D8153" s="3">
        <f t="shared" si="255"/>
        <v>1.2655239999999999</v>
      </c>
      <c r="E8153" s="1" t="s">
        <v>3617</v>
      </c>
    </row>
    <row r="8154" spans="1:5" x14ac:dyDescent="0.25">
      <c r="A8154" s="2">
        <v>35081653451420</v>
      </c>
      <c r="B8154" s="2">
        <v>35081654612462</v>
      </c>
      <c r="C8154" s="2">
        <f t="shared" si="254"/>
        <v>1161042</v>
      </c>
      <c r="D8154" s="3">
        <f t="shared" si="255"/>
        <v>1.1610419999999999</v>
      </c>
      <c r="E8154" s="1" t="s">
        <v>5296</v>
      </c>
    </row>
    <row r="8155" spans="1:5" x14ac:dyDescent="0.25">
      <c r="A8155" s="2">
        <v>35147416040451</v>
      </c>
      <c r="B8155" s="2">
        <v>35147417254013</v>
      </c>
      <c r="C8155" s="2">
        <f t="shared" si="254"/>
        <v>1213562</v>
      </c>
      <c r="D8155" s="3">
        <f t="shared" si="255"/>
        <v>1.213562</v>
      </c>
      <c r="E8155" s="1" t="s">
        <v>11327</v>
      </c>
    </row>
    <row r="8156" spans="1:5" x14ac:dyDescent="0.25">
      <c r="A8156" s="2">
        <v>35137351460998</v>
      </c>
      <c r="B8156" s="2">
        <v>35137352552478</v>
      </c>
      <c r="C8156" s="2">
        <f t="shared" si="254"/>
        <v>1091480</v>
      </c>
      <c r="D8156" s="3">
        <f t="shared" si="255"/>
        <v>1.09148</v>
      </c>
      <c r="E8156" s="1" t="s">
        <v>10404</v>
      </c>
    </row>
    <row r="8157" spans="1:5" x14ac:dyDescent="0.25">
      <c r="A8157" s="2">
        <v>35093884554877</v>
      </c>
      <c r="B8157" s="2">
        <v>35093885741620</v>
      </c>
      <c r="C8157" s="2">
        <f t="shared" si="254"/>
        <v>1186743</v>
      </c>
      <c r="D8157" s="3">
        <f t="shared" si="255"/>
        <v>1.1867429999999999</v>
      </c>
      <c r="E8157" s="1" t="s">
        <v>6419</v>
      </c>
    </row>
    <row r="8158" spans="1:5" x14ac:dyDescent="0.25">
      <c r="A8158" s="2">
        <v>35174014568642</v>
      </c>
      <c r="B8158" s="2">
        <v>35174015653976</v>
      </c>
      <c r="C8158" s="2">
        <f t="shared" si="254"/>
        <v>1085334</v>
      </c>
      <c r="D8158" s="3">
        <f t="shared" si="255"/>
        <v>1.085334</v>
      </c>
      <c r="E8158" s="1" t="s">
        <v>13818</v>
      </c>
    </row>
    <row r="8159" spans="1:5" x14ac:dyDescent="0.25">
      <c r="A8159" s="2">
        <v>35132931397713</v>
      </c>
      <c r="B8159" s="2">
        <v>35132932516850</v>
      </c>
      <c r="C8159" s="2">
        <f t="shared" si="254"/>
        <v>1119137</v>
      </c>
      <c r="D8159" s="3">
        <f t="shared" si="255"/>
        <v>1.119137</v>
      </c>
      <c r="E8159" s="1" t="s">
        <v>9988</v>
      </c>
    </row>
    <row r="8160" spans="1:5" x14ac:dyDescent="0.25">
      <c r="A8160" s="2">
        <v>35138176742934</v>
      </c>
      <c r="B8160" s="2">
        <v>35138177824636</v>
      </c>
      <c r="C8160" s="2">
        <f t="shared" si="254"/>
        <v>1081702</v>
      </c>
      <c r="D8160" s="3">
        <f t="shared" si="255"/>
        <v>1.0817019999999999</v>
      </c>
      <c r="E8160" s="1" t="s">
        <v>9988</v>
      </c>
    </row>
    <row r="8161" spans="1:5" x14ac:dyDescent="0.25">
      <c r="A8161" s="2">
        <v>35176074001913</v>
      </c>
      <c r="B8161" s="2">
        <v>35176075111272</v>
      </c>
      <c r="C8161" s="2">
        <f t="shared" si="254"/>
        <v>1109359</v>
      </c>
      <c r="D8161" s="3">
        <f t="shared" si="255"/>
        <v>1.109359</v>
      </c>
      <c r="E8161" s="1" t="s">
        <v>14016</v>
      </c>
    </row>
    <row r="8162" spans="1:5" x14ac:dyDescent="0.25">
      <c r="A8162" s="2">
        <v>35196854277558</v>
      </c>
      <c r="B8162" s="2">
        <v>35196855763501</v>
      </c>
      <c r="C8162" s="2">
        <f t="shared" si="254"/>
        <v>1485943</v>
      </c>
      <c r="D8162" s="3">
        <f t="shared" si="255"/>
        <v>1.485943</v>
      </c>
      <c r="E8162" s="1" t="s">
        <v>15918</v>
      </c>
    </row>
    <row r="8163" spans="1:5" x14ac:dyDescent="0.25">
      <c r="A8163" s="2">
        <v>35199839045450</v>
      </c>
      <c r="B8163" s="2">
        <v>35199840387242</v>
      </c>
      <c r="C8163" s="2">
        <f t="shared" si="254"/>
        <v>1341792</v>
      </c>
      <c r="D8163" s="3">
        <f t="shared" si="255"/>
        <v>1.3417919999999999</v>
      </c>
      <c r="E8163" s="1" t="s">
        <v>16196</v>
      </c>
    </row>
    <row r="8164" spans="1:5" x14ac:dyDescent="0.25">
      <c r="A8164" s="2">
        <v>35194501742985</v>
      </c>
      <c r="B8164" s="2">
        <v>35194502994262</v>
      </c>
      <c r="C8164" s="2">
        <f t="shared" si="254"/>
        <v>1251277</v>
      </c>
      <c r="D8164" s="3">
        <f t="shared" si="255"/>
        <v>1.251277</v>
      </c>
      <c r="E8164" s="1" t="s">
        <v>15709</v>
      </c>
    </row>
    <row r="8165" spans="1:5" x14ac:dyDescent="0.25">
      <c r="A8165" s="2">
        <v>35045166397202</v>
      </c>
      <c r="B8165" s="2">
        <v>35045167816377</v>
      </c>
      <c r="C8165" s="2">
        <f t="shared" si="254"/>
        <v>1419175</v>
      </c>
      <c r="D8165" s="3">
        <f t="shared" si="255"/>
        <v>1.4191749999999999</v>
      </c>
      <c r="E8165" s="1" t="s">
        <v>1949</v>
      </c>
    </row>
    <row r="8166" spans="1:5" x14ac:dyDescent="0.25">
      <c r="A8166" s="2">
        <v>35223994346512</v>
      </c>
      <c r="B8166" s="2">
        <v>35223995559236</v>
      </c>
      <c r="C8166" s="2">
        <f t="shared" si="254"/>
        <v>1212724</v>
      </c>
      <c r="D8166" s="3">
        <f t="shared" si="255"/>
        <v>1.2127239999999999</v>
      </c>
      <c r="E8166" s="1" t="s">
        <v>18438</v>
      </c>
    </row>
    <row r="8167" spans="1:5" x14ac:dyDescent="0.25">
      <c r="A8167" s="2">
        <v>35034110032760</v>
      </c>
      <c r="B8167" s="2">
        <v>35034111743313</v>
      </c>
      <c r="C8167" s="2">
        <f t="shared" si="254"/>
        <v>1710553</v>
      </c>
      <c r="D8167" s="3">
        <f t="shared" si="255"/>
        <v>1.710553</v>
      </c>
      <c r="E8167" s="1" t="s">
        <v>921</v>
      </c>
    </row>
    <row r="8168" spans="1:5" x14ac:dyDescent="0.25">
      <c r="A8168" s="2">
        <v>35189890925241</v>
      </c>
      <c r="B8168" s="2">
        <v>35189892403921</v>
      </c>
      <c r="C8168" s="2">
        <f t="shared" si="254"/>
        <v>1478680</v>
      </c>
      <c r="D8168" s="3">
        <f t="shared" si="255"/>
        <v>1.47868</v>
      </c>
      <c r="E8168" s="1" t="s">
        <v>15281</v>
      </c>
    </row>
    <row r="8169" spans="1:5" x14ac:dyDescent="0.25">
      <c r="A8169" s="2">
        <v>35201264876786</v>
      </c>
      <c r="B8169" s="2">
        <v>35201266323060</v>
      </c>
      <c r="C8169" s="2">
        <f t="shared" si="254"/>
        <v>1446274</v>
      </c>
      <c r="D8169" s="3">
        <f t="shared" si="255"/>
        <v>1.4462739999999998</v>
      </c>
      <c r="E8169" s="1" t="s">
        <v>16325</v>
      </c>
    </row>
    <row r="8170" spans="1:5" x14ac:dyDescent="0.25">
      <c r="A8170" s="2">
        <v>35079110431973</v>
      </c>
      <c r="B8170" s="2">
        <v>35079111471771</v>
      </c>
      <c r="C8170" s="2">
        <f t="shared" si="254"/>
        <v>1039798</v>
      </c>
      <c r="D8170" s="3">
        <f t="shared" si="255"/>
        <v>1.039798</v>
      </c>
      <c r="E8170" s="1" t="s">
        <v>5055</v>
      </c>
    </row>
    <row r="8171" spans="1:5" x14ac:dyDescent="0.25">
      <c r="A8171" s="2">
        <v>35131572354495</v>
      </c>
      <c r="B8171" s="2">
        <v>35131581444201</v>
      </c>
      <c r="C8171" s="2">
        <f t="shared" si="254"/>
        <v>9089706</v>
      </c>
      <c r="D8171" s="3">
        <f t="shared" si="255"/>
        <v>9.0897059999999996</v>
      </c>
      <c r="E8171" s="1" t="s">
        <v>9865</v>
      </c>
    </row>
    <row r="8172" spans="1:5" x14ac:dyDescent="0.25">
      <c r="A8172" s="2">
        <v>35218458117038</v>
      </c>
      <c r="B8172" s="2">
        <v>35218459330879</v>
      </c>
      <c r="C8172" s="2">
        <f t="shared" si="254"/>
        <v>1213841</v>
      </c>
      <c r="D8172" s="3">
        <f t="shared" si="255"/>
        <v>1.2138409999999999</v>
      </c>
      <c r="E8172" s="1" t="s">
        <v>9865</v>
      </c>
    </row>
    <row r="8173" spans="1:5" x14ac:dyDescent="0.25">
      <c r="A8173" s="2">
        <v>35077483507142</v>
      </c>
      <c r="B8173" s="2">
        <v>35077484762051</v>
      </c>
      <c r="C8173" s="2">
        <f t="shared" si="254"/>
        <v>1254909</v>
      </c>
      <c r="D8173" s="3">
        <f t="shared" si="255"/>
        <v>1.2549090000000001</v>
      </c>
      <c r="E8173" s="1" t="s">
        <v>4910</v>
      </c>
    </row>
    <row r="8174" spans="1:5" x14ac:dyDescent="0.25">
      <c r="A8174" s="2">
        <v>35095960812074</v>
      </c>
      <c r="B8174" s="2">
        <v>35095962100506</v>
      </c>
      <c r="C8174" s="2">
        <f t="shared" si="254"/>
        <v>1288432</v>
      </c>
      <c r="D8174" s="3">
        <f t="shared" si="255"/>
        <v>1.288432</v>
      </c>
      <c r="E8174" s="1" t="s">
        <v>6616</v>
      </c>
    </row>
    <row r="8175" spans="1:5" x14ac:dyDescent="0.25">
      <c r="A8175" s="2">
        <v>35187964946399</v>
      </c>
      <c r="B8175" s="2">
        <v>35187966212761</v>
      </c>
      <c r="C8175" s="2">
        <f t="shared" si="254"/>
        <v>1266362</v>
      </c>
      <c r="D8175" s="3">
        <f t="shared" si="255"/>
        <v>1.266362</v>
      </c>
      <c r="E8175" s="1" t="s">
        <v>15103</v>
      </c>
    </row>
    <row r="8176" spans="1:5" x14ac:dyDescent="0.25">
      <c r="A8176" s="2">
        <v>35226612678069</v>
      </c>
      <c r="B8176" s="2">
        <v>35226613945829</v>
      </c>
      <c r="C8176" s="2">
        <f t="shared" si="254"/>
        <v>1267760</v>
      </c>
      <c r="D8176" s="3">
        <f t="shared" si="255"/>
        <v>1.26776</v>
      </c>
      <c r="E8176" s="1" t="s">
        <v>18692</v>
      </c>
    </row>
    <row r="8177" spans="1:5" x14ac:dyDescent="0.25">
      <c r="A8177" s="2">
        <v>35126111347174</v>
      </c>
      <c r="B8177" s="2">
        <v>35126112499834</v>
      </c>
      <c r="C8177" s="2">
        <f t="shared" si="254"/>
        <v>1152660</v>
      </c>
      <c r="D8177" s="3">
        <f t="shared" si="255"/>
        <v>1.15266</v>
      </c>
      <c r="E8177" s="1" t="s">
        <v>9370</v>
      </c>
    </row>
    <row r="8178" spans="1:5" x14ac:dyDescent="0.25">
      <c r="A8178" s="2">
        <v>35175315263092</v>
      </c>
      <c r="B8178" s="2">
        <v>35175316355969</v>
      </c>
      <c r="C8178" s="2">
        <f t="shared" si="254"/>
        <v>1092877</v>
      </c>
      <c r="D8178" s="3">
        <f t="shared" si="255"/>
        <v>1.0928769999999999</v>
      </c>
      <c r="E8178" s="1" t="s">
        <v>9370</v>
      </c>
    </row>
    <row r="8179" spans="1:5" x14ac:dyDescent="0.25">
      <c r="A8179" s="2">
        <v>35232091442402</v>
      </c>
      <c r="B8179" s="2">
        <v>35232092532206</v>
      </c>
      <c r="C8179" s="2">
        <f t="shared" si="254"/>
        <v>1089804</v>
      </c>
      <c r="D8179" s="3">
        <f t="shared" si="255"/>
        <v>1.089804</v>
      </c>
      <c r="E8179" s="1" t="s">
        <v>9370</v>
      </c>
    </row>
    <row r="8180" spans="1:5" x14ac:dyDescent="0.25">
      <c r="A8180" s="2">
        <v>35072889542103</v>
      </c>
      <c r="B8180" s="2">
        <v>35072890782764</v>
      </c>
      <c r="C8180" s="2">
        <f t="shared" si="254"/>
        <v>1240661</v>
      </c>
      <c r="D8180" s="3">
        <f t="shared" si="255"/>
        <v>1.240661</v>
      </c>
      <c r="E8180" s="1" t="s">
        <v>4481</v>
      </c>
    </row>
    <row r="8181" spans="1:5" x14ac:dyDescent="0.25">
      <c r="A8181" s="2">
        <v>35103673995377</v>
      </c>
      <c r="B8181" s="2">
        <v>35103675125130</v>
      </c>
      <c r="C8181" s="2">
        <f t="shared" si="254"/>
        <v>1129753</v>
      </c>
      <c r="D8181" s="3">
        <f t="shared" si="255"/>
        <v>1.129753</v>
      </c>
      <c r="E8181" s="1" t="s">
        <v>4481</v>
      </c>
    </row>
    <row r="8182" spans="1:5" x14ac:dyDescent="0.25">
      <c r="A8182" s="2">
        <v>35122768095911</v>
      </c>
      <c r="B8182" s="2">
        <v>35122769235442</v>
      </c>
      <c r="C8182" s="2">
        <f t="shared" si="254"/>
        <v>1139531</v>
      </c>
      <c r="D8182" s="3">
        <f t="shared" si="255"/>
        <v>1.1395309999999998</v>
      </c>
      <c r="E8182" s="1" t="s">
        <v>9065</v>
      </c>
    </row>
    <row r="8183" spans="1:5" x14ac:dyDescent="0.25">
      <c r="A8183" s="2">
        <v>35078784062470</v>
      </c>
      <c r="B8183" s="2">
        <v>35078785126013</v>
      </c>
      <c r="C8183" s="2">
        <f t="shared" si="254"/>
        <v>1063543</v>
      </c>
      <c r="D8183" s="3">
        <f t="shared" si="255"/>
        <v>1.0635429999999999</v>
      </c>
      <c r="E8183" s="1" t="s">
        <v>5025</v>
      </c>
    </row>
    <row r="8184" spans="1:5" x14ac:dyDescent="0.25">
      <c r="A8184" s="2">
        <v>35117340291419</v>
      </c>
      <c r="B8184" s="2">
        <v>35117341404131</v>
      </c>
      <c r="C8184" s="2">
        <f t="shared" si="254"/>
        <v>1112712</v>
      </c>
      <c r="D8184" s="3">
        <f t="shared" si="255"/>
        <v>1.1127119999999999</v>
      </c>
      <c r="E8184" s="1" t="s">
        <v>8570</v>
      </c>
    </row>
    <row r="8185" spans="1:5" x14ac:dyDescent="0.25">
      <c r="A8185" s="2">
        <v>35057889298218</v>
      </c>
      <c r="B8185" s="2">
        <v>35057890580784</v>
      </c>
      <c r="C8185" s="2">
        <f t="shared" si="254"/>
        <v>1282566</v>
      </c>
      <c r="D8185" s="3">
        <f t="shared" si="255"/>
        <v>1.2825659999999999</v>
      </c>
      <c r="E8185" s="1" t="s">
        <v>3116</v>
      </c>
    </row>
    <row r="8186" spans="1:5" x14ac:dyDescent="0.25">
      <c r="A8186" s="2">
        <v>35084721903156</v>
      </c>
      <c r="B8186" s="2">
        <v>35084723237405</v>
      </c>
      <c r="C8186" s="2">
        <f t="shared" si="254"/>
        <v>1334249</v>
      </c>
      <c r="D8186" s="3">
        <f t="shared" si="255"/>
        <v>1.334249</v>
      </c>
      <c r="E8186" s="1" t="s">
        <v>5579</v>
      </c>
    </row>
    <row r="8187" spans="1:5" x14ac:dyDescent="0.25">
      <c r="A8187" s="2">
        <v>35231166003857</v>
      </c>
      <c r="B8187" s="2">
        <v>35231167096175</v>
      </c>
      <c r="C8187" s="2">
        <f t="shared" si="254"/>
        <v>1092318</v>
      </c>
      <c r="D8187" s="3">
        <f t="shared" si="255"/>
        <v>1.0923179999999999</v>
      </c>
      <c r="E8187" s="1" t="s">
        <v>19135</v>
      </c>
    </row>
    <row r="8188" spans="1:5" x14ac:dyDescent="0.25">
      <c r="A8188" s="2">
        <v>35209368783315</v>
      </c>
      <c r="B8188" s="2">
        <v>35209369884293</v>
      </c>
      <c r="C8188" s="2">
        <f t="shared" si="254"/>
        <v>1100978</v>
      </c>
      <c r="D8188" s="3">
        <f t="shared" si="255"/>
        <v>1.100978</v>
      </c>
      <c r="E8188" s="1" t="s">
        <v>17091</v>
      </c>
    </row>
    <row r="8189" spans="1:5" x14ac:dyDescent="0.25">
      <c r="A8189" s="2">
        <v>35199263480240</v>
      </c>
      <c r="B8189" s="2">
        <v>35199264709726</v>
      </c>
      <c r="C8189" s="2">
        <f t="shared" si="254"/>
        <v>1229486</v>
      </c>
      <c r="D8189" s="3">
        <f t="shared" si="255"/>
        <v>1.2294859999999999</v>
      </c>
      <c r="E8189" s="1" t="s">
        <v>16143</v>
      </c>
    </row>
    <row r="8190" spans="1:5" x14ac:dyDescent="0.25">
      <c r="A8190" s="2">
        <v>35180110717484</v>
      </c>
      <c r="B8190" s="2">
        <v>35180111899757</v>
      </c>
      <c r="C8190" s="2">
        <f t="shared" si="254"/>
        <v>1182273</v>
      </c>
      <c r="D8190" s="3">
        <f t="shared" si="255"/>
        <v>1.1822729999999999</v>
      </c>
      <c r="E8190" s="1" t="s">
        <v>14392</v>
      </c>
    </row>
    <row r="8191" spans="1:5" x14ac:dyDescent="0.25">
      <c r="A8191" s="2">
        <v>35063976907699</v>
      </c>
      <c r="B8191" s="2">
        <v>35063978189705</v>
      </c>
      <c r="C8191" s="2">
        <f t="shared" si="254"/>
        <v>1282006</v>
      </c>
      <c r="D8191" s="3">
        <f t="shared" si="255"/>
        <v>1.282006</v>
      </c>
      <c r="E8191" s="1" t="s">
        <v>3680</v>
      </c>
    </row>
    <row r="8192" spans="1:5" x14ac:dyDescent="0.25">
      <c r="A8192" s="2">
        <v>35170671270449</v>
      </c>
      <c r="B8192" s="2">
        <v>35170672554412</v>
      </c>
      <c r="C8192" s="2">
        <f t="shared" si="254"/>
        <v>1283963</v>
      </c>
      <c r="D8192" s="3">
        <f t="shared" si="255"/>
        <v>1.283963</v>
      </c>
      <c r="E8192" s="1" t="s">
        <v>13495</v>
      </c>
    </row>
    <row r="8193" spans="1:5" x14ac:dyDescent="0.25">
      <c r="A8193" s="2">
        <v>35054204174362</v>
      </c>
      <c r="B8193" s="2">
        <v>35054205541295</v>
      </c>
      <c r="C8193" s="2">
        <f t="shared" si="254"/>
        <v>1366933</v>
      </c>
      <c r="D8193" s="3">
        <f t="shared" si="255"/>
        <v>1.366933</v>
      </c>
      <c r="E8193" s="1" t="s">
        <v>2777</v>
      </c>
    </row>
    <row r="8194" spans="1:5" x14ac:dyDescent="0.25">
      <c r="A8194" s="2">
        <v>35104658263485</v>
      </c>
      <c r="B8194" s="2">
        <v>35104659637403</v>
      </c>
      <c r="C8194" s="2">
        <f t="shared" ref="C8194:C8257" si="256">B8194-A8194</f>
        <v>1373918</v>
      </c>
      <c r="D8194" s="3">
        <f t="shared" si="255"/>
        <v>1.373918</v>
      </c>
      <c r="E8194" s="1" t="s">
        <v>7416</v>
      </c>
    </row>
    <row r="8195" spans="1:5" x14ac:dyDescent="0.25">
      <c r="A8195" s="2">
        <v>35081670131199</v>
      </c>
      <c r="B8195" s="2">
        <v>35081671316545</v>
      </c>
      <c r="C8195" s="2">
        <f t="shared" si="256"/>
        <v>1185346</v>
      </c>
      <c r="D8195" s="3">
        <f t="shared" ref="D8195:D8258" si="257">C8195*(10^(-6))</f>
        <v>1.185346</v>
      </c>
      <c r="E8195" s="1" t="s">
        <v>5298</v>
      </c>
    </row>
    <row r="8196" spans="1:5" x14ac:dyDescent="0.25">
      <c r="A8196" s="2">
        <v>35177626117491</v>
      </c>
      <c r="B8196" s="2">
        <v>35177627243053</v>
      </c>
      <c r="C8196" s="2">
        <f t="shared" si="256"/>
        <v>1125562</v>
      </c>
      <c r="D8196" s="3">
        <f t="shared" si="257"/>
        <v>1.125562</v>
      </c>
      <c r="E8196" s="1" t="s">
        <v>14166</v>
      </c>
    </row>
    <row r="8197" spans="1:5" x14ac:dyDescent="0.25">
      <c r="A8197" s="2">
        <v>35201114466007</v>
      </c>
      <c r="B8197" s="2">
        <v>35201115741588</v>
      </c>
      <c r="C8197" s="2">
        <f t="shared" si="256"/>
        <v>1275581</v>
      </c>
      <c r="D8197" s="3">
        <f t="shared" si="257"/>
        <v>1.2755809999999999</v>
      </c>
      <c r="E8197" s="1" t="s">
        <v>16311</v>
      </c>
    </row>
    <row r="8198" spans="1:5" x14ac:dyDescent="0.25">
      <c r="A8198" s="2">
        <v>35183328948632</v>
      </c>
      <c r="B8198" s="2">
        <v>35183330056874</v>
      </c>
      <c r="C8198" s="2">
        <f t="shared" si="256"/>
        <v>1108242</v>
      </c>
      <c r="D8198" s="3">
        <f t="shared" si="257"/>
        <v>1.1082419999999999</v>
      </c>
      <c r="E8198" s="1" t="s">
        <v>14669</v>
      </c>
    </row>
    <row r="8199" spans="1:5" x14ac:dyDescent="0.25">
      <c r="A8199" s="2">
        <v>35135165844896</v>
      </c>
      <c r="B8199" s="2">
        <v>35135166939170</v>
      </c>
      <c r="C8199" s="2">
        <f t="shared" si="256"/>
        <v>1094274</v>
      </c>
      <c r="D8199" s="3">
        <f t="shared" si="257"/>
        <v>1.094274</v>
      </c>
      <c r="E8199" s="1" t="s">
        <v>10200</v>
      </c>
    </row>
    <row r="8200" spans="1:5" x14ac:dyDescent="0.25">
      <c r="A8200" s="2">
        <v>35031616965766</v>
      </c>
      <c r="B8200" s="2">
        <v>35031618569322</v>
      </c>
      <c r="C8200" s="2">
        <f t="shared" si="256"/>
        <v>1603556</v>
      </c>
      <c r="D8200" s="3">
        <f t="shared" si="257"/>
        <v>1.603556</v>
      </c>
      <c r="E8200" s="1" t="s">
        <v>699</v>
      </c>
    </row>
    <row r="8201" spans="1:5" x14ac:dyDescent="0.25">
      <c r="A8201" s="2">
        <v>35182170252164</v>
      </c>
      <c r="B8201" s="2">
        <v>35182171490310</v>
      </c>
      <c r="C8201" s="2">
        <f t="shared" si="256"/>
        <v>1238146</v>
      </c>
      <c r="D8201" s="3">
        <f t="shared" si="257"/>
        <v>1.238146</v>
      </c>
      <c r="E8201" s="1" t="s">
        <v>14558</v>
      </c>
    </row>
    <row r="8202" spans="1:5" x14ac:dyDescent="0.25">
      <c r="A8202" s="2">
        <v>35064302049398</v>
      </c>
      <c r="B8202" s="2">
        <v>35064303316319</v>
      </c>
      <c r="C8202" s="2">
        <f t="shared" si="256"/>
        <v>1266921</v>
      </c>
      <c r="D8202" s="3">
        <f t="shared" si="257"/>
        <v>1.266921</v>
      </c>
      <c r="E8202" s="1" t="s">
        <v>3712</v>
      </c>
    </row>
    <row r="8203" spans="1:5" x14ac:dyDescent="0.25">
      <c r="A8203" s="2">
        <v>35232324934714</v>
      </c>
      <c r="B8203" s="2">
        <v>35232326072848</v>
      </c>
      <c r="C8203" s="2">
        <f t="shared" si="256"/>
        <v>1138134</v>
      </c>
      <c r="D8203" s="3">
        <f t="shared" si="257"/>
        <v>1.138134</v>
      </c>
      <c r="E8203" s="1" t="s">
        <v>19227</v>
      </c>
    </row>
    <row r="8204" spans="1:5" x14ac:dyDescent="0.25">
      <c r="A8204" s="2">
        <v>35208322944797</v>
      </c>
      <c r="B8204" s="2">
        <v>35208324056391</v>
      </c>
      <c r="C8204" s="2">
        <f t="shared" si="256"/>
        <v>1111594</v>
      </c>
      <c r="D8204" s="3">
        <f t="shared" si="257"/>
        <v>1.111594</v>
      </c>
      <c r="E8204" s="1" t="s">
        <v>16988</v>
      </c>
    </row>
    <row r="8205" spans="1:5" x14ac:dyDescent="0.25">
      <c r="A8205" s="2">
        <v>35105721771854</v>
      </c>
      <c r="B8205" s="2">
        <v>35105722907474</v>
      </c>
      <c r="C8205" s="2">
        <f t="shared" si="256"/>
        <v>1135620</v>
      </c>
      <c r="D8205" s="3">
        <f t="shared" si="257"/>
        <v>1.1356199999999999</v>
      </c>
      <c r="E8205" s="1" t="s">
        <v>7515</v>
      </c>
    </row>
    <row r="8206" spans="1:5" x14ac:dyDescent="0.25">
      <c r="A8206" s="2">
        <v>35057947709846</v>
      </c>
      <c r="B8206" s="2">
        <v>35057949006380</v>
      </c>
      <c r="C8206" s="2">
        <f t="shared" si="256"/>
        <v>1296534</v>
      </c>
      <c r="D8206" s="3">
        <f t="shared" si="257"/>
        <v>1.2965339999999999</v>
      </c>
      <c r="E8206" s="1" t="s">
        <v>3122</v>
      </c>
    </row>
    <row r="8207" spans="1:5" x14ac:dyDescent="0.25">
      <c r="A8207" s="2">
        <v>35120671625523</v>
      </c>
      <c r="B8207" s="2">
        <v>35120672897193</v>
      </c>
      <c r="C8207" s="2">
        <f t="shared" si="256"/>
        <v>1271670</v>
      </c>
      <c r="D8207" s="3">
        <f t="shared" si="257"/>
        <v>1.2716699999999999</v>
      </c>
      <c r="E8207" s="1" t="s">
        <v>8870</v>
      </c>
    </row>
    <row r="8208" spans="1:5" x14ac:dyDescent="0.25">
      <c r="A8208" s="2">
        <v>35203582343758</v>
      </c>
      <c r="B8208" s="2">
        <v>35203583623250</v>
      </c>
      <c r="C8208" s="2">
        <f t="shared" si="256"/>
        <v>1279492</v>
      </c>
      <c r="D8208" s="3">
        <f t="shared" si="257"/>
        <v>1.2794919999999999</v>
      </c>
      <c r="E8208" s="1" t="s">
        <v>16535</v>
      </c>
    </row>
    <row r="8209" spans="1:5" x14ac:dyDescent="0.25">
      <c r="A8209" s="2">
        <v>35042831917168</v>
      </c>
      <c r="B8209" s="2">
        <v>35042833346959</v>
      </c>
      <c r="C8209" s="2">
        <f t="shared" si="256"/>
        <v>1429791</v>
      </c>
      <c r="D8209" s="3">
        <f t="shared" si="257"/>
        <v>1.429791</v>
      </c>
      <c r="E8209" s="1" t="s">
        <v>1729</v>
      </c>
    </row>
    <row r="8210" spans="1:5" x14ac:dyDescent="0.25">
      <c r="A8210" s="2">
        <v>35156846298888</v>
      </c>
      <c r="B8210" s="2">
        <v>35156847541225</v>
      </c>
      <c r="C8210" s="2">
        <f t="shared" si="256"/>
        <v>1242337</v>
      </c>
      <c r="D8210" s="3">
        <f t="shared" si="257"/>
        <v>1.242337</v>
      </c>
      <c r="E8210" s="1" t="s">
        <v>12241</v>
      </c>
    </row>
    <row r="8211" spans="1:5" x14ac:dyDescent="0.25">
      <c r="A8211" s="2">
        <v>35204624566176</v>
      </c>
      <c r="B8211" s="2">
        <v>35204625672183</v>
      </c>
      <c r="C8211" s="2">
        <f t="shared" si="256"/>
        <v>1106007</v>
      </c>
      <c r="D8211" s="3">
        <f t="shared" si="257"/>
        <v>1.106007</v>
      </c>
      <c r="E8211" s="1" t="s">
        <v>16637</v>
      </c>
    </row>
    <row r="8212" spans="1:5" x14ac:dyDescent="0.25">
      <c r="A8212" s="2">
        <v>35211745204448</v>
      </c>
      <c r="B8212" s="2">
        <v>35211746413820</v>
      </c>
      <c r="C8212" s="2">
        <f t="shared" si="256"/>
        <v>1209372</v>
      </c>
      <c r="D8212" s="3">
        <f t="shared" si="257"/>
        <v>1.2093719999999999</v>
      </c>
      <c r="E8212" s="1" t="s">
        <v>17317</v>
      </c>
    </row>
    <row r="8213" spans="1:5" x14ac:dyDescent="0.25">
      <c r="A8213" s="2">
        <v>35175423849546</v>
      </c>
      <c r="B8213" s="2">
        <v>35175428303186</v>
      </c>
      <c r="C8213" s="2">
        <f t="shared" si="256"/>
        <v>4453640</v>
      </c>
      <c r="D8213" s="3">
        <f t="shared" si="257"/>
        <v>4.45364</v>
      </c>
      <c r="E8213" s="1" t="s">
        <v>13955</v>
      </c>
    </row>
    <row r="8214" spans="1:5" x14ac:dyDescent="0.25">
      <c r="A8214" s="2">
        <v>35112436654528</v>
      </c>
      <c r="B8214" s="2">
        <v>35112437778414</v>
      </c>
      <c r="C8214" s="2">
        <f t="shared" si="256"/>
        <v>1123886</v>
      </c>
      <c r="D8214" s="3">
        <f t="shared" si="257"/>
        <v>1.1238859999999999</v>
      </c>
      <c r="E8214" s="1" t="s">
        <v>8123</v>
      </c>
    </row>
    <row r="8215" spans="1:5" x14ac:dyDescent="0.25">
      <c r="A8215" s="2">
        <v>35226528993943</v>
      </c>
      <c r="B8215" s="2">
        <v>35226530128167</v>
      </c>
      <c r="C8215" s="2">
        <f t="shared" si="256"/>
        <v>1134224</v>
      </c>
      <c r="D8215" s="3">
        <f t="shared" si="257"/>
        <v>1.1342239999999999</v>
      </c>
      <c r="E8215" s="1" t="s">
        <v>18684</v>
      </c>
    </row>
    <row r="8216" spans="1:5" x14ac:dyDescent="0.25">
      <c r="A8216" s="2">
        <v>35159682097807</v>
      </c>
      <c r="B8216" s="2">
        <v>35159683205769</v>
      </c>
      <c r="C8216" s="2">
        <f t="shared" si="256"/>
        <v>1107962</v>
      </c>
      <c r="D8216" s="3">
        <f t="shared" si="257"/>
        <v>1.1079619999999999</v>
      </c>
      <c r="E8216" s="1" t="s">
        <v>12498</v>
      </c>
    </row>
    <row r="8217" spans="1:5" x14ac:dyDescent="0.25">
      <c r="A8217" s="2">
        <v>35160182356219</v>
      </c>
      <c r="B8217" s="2">
        <v>35160183433452</v>
      </c>
      <c r="C8217" s="2">
        <f t="shared" si="256"/>
        <v>1077233</v>
      </c>
      <c r="D8217" s="3">
        <f t="shared" si="257"/>
        <v>1.0772329999999999</v>
      </c>
      <c r="E8217" s="1" t="s">
        <v>12543</v>
      </c>
    </row>
    <row r="8218" spans="1:5" x14ac:dyDescent="0.25">
      <c r="A8218" s="2">
        <v>35158122015851</v>
      </c>
      <c r="B8218" s="2">
        <v>35158123371610</v>
      </c>
      <c r="C8218" s="2">
        <f t="shared" si="256"/>
        <v>1355759</v>
      </c>
      <c r="D8218" s="3">
        <f t="shared" si="257"/>
        <v>1.3557589999999999</v>
      </c>
      <c r="E8218" s="1" t="s">
        <v>12357</v>
      </c>
    </row>
    <row r="8219" spans="1:5" x14ac:dyDescent="0.25">
      <c r="A8219" s="2">
        <v>35089040477251</v>
      </c>
      <c r="B8219" s="2">
        <v>35089041648908</v>
      </c>
      <c r="C8219" s="2">
        <f t="shared" si="256"/>
        <v>1171657</v>
      </c>
      <c r="D8219" s="3">
        <f t="shared" si="257"/>
        <v>1.1716569999999999</v>
      </c>
      <c r="E8219" s="1" t="s">
        <v>5976</v>
      </c>
    </row>
    <row r="8220" spans="1:5" x14ac:dyDescent="0.25">
      <c r="A8220" s="2">
        <v>35127170251884</v>
      </c>
      <c r="B8220" s="2">
        <v>35127171376329</v>
      </c>
      <c r="C8220" s="2">
        <f t="shared" si="256"/>
        <v>1124445</v>
      </c>
      <c r="D8220" s="3">
        <f t="shared" si="257"/>
        <v>1.1244449999999999</v>
      </c>
      <c r="E8220" s="1" t="s">
        <v>9470</v>
      </c>
    </row>
    <row r="8221" spans="1:5" x14ac:dyDescent="0.25">
      <c r="A8221" s="2">
        <v>35089624178696</v>
      </c>
      <c r="B8221" s="2">
        <v>35089625431929</v>
      </c>
      <c r="C8221" s="2">
        <f t="shared" si="256"/>
        <v>1253233</v>
      </c>
      <c r="D8221" s="3">
        <f t="shared" si="257"/>
        <v>1.253233</v>
      </c>
      <c r="E8221" s="1" t="s">
        <v>6030</v>
      </c>
    </row>
    <row r="8222" spans="1:5" x14ac:dyDescent="0.25">
      <c r="A8222" s="2">
        <v>35206100311409</v>
      </c>
      <c r="B8222" s="2">
        <v>35206101429428</v>
      </c>
      <c r="C8222" s="2">
        <f t="shared" si="256"/>
        <v>1118019</v>
      </c>
      <c r="D8222" s="3">
        <f t="shared" si="257"/>
        <v>1.1180189999999999</v>
      </c>
      <c r="E8222" s="1" t="s">
        <v>16775</v>
      </c>
    </row>
    <row r="8223" spans="1:5" x14ac:dyDescent="0.25">
      <c r="A8223" s="2">
        <v>35200005517488</v>
      </c>
      <c r="B8223" s="2">
        <v>35200006624613</v>
      </c>
      <c r="C8223" s="2">
        <f t="shared" si="256"/>
        <v>1107125</v>
      </c>
      <c r="D8223" s="3">
        <f t="shared" si="257"/>
        <v>1.1071249999999999</v>
      </c>
      <c r="E8223" s="1" t="s">
        <v>16210</v>
      </c>
    </row>
    <row r="8224" spans="1:5" x14ac:dyDescent="0.25">
      <c r="A8224" s="2">
        <v>35067261792595</v>
      </c>
      <c r="B8224" s="2">
        <v>35067263057560</v>
      </c>
      <c r="C8224" s="2">
        <f t="shared" si="256"/>
        <v>1264965</v>
      </c>
      <c r="D8224" s="3">
        <f t="shared" si="257"/>
        <v>1.2649649999999999</v>
      </c>
      <c r="E8224" s="1" t="s">
        <v>3974</v>
      </c>
    </row>
    <row r="8225" spans="1:5" x14ac:dyDescent="0.25">
      <c r="A8225" s="2">
        <v>35049035069857</v>
      </c>
      <c r="B8225" s="2">
        <v>35049036542112</v>
      </c>
      <c r="C8225" s="2">
        <f t="shared" si="256"/>
        <v>1472255</v>
      </c>
      <c r="D8225" s="3">
        <f t="shared" si="257"/>
        <v>1.4722549999999999</v>
      </c>
      <c r="E8225" s="1" t="s">
        <v>2298</v>
      </c>
    </row>
    <row r="8226" spans="1:5" x14ac:dyDescent="0.25">
      <c r="A8226" s="2">
        <v>35142121742352</v>
      </c>
      <c r="B8226" s="2">
        <v>35142122909261</v>
      </c>
      <c r="C8226" s="2">
        <f t="shared" si="256"/>
        <v>1166909</v>
      </c>
      <c r="D8226" s="3">
        <f t="shared" si="257"/>
        <v>1.166909</v>
      </c>
      <c r="E8226" s="1" t="s">
        <v>10841</v>
      </c>
    </row>
    <row r="8227" spans="1:5" x14ac:dyDescent="0.25">
      <c r="A8227" s="2">
        <v>35106583787517</v>
      </c>
      <c r="B8227" s="2">
        <v>35106584913638</v>
      </c>
      <c r="C8227" s="2">
        <f t="shared" si="256"/>
        <v>1126121</v>
      </c>
      <c r="D8227" s="3">
        <f t="shared" si="257"/>
        <v>1.1261209999999999</v>
      </c>
      <c r="E8227" s="1" t="s">
        <v>7597</v>
      </c>
    </row>
    <row r="8228" spans="1:5" x14ac:dyDescent="0.25">
      <c r="A8228" s="2">
        <v>35050485847943</v>
      </c>
      <c r="B8228" s="2">
        <v>35050487379144</v>
      </c>
      <c r="C8228" s="2">
        <f t="shared" si="256"/>
        <v>1531201</v>
      </c>
      <c r="D8228" s="3">
        <f t="shared" si="257"/>
        <v>1.531201</v>
      </c>
      <c r="E8228" s="1" t="s">
        <v>2435</v>
      </c>
    </row>
    <row r="8229" spans="1:5" x14ac:dyDescent="0.25">
      <c r="A8229" s="2">
        <v>35050944265553</v>
      </c>
      <c r="B8229" s="2">
        <v>35050945615166</v>
      </c>
      <c r="C8229" s="2">
        <f t="shared" si="256"/>
        <v>1349613</v>
      </c>
      <c r="D8229" s="3">
        <f t="shared" si="257"/>
        <v>1.349613</v>
      </c>
      <c r="E8229" s="1" t="s">
        <v>2471</v>
      </c>
    </row>
    <row r="8230" spans="1:5" x14ac:dyDescent="0.25">
      <c r="A8230" s="2">
        <v>35057489138026</v>
      </c>
      <c r="B8230" s="2">
        <v>35057490479818</v>
      </c>
      <c r="C8230" s="2">
        <f t="shared" si="256"/>
        <v>1341792</v>
      </c>
      <c r="D8230" s="3">
        <f t="shared" si="257"/>
        <v>1.3417919999999999</v>
      </c>
      <c r="E8230" s="1" t="s">
        <v>3076</v>
      </c>
    </row>
    <row r="8231" spans="1:5" x14ac:dyDescent="0.25">
      <c r="A8231" s="2">
        <v>35070688950914</v>
      </c>
      <c r="B8231" s="2">
        <v>35070690361429</v>
      </c>
      <c r="C8231" s="2">
        <f t="shared" si="256"/>
        <v>1410515</v>
      </c>
      <c r="D8231" s="3">
        <f t="shared" si="257"/>
        <v>1.410515</v>
      </c>
      <c r="E8231" s="1" t="s">
        <v>4273</v>
      </c>
    </row>
    <row r="8232" spans="1:5" x14ac:dyDescent="0.25">
      <c r="A8232" s="2">
        <v>35232308259965</v>
      </c>
      <c r="B8232" s="2">
        <v>35232309342505</v>
      </c>
      <c r="C8232" s="2">
        <f t="shared" si="256"/>
        <v>1082540</v>
      </c>
      <c r="D8232" s="3">
        <f t="shared" si="257"/>
        <v>1.0825400000000001</v>
      </c>
      <c r="E8232" s="1" t="s">
        <v>19225</v>
      </c>
    </row>
    <row r="8233" spans="1:5" x14ac:dyDescent="0.25">
      <c r="A8233" s="2">
        <v>35075082286767</v>
      </c>
      <c r="B8233" s="2">
        <v>35075083564024</v>
      </c>
      <c r="C8233" s="2">
        <f t="shared" si="256"/>
        <v>1277257</v>
      </c>
      <c r="D8233" s="3">
        <f t="shared" si="257"/>
        <v>1.2772569999999999</v>
      </c>
      <c r="E8233" s="1" t="s">
        <v>4684</v>
      </c>
    </row>
    <row r="8234" spans="1:5" x14ac:dyDescent="0.25">
      <c r="A8234" s="2">
        <v>35118715991507</v>
      </c>
      <c r="B8234" s="2">
        <v>35118717109527</v>
      </c>
      <c r="C8234" s="2">
        <f t="shared" si="256"/>
        <v>1118020</v>
      </c>
      <c r="D8234" s="3">
        <f t="shared" si="257"/>
        <v>1.11802</v>
      </c>
      <c r="E8234" s="1" t="s">
        <v>8696</v>
      </c>
    </row>
    <row r="8235" spans="1:5" x14ac:dyDescent="0.25">
      <c r="A8235" s="2">
        <v>35050619200967</v>
      </c>
      <c r="B8235" s="2">
        <v>35050620631597</v>
      </c>
      <c r="C8235" s="2">
        <f t="shared" si="256"/>
        <v>1430630</v>
      </c>
      <c r="D8235" s="3">
        <f t="shared" si="257"/>
        <v>1.4306299999999998</v>
      </c>
      <c r="E8235" s="1" t="s">
        <v>2449</v>
      </c>
    </row>
    <row r="8236" spans="1:5" x14ac:dyDescent="0.25">
      <c r="A8236" s="2">
        <v>35048484804235</v>
      </c>
      <c r="B8236" s="2">
        <v>35048486591613</v>
      </c>
      <c r="C8236" s="2">
        <f t="shared" si="256"/>
        <v>1787378</v>
      </c>
      <c r="D8236" s="3">
        <f t="shared" si="257"/>
        <v>1.7873779999999999</v>
      </c>
      <c r="E8236" s="1" t="s">
        <v>2244</v>
      </c>
    </row>
    <row r="8237" spans="1:5" x14ac:dyDescent="0.25">
      <c r="A8237" s="2">
        <v>35106533768854</v>
      </c>
      <c r="B8237" s="2">
        <v>35106534905591</v>
      </c>
      <c r="C8237" s="2">
        <f t="shared" si="256"/>
        <v>1136737</v>
      </c>
      <c r="D8237" s="3">
        <f t="shared" si="257"/>
        <v>1.1367369999999999</v>
      </c>
      <c r="E8237" s="1" t="s">
        <v>7593</v>
      </c>
    </row>
    <row r="8238" spans="1:5" x14ac:dyDescent="0.25">
      <c r="A8238" s="2">
        <v>35229480691141</v>
      </c>
      <c r="B8238" s="2">
        <v>35229481964767</v>
      </c>
      <c r="C8238" s="2">
        <f t="shared" si="256"/>
        <v>1273626</v>
      </c>
      <c r="D8238" s="3">
        <f t="shared" si="257"/>
        <v>1.2736259999999999</v>
      </c>
      <c r="E8238" s="1" t="s">
        <v>18966</v>
      </c>
    </row>
    <row r="8239" spans="1:5" x14ac:dyDescent="0.25">
      <c r="A8239" s="2">
        <v>35097753225300</v>
      </c>
      <c r="B8239" s="2">
        <v>35097754364271</v>
      </c>
      <c r="C8239" s="2">
        <f t="shared" si="256"/>
        <v>1138971</v>
      </c>
      <c r="D8239" s="3">
        <f t="shared" si="257"/>
        <v>1.138971</v>
      </c>
      <c r="E8239" s="1" t="s">
        <v>6782</v>
      </c>
    </row>
    <row r="8240" spans="1:5" x14ac:dyDescent="0.25">
      <c r="A8240" s="2">
        <v>35154661618662</v>
      </c>
      <c r="B8240" s="2">
        <v>35154662768249</v>
      </c>
      <c r="C8240" s="2">
        <f t="shared" si="256"/>
        <v>1149587</v>
      </c>
      <c r="D8240" s="3">
        <f t="shared" si="257"/>
        <v>1.1495869999999999</v>
      </c>
      <c r="E8240" s="1" t="s">
        <v>6782</v>
      </c>
    </row>
    <row r="8241" spans="1:5" x14ac:dyDescent="0.25">
      <c r="A8241" s="2">
        <v>35226195484987</v>
      </c>
      <c r="B8241" s="2">
        <v>35226196588479</v>
      </c>
      <c r="C8241" s="2">
        <f t="shared" si="256"/>
        <v>1103492</v>
      </c>
      <c r="D8241" s="3">
        <f t="shared" si="257"/>
        <v>1.1034919999999999</v>
      </c>
      <c r="E8241" s="1" t="s">
        <v>18653</v>
      </c>
    </row>
    <row r="8242" spans="1:5" x14ac:dyDescent="0.25">
      <c r="A8242" s="2">
        <v>35054771101881</v>
      </c>
      <c r="B8242" s="2">
        <v>35054772458478</v>
      </c>
      <c r="C8242" s="2">
        <f t="shared" si="256"/>
        <v>1356597</v>
      </c>
      <c r="D8242" s="3">
        <f t="shared" si="257"/>
        <v>1.3565969999999998</v>
      </c>
      <c r="E8242" s="1" t="s">
        <v>2821</v>
      </c>
    </row>
    <row r="8243" spans="1:5" x14ac:dyDescent="0.25">
      <c r="A8243" s="2">
        <v>35195578287095</v>
      </c>
      <c r="B8243" s="2">
        <v>35195579440873</v>
      </c>
      <c r="C8243" s="2">
        <f t="shared" si="256"/>
        <v>1153778</v>
      </c>
      <c r="D8243" s="3">
        <f t="shared" si="257"/>
        <v>1.153778</v>
      </c>
      <c r="E8243" s="1" t="s">
        <v>15809</v>
      </c>
    </row>
    <row r="8244" spans="1:5" x14ac:dyDescent="0.25">
      <c r="A8244" s="2">
        <v>35133590050884</v>
      </c>
      <c r="B8244" s="2">
        <v>35133591164155</v>
      </c>
      <c r="C8244" s="2">
        <f t="shared" si="256"/>
        <v>1113271</v>
      </c>
      <c r="D8244" s="3">
        <f t="shared" si="257"/>
        <v>1.1132709999999999</v>
      </c>
      <c r="E8244" s="1" t="s">
        <v>10050</v>
      </c>
    </row>
    <row r="8245" spans="1:5" x14ac:dyDescent="0.25">
      <c r="A8245" s="2">
        <v>35026922855006</v>
      </c>
      <c r="B8245" s="2">
        <v>35026924449064</v>
      </c>
      <c r="C8245" s="2">
        <f t="shared" si="256"/>
        <v>1594058</v>
      </c>
      <c r="D8245" s="3">
        <f t="shared" si="257"/>
        <v>1.594058</v>
      </c>
      <c r="E8245" s="1" t="s">
        <v>261</v>
      </c>
    </row>
    <row r="8246" spans="1:5" x14ac:dyDescent="0.25">
      <c r="A8246" s="2">
        <v>35038603623843</v>
      </c>
      <c r="B8246" s="2">
        <v>35038605041901</v>
      </c>
      <c r="C8246" s="2">
        <f t="shared" si="256"/>
        <v>1418058</v>
      </c>
      <c r="D8246" s="3">
        <f t="shared" si="257"/>
        <v>1.418058</v>
      </c>
      <c r="E8246" s="1" t="s">
        <v>1337</v>
      </c>
    </row>
    <row r="8247" spans="1:5" x14ac:dyDescent="0.25">
      <c r="A8247" s="2">
        <v>35202798837815</v>
      </c>
      <c r="B8247" s="2">
        <v>35202800161169</v>
      </c>
      <c r="C8247" s="2">
        <f t="shared" si="256"/>
        <v>1323354</v>
      </c>
      <c r="D8247" s="3">
        <f t="shared" si="257"/>
        <v>1.3233539999999999</v>
      </c>
      <c r="E8247" s="1" t="s">
        <v>16470</v>
      </c>
    </row>
    <row r="8248" spans="1:5" x14ac:dyDescent="0.25">
      <c r="A8248" s="2">
        <v>35038921624123</v>
      </c>
      <c r="B8248" s="2">
        <v>35038931763124</v>
      </c>
      <c r="C8248" s="2">
        <f t="shared" si="256"/>
        <v>10139001</v>
      </c>
      <c r="D8248" s="3">
        <f t="shared" si="257"/>
        <v>10.139001</v>
      </c>
      <c r="E8248" s="1" t="s">
        <v>1367</v>
      </c>
    </row>
    <row r="8249" spans="1:5" x14ac:dyDescent="0.25">
      <c r="A8249" s="2">
        <v>35032017196909</v>
      </c>
      <c r="B8249" s="2">
        <v>35032018735094</v>
      </c>
      <c r="C8249" s="2">
        <f t="shared" si="256"/>
        <v>1538185</v>
      </c>
      <c r="D8249" s="3">
        <f t="shared" si="257"/>
        <v>1.5381849999999999</v>
      </c>
      <c r="E8249" s="1" t="s">
        <v>737</v>
      </c>
    </row>
    <row r="8250" spans="1:5" x14ac:dyDescent="0.25">
      <c r="A8250" s="2">
        <v>35086597623078</v>
      </c>
      <c r="B8250" s="2">
        <v>35086598818482</v>
      </c>
      <c r="C8250" s="2">
        <f t="shared" si="256"/>
        <v>1195404</v>
      </c>
      <c r="D8250" s="3">
        <f t="shared" si="257"/>
        <v>1.1954039999999999</v>
      </c>
      <c r="E8250" s="1" t="s">
        <v>5750</v>
      </c>
    </row>
    <row r="8251" spans="1:5" x14ac:dyDescent="0.25">
      <c r="A8251" s="2">
        <v>35163867671163</v>
      </c>
      <c r="B8251" s="2">
        <v>35163868862935</v>
      </c>
      <c r="C8251" s="2">
        <f t="shared" si="256"/>
        <v>1191772</v>
      </c>
      <c r="D8251" s="3">
        <f t="shared" si="257"/>
        <v>1.1917720000000001</v>
      </c>
      <c r="E8251" s="1" t="s">
        <v>12866</v>
      </c>
    </row>
    <row r="8252" spans="1:5" x14ac:dyDescent="0.25">
      <c r="A8252" s="2">
        <v>35031333613194</v>
      </c>
      <c r="B8252" s="2">
        <v>35031335360903</v>
      </c>
      <c r="C8252" s="2">
        <f t="shared" si="256"/>
        <v>1747709</v>
      </c>
      <c r="D8252" s="3">
        <f t="shared" si="257"/>
        <v>1.747709</v>
      </c>
      <c r="E8252" s="1" t="s">
        <v>671</v>
      </c>
    </row>
    <row r="8253" spans="1:5" x14ac:dyDescent="0.25">
      <c r="A8253" s="2">
        <v>35142338971698</v>
      </c>
      <c r="B8253" s="2">
        <v>35142340589502</v>
      </c>
      <c r="C8253" s="2">
        <f t="shared" si="256"/>
        <v>1617804</v>
      </c>
      <c r="D8253" s="3">
        <f t="shared" si="257"/>
        <v>1.617804</v>
      </c>
      <c r="E8253" s="1" t="s">
        <v>10860</v>
      </c>
    </row>
    <row r="8254" spans="1:5" x14ac:dyDescent="0.25">
      <c r="A8254" s="2">
        <v>35040755956097</v>
      </c>
      <c r="B8254" s="2">
        <v>35040757373037</v>
      </c>
      <c r="C8254" s="2">
        <f t="shared" si="256"/>
        <v>1416940</v>
      </c>
      <c r="D8254" s="3">
        <f t="shared" si="257"/>
        <v>1.4169399999999999</v>
      </c>
      <c r="E8254" s="1" t="s">
        <v>1543</v>
      </c>
    </row>
    <row r="8255" spans="1:5" x14ac:dyDescent="0.25">
      <c r="A8255" s="2">
        <v>35067520379997</v>
      </c>
      <c r="B8255" s="2">
        <v>35067531861628</v>
      </c>
      <c r="C8255" s="2">
        <f t="shared" si="256"/>
        <v>11481631</v>
      </c>
      <c r="D8255" s="3">
        <f t="shared" si="257"/>
        <v>11.481631</v>
      </c>
      <c r="E8255" s="1" t="s">
        <v>3998</v>
      </c>
    </row>
    <row r="8256" spans="1:5" x14ac:dyDescent="0.25">
      <c r="A8256" s="2">
        <v>35088290115755</v>
      </c>
      <c r="B8256" s="2">
        <v>35088291293280</v>
      </c>
      <c r="C8256" s="2">
        <f t="shared" si="256"/>
        <v>1177525</v>
      </c>
      <c r="D8256" s="3">
        <f t="shared" si="257"/>
        <v>1.1775249999999999</v>
      </c>
      <c r="E8256" s="1" t="s">
        <v>5904</v>
      </c>
    </row>
    <row r="8257" spans="1:5" x14ac:dyDescent="0.25">
      <c r="A8257" s="2">
        <v>35175740571176</v>
      </c>
      <c r="B8257" s="2">
        <v>35175741661818</v>
      </c>
      <c r="C8257" s="2">
        <f t="shared" si="256"/>
        <v>1090642</v>
      </c>
      <c r="D8257" s="3">
        <f t="shared" si="257"/>
        <v>1.0906419999999999</v>
      </c>
      <c r="E8257" s="1" t="s">
        <v>13987</v>
      </c>
    </row>
    <row r="8258" spans="1:5" x14ac:dyDescent="0.25">
      <c r="A8258" s="2">
        <v>35184512894963</v>
      </c>
      <c r="B8258" s="2">
        <v>35184513995662</v>
      </c>
      <c r="C8258" s="2">
        <f t="shared" ref="C8258:C8321" si="258">B8258-A8258</f>
        <v>1100699</v>
      </c>
      <c r="D8258" s="3">
        <f t="shared" si="257"/>
        <v>1.1006989999999999</v>
      </c>
      <c r="E8258" s="1" t="s">
        <v>14779</v>
      </c>
    </row>
    <row r="8259" spans="1:5" x14ac:dyDescent="0.25">
      <c r="A8259" s="2">
        <v>35191574972148</v>
      </c>
      <c r="B8259" s="2">
        <v>35191576115590</v>
      </c>
      <c r="C8259" s="2">
        <f t="shared" si="258"/>
        <v>1143442</v>
      </c>
      <c r="D8259" s="3">
        <f t="shared" ref="D8259:D8322" si="259">C8259*(10^(-6))</f>
        <v>1.1434419999999998</v>
      </c>
      <c r="E8259" s="1" t="s">
        <v>15436</v>
      </c>
    </row>
    <row r="8260" spans="1:5" x14ac:dyDescent="0.25">
      <c r="A8260" s="2">
        <v>35208276512067</v>
      </c>
      <c r="B8260" s="2">
        <v>35208277614163</v>
      </c>
      <c r="C8260" s="2">
        <f t="shared" si="258"/>
        <v>1102096</v>
      </c>
      <c r="D8260" s="3">
        <f t="shared" si="259"/>
        <v>1.102096</v>
      </c>
      <c r="E8260" s="1" t="s">
        <v>16984</v>
      </c>
    </row>
    <row r="8261" spans="1:5" x14ac:dyDescent="0.25">
      <c r="A8261" s="2">
        <v>35174290774778</v>
      </c>
      <c r="B8261" s="2">
        <v>35174291887210</v>
      </c>
      <c r="C8261" s="2">
        <f t="shared" si="258"/>
        <v>1112432</v>
      </c>
      <c r="D8261" s="3">
        <f t="shared" si="259"/>
        <v>1.1124319999999999</v>
      </c>
      <c r="E8261" s="1" t="s">
        <v>13844</v>
      </c>
    </row>
    <row r="8262" spans="1:5" x14ac:dyDescent="0.25">
      <c r="A8262" s="2">
        <v>35077091657235</v>
      </c>
      <c r="B8262" s="2">
        <v>35077092906277</v>
      </c>
      <c r="C8262" s="2">
        <f t="shared" si="258"/>
        <v>1249042</v>
      </c>
      <c r="D8262" s="3">
        <f t="shared" si="259"/>
        <v>1.249042</v>
      </c>
      <c r="E8262" s="1" t="s">
        <v>4872</v>
      </c>
    </row>
    <row r="8263" spans="1:5" x14ac:dyDescent="0.25">
      <c r="A8263" s="2">
        <v>35221009352614</v>
      </c>
      <c r="B8263" s="2">
        <v>35221010520920</v>
      </c>
      <c r="C8263" s="2">
        <f t="shared" si="258"/>
        <v>1168306</v>
      </c>
      <c r="D8263" s="3">
        <f t="shared" si="259"/>
        <v>1.1683059999999998</v>
      </c>
      <c r="E8263" s="1" t="s">
        <v>18161</v>
      </c>
    </row>
    <row r="8264" spans="1:5" x14ac:dyDescent="0.25">
      <c r="A8264" s="2">
        <v>35035352062471</v>
      </c>
      <c r="B8264" s="2">
        <v>35035353557913</v>
      </c>
      <c r="C8264" s="2">
        <f t="shared" si="258"/>
        <v>1495442</v>
      </c>
      <c r="D8264" s="3">
        <f t="shared" si="259"/>
        <v>1.4954419999999999</v>
      </c>
      <c r="E8264" s="1" t="s">
        <v>1039</v>
      </c>
    </row>
    <row r="8265" spans="1:5" x14ac:dyDescent="0.25">
      <c r="A8265" s="2">
        <v>35152510670939</v>
      </c>
      <c r="B8265" s="2">
        <v>35152511978927</v>
      </c>
      <c r="C8265" s="2">
        <f t="shared" si="258"/>
        <v>1307988</v>
      </c>
      <c r="D8265" s="3">
        <f t="shared" si="259"/>
        <v>1.3079879999999999</v>
      </c>
      <c r="E8265" s="1" t="s">
        <v>11834</v>
      </c>
    </row>
    <row r="8266" spans="1:5" x14ac:dyDescent="0.25">
      <c r="A8266" s="2">
        <v>35111161053506</v>
      </c>
      <c r="B8266" s="2">
        <v>35111162221811</v>
      </c>
      <c r="C8266" s="2">
        <f t="shared" si="258"/>
        <v>1168305</v>
      </c>
      <c r="D8266" s="3">
        <f t="shared" si="259"/>
        <v>1.1683049999999999</v>
      </c>
      <c r="E8266" s="1" t="s">
        <v>8011</v>
      </c>
    </row>
    <row r="8267" spans="1:5" x14ac:dyDescent="0.25">
      <c r="A8267" s="2">
        <v>35198179625704</v>
      </c>
      <c r="B8267" s="2">
        <v>35198180867203</v>
      </c>
      <c r="C8267" s="2">
        <f t="shared" si="258"/>
        <v>1241499</v>
      </c>
      <c r="D8267" s="3">
        <f t="shared" si="259"/>
        <v>1.2414989999999999</v>
      </c>
      <c r="E8267" s="1" t="s">
        <v>16039</v>
      </c>
    </row>
    <row r="8268" spans="1:5" x14ac:dyDescent="0.25">
      <c r="A8268" s="2">
        <v>35221101043346</v>
      </c>
      <c r="B8268" s="2">
        <v>35221102142089</v>
      </c>
      <c r="C8268" s="2">
        <f t="shared" si="258"/>
        <v>1098743</v>
      </c>
      <c r="D8268" s="3">
        <f t="shared" si="259"/>
        <v>1.098743</v>
      </c>
      <c r="E8268" s="1" t="s">
        <v>18168</v>
      </c>
    </row>
    <row r="8269" spans="1:5" x14ac:dyDescent="0.25">
      <c r="A8269" s="2">
        <v>35028381930800</v>
      </c>
      <c r="B8269" s="2">
        <v>35028383463118</v>
      </c>
      <c r="C8269" s="2">
        <f t="shared" si="258"/>
        <v>1532318</v>
      </c>
      <c r="D8269" s="3">
        <f t="shared" si="259"/>
        <v>1.5323179999999998</v>
      </c>
      <c r="E8269" s="1" t="s">
        <v>397</v>
      </c>
    </row>
    <row r="8270" spans="1:5" x14ac:dyDescent="0.25">
      <c r="A8270" s="2">
        <v>35109868747557</v>
      </c>
      <c r="B8270" s="2">
        <v>35109869899379</v>
      </c>
      <c r="C8270" s="2">
        <f t="shared" si="258"/>
        <v>1151822</v>
      </c>
      <c r="D8270" s="3">
        <f t="shared" si="259"/>
        <v>1.1518219999999999</v>
      </c>
      <c r="E8270" s="1" t="s">
        <v>7886</v>
      </c>
    </row>
    <row r="8271" spans="1:5" x14ac:dyDescent="0.25">
      <c r="A8271" s="2">
        <v>35220834542084</v>
      </c>
      <c r="B8271" s="2">
        <v>35220835745030</v>
      </c>
      <c r="C8271" s="2">
        <f t="shared" si="258"/>
        <v>1202946</v>
      </c>
      <c r="D8271" s="3">
        <f t="shared" si="259"/>
        <v>1.2029459999999998</v>
      </c>
      <c r="E8271" s="1" t="s">
        <v>18153</v>
      </c>
    </row>
    <row r="8272" spans="1:5" x14ac:dyDescent="0.25">
      <c r="A8272" s="2">
        <v>35050260561432</v>
      </c>
      <c r="B8272" s="2">
        <v>35050261965801</v>
      </c>
      <c r="C8272" s="2">
        <f t="shared" si="258"/>
        <v>1404369</v>
      </c>
      <c r="D8272" s="3">
        <f t="shared" si="259"/>
        <v>1.404369</v>
      </c>
      <c r="E8272" s="1" t="s">
        <v>2415</v>
      </c>
    </row>
    <row r="8273" spans="1:5" x14ac:dyDescent="0.25">
      <c r="A8273" s="2">
        <v>35171571654407</v>
      </c>
      <c r="B8273" s="2">
        <v>35171572814890</v>
      </c>
      <c r="C8273" s="2">
        <f t="shared" si="258"/>
        <v>1160483</v>
      </c>
      <c r="D8273" s="3">
        <f t="shared" si="259"/>
        <v>1.1604829999999999</v>
      </c>
      <c r="E8273" s="1" t="s">
        <v>13586</v>
      </c>
    </row>
    <row r="8274" spans="1:5" x14ac:dyDescent="0.25">
      <c r="A8274" s="2">
        <v>35066636471324</v>
      </c>
      <c r="B8274" s="2">
        <v>35066637735731</v>
      </c>
      <c r="C8274" s="2">
        <f t="shared" si="258"/>
        <v>1264407</v>
      </c>
      <c r="D8274" s="3">
        <f t="shared" si="259"/>
        <v>1.2644069999999998</v>
      </c>
      <c r="E8274" s="1" t="s">
        <v>3923</v>
      </c>
    </row>
    <row r="8275" spans="1:5" x14ac:dyDescent="0.25">
      <c r="A8275" s="2">
        <v>35166460775477</v>
      </c>
      <c r="B8275" s="2">
        <v>35166462095198</v>
      </c>
      <c r="C8275" s="2">
        <f t="shared" si="258"/>
        <v>1319721</v>
      </c>
      <c r="D8275" s="3">
        <f t="shared" si="259"/>
        <v>1.3197209999999999</v>
      </c>
      <c r="E8275" s="1" t="s">
        <v>13107</v>
      </c>
    </row>
    <row r="8276" spans="1:5" x14ac:dyDescent="0.25">
      <c r="A8276" s="2">
        <v>35174631609252</v>
      </c>
      <c r="B8276" s="2">
        <v>35174632720288</v>
      </c>
      <c r="C8276" s="2">
        <f t="shared" si="258"/>
        <v>1111036</v>
      </c>
      <c r="D8276" s="3">
        <f t="shared" si="259"/>
        <v>1.1110359999999999</v>
      </c>
      <c r="E8276" s="1" t="s">
        <v>13880</v>
      </c>
    </row>
    <row r="8277" spans="1:5" x14ac:dyDescent="0.25">
      <c r="A8277" s="2">
        <v>35182611865395</v>
      </c>
      <c r="B8277" s="2">
        <v>35182612996824</v>
      </c>
      <c r="C8277" s="2">
        <f t="shared" si="258"/>
        <v>1131429</v>
      </c>
      <c r="D8277" s="3">
        <f t="shared" si="259"/>
        <v>1.131429</v>
      </c>
      <c r="E8277" s="1" t="s">
        <v>14599</v>
      </c>
    </row>
    <row r="8278" spans="1:5" x14ac:dyDescent="0.25">
      <c r="A8278" s="2">
        <v>35116021772353</v>
      </c>
      <c r="B8278" s="2">
        <v>35116022972506</v>
      </c>
      <c r="C8278" s="2">
        <f t="shared" si="258"/>
        <v>1200153</v>
      </c>
      <c r="D8278" s="3">
        <f t="shared" si="259"/>
        <v>1.200153</v>
      </c>
      <c r="E8278" s="1" t="s">
        <v>8448</v>
      </c>
    </row>
    <row r="8279" spans="1:5" x14ac:dyDescent="0.25">
      <c r="A8279" s="2">
        <v>35220400785435</v>
      </c>
      <c r="B8279" s="2">
        <v>35220401897588</v>
      </c>
      <c r="C8279" s="2">
        <f t="shared" si="258"/>
        <v>1112153</v>
      </c>
      <c r="D8279" s="3">
        <f t="shared" si="259"/>
        <v>1.1121529999999999</v>
      </c>
      <c r="E8279" s="1" t="s">
        <v>18111</v>
      </c>
    </row>
    <row r="8280" spans="1:5" x14ac:dyDescent="0.25">
      <c r="A8280" s="2">
        <v>35124285566293</v>
      </c>
      <c r="B8280" s="2">
        <v>35124286674814</v>
      </c>
      <c r="C8280" s="2">
        <f t="shared" si="258"/>
        <v>1108521</v>
      </c>
      <c r="D8280" s="3">
        <f t="shared" si="259"/>
        <v>1.1085209999999999</v>
      </c>
      <c r="E8280" s="1" t="s">
        <v>9200</v>
      </c>
    </row>
    <row r="8281" spans="1:5" x14ac:dyDescent="0.25">
      <c r="A8281" s="2">
        <v>35106733969777</v>
      </c>
      <c r="B8281" s="2">
        <v>35106735107632</v>
      </c>
      <c r="C8281" s="2">
        <f t="shared" si="258"/>
        <v>1137855</v>
      </c>
      <c r="D8281" s="3">
        <f t="shared" si="259"/>
        <v>1.1378549999999998</v>
      </c>
      <c r="E8281" s="1" t="s">
        <v>7611</v>
      </c>
    </row>
    <row r="8282" spans="1:5" x14ac:dyDescent="0.25">
      <c r="A8282" s="2">
        <v>35143547356059</v>
      </c>
      <c r="B8282" s="2">
        <v>35143548453127</v>
      </c>
      <c r="C8282" s="2">
        <f t="shared" si="258"/>
        <v>1097068</v>
      </c>
      <c r="D8282" s="3">
        <f t="shared" si="259"/>
        <v>1.0970679999999999</v>
      </c>
      <c r="E8282" s="1" t="s">
        <v>10971</v>
      </c>
    </row>
    <row r="8283" spans="1:5" x14ac:dyDescent="0.25">
      <c r="A8283" s="2">
        <v>35079034214721</v>
      </c>
      <c r="B8283" s="2">
        <v>35079035259826</v>
      </c>
      <c r="C8283" s="2">
        <f t="shared" si="258"/>
        <v>1045105</v>
      </c>
      <c r="D8283" s="3">
        <f t="shared" si="259"/>
        <v>1.045105</v>
      </c>
      <c r="E8283" s="1" t="s">
        <v>5049</v>
      </c>
    </row>
    <row r="8284" spans="1:5" x14ac:dyDescent="0.25">
      <c r="A8284" s="2">
        <v>35114145856876</v>
      </c>
      <c r="B8284" s="2">
        <v>35114147033283</v>
      </c>
      <c r="C8284" s="2">
        <f t="shared" si="258"/>
        <v>1176407</v>
      </c>
      <c r="D8284" s="3">
        <f t="shared" si="259"/>
        <v>1.176407</v>
      </c>
      <c r="E8284" s="1" t="s">
        <v>8268</v>
      </c>
    </row>
    <row r="8285" spans="1:5" x14ac:dyDescent="0.25">
      <c r="A8285" s="2">
        <v>35195862328024</v>
      </c>
      <c r="B8285" s="2">
        <v>35195863517841</v>
      </c>
      <c r="C8285" s="2">
        <f t="shared" si="258"/>
        <v>1189817</v>
      </c>
      <c r="D8285" s="3">
        <f t="shared" si="259"/>
        <v>1.1898169999999999</v>
      </c>
      <c r="E8285" s="1" t="s">
        <v>15834</v>
      </c>
    </row>
    <row r="8286" spans="1:5" x14ac:dyDescent="0.25">
      <c r="A8286" s="2">
        <v>35184029336723</v>
      </c>
      <c r="B8286" s="2">
        <v>35184030443010</v>
      </c>
      <c r="C8286" s="2">
        <f t="shared" si="258"/>
        <v>1106287</v>
      </c>
      <c r="D8286" s="3">
        <f t="shared" si="259"/>
        <v>1.106287</v>
      </c>
      <c r="E8286" s="1" t="s">
        <v>14738</v>
      </c>
    </row>
    <row r="8287" spans="1:5" x14ac:dyDescent="0.25">
      <c r="A8287" s="2">
        <v>35114987956871</v>
      </c>
      <c r="B8287" s="2">
        <v>35114989111766</v>
      </c>
      <c r="C8287" s="2">
        <f t="shared" si="258"/>
        <v>1154895</v>
      </c>
      <c r="D8287" s="3">
        <f t="shared" si="259"/>
        <v>1.154895</v>
      </c>
      <c r="E8287" s="1" t="s">
        <v>8346</v>
      </c>
    </row>
    <row r="8288" spans="1:5" x14ac:dyDescent="0.25">
      <c r="A8288" s="2">
        <v>35207200932608</v>
      </c>
      <c r="B8288" s="2">
        <v>35207202028837</v>
      </c>
      <c r="C8288" s="2">
        <f t="shared" si="258"/>
        <v>1096229</v>
      </c>
      <c r="D8288" s="3">
        <f t="shared" si="259"/>
        <v>1.0962289999999999</v>
      </c>
      <c r="E8288" s="1" t="s">
        <v>16883</v>
      </c>
    </row>
    <row r="8289" spans="1:5" x14ac:dyDescent="0.25">
      <c r="A8289" s="2">
        <v>35198488153823</v>
      </c>
      <c r="B8289" s="2">
        <v>35198489410128</v>
      </c>
      <c r="C8289" s="2">
        <f t="shared" si="258"/>
        <v>1256305</v>
      </c>
      <c r="D8289" s="3">
        <f t="shared" si="259"/>
        <v>1.256305</v>
      </c>
      <c r="E8289" s="1" t="s">
        <v>16068</v>
      </c>
    </row>
    <row r="8290" spans="1:5" x14ac:dyDescent="0.25">
      <c r="A8290" s="2">
        <v>35110452613264</v>
      </c>
      <c r="B8290" s="2">
        <v>35110453884935</v>
      </c>
      <c r="C8290" s="2">
        <f t="shared" si="258"/>
        <v>1271671</v>
      </c>
      <c r="D8290" s="3">
        <f t="shared" si="259"/>
        <v>1.271671</v>
      </c>
      <c r="E8290" s="1" t="s">
        <v>7943</v>
      </c>
    </row>
    <row r="8291" spans="1:5" x14ac:dyDescent="0.25">
      <c r="A8291" s="2">
        <v>35101131067000</v>
      </c>
      <c r="B8291" s="2">
        <v>35101132215750</v>
      </c>
      <c r="C8291" s="2">
        <f t="shared" si="258"/>
        <v>1148750</v>
      </c>
      <c r="D8291" s="3">
        <f t="shared" si="259"/>
        <v>1.1487499999999999</v>
      </c>
      <c r="E8291" s="1" t="s">
        <v>7094</v>
      </c>
    </row>
    <row r="8292" spans="1:5" x14ac:dyDescent="0.25">
      <c r="A8292" s="2">
        <v>35123651660968</v>
      </c>
      <c r="B8292" s="2">
        <v>35123652636791</v>
      </c>
      <c r="C8292" s="2">
        <f t="shared" si="258"/>
        <v>975823</v>
      </c>
      <c r="D8292" s="3">
        <f t="shared" si="259"/>
        <v>0.975823</v>
      </c>
      <c r="E8292" s="1" t="s">
        <v>9137</v>
      </c>
    </row>
    <row r="8293" spans="1:5" x14ac:dyDescent="0.25">
      <c r="A8293" s="2">
        <v>35075682795940</v>
      </c>
      <c r="B8293" s="2">
        <v>35075684171255</v>
      </c>
      <c r="C8293" s="2">
        <f t="shared" si="258"/>
        <v>1375315</v>
      </c>
      <c r="D8293" s="3">
        <f t="shared" si="259"/>
        <v>1.3753149999999998</v>
      </c>
      <c r="E8293" s="1" t="s">
        <v>4741</v>
      </c>
    </row>
    <row r="8294" spans="1:5" x14ac:dyDescent="0.25">
      <c r="A8294" s="2">
        <v>35159665487031</v>
      </c>
      <c r="B8294" s="2">
        <v>35159666588848</v>
      </c>
      <c r="C8294" s="2">
        <f t="shared" si="258"/>
        <v>1101817</v>
      </c>
      <c r="D8294" s="3">
        <f t="shared" si="259"/>
        <v>1.101817</v>
      </c>
      <c r="E8294" s="1" t="s">
        <v>12496</v>
      </c>
    </row>
    <row r="8295" spans="1:5" x14ac:dyDescent="0.25">
      <c r="A8295" s="2">
        <v>35193459278079</v>
      </c>
      <c r="B8295" s="2">
        <v>35193460395820</v>
      </c>
      <c r="C8295" s="2">
        <f t="shared" si="258"/>
        <v>1117741</v>
      </c>
      <c r="D8295" s="3">
        <f t="shared" si="259"/>
        <v>1.1177409999999999</v>
      </c>
      <c r="E8295" s="1" t="s">
        <v>15610</v>
      </c>
    </row>
    <row r="8296" spans="1:5" x14ac:dyDescent="0.25">
      <c r="A8296" s="2">
        <v>35100630809705</v>
      </c>
      <c r="B8296" s="2">
        <v>35100631943090</v>
      </c>
      <c r="C8296" s="2">
        <f t="shared" si="258"/>
        <v>1133385</v>
      </c>
      <c r="D8296" s="3">
        <f t="shared" si="259"/>
        <v>1.1333849999999999</v>
      </c>
      <c r="E8296" s="1" t="s">
        <v>7046</v>
      </c>
    </row>
    <row r="8297" spans="1:5" x14ac:dyDescent="0.25">
      <c r="A8297" s="2">
        <v>35224486297721</v>
      </c>
      <c r="B8297" s="2">
        <v>35224487497315</v>
      </c>
      <c r="C8297" s="2">
        <f t="shared" si="258"/>
        <v>1199594</v>
      </c>
      <c r="D8297" s="3">
        <f t="shared" si="259"/>
        <v>1.199594</v>
      </c>
      <c r="E8297" s="1" t="s">
        <v>18485</v>
      </c>
    </row>
    <row r="8298" spans="1:5" x14ac:dyDescent="0.25">
      <c r="A8298" s="2">
        <v>35178409749705</v>
      </c>
      <c r="B8298" s="2">
        <v>35178410879179</v>
      </c>
      <c r="C8298" s="2">
        <f t="shared" si="258"/>
        <v>1129474</v>
      </c>
      <c r="D8298" s="3">
        <f t="shared" si="259"/>
        <v>1.1294739999999999</v>
      </c>
      <c r="E8298" s="1" t="s">
        <v>14236</v>
      </c>
    </row>
    <row r="8299" spans="1:5" x14ac:dyDescent="0.25">
      <c r="A8299" s="2">
        <v>35048551692086</v>
      </c>
      <c r="B8299" s="2">
        <v>35048553393421</v>
      </c>
      <c r="C8299" s="2">
        <f t="shared" si="258"/>
        <v>1701335</v>
      </c>
      <c r="D8299" s="3">
        <f t="shared" si="259"/>
        <v>1.7013349999999998</v>
      </c>
      <c r="E8299" s="1" t="s">
        <v>2250</v>
      </c>
    </row>
    <row r="8300" spans="1:5" x14ac:dyDescent="0.25">
      <c r="A8300" s="2">
        <v>35179310220829</v>
      </c>
      <c r="B8300" s="2">
        <v>35179311309236</v>
      </c>
      <c r="C8300" s="2">
        <f t="shared" si="258"/>
        <v>1088407</v>
      </c>
      <c r="D8300" s="3">
        <f t="shared" si="259"/>
        <v>1.0884069999999999</v>
      </c>
      <c r="E8300" s="1" t="s">
        <v>14317</v>
      </c>
    </row>
    <row r="8301" spans="1:5" x14ac:dyDescent="0.25">
      <c r="A8301" s="2">
        <v>35071689252070</v>
      </c>
      <c r="B8301" s="2">
        <v>35071690667334</v>
      </c>
      <c r="C8301" s="2">
        <f t="shared" si="258"/>
        <v>1415264</v>
      </c>
      <c r="D8301" s="3">
        <f t="shared" si="259"/>
        <v>1.4152639999999999</v>
      </c>
      <c r="E8301" s="1" t="s">
        <v>4367</v>
      </c>
    </row>
    <row r="8302" spans="1:5" x14ac:dyDescent="0.25">
      <c r="A8302" s="2">
        <v>35218224818053</v>
      </c>
      <c r="B8302" s="2">
        <v>35218226032174</v>
      </c>
      <c r="C8302" s="2">
        <f t="shared" si="258"/>
        <v>1214121</v>
      </c>
      <c r="D8302" s="3">
        <f t="shared" si="259"/>
        <v>1.214121</v>
      </c>
      <c r="E8302" s="1" t="s">
        <v>17911</v>
      </c>
    </row>
    <row r="8303" spans="1:5" x14ac:dyDescent="0.25">
      <c r="A8303" s="2">
        <v>35054721067016</v>
      </c>
      <c r="B8303" s="2">
        <v>35054722439537</v>
      </c>
      <c r="C8303" s="2">
        <f t="shared" si="258"/>
        <v>1372521</v>
      </c>
      <c r="D8303" s="3">
        <f t="shared" si="259"/>
        <v>1.3725209999999999</v>
      </c>
      <c r="E8303" s="1" t="s">
        <v>2817</v>
      </c>
    </row>
    <row r="8304" spans="1:5" x14ac:dyDescent="0.25">
      <c r="A8304" s="2">
        <v>35063743381311</v>
      </c>
      <c r="B8304" s="2">
        <v>35063744732042</v>
      </c>
      <c r="C8304" s="2">
        <f t="shared" si="258"/>
        <v>1350731</v>
      </c>
      <c r="D8304" s="3">
        <f t="shared" si="259"/>
        <v>1.3507309999999999</v>
      </c>
      <c r="E8304" s="1" t="s">
        <v>3658</v>
      </c>
    </row>
    <row r="8305" spans="1:5" x14ac:dyDescent="0.25">
      <c r="A8305" s="2">
        <v>35105275110492</v>
      </c>
      <c r="B8305" s="2">
        <v>35105277102924</v>
      </c>
      <c r="C8305" s="2">
        <f t="shared" si="258"/>
        <v>1992432</v>
      </c>
      <c r="D8305" s="3">
        <f t="shared" si="259"/>
        <v>1.992432</v>
      </c>
      <c r="E8305" s="1" t="s">
        <v>7474</v>
      </c>
    </row>
    <row r="8306" spans="1:5" x14ac:dyDescent="0.25">
      <c r="A8306" s="2">
        <v>35185655526823</v>
      </c>
      <c r="B8306" s="2">
        <v>35185656809668</v>
      </c>
      <c r="C8306" s="2">
        <f t="shared" si="258"/>
        <v>1282845</v>
      </c>
      <c r="D8306" s="3">
        <f t="shared" si="259"/>
        <v>1.282845</v>
      </c>
      <c r="E8306" s="1" t="s">
        <v>14897</v>
      </c>
    </row>
    <row r="8307" spans="1:5" x14ac:dyDescent="0.25">
      <c r="A8307" s="2">
        <v>35191449941136</v>
      </c>
      <c r="B8307" s="2">
        <v>35191451066698</v>
      </c>
      <c r="C8307" s="2">
        <f t="shared" si="258"/>
        <v>1125562</v>
      </c>
      <c r="D8307" s="3">
        <f t="shared" si="259"/>
        <v>1.125562</v>
      </c>
      <c r="E8307" s="1" t="s">
        <v>14897</v>
      </c>
    </row>
    <row r="8308" spans="1:5" x14ac:dyDescent="0.25">
      <c r="A8308" s="2">
        <v>35168178285589</v>
      </c>
      <c r="B8308" s="2">
        <v>35168179475126</v>
      </c>
      <c r="C8308" s="2">
        <f t="shared" si="258"/>
        <v>1189537</v>
      </c>
      <c r="D8308" s="3">
        <f t="shared" si="259"/>
        <v>1.1895369999999998</v>
      </c>
      <c r="E8308" s="1" t="s">
        <v>13266</v>
      </c>
    </row>
    <row r="8309" spans="1:5" x14ac:dyDescent="0.25">
      <c r="A8309" s="2">
        <v>35217215757960</v>
      </c>
      <c r="B8309" s="2">
        <v>35217216863408</v>
      </c>
      <c r="C8309" s="2">
        <f t="shared" si="258"/>
        <v>1105448</v>
      </c>
      <c r="D8309" s="3">
        <f t="shared" si="259"/>
        <v>1.105448</v>
      </c>
      <c r="E8309" s="1" t="s">
        <v>17816</v>
      </c>
    </row>
    <row r="8310" spans="1:5" x14ac:dyDescent="0.25">
      <c r="A8310" s="2">
        <v>35089440824333</v>
      </c>
      <c r="B8310" s="2">
        <v>35089442018060</v>
      </c>
      <c r="C8310" s="2">
        <f t="shared" si="258"/>
        <v>1193727</v>
      </c>
      <c r="D8310" s="3">
        <f t="shared" si="259"/>
        <v>1.193727</v>
      </c>
      <c r="E8310" s="1" t="s">
        <v>6013</v>
      </c>
    </row>
    <row r="8311" spans="1:5" x14ac:dyDescent="0.25">
      <c r="A8311" s="2">
        <v>35085138730271</v>
      </c>
      <c r="B8311" s="2">
        <v>35085140071224</v>
      </c>
      <c r="C8311" s="2">
        <f t="shared" si="258"/>
        <v>1340953</v>
      </c>
      <c r="D8311" s="3">
        <f t="shared" si="259"/>
        <v>1.3409529999999998</v>
      </c>
      <c r="E8311" s="1" t="s">
        <v>5615</v>
      </c>
    </row>
    <row r="8312" spans="1:5" x14ac:dyDescent="0.25">
      <c r="A8312" s="2">
        <v>35231682933667</v>
      </c>
      <c r="B8312" s="2">
        <v>35231684062861</v>
      </c>
      <c r="C8312" s="2">
        <f t="shared" si="258"/>
        <v>1129194</v>
      </c>
      <c r="D8312" s="3">
        <f t="shared" si="259"/>
        <v>1.129194</v>
      </c>
      <c r="E8312" s="1" t="s">
        <v>19181</v>
      </c>
    </row>
    <row r="8313" spans="1:5" x14ac:dyDescent="0.25">
      <c r="A8313" s="2">
        <v>35133214854492</v>
      </c>
      <c r="B8313" s="2">
        <v>35133216003801</v>
      </c>
      <c r="C8313" s="2">
        <f t="shared" si="258"/>
        <v>1149309</v>
      </c>
      <c r="D8313" s="3">
        <f t="shared" si="259"/>
        <v>1.1493089999999999</v>
      </c>
      <c r="E8313" s="1" t="s">
        <v>10016</v>
      </c>
    </row>
    <row r="8314" spans="1:5" x14ac:dyDescent="0.25">
      <c r="A8314" s="2">
        <v>35226945888665</v>
      </c>
      <c r="B8314" s="2">
        <v>35226946998583</v>
      </c>
      <c r="C8314" s="2">
        <f t="shared" si="258"/>
        <v>1109918</v>
      </c>
      <c r="D8314" s="3">
        <f t="shared" si="259"/>
        <v>1.109918</v>
      </c>
      <c r="E8314" s="1" t="s">
        <v>18724</v>
      </c>
    </row>
    <row r="8315" spans="1:5" x14ac:dyDescent="0.25">
      <c r="A8315" s="2">
        <v>35209243691406</v>
      </c>
      <c r="B8315" s="2">
        <v>35209244790708</v>
      </c>
      <c r="C8315" s="2">
        <f t="shared" si="258"/>
        <v>1099302</v>
      </c>
      <c r="D8315" s="3">
        <f t="shared" si="259"/>
        <v>1.099302</v>
      </c>
      <c r="E8315" s="1" t="s">
        <v>17079</v>
      </c>
    </row>
    <row r="8316" spans="1:5" x14ac:dyDescent="0.25">
      <c r="A8316" s="2">
        <v>35025889050421</v>
      </c>
      <c r="B8316" s="2">
        <v>35025891964759</v>
      </c>
      <c r="C8316" s="2">
        <f t="shared" si="258"/>
        <v>2914338</v>
      </c>
      <c r="D8316" s="3">
        <f t="shared" si="259"/>
        <v>2.9143379999999999</v>
      </c>
      <c r="E8316" s="1" t="s">
        <v>163</v>
      </c>
    </row>
    <row r="8317" spans="1:5" x14ac:dyDescent="0.25">
      <c r="A8317" s="2">
        <v>35208334876204</v>
      </c>
      <c r="B8317" s="2">
        <v>35208335952598</v>
      </c>
      <c r="C8317" s="2">
        <f t="shared" si="258"/>
        <v>1076394</v>
      </c>
      <c r="D8317" s="3">
        <f t="shared" si="259"/>
        <v>1.0763939999999999</v>
      </c>
      <c r="E8317" s="1" t="s">
        <v>16990</v>
      </c>
    </row>
    <row r="8318" spans="1:5" x14ac:dyDescent="0.25">
      <c r="A8318" s="2">
        <v>35145856858891</v>
      </c>
      <c r="B8318" s="2">
        <v>35145857985292</v>
      </c>
      <c r="C8318" s="2">
        <f t="shared" si="258"/>
        <v>1126401</v>
      </c>
      <c r="D8318" s="3">
        <f t="shared" si="259"/>
        <v>1.126401</v>
      </c>
      <c r="E8318" s="1" t="s">
        <v>11181</v>
      </c>
    </row>
    <row r="8319" spans="1:5" x14ac:dyDescent="0.25">
      <c r="A8319" s="2">
        <v>35145465017637</v>
      </c>
      <c r="B8319" s="2">
        <v>35145466137612</v>
      </c>
      <c r="C8319" s="2">
        <f t="shared" si="258"/>
        <v>1119975</v>
      </c>
      <c r="D8319" s="3">
        <f t="shared" si="259"/>
        <v>1.1199749999999999</v>
      </c>
      <c r="E8319" s="1" t="s">
        <v>11139</v>
      </c>
    </row>
    <row r="8320" spans="1:5" x14ac:dyDescent="0.25">
      <c r="A8320" s="2">
        <v>35044766187846</v>
      </c>
      <c r="B8320" s="2">
        <v>35044767595008</v>
      </c>
      <c r="C8320" s="2">
        <f t="shared" si="258"/>
        <v>1407162</v>
      </c>
      <c r="D8320" s="3">
        <f t="shared" si="259"/>
        <v>1.407162</v>
      </c>
      <c r="E8320" s="1" t="s">
        <v>1911</v>
      </c>
    </row>
    <row r="8321" spans="1:5" x14ac:dyDescent="0.25">
      <c r="A8321" s="2">
        <v>35063893505458</v>
      </c>
      <c r="B8321" s="2">
        <v>35063894801713</v>
      </c>
      <c r="C8321" s="2">
        <f t="shared" si="258"/>
        <v>1296255</v>
      </c>
      <c r="D8321" s="3">
        <f t="shared" si="259"/>
        <v>1.2962549999999999</v>
      </c>
      <c r="E8321" s="1" t="s">
        <v>3672</v>
      </c>
    </row>
    <row r="8322" spans="1:5" x14ac:dyDescent="0.25">
      <c r="A8322" s="2">
        <v>35049201744723</v>
      </c>
      <c r="B8322" s="2">
        <v>35049203228711</v>
      </c>
      <c r="C8322" s="2">
        <f t="shared" ref="C8322:C8385" si="260">B8322-A8322</f>
        <v>1483988</v>
      </c>
      <c r="D8322" s="3">
        <f t="shared" si="259"/>
        <v>1.4839879999999999</v>
      </c>
      <c r="E8322" s="1" t="s">
        <v>2314</v>
      </c>
    </row>
    <row r="8323" spans="1:5" x14ac:dyDescent="0.25">
      <c r="A8323" s="2">
        <v>35200947658722</v>
      </c>
      <c r="B8323" s="2">
        <v>35200949048843</v>
      </c>
      <c r="C8323" s="2">
        <f t="shared" si="260"/>
        <v>1390121</v>
      </c>
      <c r="D8323" s="3">
        <f t="shared" ref="D8323:D8386" si="261">C8323*(10^(-6))</f>
        <v>1.3901209999999999</v>
      </c>
      <c r="E8323" s="1" t="s">
        <v>16296</v>
      </c>
    </row>
    <row r="8324" spans="1:5" x14ac:dyDescent="0.25">
      <c r="A8324" s="2">
        <v>35118415844893</v>
      </c>
      <c r="B8324" s="2">
        <v>35118417061808</v>
      </c>
      <c r="C8324" s="2">
        <f t="shared" si="260"/>
        <v>1216915</v>
      </c>
      <c r="D8324" s="3">
        <f t="shared" si="261"/>
        <v>1.216915</v>
      </c>
      <c r="E8324" s="1" t="s">
        <v>8668</v>
      </c>
    </row>
    <row r="8325" spans="1:5" x14ac:dyDescent="0.25">
      <c r="A8325" s="2">
        <v>35225536757782</v>
      </c>
      <c r="B8325" s="2">
        <v>35225537863789</v>
      </c>
      <c r="C8325" s="2">
        <f t="shared" si="260"/>
        <v>1106007</v>
      </c>
      <c r="D8325" s="3">
        <f t="shared" si="261"/>
        <v>1.106007</v>
      </c>
      <c r="E8325" s="1" t="s">
        <v>18590</v>
      </c>
    </row>
    <row r="8326" spans="1:5" x14ac:dyDescent="0.25">
      <c r="A8326" s="2">
        <v>35123134831730</v>
      </c>
      <c r="B8326" s="2">
        <v>35123135881863</v>
      </c>
      <c r="C8326" s="2">
        <f t="shared" si="260"/>
        <v>1050133</v>
      </c>
      <c r="D8326" s="3">
        <f t="shared" si="261"/>
        <v>1.050133</v>
      </c>
      <c r="E8326" s="1" t="s">
        <v>9101</v>
      </c>
    </row>
    <row r="8327" spans="1:5" x14ac:dyDescent="0.25">
      <c r="A8327" s="2">
        <v>35081486748896</v>
      </c>
      <c r="B8327" s="2">
        <v>35081487937595</v>
      </c>
      <c r="C8327" s="2">
        <f t="shared" si="260"/>
        <v>1188699</v>
      </c>
      <c r="D8327" s="3">
        <f t="shared" si="261"/>
        <v>1.188699</v>
      </c>
      <c r="E8327" s="1" t="s">
        <v>5280</v>
      </c>
    </row>
    <row r="8328" spans="1:5" x14ac:dyDescent="0.25">
      <c r="A8328" s="2">
        <v>35066619861387</v>
      </c>
      <c r="B8328" s="2">
        <v>35066621134734</v>
      </c>
      <c r="C8328" s="2">
        <f t="shared" si="260"/>
        <v>1273347</v>
      </c>
      <c r="D8328" s="3">
        <f t="shared" si="261"/>
        <v>1.273347</v>
      </c>
      <c r="E8328" s="1" t="s">
        <v>3921</v>
      </c>
    </row>
    <row r="8329" spans="1:5" x14ac:dyDescent="0.25">
      <c r="A8329" s="2">
        <v>35114671326602</v>
      </c>
      <c r="B8329" s="2">
        <v>35114672555250</v>
      </c>
      <c r="C8329" s="2">
        <f t="shared" si="260"/>
        <v>1228648</v>
      </c>
      <c r="D8329" s="3">
        <f t="shared" si="261"/>
        <v>1.228648</v>
      </c>
      <c r="E8329" s="1" t="s">
        <v>8318</v>
      </c>
    </row>
    <row r="8330" spans="1:5" x14ac:dyDescent="0.25">
      <c r="A8330" s="2">
        <v>35060670200481</v>
      </c>
      <c r="B8330" s="2">
        <v>35060671476342</v>
      </c>
      <c r="C8330" s="2">
        <f t="shared" si="260"/>
        <v>1275861</v>
      </c>
      <c r="D8330" s="3">
        <f t="shared" si="261"/>
        <v>1.2758609999999999</v>
      </c>
      <c r="E8330" s="1" t="s">
        <v>3376</v>
      </c>
    </row>
    <row r="8331" spans="1:5" x14ac:dyDescent="0.25">
      <c r="A8331" s="2">
        <v>35086297427579</v>
      </c>
      <c r="B8331" s="2">
        <v>35086298603707</v>
      </c>
      <c r="C8331" s="2">
        <f t="shared" si="260"/>
        <v>1176128</v>
      </c>
      <c r="D8331" s="3">
        <f t="shared" si="261"/>
        <v>1.1761279999999998</v>
      </c>
      <c r="E8331" s="1" t="s">
        <v>5722</v>
      </c>
    </row>
    <row r="8332" spans="1:5" x14ac:dyDescent="0.25">
      <c r="A8332" s="2">
        <v>35171096344983</v>
      </c>
      <c r="B8332" s="2">
        <v>35171097644031</v>
      </c>
      <c r="C8332" s="2">
        <f t="shared" si="260"/>
        <v>1299048</v>
      </c>
      <c r="D8332" s="3">
        <f t="shared" si="261"/>
        <v>1.299048</v>
      </c>
      <c r="E8332" s="1" t="s">
        <v>5722</v>
      </c>
    </row>
    <row r="8333" spans="1:5" x14ac:dyDescent="0.25">
      <c r="A8333" s="2">
        <v>35104857934169</v>
      </c>
      <c r="B8333" s="2">
        <v>35104859135718</v>
      </c>
      <c r="C8333" s="2">
        <f t="shared" si="260"/>
        <v>1201549</v>
      </c>
      <c r="D8333" s="3">
        <f t="shared" si="261"/>
        <v>1.201549</v>
      </c>
      <c r="E8333" s="1" t="s">
        <v>7436</v>
      </c>
    </row>
    <row r="8334" spans="1:5" x14ac:dyDescent="0.25">
      <c r="A8334" s="2">
        <v>35084304796396</v>
      </c>
      <c r="B8334" s="2">
        <v>35084306029793</v>
      </c>
      <c r="C8334" s="2">
        <f t="shared" si="260"/>
        <v>1233397</v>
      </c>
      <c r="D8334" s="3">
        <f t="shared" si="261"/>
        <v>1.2333969999999999</v>
      </c>
      <c r="E8334" s="1" t="s">
        <v>5538</v>
      </c>
    </row>
    <row r="8335" spans="1:5" x14ac:dyDescent="0.25">
      <c r="A8335" s="2">
        <v>35146815705048</v>
      </c>
      <c r="B8335" s="2">
        <v>35146816800159</v>
      </c>
      <c r="C8335" s="2">
        <f t="shared" si="260"/>
        <v>1095111</v>
      </c>
      <c r="D8335" s="3">
        <f t="shared" si="261"/>
        <v>1.0951109999999999</v>
      </c>
      <c r="E8335" s="1" t="s">
        <v>11266</v>
      </c>
    </row>
    <row r="8336" spans="1:5" x14ac:dyDescent="0.25">
      <c r="A8336" s="2">
        <v>35082837524586</v>
      </c>
      <c r="B8336" s="2">
        <v>35082838835926</v>
      </c>
      <c r="C8336" s="2">
        <f t="shared" si="260"/>
        <v>1311340</v>
      </c>
      <c r="D8336" s="3">
        <f t="shared" si="261"/>
        <v>1.31134</v>
      </c>
      <c r="E8336" s="1" t="s">
        <v>5405</v>
      </c>
    </row>
    <row r="8337" spans="1:5" x14ac:dyDescent="0.25">
      <c r="A8337" s="2">
        <v>35090682979483</v>
      </c>
      <c r="B8337" s="2">
        <v>35090684169300</v>
      </c>
      <c r="C8337" s="2">
        <f t="shared" si="260"/>
        <v>1189817</v>
      </c>
      <c r="D8337" s="3">
        <f t="shared" si="261"/>
        <v>1.1898169999999999</v>
      </c>
      <c r="E8337" s="1" t="s">
        <v>6124</v>
      </c>
    </row>
    <row r="8338" spans="1:5" x14ac:dyDescent="0.25">
      <c r="A8338" s="2">
        <v>35077708636103</v>
      </c>
      <c r="B8338" s="2">
        <v>35077709916154</v>
      </c>
      <c r="C8338" s="2">
        <f t="shared" si="260"/>
        <v>1280051</v>
      </c>
      <c r="D8338" s="3">
        <f t="shared" si="261"/>
        <v>1.280051</v>
      </c>
      <c r="E8338" s="1" t="s">
        <v>4930</v>
      </c>
    </row>
    <row r="8339" spans="1:5" x14ac:dyDescent="0.25">
      <c r="A8339" s="2">
        <v>35195211766669</v>
      </c>
      <c r="B8339" s="2">
        <v>35195213029400</v>
      </c>
      <c r="C8339" s="2">
        <f t="shared" si="260"/>
        <v>1262731</v>
      </c>
      <c r="D8339" s="3">
        <f t="shared" si="261"/>
        <v>1.262731</v>
      </c>
      <c r="E8339" s="1" t="s">
        <v>4930</v>
      </c>
    </row>
    <row r="8340" spans="1:5" x14ac:dyDescent="0.25">
      <c r="A8340" s="2">
        <v>35059390077927</v>
      </c>
      <c r="B8340" s="2">
        <v>35059391357978</v>
      </c>
      <c r="C8340" s="2">
        <f t="shared" si="260"/>
        <v>1280051</v>
      </c>
      <c r="D8340" s="3">
        <f t="shared" si="261"/>
        <v>1.280051</v>
      </c>
      <c r="E8340" s="1" t="s">
        <v>3256</v>
      </c>
    </row>
    <row r="8341" spans="1:5" x14ac:dyDescent="0.25">
      <c r="A8341" s="2">
        <v>35139610902704</v>
      </c>
      <c r="B8341" s="2">
        <v>35139612034971</v>
      </c>
      <c r="C8341" s="2">
        <f t="shared" si="260"/>
        <v>1132267</v>
      </c>
      <c r="D8341" s="3">
        <f t="shared" si="261"/>
        <v>1.1322669999999999</v>
      </c>
      <c r="E8341" s="1" t="s">
        <v>10610</v>
      </c>
    </row>
    <row r="8342" spans="1:5" x14ac:dyDescent="0.25">
      <c r="A8342" s="2">
        <v>35173280893910</v>
      </c>
      <c r="B8342" s="2">
        <v>35173282002990</v>
      </c>
      <c r="C8342" s="2">
        <f t="shared" si="260"/>
        <v>1109080</v>
      </c>
      <c r="D8342" s="3">
        <f t="shared" si="261"/>
        <v>1.1090799999999998</v>
      </c>
      <c r="E8342" s="1" t="s">
        <v>13744</v>
      </c>
    </row>
    <row r="8343" spans="1:5" x14ac:dyDescent="0.25">
      <c r="A8343" s="2">
        <v>35204941506543</v>
      </c>
      <c r="B8343" s="2">
        <v>35204942790505</v>
      </c>
      <c r="C8343" s="2">
        <f t="shared" si="260"/>
        <v>1283962</v>
      </c>
      <c r="D8343" s="3">
        <f t="shared" si="261"/>
        <v>1.283962</v>
      </c>
      <c r="E8343" s="1" t="s">
        <v>16666</v>
      </c>
    </row>
    <row r="8344" spans="1:5" x14ac:dyDescent="0.25">
      <c r="A8344" s="2">
        <v>35198196346828</v>
      </c>
      <c r="B8344" s="2">
        <v>35198197526587</v>
      </c>
      <c r="C8344" s="2">
        <f t="shared" si="260"/>
        <v>1179759</v>
      </c>
      <c r="D8344" s="3">
        <f t="shared" si="261"/>
        <v>1.179759</v>
      </c>
      <c r="E8344" s="1" t="s">
        <v>16041</v>
      </c>
    </row>
    <row r="8345" spans="1:5" x14ac:dyDescent="0.25">
      <c r="A8345" s="2">
        <v>35118737045027</v>
      </c>
      <c r="B8345" s="2">
        <v>35118738183999</v>
      </c>
      <c r="C8345" s="2">
        <f t="shared" si="260"/>
        <v>1138972</v>
      </c>
      <c r="D8345" s="3">
        <f t="shared" si="261"/>
        <v>1.1389719999999999</v>
      </c>
      <c r="E8345" s="1" t="s">
        <v>8698</v>
      </c>
    </row>
    <row r="8346" spans="1:5" x14ac:dyDescent="0.25">
      <c r="A8346" s="2">
        <v>35067278499471</v>
      </c>
      <c r="B8346" s="2">
        <v>35067279785668</v>
      </c>
      <c r="C8346" s="2">
        <f t="shared" si="260"/>
        <v>1286197</v>
      </c>
      <c r="D8346" s="3">
        <f t="shared" si="261"/>
        <v>1.286197</v>
      </c>
      <c r="E8346" s="1" t="s">
        <v>3976</v>
      </c>
    </row>
    <row r="8347" spans="1:5" x14ac:dyDescent="0.25">
      <c r="A8347" s="2">
        <v>35042848557555</v>
      </c>
      <c r="B8347" s="2">
        <v>35042850077023</v>
      </c>
      <c r="C8347" s="2">
        <f t="shared" si="260"/>
        <v>1519468</v>
      </c>
      <c r="D8347" s="3">
        <f t="shared" si="261"/>
        <v>1.519468</v>
      </c>
      <c r="E8347" s="1" t="s">
        <v>1731</v>
      </c>
    </row>
    <row r="8348" spans="1:5" x14ac:dyDescent="0.25">
      <c r="A8348" s="2">
        <v>35111627994825</v>
      </c>
      <c r="B8348" s="2">
        <v>35111629147206</v>
      </c>
      <c r="C8348" s="2">
        <f t="shared" si="260"/>
        <v>1152381</v>
      </c>
      <c r="D8348" s="3">
        <f t="shared" si="261"/>
        <v>1.1523809999999999</v>
      </c>
      <c r="E8348" s="1" t="s">
        <v>8051</v>
      </c>
    </row>
    <row r="8349" spans="1:5" x14ac:dyDescent="0.25">
      <c r="A8349" s="2">
        <v>35084054646374</v>
      </c>
      <c r="B8349" s="2">
        <v>35084055932013</v>
      </c>
      <c r="C8349" s="2">
        <f t="shared" si="260"/>
        <v>1285639</v>
      </c>
      <c r="D8349" s="3">
        <f t="shared" si="261"/>
        <v>1.285639</v>
      </c>
      <c r="E8349" s="1" t="s">
        <v>5514</v>
      </c>
    </row>
    <row r="8350" spans="1:5" x14ac:dyDescent="0.25">
      <c r="A8350" s="2">
        <v>35059256627412</v>
      </c>
      <c r="B8350" s="2">
        <v>35059257879526</v>
      </c>
      <c r="C8350" s="2">
        <f t="shared" si="260"/>
        <v>1252114</v>
      </c>
      <c r="D8350" s="3">
        <f t="shared" si="261"/>
        <v>1.2521139999999999</v>
      </c>
      <c r="E8350" s="1" t="s">
        <v>3244</v>
      </c>
    </row>
    <row r="8351" spans="1:5" x14ac:dyDescent="0.25">
      <c r="A8351" s="2">
        <v>35129979930148</v>
      </c>
      <c r="B8351" s="2">
        <v>35129981095381</v>
      </c>
      <c r="C8351" s="2">
        <f t="shared" si="260"/>
        <v>1165233</v>
      </c>
      <c r="D8351" s="3">
        <f t="shared" si="261"/>
        <v>1.165233</v>
      </c>
      <c r="E8351" s="1" t="s">
        <v>3244</v>
      </c>
    </row>
    <row r="8352" spans="1:5" x14ac:dyDescent="0.25">
      <c r="A8352" s="2">
        <v>35080627964653</v>
      </c>
      <c r="B8352" s="2">
        <v>35080629143295</v>
      </c>
      <c r="C8352" s="2">
        <f t="shared" si="260"/>
        <v>1178642</v>
      </c>
      <c r="D8352" s="3">
        <f t="shared" si="261"/>
        <v>1.178642</v>
      </c>
      <c r="E8352" s="1" t="s">
        <v>5200</v>
      </c>
    </row>
    <row r="8353" spans="1:5" x14ac:dyDescent="0.25">
      <c r="A8353" s="2">
        <v>35121167842638</v>
      </c>
      <c r="B8353" s="2">
        <v>35121169330537</v>
      </c>
      <c r="C8353" s="2">
        <f t="shared" si="260"/>
        <v>1487899</v>
      </c>
      <c r="D8353" s="3">
        <f t="shared" si="261"/>
        <v>1.4878989999999999</v>
      </c>
      <c r="E8353" s="1" t="s">
        <v>8917</v>
      </c>
    </row>
    <row r="8354" spans="1:5" x14ac:dyDescent="0.25">
      <c r="A8354" s="2">
        <v>35167861491885</v>
      </c>
      <c r="B8354" s="2">
        <v>35167862883403</v>
      </c>
      <c r="C8354" s="2">
        <f t="shared" si="260"/>
        <v>1391518</v>
      </c>
      <c r="D8354" s="3">
        <f t="shared" si="261"/>
        <v>1.391518</v>
      </c>
      <c r="E8354" s="1" t="s">
        <v>13238</v>
      </c>
    </row>
    <row r="8355" spans="1:5" x14ac:dyDescent="0.25">
      <c r="A8355" s="2">
        <v>35201464839402</v>
      </c>
      <c r="B8355" s="2">
        <v>35201466184825</v>
      </c>
      <c r="C8355" s="2">
        <f t="shared" si="260"/>
        <v>1345423</v>
      </c>
      <c r="D8355" s="3">
        <f t="shared" si="261"/>
        <v>1.345423</v>
      </c>
      <c r="E8355" s="1" t="s">
        <v>16343</v>
      </c>
    </row>
    <row r="8356" spans="1:5" x14ac:dyDescent="0.25">
      <c r="A8356" s="2">
        <v>35126753540147</v>
      </c>
      <c r="B8356" s="2">
        <v>35126755031398</v>
      </c>
      <c r="C8356" s="2">
        <f t="shared" si="260"/>
        <v>1491251</v>
      </c>
      <c r="D8356" s="3">
        <f t="shared" si="261"/>
        <v>1.4912509999999999</v>
      </c>
      <c r="E8356" s="1" t="s">
        <v>9430</v>
      </c>
    </row>
    <row r="8357" spans="1:5" x14ac:dyDescent="0.25">
      <c r="A8357" s="2">
        <v>35221117703290</v>
      </c>
      <c r="B8357" s="2">
        <v>35221118802872</v>
      </c>
      <c r="C8357" s="2">
        <f t="shared" si="260"/>
        <v>1099582</v>
      </c>
      <c r="D8357" s="3">
        <f t="shared" si="261"/>
        <v>1.0995820000000001</v>
      </c>
      <c r="E8357" s="1" t="s">
        <v>18170</v>
      </c>
    </row>
    <row r="8358" spans="1:5" x14ac:dyDescent="0.25">
      <c r="A8358" s="2">
        <v>35168711855787</v>
      </c>
      <c r="B8358" s="2">
        <v>35168713033311</v>
      </c>
      <c r="C8358" s="2">
        <f t="shared" si="260"/>
        <v>1177524</v>
      </c>
      <c r="D8358" s="3">
        <f t="shared" si="261"/>
        <v>1.177524</v>
      </c>
      <c r="E8358" s="1" t="s">
        <v>13315</v>
      </c>
    </row>
    <row r="8359" spans="1:5" x14ac:dyDescent="0.25">
      <c r="A8359" s="2">
        <v>35217415891549</v>
      </c>
      <c r="B8359" s="2">
        <v>35217416986940</v>
      </c>
      <c r="C8359" s="2">
        <f t="shared" si="260"/>
        <v>1095391</v>
      </c>
      <c r="D8359" s="3">
        <f t="shared" si="261"/>
        <v>1.095391</v>
      </c>
      <c r="E8359" s="1" t="s">
        <v>17836</v>
      </c>
    </row>
    <row r="8360" spans="1:5" x14ac:dyDescent="0.25">
      <c r="A8360" s="2">
        <v>35037153010861</v>
      </c>
      <c r="B8360" s="2">
        <v>35037154464119</v>
      </c>
      <c r="C8360" s="2">
        <f t="shared" si="260"/>
        <v>1453258</v>
      </c>
      <c r="D8360" s="3">
        <f t="shared" si="261"/>
        <v>1.4532579999999999</v>
      </c>
      <c r="E8360" s="1" t="s">
        <v>1211</v>
      </c>
    </row>
    <row r="8361" spans="1:5" x14ac:dyDescent="0.25">
      <c r="A8361" s="2">
        <v>35075941038886</v>
      </c>
      <c r="B8361" s="2">
        <v>35075942291559</v>
      </c>
      <c r="C8361" s="2">
        <f t="shared" si="260"/>
        <v>1252673</v>
      </c>
      <c r="D8361" s="3">
        <f t="shared" si="261"/>
        <v>1.2526729999999999</v>
      </c>
      <c r="E8361" s="1" t="s">
        <v>4765</v>
      </c>
    </row>
    <row r="8362" spans="1:5" x14ac:dyDescent="0.25">
      <c r="A8362" s="2">
        <v>35175223541913</v>
      </c>
      <c r="B8362" s="2">
        <v>35175224637583</v>
      </c>
      <c r="C8362" s="2">
        <f t="shared" si="260"/>
        <v>1095670</v>
      </c>
      <c r="D8362" s="3">
        <f t="shared" si="261"/>
        <v>1.0956699999999999</v>
      </c>
      <c r="E8362" s="1" t="s">
        <v>13936</v>
      </c>
    </row>
    <row r="8363" spans="1:5" x14ac:dyDescent="0.25">
      <c r="A8363" s="2">
        <v>35078275884333</v>
      </c>
      <c r="B8363" s="2">
        <v>35078277369439</v>
      </c>
      <c r="C8363" s="2">
        <f t="shared" si="260"/>
        <v>1485106</v>
      </c>
      <c r="D8363" s="3">
        <f t="shared" si="261"/>
        <v>1.485106</v>
      </c>
      <c r="E8363" s="1" t="s">
        <v>4981</v>
      </c>
    </row>
    <row r="8364" spans="1:5" x14ac:dyDescent="0.25">
      <c r="A8364" s="2">
        <v>35045658431663</v>
      </c>
      <c r="B8364" s="2">
        <v>35045659861733</v>
      </c>
      <c r="C8364" s="2">
        <f t="shared" si="260"/>
        <v>1430070</v>
      </c>
      <c r="D8364" s="3">
        <f t="shared" si="261"/>
        <v>1.43007</v>
      </c>
      <c r="E8364" s="1" t="s">
        <v>1993</v>
      </c>
    </row>
    <row r="8365" spans="1:5" x14ac:dyDescent="0.25">
      <c r="A8365" s="2">
        <v>35197796012316</v>
      </c>
      <c r="B8365" s="2">
        <v>35197797311644</v>
      </c>
      <c r="C8365" s="2">
        <f t="shared" si="260"/>
        <v>1299328</v>
      </c>
      <c r="D8365" s="3">
        <f t="shared" si="261"/>
        <v>1.299328</v>
      </c>
      <c r="E8365" s="1" t="s">
        <v>1993</v>
      </c>
    </row>
    <row r="8366" spans="1:5" x14ac:dyDescent="0.25">
      <c r="A8366" s="2">
        <v>35027373109007</v>
      </c>
      <c r="B8366" s="2">
        <v>35027374731280</v>
      </c>
      <c r="C8366" s="2">
        <f t="shared" si="260"/>
        <v>1622273</v>
      </c>
      <c r="D8366" s="3">
        <f t="shared" si="261"/>
        <v>1.6222729999999999</v>
      </c>
      <c r="E8366" s="1" t="s">
        <v>303</v>
      </c>
    </row>
    <row r="8367" spans="1:5" x14ac:dyDescent="0.25">
      <c r="A8367" s="2">
        <v>35235101433620</v>
      </c>
      <c r="B8367" s="2">
        <v>35235102538230</v>
      </c>
      <c r="C8367" s="2">
        <f t="shared" si="260"/>
        <v>1104610</v>
      </c>
      <c r="D8367" s="3">
        <f t="shared" si="261"/>
        <v>1.1046099999999999</v>
      </c>
      <c r="E8367" s="1" t="s">
        <v>19482</v>
      </c>
    </row>
    <row r="8368" spans="1:5" x14ac:dyDescent="0.25">
      <c r="A8368" s="2">
        <v>35076874874035</v>
      </c>
      <c r="B8368" s="2">
        <v>35076876136486</v>
      </c>
      <c r="C8368" s="2">
        <f t="shared" si="260"/>
        <v>1262451</v>
      </c>
      <c r="D8368" s="3">
        <f t="shared" si="261"/>
        <v>1.262451</v>
      </c>
      <c r="E8368" s="1" t="s">
        <v>4853</v>
      </c>
    </row>
    <row r="8369" spans="1:5" x14ac:dyDescent="0.25">
      <c r="A8369" s="2">
        <v>35073356401570</v>
      </c>
      <c r="B8369" s="2">
        <v>35073357691958</v>
      </c>
      <c r="C8369" s="2">
        <f t="shared" si="260"/>
        <v>1290388</v>
      </c>
      <c r="D8369" s="3">
        <f t="shared" si="261"/>
        <v>1.2903879999999999</v>
      </c>
      <c r="E8369" s="1" t="s">
        <v>4522</v>
      </c>
    </row>
    <row r="8370" spans="1:5" x14ac:dyDescent="0.25">
      <c r="A8370" s="2">
        <v>35199805419939</v>
      </c>
      <c r="B8370" s="2">
        <v>35199806553323</v>
      </c>
      <c r="C8370" s="2">
        <f t="shared" si="260"/>
        <v>1133384</v>
      </c>
      <c r="D8370" s="3">
        <f t="shared" si="261"/>
        <v>1.1333839999999999</v>
      </c>
      <c r="E8370" s="1" t="s">
        <v>16194</v>
      </c>
    </row>
    <row r="8371" spans="1:5" x14ac:dyDescent="0.25">
      <c r="A8371" s="2">
        <v>35219041746126</v>
      </c>
      <c r="B8371" s="2">
        <v>35219043057188</v>
      </c>
      <c r="C8371" s="2">
        <f t="shared" si="260"/>
        <v>1311062</v>
      </c>
      <c r="D8371" s="3">
        <f t="shared" si="261"/>
        <v>1.3110619999999999</v>
      </c>
      <c r="E8371" s="1" t="s">
        <v>17989</v>
      </c>
    </row>
    <row r="8372" spans="1:5" x14ac:dyDescent="0.25">
      <c r="A8372" s="2">
        <v>35124235318832</v>
      </c>
      <c r="B8372" s="2">
        <v>35124236334045</v>
      </c>
      <c r="C8372" s="2">
        <f t="shared" si="260"/>
        <v>1015213</v>
      </c>
      <c r="D8372" s="3">
        <f t="shared" si="261"/>
        <v>1.0152129999999999</v>
      </c>
      <c r="E8372" s="1" t="s">
        <v>9196</v>
      </c>
    </row>
    <row r="8373" spans="1:5" x14ac:dyDescent="0.25">
      <c r="A8373" s="2">
        <v>35117723809544</v>
      </c>
      <c r="B8373" s="2">
        <v>35117724932313</v>
      </c>
      <c r="C8373" s="2">
        <f t="shared" si="260"/>
        <v>1122769</v>
      </c>
      <c r="D8373" s="3">
        <f t="shared" si="261"/>
        <v>1.1227689999999999</v>
      </c>
      <c r="E8373" s="1" t="s">
        <v>8607</v>
      </c>
    </row>
    <row r="8374" spans="1:5" x14ac:dyDescent="0.25">
      <c r="A8374" s="2">
        <v>35198846698101</v>
      </c>
      <c r="B8374" s="2">
        <v>35198847872831</v>
      </c>
      <c r="C8374" s="2">
        <f t="shared" si="260"/>
        <v>1174730</v>
      </c>
      <c r="D8374" s="3">
        <f t="shared" si="261"/>
        <v>1.1747300000000001</v>
      </c>
      <c r="E8374" s="1" t="s">
        <v>16100</v>
      </c>
    </row>
    <row r="8375" spans="1:5" x14ac:dyDescent="0.25">
      <c r="A8375" s="2">
        <v>35088865449651</v>
      </c>
      <c r="B8375" s="2">
        <v>35088866637512</v>
      </c>
      <c r="C8375" s="2">
        <f t="shared" si="260"/>
        <v>1187861</v>
      </c>
      <c r="D8375" s="3">
        <f t="shared" si="261"/>
        <v>1.1878610000000001</v>
      </c>
      <c r="E8375" s="1" t="s">
        <v>5958</v>
      </c>
    </row>
    <row r="8376" spans="1:5" x14ac:dyDescent="0.25">
      <c r="A8376" s="2">
        <v>35085938946718</v>
      </c>
      <c r="B8376" s="2">
        <v>35085940136814</v>
      </c>
      <c r="C8376" s="2">
        <f t="shared" si="260"/>
        <v>1190096</v>
      </c>
      <c r="D8376" s="3">
        <f t="shared" si="261"/>
        <v>1.190096</v>
      </c>
      <c r="E8376" s="1" t="s">
        <v>5690</v>
      </c>
    </row>
    <row r="8377" spans="1:5" x14ac:dyDescent="0.25">
      <c r="A8377" s="2">
        <v>35202316858267</v>
      </c>
      <c r="B8377" s="2">
        <v>35202317983829</v>
      </c>
      <c r="C8377" s="2">
        <f t="shared" si="260"/>
        <v>1125562</v>
      </c>
      <c r="D8377" s="3">
        <f t="shared" si="261"/>
        <v>1.125562</v>
      </c>
      <c r="E8377" s="1" t="s">
        <v>16424</v>
      </c>
    </row>
    <row r="8378" spans="1:5" x14ac:dyDescent="0.25">
      <c r="A8378" s="2">
        <v>35194885005773</v>
      </c>
      <c r="B8378" s="2">
        <v>35194886070713</v>
      </c>
      <c r="C8378" s="2">
        <f t="shared" si="260"/>
        <v>1064940</v>
      </c>
      <c r="D8378" s="3">
        <f t="shared" si="261"/>
        <v>1.06494</v>
      </c>
      <c r="E8378" s="1" t="s">
        <v>15747</v>
      </c>
    </row>
    <row r="8379" spans="1:5" x14ac:dyDescent="0.25">
      <c r="A8379" s="2">
        <v>35129763297253</v>
      </c>
      <c r="B8379" s="2">
        <v>35129764521431</v>
      </c>
      <c r="C8379" s="2">
        <f t="shared" si="260"/>
        <v>1224178</v>
      </c>
      <c r="D8379" s="3">
        <f t="shared" si="261"/>
        <v>1.224178</v>
      </c>
      <c r="E8379" s="1" t="s">
        <v>9701</v>
      </c>
    </row>
    <row r="8380" spans="1:5" x14ac:dyDescent="0.25">
      <c r="A8380" s="2">
        <v>35081169856023</v>
      </c>
      <c r="B8380" s="2">
        <v>35081171028799</v>
      </c>
      <c r="C8380" s="2">
        <f t="shared" si="260"/>
        <v>1172776</v>
      </c>
      <c r="D8380" s="3">
        <f t="shared" si="261"/>
        <v>1.172776</v>
      </c>
      <c r="E8380" s="1" t="s">
        <v>5251</v>
      </c>
    </row>
    <row r="8381" spans="1:5" x14ac:dyDescent="0.25">
      <c r="A8381" s="2">
        <v>35056505270809</v>
      </c>
      <c r="B8381" s="2">
        <v>35056506557006</v>
      </c>
      <c r="C8381" s="2">
        <f t="shared" si="260"/>
        <v>1286197</v>
      </c>
      <c r="D8381" s="3">
        <f t="shared" si="261"/>
        <v>1.286197</v>
      </c>
      <c r="E8381" s="1" t="s">
        <v>2987</v>
      </c>
    </row>
    <row r="8382" spans="1:5" x14ac:dyDescent="0.25">
      <c r="A8382" s="2">
        <v>35215614897626</v>
      </c>
      <c r="B8382" s="2">
        <v>35215615969829</v>
      </c>
      <c r="C8382" s="2">
        <f t="shared" si="260"/>
        <v>1072203</v>
      </c>
      <c r="D8382" s="3">
        <f t="shared" si="261"/>
        <v>1.072203</v>
      </c>
      <c r="E8382" s="1" t="s">
        <v>17661</v>
      </c>
    </row>
    <row r="8383" spans="1:5" x14ac:dyDescent="0.25">
      <c r="A8383" s="2">
        <v>35204191038890</v>
      </c>
      <c r="B8383" s="2">
        <v>35204192249659</v>
      </c>
      <c r="C8383" s="2">
        <f t="shared" si="260"/>
        <v>1210769</v>
      </c>
      <c r="D8383" s="3">
        <f t="shared" si="261"/>
        <v>1.210769</v>
      </c>
      <c r="E8383" s="1" t="s">
        <v>16595</v>
      </c>
    </row>
    <row r="8384" spans="1:5" x14ac:dyDescent="0.25">
      <c r="A8384" s="2">
        <v>35085822245824</v>
      </c>
      <c r="B8384" s="2">
        <v>35085823440948</v>
      </c>
      <c r="C8384" s="2">
        <f t="shared" si="260"/>
        <v>1195124</v>
      </c>
      <c r="D8384" s="3">
        <f t="shared" si="261"/>
        <v>1.1951239999999999</v>
      </c>
      <c r="E8384" s="1" t="s">
        <v>5678</v>
      </c>
    </row>
    <row r="8385" spans="1:5" x14ac:dyDescent="0.25">
      <c r="A8385" s="2">
        <v>35223102129519</v>
      </c>
      <c r="B8385" s="2">
        <v>35223103223233</v>
      </c>
      <c r="C8385" s="2">
        <f t="shared" si="260"/>
        <v>1093714</v>
      </c>
      <c r="D8385" s="3">
        <f t="shared" si="261"/>
        <v>1.0937139999999999</v>
      </c>
      <c r="E8385" s="1" t="s">
        <v>5678</v>
      </c>
    </row>
    <row r="8386" spans="1:5" x14ac:dyDescent="0.25">
      <c r="A8386" s="2">
        <v>35186080437929</v>
      </c>
      <c r="B8386" s="2">
        <v>35186081532481</v>
      </c>
      <c r="C8386" s="2">
        <f t="shared" ref="C8386:C8449" si="262">B8386-A8386</f>
        <v>1094552</v>
      </c>
      <c r="D8386" s="3">
        <f t="shared" si="261"/>
        <v>1.094552</v>
      </c>
      <c r="E8386" s="1" t="s">
        <v>14937</v>
      </c>
    </row>
    <row r="8387" spans="1:5" x14ac:dyDescent="0.25">
      <c r="A8387" s="2">
        <v>35034726703488</v>
      </c>
      <c r="B8387" s="2">
        <v>35034728185800</v>
      </c>
      <c r="C8387" s="2">
        <f t="shared" si="262"/>
        <v>1482312</v>
      </c>
      <c r="D8387" s="3">
        <f t="shared" ref="D8387:D8450" si="263">C8387*(10^(-6))</f>
        <v>1.4823119999999999</v>
      </c>
      <c r="E8387" s="1" t="s">
        <v>981</v>
      </c>
    </row>
    <row r="8388" spans="1:5" x14ac:dyDescent="0.25">
      <c r="A8388" s="2">
        <v>35033843085350</v>
      </c>
      <c r="B8388" s="2">
        <v>35033844715167</v>
      </c>
      <c r="C8388" s="2">
        <f t="shared" si="262"/>
        <v>1629817</v>
      </c>
      <c r="D8388" s="3">
        <f t="shared" si="263"/>
        <v>1.6298169999999998</v>
      </c>
      <c r="E8388" s="1" t="s">
        <v>895</v>
      </c>
    </row>
    <row r="8389" spans="1:5" x14ac:dyDescent="0.25">
      <c r="A8389" s="2">
        <v>35095393666373</v>
      </c>
      <c r="B8389" s="2">
        <v>35095394865129</v>
      </c>
      <c r="C8389" s="2">
        <f t="shared" si="262"/>
        <v>1198756</v>
      </c>
      <c r="D8389" s="3">
        <f t="shared" si="263"/>
        <v>1.1987559999999999</v>
      </c>
      <c r="E8389" s="1" t="s">
        <v>6562</v>
      </c>
    </row>
    <row r="8390" spans="1:5" x14ac:dyDescent="0.25">
      <c r="A8390" s="2">
        <v>35098871584231</v>
      </c>
      <c r="B8390" s="2">
        <v>35098872714822</v>
      </c>
      <c r="C8390" s="2">
        <f t="shared" si="262"/>
        <v>1130591</v>
      </c>
      <c r="D8390" s="3">
        <f t="shared" si="263"/>
        <v>1.1305909999999999</v>
      </c>
      <c r="E8390" s="1" t="s">
        <v>6881</v>
      </c>
    </row>
    <row r="8391" spans="1:5" x14ac:dyDescent="0.25">
      <c r="A8391" s="2">
        <v>35210536092613</v>
      </c>
      <c r="B8391" s="2">
        <v>35210537171801</v>
      </c>
      <c r="C8391" s="2">
        <f t="shared" si="262"/>
        <v>1079188</v>
      </c>
      <c r="D8391" s="3">
        <f t="shared" si="263"/>
        <v>1.079188</v>
      </c>
      <c r="E8391" s="1" t="s">
        <v>17210</v>
      </c>
    </row>
    <row r="8392" spans="1:5" x14ac:dyDescent="0.25">
      <c r="A8392" s="2">
        <v>35049602010230</v>
      </c>
      <c r="B8392" s="2">
        <v>35049603476338</v>
      </c>
      <c r="C8392" s="2">
        <f t="shared" si="262"/>
        <v>1466108</v>
      </c>
      <c r="D8392" s="3">
        <f t="shared" si="263"/>
        <v>1.466108</v>
      </c>
      <c r="E8392" s="1" t="s">
        <v>2352</v>
      </c>
    </row>
    <row r="8393" spans="1:5" x14ac:dyDescent="0.25">
      <c r="A8393" s="2">
        <v>35155345339827</v>
      </c>
      <c r="B8393" s="2">
        <v>35155347526419</v>
      </c>
      <c r="C8393" s="2">
        <f t="shared" si="262"/>
        <v>2186592</v>
      </c>
      <c r="D8393" s="3">
        <f t="shared" si="263"/>
        <v>2.1865920000000001</v>
      </c>
      <c r="E8393" s="1" t="s">
        <v>12098</v>
      </c>
    </row>
    <row r="8394" spans="1:5" x14ac:dyDescent="0.25">
      <c r="A8394" s="2">
        <v>35186639100148</v>
      </c>
      <c r="B8394" s="2">
        <v>35186640311756</v>
      </c>
      <c r="C8394" s="2">
        <f t="shared" si="262"/>
        <v>1211608</v>
      </c>
      <c r="D8394" s="3">
        <f t="shared" si="263"/>
        <v>1.211608</v>
      </c>
      <c r="E8394" s="1" t="s">
        <v>14988</v>
      </c>
    </row>
    <row r="8395" spans="1:5" x14ac:dyDescent="0.25">
      <c r="A8395" s="2">
        <v>35115187984310</v>
      </c>
      <c r="B8395" s="2">
        <v>35115189156806</v>
      </c>
      <c r="C8395" s="2">
        <f t="shared" si="262"/>
        <v>1172496</v>
      </c>
      <c r="D8395" s="3">
        <f t="shared" si="263"/>
        <v>1.172496</v>
      </c>
      <c r="E8395" s="1" t="s">
        <v>8366</v>
      </c>
    </row>
    <row r="8396" spans="1:5" x14ac:dyDescent="0.25">
      <c r="A8396" s="2">
        <v>35093784528731</v>
      </c>
      <c r="B8396" s="2">
        <v>35093785710445</v>
      </c>
      <c r="C8396" s="2">
        <f t="shared" si="262"/>
        <v>1181714</v>
      </c>
      <c r="D8396" s="3">
        <f t="shared" si="263"/>
        <v>1.1817139999999999</v>
      </c>
      <c r="E8396" s="1" t="s">
        <v>6409</v>
      </c>
    </row>
    <row r="8397" spans="1:5" x14ac:dyDescent="0.25">
      <c r="A8397" s="2">
        <v>35195094877198</v>
      </c>
      <c r="B8397" s="2">
        <v>35195096321516</v>
      </c>
      <c r="C8397" s="2">
        <f t="shared" si="262"/>
        <v>1444318</v>
      </c>
      <c r="D8397" s="3">
        <f t="shared" si="263"/>
        <v>1.444318</v>
      </c>
      <c r="E8397" s="1" t="s">
        <v>15767</v>
      </c>
    </row>
    <row r="8398" spans="1:5" x14ac:dyDescent="0.25">
      <c r="A8398" s="2">
        <v>35112211591228</v>
      </c>
      <c r="B8398" s="2">
        <v>35112212713997</v>
      </c>
      <c r="C8398" s="2">
        <f t="shared" si="262"/>
        <v>1122769</v>
      </c>
      <c r="D8398" s="3">
        <f t="shared" si="263"/>
        <v>1.1227689999999999</v>
      </c>
      <c r="E8398" s="1" t="s">
        <v>8106</v>
      </c>
    </row>
    <row r="8399" spans="1:5" x14ac:dyDescent="0.25">
      <c r="A8399" s="2">
        <v>35190466249917</v>
      </c>
      <c r="B8399" s="2">
        <v>35190467542540</v>
      </c>
      <c r="C8399" s="2">
        <f t="shared" si="262"/>
        <v>1292623</v>
      </c>
      <c r="D8399" s="3">
        <f t="shared" si="263"/>
        <v>1.2926229999999999</v>
      </c>
      <c r="E8399" s="1" t="s">
        <v>8106</v>
      </c>
    </row>
    <row r="8400" spans="1:5" x14ac:dyDescent="0.25">
      <c r="A8400" s="2">
        <v>35064402095379</v>
      </c>
      <c r="B8400" s="2">
        <v>35064403341068</v>
      </c>
      <c r="C8400" s="2">
        <f t="shared" si="262"/>
        <v>1245689</v>
      </c>
      <c r="D8400" s="3">
        <f t="shared" si="263"/>
        <v>1.245689</v>
      </c>
      <c r="E8400" s="1" t="s">
        <v>3722</v>
      </c>
    </row>
    <row r="8401" spans="1:5" x14ac:dyDescent="0.25">
      <c r="A8401" s="2">
        <v>35162191683106</v>
      </c>
      <c r="B8401" s="2">
        <v>35162192753633</v>
      </c>
      <c r="C8401" s="2">
        <f t="shared" si="262"/>
        <v>1070527</v>
      </c>
      <c r="D8401" s="3">
        <f t="shared" si="263"/>
        <v>1.070527</v>
      </c>
      <c r="E8401" s="1" t="s">
        <v>12723</v>
      </c>
    </row>
    <row r="8402" spans="1:5" x14ac:dyDescent="0.25">
      <c r="A8402" s="2">
        <v>35109085010578</v>
      </c>
      <c r="B8402" s="2">
        <v>35109086154578</v>
      </c>
      <c r="C8402" s="2">
        <f t="shared" si="262"/>
        <v>1144000</v>
      </c>
      <c r="D8402" s="3">
        <f t="shared" si="263"/>
        <v>1.1439999999999999</v>
      </c>
      <c r="E8402" s="1" t="s">
        <v>7820</v>
      </c>
    </row>
    <row r="8403" spans="1:5" x14ac:dyDescent="0.25">
      <c r="A8403" s="2">
        <v>35126953406941</v>
      </c>
      <c r="B8403" s="2">
        <v>35126954533341</v>
      </c>
      <c r="C8403" s="2">
        <f t="shared" si="262"/>
        <v>1126400</v>
      </c>
      <c r="D8403" s="3">
        <f t="shared" si="263"/>
        <v>1.1263999999999998</v>
      </c>
      <c r="E8403" s="1" t="s">
        <v>9450</v>
      </c>
    </row>
    <row r="8404" spans="1:5" x14ac:dyDescent="0.25">
      <c r="A8404" s="2">
        <v>35118832721738</v>
      </c>
      <c r="B8404" s="2">
        <v>35118833864621</v>
      </c>
      <c r="C8404" s="2">
        <f t="shared" si="262"/>
        <v>1142883</v>
      </c>
      <c r="D8404" s="3">
        <f t="shared" si="263"/>
        <v>1.1428829999999999</v>
      </c>
      <c r="E8404" s="1" t="s">
        <v>8707</v>
      </c>
    </row>
    <row r="8405" spans="1:5" x14ac:dyDescent="0.25">
      <c r="A8405" s="2">
        <v>35083646105511</v>
      </c>
      <c r="B8405" s="2">
        <v>35083647341143</v>
      </c>
      <c r="C8405" s="2">
        <f t="shared" si="262"/>
        <v>1235632</v>
      </c>
      <c r="D8405" s="3">
        <f t="shared" si="263"/>
        <v>1.2356319999999998</v>
      </c>
      <c r="E8405" s="1" t="s">
        <v>5481</v>
      </c>
    </row>
    <row r="8406" spans="1:5" x14ac:dyDescent="0.25">
      <c r="A8406" s="2">
        <v>35073081304519</v>
      </c>
      <c r="B8406" s="2">
        <v>35073082583452</v>
      </c>
      <c r="C8406" s="2">
        <f t="shared" si="262"/>
        <v>1278933</v>
      </c>
      <c r="D8406" s="3">
        <f t="shared" si="263"/>
        <v>1.2789329999999999</v>
      </c>
      <c r="E8406" s="1" t="s">
        <v>4499</v>
      </c>
    </row>
    <row r="8407" spans="1:5" x14ac:dyDescent="0.25">
      <c r="A8407" s="2">
        <v>35104541085707</v>
      </c>
      <c r="B8407" s="2">
        <v>35104542209035</v>
      </c>
      <c r="C8407" s="2">
        <f t="shared" si="262"/>
        <v>1123328</v>
      </c>
      <c r="D8407" s="3">
        <f t="shared" si="263"/>
        <v>1.1233279999999999</v>
      </c>
      <c r="E8407" s="1" t="s">
        <v>7406</v>
      </c>
    </row>
    <row r="8408" spans="1:5" x14ac:dyDescent="0.25">
      <c r="A8408" s="2">
        <v>35217449558126</v>
      </c>
      <c r="B8408" s="2">
        <v>35217450845721</v>
      </c>
      <c r="C8408" s="2">
        <f t="shared" si="262"/>
        <v>1287595</v>
      </c>
      <c r="D8408" s="3">
        <f t="shared" si="263"/>
        <v>1.287595</v>
      </c>
      <c r="E8408" s="1" t="s">
        <v>17839</v>
      </c>
    </row>
    <row r="8409" spans="1:5" x14ac:dyDescent="0.25">
      <c r="A8409" s="2">
        <v>35211878661389</v>
      </c>
      <c r="B8409" s="2">
        <v>35211879894507</v>
      </c>
      <c r="C8409" s="2">
        <f t="shared" si="262"/>
        <v>1233118</v>
      </c>
      <c r="D8409" s="3">
        <f t="shared" si="263"/>
        <v>1.2331179999999999</v>
      </c>
      <c r="E8409" s="1" t="s">
        <v>17329</v>
      </c>
    </row>
    <row r="8410" spans="1:5" x14ac:dyDescent="0.25">
      <c r="A8410" s="2">
        <v>35045474879787</v>
      </c>
      <c r="B8410" s="2">
        <v>35045476306225</v>
      </c>
      <c r="C8410" s="2">
        <f t="shared" si="262"/>
        <v>1426438</v>
      </c>
      <c r="D8410" s="3">
        <f t="shared" si="263"/>
        <v>1.4264379999999999</v>
      </c>
      <c r="E8410" s="1" t="s">
        <v>1975</v>
      </c>
    </row>
    <row r="8411" spans="1:5" x14ac:dyDescent="0.25">
      <c r="A8411" s="2">
        <v>35064143636482</v>
      </c>
      <c r="B8411" s="2">
        <v>35064145433359</v>
      </c>
      <c r="C8411" s="2">
        <f t="shared" si="262"/>
        <v>1796877</v>
      </c>
      <c r="D8411" s="3">
        <f t="shared" si="263"/>
        <v>1.7968769999999998</v>
      </c>
      <c r="E8411" s="1" t="s">
        <v>3696</v>
      </c>
    </row>
    <row r="8412" spans="1:5" x14ac:dyDescent="0.25">
      <c r="A8412" s="2">
        <v>35184379484119</v>
      </c>
      <c r="B8412" s="2">
        <v>35184380577555</v>
      </c>
      <c r="C8412" s="2">
        <f t="shared" si="262"/>
        <v>1093436</v>
      </c>
      <c r="D8412" s="3">
        <f t="shared" si="263"/>
        <v>1.0934359999999999</v>
      </c>
      <c r="E8412" s="1" t="s">
        <v>14765</v>
      </c>
    </row>
    <row r="8413" spans="1:5" x14ac:dyDescent="0.25">
      <c r="A8413" s="2">
        <v>35220534173654</v>
      </c>
      <c r="B8413" s="2">
        <v>35220535288321</v>
      </c>
      <c r="C8413" s="2">
        <f t="shared" si="262"/>
        <v>1114667</v>
      </c>
      <c r="D8413" s="3">
        <f t="shared" si="263"/>
        <v>1.1146669999999999</v>
      </c>
      <c r="E8413" s="1" t="s">
        <v>18123</v>
      </c>
    </row>
    <row r="8414" spans="1:5" x14ac:dyDescent="0.25">
      <c r="A8414" s="2">
        <v>35139219096374</v>
      </c>
      <c r="B8414" s="2">
        <v>35139220305467</v>
      </c>
      <c r="C8414" s="2">
        <f t="shared" si="262"/>
        <v>1209093</v>
      </c>
      <c r="D8414" s="3">
        <f t="shared" si="263"/>
        <v>1.209093</v>
      </c>
      <c r="E8414" s="1" t="s">
        <v>10573</v>
      </c>
    </row>
    <row r="8415" spans="1:5" x14ac:dyDescent="0.25">
      <c r="A8415" s="2">
        <v>35079560656637</v>
      </c>
      <c r="B8415" s="2">
        <v>35079561693920</v>
      </c>
      <c r="C8415" s="2">
        <f t="shared" si="262"/>
        <v>1037283</v>
      </c>
      <c r="D8415" s="3">
        <f t="shared" si="263"/>
        <v>1.037283</v>
      </c>
      <c r="E8415" s="1" t="s">
        <v>5099</v>
      </c>
    </row>
    <row r="8416" spans="1:5" x14ac:dyDescent="0.25">
      <c r="A8416" s="2">
        <v>35227662891170</v>
      </c>
      <c r="B8416" s="2">
        <v>35227663995780</v>
      </c>
      <c r="C8416" s="2">
        <f t="shared" si="262"/>
        <v>1104610</v>
      </c>
      <c r="D8416" s="3">
        <f t="shared" si="263"/>
        <v>1.1046099999999999</v>
      </c>
      <c r="E8416" s="1" t="s">
        <v>18792</v>
      </c>
    </row>
    <row r="8417" spans="1:5" x14ac:dyDescent="0.25">
      <c r="A8417" s="2">
        <v>35100180594539</v>
      </c>
      <c r="B8417" s="2">
        <v>35100181740216</v>
      </c>
      <c r="C8417" s="2">
        <f t="shared" si="262"/>
        <v>1145677</v>
      </c>
      <c r="D8417" s="3">
        <f t="shared" si="263"/>
        <v>1.1456770000000001</v>
      </c>
      <c r="E8417" s="1" t="s">
        <v>7002</v>
      </c>
    </row>
    <row r="8418" spans="1:5" x14ac:dyDescent="0.25">
      <c r="A8418" s="2">
        <v>35162600374826</v>
      </c>
      <c r="B8418" s="2">
        <v>35162601502065</v>
      </c>
      <c r="C8418" s="2">
        <f t="shared" si="262"/>
        <v>1127239</v>
      </c>
      <c r="D8418" s="3">
        <f t="shared" si="263"/>
        <v>1.1272389999999999</v>
      </c>
      <c r="E8418" s="1" t="s">
        <v>12761</v>
      </c>
    </row>
    <row r="8419" spans="1:5" x14ac:dyDescent="0.25">
      <c r="A8419" s="2">
        <v>35094301468319</v>
      </c>
      <c r="B8419" s="2">
        <v>35094302651430</v>
      </c>
      <c r="C8419" s="2">
        <f t="shared" si="262"/>
        <v>1183111</v>
      </c>
      <c r="D8419" s="3">
        <f t="shared" si="263"/>
        <v>1.183111</v>
      </c>
      <c r="E8419" s="1" t="s">
        <v>6459</v>
      </c>
    </row>
    <row r="8420" spans="1:5" x14ac:dyDescent="0.25">
      <c r="A8420" s="2">
        <v>35170888002802</v>
      </c>
      <c r="B8420" s="2">
        <v>35170889253520</v>
      </c>
      <c r="C8420" s="2">
        <f t="shared" si="262"/>
        <v>1250718</v>
      </c>
      <c r="D8420" s="3">
        <f t="shared" si="263"/>
        <v>1.250718</v>
      </c>
      <c r="E8420" s="1" t="s">
        <v>13517</v>
      </c>
    </row>
    <row r="8421" spans="1:5" x14ac:dyDescent="0.25">
      <c r="A8421" s="2">
        <v>35191742737374</v>
      </c>
      <c r="B8421" s="2">
        <v>35191743765438</v>
      </c>
      <c r="C8421" s="2">
        <f t="shared" si="262"/>
        <v>1028064</v>
      </c>
      <c r="D8421" s="3">
        <f t="shared" si="263"/>
        <v>1.0280639999999999</v>
      </c>
      <c r="E8421" s="1" t="s">
        <v>15452</v>
      </c>
    </row>
    <row r="8422" spans="1:5" x14ac:dyDescent="0.25">
      <c r="A8422" s="2">
        <v>35083701877140</v>
      </c>
      <c r="B8422" s="2">
        <v>35083703086513</v>
      </c>
      <c r="C8422" s="2">
        <f t="shared" si="262"/>
        <v>1209373</v>
      </c>
      <c r="D8422" s="3">
        <f t="shared" si="263"/>
        <v>1.209373</v>
      </c>
      <c r="E8422" s="1" t="s">
        <v>5485</v>
      </c>
    </row>
    <row r="8423" spans="1:5" x14ac:dyDescent="0.25">
      <c r="A8423" s="2">
        <v>35181452892350</v>
      </c>
      <c r="B8423" s="2">
        <v>35181453974332</v>
      </c>
      <c r="C8423" s="2">
        <f t="shared" si="262"/>
        <v>1081982</v>
      </c>
      <c r="D8423" s="3">
        <f t="shared" si="263"/>
        <v>1.081982</v>
      </c>
      <c r="E8423" s="1" t="s">
        <v>14493</v>
      </c>
    </row>
    <row r="8424" spans="1:5" x14ac:dyDescent="0.25">
      <c r="A8424" s="2">
        <v>35148149796763</v>
      </c>
      <c r="B8424" s="2">
        <v>35148150882936</v>
      </c>
      <c r="C8424" s="2">
        <f t="shared" si="262"/>
        <v>1086173</v>
      </c>
      <c r="D8424" s="3">
        <f t="shared" si="263"/>
        <v>1.0861730000000001</v>
      </c>
      <c r="E8424" s="1" t="s">
        <v>11401</v>
      </c>
    </row>
    <row r="8425" spans="1:5" x14ac:dyDescent="0.25">
      <c r="A8425" s="2">
        <v>35069688082926</v>
      </c>
      <c r="B8425" s="2">
        <v>35069689528082</v>
      </c>
      <c r="C8425" s="2">
        <f t="shared" si="262"/>
        <v>1445156</v>
      </c>
      <c r="D8425" s="3">
        <f t="shared" si="263"/>
        <v>1.4451559999999999</v>
      </c>
      <c r="E8425" s="1" t="s">
        <v>4182</v>
      </c>
    </row>
    <row r="8426" spans="1:5" x14ac:dyDescent="0.25">
      <c r="A8426" s="2">
        <v>35221276248905</v>
      </c>
      <c r="B8426" s="2">
        <v>35221277468055</v>
      </c>
      <c r="C8426" s="2">
        <f t="shared" si="262"/>
        <v>1219150</v>
      </c>
      <c r="D8426" s="3">
        <f t="shared" si="263"/>
        <v>1.21915</v>
      </c>
      <c r="E8426" s="1" t="s">
        <v>18186</v>
      </c>
    </row>
    <row r="8427" spans="1:5" x14ac:dyDescent="0.25">
      <c r="A8427" s="2">
        <v>35148591708359</v>
      </c>
      <c r="B8427" s="2">
        <v>35148592802632</v>
      </c>
      <c r="C8427" s="2">
        <f t="shared" si="262"/>
        <v>1094273</v>
      </c>
      <c r="D8427" s="3">
        <f t="shared" si="263"/>
        <v>1.0942730000000001</v>
      </c>
      <c r="E8427" s="1" t="s">
        <v>11444</v>
      </c>
    </row>
    <row r="8428" spans="1:5" x14ac:dyDescent="0.25">
      <c r="A8428" s="2">
        <v>35160999465600</v>
      </c>
      <c r="B8428" s="2">
        <v>35161000577753</v>
      </c>
      <c r="C8428" s="2">
        <f t="shared" si="262"/>
        <v>1112153</v>
      </c>
      <c r="D8428" s="3">
        <f t="shared" si="263"/>
        <v>1.1121529999999999</v>
      </c>
      <c r="E8428" s="1" t="s">
        <v>12618</v>
      </c>
    </row>
    <row r="8429" spans="1:5" x14ac:dyDescent="0.25">
      <c r="A8429" s="2">
        <v>35072814529198</v>
      </c>
      <c r="B8429" s="2">
        <v>35072815814836</v>
      </c>
      <c r="C8429" s="2">
        <f t="shared" si="262"/>
        <v>1285638</v>
      </c>
      <c r="D8429" s="3">
        <f t="shared" si="263"/>
        <v>1.2856379999999998</v>
      </c>
      <c r="E8429" s="1" t="s">
        <v>4475</v>
      </c>
    </row>
    <row r="8430" spans="1:5" x14ac:dyDescent="0.25">
      <c r="A8430" s="2">
        <v>35175682154796</v>
      </c>
      <c r="B8430" s="2">
        <v>35175683243204</v>
      </c>
      <c r="C8430" s="2">
        <f t="shared" si="262"/>
        <v>1088408</v>
      </c>
      <c r="D8430" s="3">
        <f t="shared" si="263"/>
        <v>1.088408</v>
      </c>
      <c r="E8430" s="1" t="s">
        <v>13981</v>
      </c>
    </row>
    <row r="8431" spans="1:5" x14ac:dyDescent="0.25">
      <c r="A8431" s="2">
        <v>35056063428499</v>
      </c>
      <c r="B8431" s="2">
        <v>35056064737325</v>
      </c>
      <c r="C8431" s="2">
        <f t="shared" si="262"/>
        <v>1308826</v>
      </c>
      <c r="D8431" s="3">
        <f t="shared" si="263"/>
        <v>1.308826</v>
      </c>
      <c r="E8431" s="1" t="s">
        <v>2945</v>
      </c>
    </row>
    <row r="8432" spans="1:5" x14ac:dyDescent="0.25">
      <c r="A8432" s="2">
        <v>35164692954218</v>
      </c>
      <c r="B8432" s="2">
        <v>35164694225329</v>
      </c>
      <c r="C8432" s="2">
        <f t="shared" si="262"/>
        <v>1271111</v>
      </c>
      <c r="D8432" s="3">
        <f t="shared" si="263"/>
        <v>1.2711109999999999</v>
      </c>
      <c r="E8432" s="1" t="s">
        <v>12944</v>
      </c>
    </row>
    <row r="8433" spans="1:5" x14ac:dyDescent="0.25">
      <c r="A8433" s="2">
        <v>35111361145751</v>
      </c>
      <c r="B8433" s="2">
        <v>35111362306514</v>
      </c>
      <c r="C8433" s="2">
        <f t="shared" si="262"/>
        <v>1160763</v>
      </c>
      <c r="D8433" s="3">
        <f t="shared" si="263"/>
        <v>1.160763</v>
      </c>
      <c r="E8433" s="1" t="s">
        <v>8025</v>
      </c>
    </row>
    <row r="8434" spans="1:5" x14ac:dyDescent="0.25">
      <c r="A8434" s="2">
        <v>35097803203732</v>
      </c>
      <c r="B8434" s="2">
        <v>35097804331529</v>
      </c>
      <c r="C8434" s="2">
        <f t="shared" si="262"/>
        <v>1127797</v>
      </c>
      <c r="D8434" s="3">
        <f t="shared" si="263"/>
        <v>1.1277969999999999</v>
      </c>
      <c r="E8434" s="1" t="s">
        <v>6788</v>
      </c>
    </row>
    <row r="8435" spans="1:5" x14ac:dyDescent="0.25">
      <c r="A8435" s="2">
        <v>35179460442752</v>
      </c>
      <c r="B8435" s="2">
        <v>35179461543451</v>
      </c>
      <c r="C8435" s="2">
        <f t="shared" si="262"/>
        <v>1100699</v>
      </c>
      <c r="D8435" s="3">
        <f t="shared" si="263"/>
        <v>1.1006989999999999</v>
      </c>
      <c r="E8435" s="1" t="s">
        <v>6788</v>
      </c>
    </row>
    <row r="8436" spans="1:5" x14ac:dyDescent="0.25">
      <c r="A8436" s="2">
        <v>35199938861793</v>
      </c>
      <c r="B8436" s="2">
        <v>35199940031495</v>
      </c>
      <c r="C8436" s="2">
        <f t="shared" si="262"/>
        <v>1169702</v>
      </c>
      <c r="D8436" s="3">
        <f t="shared" si="263"/>
        <v>1.169702</v>
      </c>
      <c r="E8436" s="1" t="s">
        <v>6788</v>
      </c>
    </row>
    <row r="8437" spans="1:5" x14ac:dyDescent="0.25">
      <c r="A8437" s="2">
        <v>35074715886467</v>
      </c>
      <c r="B8437" s="2">
        <v>35074717179369</v>
      </c>
      <c r="C8437" s="2">
        <f t="shared" si="262"/>
        <v>1292902</v>
      </c>
      <c r="D8437" s="3">
        <f t="shared" si="263"/>
        <v>1.292902</v>
      </c>
      <c r="E8437" s="1" t="s">
        <v>4648</v>
      </c>
    </row>
    <row r="8438" spans="1:5" x14ac:dyDescent="0.25">
      <c r="A8438" s="2">
        <v>35192033504574</v>
      </c>
      <c r="B8438" s="2">
        <v>35192034555267</v>
      </c>
      <c r="C8438" s="2">
        <f t="shared" si="262"/>
        <v>1050693</v>
      </c>
      <c r="D8438" s="3">
        <f t="shared" si="263"/>
        <v>1.0506929999999999</v>
      </c>
      <c r="E8438" s="1" t="s">
        <v>15481</v>
      </c>
    </row>
    <row r="8439" spans="1:5" x14ac:dyDescent="0.25">
      <c r="A8439" s="2">
        <v>35208585023708</v>
      </c>
      <c r="B8439" s="2">
        <v>35208586239785</v>
      </c>
      <c r="C8439" s="2">
        <f t="shared" si="262"/>
        <v>1216077</v>
      </c>
      <c r="D8439" s="3">
        <f t="shared" si="263"/>
        <v>1.2160769999999999</v>
      </c>
      <c r="E8439" s="1" t="s">
        <v>17011</v>
      </c>
    </row>
    <row r="8440" spans="1:5" x14ac:dyDescent="0.25">
      <c r="A8440" s="2">
        <v>35181661543232</v>
      </c>
      <c r="B8440" s="2">
        <v>35181662912122</v>
      </c>
      <c r="C8440" s="2">
        <f t="shared" si="262"/>
        <v>1368890</v>
      </c>
      <c r="D8440" s="3">
        <f t="shared" si="263"/>
        <v>1.3688899999999999</v>
      </c>
      <c r="E8440" s="1" t="s">
        <v>14513</v>
      </c>
    </row>
    <row r="8441" spans="1:5" x14ac:dyDescent="0.25">
      <c r="A8441" s="2">
        <v>35050160673011</v>
      </c>
      <c r="B8441" s="2">
        <v>35050162101405</v>
      </c>
      <c r="C8441" s="2">
        <f t="shared" si="262"/>
        <v>1428394</v>
      </c>
      <c r="D8441" s="3">
        <f t="shared" si="263"/>
        <v>1.4283939999999999</v>
      </c>
      <c r="E8441" s="1" t="s">
        <v>2405</v>
      </c>
    </row>
    <row r="8442" spans="1:5" x14ac:dyDescent="0.25">
      <c r="A8442" s="2">
        <v>35095252006711</v>
      </c>
      <c r="B8442" s="2">
        <v>35095253281734</v>
      </c>
      <c r="C8442" s="2">
        <f t="shared" si="262"/>
        <v>1275023</v>
      </c>
      <c r="D8442" s="3">
        <f t="shared" si="263"/>
        <v>1.275023</v>
      </c>
      <c r="E8442" s="1" t="s">
        <v>6548</v>
      </c>
    </row>
    <row r="8443" spans="1:5" x14ac:dyDescent="0.25">
      <c r="A8443" s="2">
        <v>35105916775740</v>
      </c>
      <c r="B8443" s="2">
        <v>35105917923931</v>
      </c>
      <c r="C8443" s="2">
        <f t="shared" si="262"/>
        <v>1148191</v>
      </c>
      <c r="D8443" s="3">
        <f t="shared" si="263"/>
        <v>1.148191</v>
      </c>
      <c r="E8443" s="1" t="s">
        <v>7533</v>
      </c>
    </row>
    <row r="8444" spans="1:5" x14ac:dyDescent="0.25">
      <c r="A8444" s="2">
        <v>35154428147858</v>
      </c>
      <c r="B8444" s="2">
        <v>35154429279008</v>
      </c>
      <c r="C8444" s="2">
        <f t="shared" si="262"/>
        <v>1131150</v>
      </c>
      <c r="D8444" s="3">
        <f t="shared" si="263"/>
        <v>1.1311499999999999</v>
      </c>
      <c r="E8444" s="1" t="s">
        <v>12009</v>
      </c>
    </row>
    <row r="8445" spans="1:5" x14ac:dyDescent="0.25">
      <c r="A8445" s="2">
        <v>35145840225488</v>
      </c>
      <c r="B8445" s="2">
        <v>35145841334847</v>
      </c>
      <c r="C8445" s="2">
        <f t="shared" si="262"/>
        <v>1109359</v>
      </c>
      <c r="D8445" s="3">
        <f t="shared" si="263"/>
        <v>1.109359</v>
      </c>
      <c r="E8445" s="1" t="s">
        <v>11179</v>
      </c>
    </row>
    <row r="8446" spans="1:5" x14ac:dyDescent="0.25">
      <c r="A8446" s="2">
        <v>35177259168517</v>
      </c>
      <c r="B8446" s="2">
        <v>35177260278994</v>
      </c>
      <c r="C8446" s="2">
        <f t="shared" si="262"/>
        <v>1110477</v>
      </c>
      <c r="D8446" s="3">
        <f t="shared" si="263"/>
        <v>1.1104769999999999</v>
      </c>
      <c r="E8446" s="1" t="s">
        <v>14133</v>
      </c>
    </row>
    <row r="8447" spans="1:5" x14ac:dyDescent="0.25">
      <c r="A8447" s="2">
        <v>35189432111491</v>
      </c>
      <c r="B8447" s="2">
        <v>35189433214145</v>
      </c>
      <c r="C8447" s="2">
        <f t="shared" si="262"/>
        <v>1102654</v>
      </c>
      <c r="D8447" s="3">
        <f t="shared" si="263"/>
        <v>1.102654</v>
      </c>
      <c r="E8447" s="1" t="s">
        <v>15236</v>
      </c>
    </row>
    <row r="8448" spans="1:5" x14ac:dyDescent="0.25">
      <c r="A8448" s="2">
        <v>35105499922641</v>
      </c>
      <c r="B8448" s="2">
        <v>35105501060776</v>
      </c>
      <c r="C8448" s="2">
        <f t="shared" si="262"/>
        <v>1138135</v>
      </c>
      <c r="D8448" s="3">
        <f t="shared" si="263"/>
        <v>1.1381349999999999</v>
      </c>
      <c r="E8448" s="1" t="s">
        <v>7496</v>
      </c>
    </row>
    <row r="8449" spans="1:5" x14ac:dyDescent="0.25">
      <c r="A8449" s="2">
        <v>35192166936937</v>
      </c>
      <c r="B8449" s="2">
        <v>35192167973940</v>
      </c>
      <c r="C8449" s="2">
        <f t="shared" si="262"/>
        <v>1037003</v>
      </c>
      <c r="D8449" s="3">
        <f t="shared" si="263"/>
        <v>1.0370029999999999</v>
      </c>
      <c r="E8449" s="1" t="s">
        <v>15495</v>
      </c>
    </row>
    <row r="8450" spans="1:5" x14ac:dyDescent="0.25">
      <c r="A8450" s="2">
        <v>35214047397406</v>
      </c>
      <c r="B8450" s="2">
        <v>35214048497825</v>
      </c>
      <c r="C8450" s="2">
        <f t="shared" ref="C8450:C8513" si="264">B8450-A8450</f>
        <v>1100419</v>
      </c>
      <c r="D8450" s="3">
        <f t="shared" si="263"/>
        <v>1.100419</v>
      </c>
      <c r="E8450" s="1" t="s">
        <v>17525</v>
      </c>
    </row>
    <row r="8451" spans="1:5" x14ac:dyDescent="0.25">
      <c r="A8451" s="2">
        <v>35111894744722</v>
      </c>
      <c r="B8451" s="2">
        <v>35111895886767</v>
      </c>
      <c r="C8451" s="2">
        <f t="shared" si="264"/>
        <v>1142045</v>
      </c>
      <c r="D8451" s="3">
        <f t="shared" ref="D8451:D8514" si="265">C8451*(10^(-6))</f>
        <v>1.142045</v>
      </c>
      <c r="E8451" s="1" t="s">
        <v>8077</v>
      </c>
    </row>
    <row r="8452" spans="1:5" x14ac:dyDescent="0.25">
      <c r="A8452" s="2">
        <v>35130730324061</v>
      </c>
      <c r="B8452" s="2">
        <v>35130731451579</v>
      </c>
      <c r="C8452" s="2">
        <f t="shared" si="264"/>
        <v>1127518</v>
      </c>
      <c r="D8452" s="3">
        <f t="shared" si="265"/>
        <v>1.127518</v>
      </c>
      <c r="E8452" s="1" t="s">
        <v>9790</v>
      </c>
    </row>
    <row r="8453" spans="1:5" x14ac:dyDescent="0.25">
      <c r="A8453" s="2">
        <v>35208493338004</v>
      </c>
      <c r="B8453" s="2">
        <v>35208494630627</v>
      </c>
      <c r="C8453" s="2">
        <f t="shared" si="264"/>
        <v>1292623</v>
      </c>
      <c r="D8453" s="3">
        <f t="shared" si="265"/>
        <v>1.2926229999999999</v>
      </c>
      <c r="E8453" s="1" t="s">
        <v>17005</v>
      </c>
    </row>
    <row r="8454" spans="1:5" x14ac:dyDescent="0.25">
      <c r="A8454" s="2">
        <v>35044107508413</v>
      </c>
      <c r="B8454" s="2">
        <v>35044108924795</v>
      </c>
      <c r="C8454" s="2">
        <f t="shared" si="264"/>
        <v>1416382</v>
      </c>
      <c r="D8454" s="3">
        <f t="shared" si="265"/>
        <v>1.416382</v>
      </c>
      <c r="E8454" s="1" t="s">
        <v>1849</v>
      </c>
    </row>
    <row r="8455" spans="1:5" x14ac:dyDescent="0.25">
      <c r="A8455" s="2">
        <v>35153894617890</v>
      </c>
      <c r="B8455" s="2">
        <v>35153895773904</v>
      </c>
      <c r="C8455" s="2">
        <f t="shared" si="264"/>
        <v>1156014</v>
      </c>
      <c r="D8455" s="3">
        <f t="shared" si="265"/>
        <v>1.1560139999999999</v>
      </c>
      <c r="E8455" s="1" t="s">
        <v>11958</v>
      </c>
    </row>
    <row r="8456" spans="1:5" x14ac:dyDescent="0.25">
      <c r="A8456" s="2">
        <v>35113570504540</v>
      </c>
      <c r="B8456" s="2">
        <v>35113571642115</v>
      </c>
      <c r="C8456" s="2">
        <f t="shared" si="264"/>
        <v>1137575</v>
      </c>
      <c r="D8456" s="3">
        <f t="shared" si="265"/>
        <v>1.137575</v>
      </c>
      <c r="E8456" s="1" t="s">
        <v>8216</v>
      </c>
    </row>
    <row r="8457" spans="1:5" x14ac:dyDescent="0.25">
      <c r="A8457" s="2">
        <v>35214014053772</v>
      </c>
      <c r="B8457" s="2">
        <v>35214015163131</v>
      </c>
      <c r="C8457" s="2">
        <f t="shared" si="264"/>
        <v>1109359</v>
      </c>
      <c r="D8457" s="3">
        <f t="shared" si="265"/>
        <v>1.109359</v>
      </c>
      <c r="E8457" s="1" t="s">
        <v>17521</v>
      </c>
    </row>
    <row r="8458" spans="1:5" x14ac:dyDescent="0.25">
      <c r="A8458" s="2">
        <v>35065627663498</v>
      </c>
      <c r="B8458" s="2">
        <v>35065628906673</v>
      </c>
      <c r="C8458" s="2">
        <f t="shared" si="264"/>
        <v>1243175</v>
      </c>
      <c r="D8458" s="3">
        <f t="shared" si="265"/>
        <v>1.2431749999999999</v>
      </c>
      <c r="E8458" s="1" t="s">
        <v>3827</v>
      </c>
    </row>
    <row r="8459" spans="1:5" x14ac:dyDescent="0.25">
      <c r="A8459" s="2">
        <v>35033476019597</v>
      </c>
      <c r="B8459" s="2">
        <v>35033477466429</v>
      </c>
      <c r="C8459" s="2">
        <f t="shared" si="264"/>
        <v>1446832</v>
      </c>
      <c r="D8459" s="3">
        <f t="shared" si="265"/>
        <v>1.4468319999999999</v>
      </c>
      <c r="E8459" s="1" t="s">
        <v>861</v>
      </c>
    </row>
    <row r="8460" spans="1:5" x14ac:dyDescent="0.25">
      <c r="A8460" s="2">
        <v>35053954064008</v>
      </c>
      <c r="B8460" s="2">
        <v>35053955386802</v>
      </c>
      <c r="C8460" s="2">
        <f t="shared" si="264"/>
        <v>1322794</v>
      </c>
      <c r="D8460" s="3">
        <f t="shared" si="265"/>
        <v>1.322794</v>
      </c>
      <c r="E8460" s="1" t="s">
        <v>2753</v>
      </c>
    </row>
    <row r="8461" spans="1:5" x14ac:dyDescent="0.25">
      <c r="A8461" s="2">
        <v>35122834820052</v>
      </c>
      <c r="B8461" s="2">
        <v>35122836074960</v>
      </c>
      <c r="C8461" s="2">
        <f t="shared" si="264"/>
        <v>1254908</v>
      </c>
      <c r="D8461" s="3">
        <f t="shared" si="265"/>
        <v>1.2549079999999999</v>
      </c>
      <c r="E8461" s="1" t="s">
        <v>9071</v>
      </c>
    </row>
    <row r="8462" spans="1:5" x14ac:dyDescent="0.25">
      <c r="A8462" s="2">
        <v>35128495948670</v>
      </c>
      <c r="B8462" s="2">
        <v>35128497232353</v>
      </c>
      <c r="C8462" s="2">
        <f t="shared" si="264"/>
        <v>1283683</v>
      </c>
      <c r="D8462" s="3">
        <f t="shared" si="265"/>
        <v>1.2836829999999999</v>
      </c>
      <c r="E8462" s="1" t="s">
        <v>9588</v>
      </c>
    </row>
    <row r="8463" spans="1:5" x14ac:dyDescent="0.25">
      <c r="A8463" s="2">
        <v>35116555407644</v>
      </c>
      <c r="B8463" s="2">
        <v>35116556525664</v>
      </c>
      <c r="C8463" s="2">
        <f t="shared" si="264"/>
        <v>1118020</v>
      </c>
      <c r="D8463" s="3">
        <f t="shared" si="265"/>
        <v>1.11802</v>
      </c>
      <c r="E8463" s="1" t="s">
        <v>8500</v>
      </c>
    </row>
    <row r="8464" spans="1:5" x14ac:dyDescent="0.25">
      <c r="A8464" s="2">
        <v>35070104777901</v>
      </c>
      <c r="B8464" s="2">
        <v>35070106016047</v>
      </c>
      <c r="C8464" s="2">
        <f t="shared" si="264"/>
        <v>1238146</v>
      </c>
      <c r="D8464" s="3">
        <f t="shared" si="265"/>
        <v>1.238146</v>
      </c>
      <c r="E8464" s="1" t="s">
        <v>4222</v>
      </c>
    </row>
    <row r="8465" spans="1:5" x14ac:dyDescent="0.25">
      <c r="A8465" s="2">
        <v>35140946085897</v>
      </c>
      <c r="B8465" s="2">
        <v>35140947408970</v>
      </c>
      <c r="C8465" s="2">
        <f t="shared" si="264"/>
        <v>1323073</v>
      </c>
      <c r="D8465" s="3">
        <f t="shared" si="265"/>
        <v>1.3230729999999999</v>
      </c>
      <c r="E8465" s="1" t="s">
        <v>4222</v>
      </c>
    </row>
    <row r="8466" spans="1:5" x14ac:dyDescent="0.25">
      <c r="A8466" s="2">
        <v>35213622238505</v>
      </c>
      <c r="B8466" s="2">
        <v>35213623346468</v>
      </c>
      <c r="C8466" s="2">
        <f t="shared" si="264"/>
        <v>1107963</v>
      </c>
      <c r="D8466" s="3">
        <f t="shared" si="265"/>
        <v>1.107963</v>
      </c>
      <c r="E8466" s="1" t="s">
        <v>17488</v>
      </c>
    </row>
    <row r="8467" spans="1:5" x14ac:dyDescent="0.25">
      <c r="A8467" s="2">
        <v>35214347566088</v>
      </c>
      <c r="B8467" s="2">
        <v>35214348671257</v>
      </c>
      <c r="C8467" s="2">
        <f t="shared" si="264"/>
        <v>1105169</v>
      </c>
      <c r="D8467" s="3">
        <f t="shared" si="265"/>
        <v>1.1051689999999998</v>
      </c>
      <c r="E8467" s="1" t="s">
        <v>17552</v>
      </c>
    </row>
    <row r="8468" spans="1:5" x14ac:dyDescent="0.25">
      <c r="A8468" s="2">
        <v>35169045190700</v>
      </c>
      <c r="B8468" s="2">
        <v>35169046289723</v>
      </c>
      <c r="C8468" s="2">
        <f t="shared" si="264"/>
        <v>1099023</v>
      </c>
      <c r="D8468" s="3">
        <f t="shared" si="265"/>
        <v>1.0990229999999999</v>
      </c>
      <c r="E8468" s="1" t="s">
        <v>13336</v>
      </c>
    </row>
    <row r="8469" spans="1:5" x14ac:dyDescent="0.25">
      <c r="A8469" s="2">
        <v>35034459807756</v>
      </c>
      <c r="B8469" s="2">
        <v>35034461036963</v>
      </c>
      <c r="C8469" s="2">
        <f t="shared" si="264"/>
        <v>1229207</v>
      </c>
      <c r="D8469" s="3">
        <f t="shared" si="265"/>
        <v>1.2292069999999999</v>
      </c>
      <c r="E8469" s="1" t="s">
        <v>955</v>
      </c>
    </row>
    <row r="8470" spans="1:5" x14ac:dyDescent="0.25">
      <c r="A8470" s="2">
        <v>35126344773834</v>
      </c>
      <c r="B8470" s="2">
        <v>35126345883472</v>
      </c>
      <c r="C8470" s="2">
        <f t="shared" si="264"/>
        <v>1109638</v>
      </c>
      <c r="D8470" s="3">
        <f t="shared" si="265"/>
        <v>1.1096379999999999</v>
      </c>
      <c r="E8470" s="1" t="s">
        <v>9392</v>
      </c>
    </row>
    <row r="8471" spans="1:5" x14ac:dyDescent="0.25">
      <c r="A8471" s="2">
        <v>35071372293260</v>
      </c>
      <c r="B8471" s="2">
        <v>35071373707127</v>
      </c>
      <c r="C8471" s="2">
        <f t="shared" si="264"/>
        <v>1413867</v>
      </c>
      <c r="D8471" s="3">
        <f t="shared" si="265"/>
        <v>1.413867</v>
      </c>
      <c r="E8471" s="1" t="s">
        <v>4337</v>
      </c>
    </row>
    <row r="8472" spans="1:5" x14ac:dyDescent="0.25">
      <c r="A8472" s="2">
        <v>35110610804088</v>
      </c>
      <c r="B8472" s="2">
        <v>35110611924622</v>
      </c>
      <c r="C8472" s="2">
        <f t="shared" si="264"/>
        <v>1120534</v>
      </c>
      <c r="D8472" s="3">
        <f t="shared" si="265"/>
        <v>1.1205339999999999</v>
      </c>
      <c r="E8472" s="1" t="s">
        <v>7959</v>
      </c>
    </row>
    <row r="8473" spans="1:5" x14ac:dyDescent="0.25">
      <c r="A8473" s="2">
        <v>35172371992383</v>
      </c>
      <c r="B8473" s="2">
        <v>35172373074644</v>
      </c>
      <c r="C8473" s="2">
        <f t="shared" si="264"/>
        <v>1082261</v>
      </c>
      <c r="D8473" s="3">
        <f t="shared" si="265"/>
        <v>1.0822609999999999</v>
      </c>
      <c r="E8473" s="1" t="s">
        <v>7959</v>
      </c>
    </row>
    <row r="8474" spans="1:5" x14ac:dyDescent="0.25">
      <c r="A8474" s="2">
        <v>35024143078031</v>
      </c>
      <c r="B8474" s="2">
        <v>35024183310252</v>
      </c>
      <c r="C8474" s="2">
        <f t="shared" si="264"/>
        <v>40232221</v>
      </c>
      <c r="D8474" s="3">
        <f t="shared" si="265"/>
        <v>40.232220999999996</v>
      </c>
      <c r="E8474" s="1" t="s">
        <v>0</v>
      </c>
    </row>
    <row r="8475" spans="1:5" x14ac:dyDescent="0.25">
      <c r="A8475" s="2">
        <v>35101114388059</v>
      </c>
      <c r="B8475" s="2">
        <v>35101115529546</v>
      </c>
      <c r="C8475" s="2">
        <f t="shared" si="264"/>
        <v>1141487</v>
      </c>
      <c r="D8475" s="3">
        <f t="shared" si="265"/>
        <v>1.1414869999999999</v>
      </c>
      <c r="E8475" s="1" t="s">
        <v>7092</v>
      </c>
    </row>
    <row r="8476" spans="1:5" x14ac:dyDescent="0.25">
      <c r="A8476" s="2">
        <v>35227154301528</v>
      </c>
      <c r="B8476" s="2">
        <v>35227155394405</v>
      </c>
      <c r="C8476" s="2">
        <f t="shared" si="264"/>
        <v>1092877</v>
      </c>
      <c r="D8476" s="3">
        <f t="shared" si="265"/>
        <v>1.0928769999999999</v>
      </c>
      <c r="E8476" s="1" t="s">
        <v>18744</v>
      </c>
    </row>
    <row r="8477" spans="1:5" x14ac:dyDescent="0.25">
      <c r="A8477" s="2">
        <v>35141621444829</v>
      </c>
      <c r="B8477" s="2">
        <v>35141622559217</v>
      </c>
      <c r="C8477" s="2">
        <f t="shared" si="264"/>
        <v>1114388</v>
      </c>
      <c r="D8477" s="3">
        <f t="shared" si="265"/>
        <v>1.1143879999999999</v>
      </c>
      <c r="E8477" s="1" t="s">
        <v>10795</v>
      </c>
    </row>
    <row r="8478" spans="1:5" x14ac:dyDescent="0.25">
      <c r="A8478" s="2">
        <v>35070204889537</v>
      </c>
      <c r="B8478" s="2">
        <v>35070206168470</v>
      </c>
      <c r="C8478" s="2">
        <f t="shared" si="264"/>
        <v>1278933</v>
      </c>
      <c r="D8478" s="3">
        <f t="shared" si="265"/>
        <v>1.2789329999999999</v>
      </c>
      <c r="E8478" s="1" t="s">
        <v>4228</v>
      </c>
    </row>
    <row r="8479" spans="1:5" x14ac:dyDescent="0.25">
      <c r="A8479" s="2">
        <v>35229930828368</v>
      </c>
      <c r="B8479" s="2">
        <v>35229931913981</v>
      </c>
      <c r="C8479" s="2">
        <f t="shared" si="264"/>
        <v>1085613</v>
      </c>
      <c r="D8479" s="3">
        <f t="shared" si="265"/>
        <v>1.0856129999999999</v>
      </c>
      <c r="E8479" s="1" t="s">
        <v>19013</v>
      </c>
    </row>
    <row r="8480" spans="1:5" x14ac:dyDescent="0.25">
      <c r="A8480" s="2">
        <v>35035652210759</v>
      </c>
      <c r="B8480" s="2">
        <v>35035653652563</v>
      </c>
      <c r="C8480" s="2">
        <f t="shared" si="264"/>
        <v>1441804</v>
      </c>
      <c r="D8480" s="3">
        <f t="shared" si="265"/>
        <v>1.4418039999999999</v>
      </c>
      <c r="E8480" s="1" t="s">
        <v>1068</v>
      </c>
    </row>
    <row r="8481" spans="1:5" x14ac:dyDescent="0.25">
      <c r="A8481" s="2">
        <v>35062859634944</v>
      </c>
      <c r="B8481" s="2">
        <v>35062860913319</v>
      </c>
      <c r="C8481" s="2">
        <f t="shared" si="264"/>
        <v>1278375</v>
      </c>
      <c r="D8481" s="3">
        <f t="shared" si="265"/>
        <v>1.278375</v>
      </c>
      <c r="E8481" s="1" t="s">
        <v>3577</v>
      </c>
    </row>
    <row r="8482" spans="1:5" x14ac:dyDescent="0.25">
      <c r="A8482" s="2">
        <v>35050018767501</v>
      </c>
      <c r="B8482" s="2">
        <v>35050020125216</v>
      </c>
      <c r="C8482" s="2">
        <f t="shared" si="264"/>
        <v>1357715</v>
      </c>
      <c r="D8482" s="3">
        <f t="shared" si="265"/>
        <v>1.357715</v>
      </c>
      <c r="E8482" s="1" t="s">
        <v>2391</v>
      </c>
    </row>
    <row r="8483" spans="1:5" x14ac:dyDescent="0.25">
      <c r="A8483" s="2">
        <v>35033342667141</v>
      </c>
      <c r="B8483" s="2">
        <v>35033344159230</v>
      </c>
      <c r="C8483" s="2">
        <f t="shared" si="264"/>
        <v>1492089</v>
      </c>
      <c r="D8483" s="3">
        <f t="shared" si="265"/>
        <v>1.492089</v>
      </c>
      <c r="E8483" s="1" t="s">
        <v>847</v>
      </c>
    </row>
    <row r="8484" spans="1:5" x14ac:dyDescent="0.25">
      <c r="A8484" s="2">
        <v>35207768001206</v>
      </c>
      <c r="B8484" s="2">
        <v>35207769129562</v>
      </c>
      <c r="C8484" s="2">
        <f t="shared" si="264"/>
        <v>1128356</v>
      </c>
      <c r="D8484" s="3">
        <f t="shared" si="265"/>
        <v>1.1283559999999999</v>
      </c>
      <c r="E8484" s="1" t="s">
        <v>16931</v>
      </c>
    </row>
    <row r="8485" spans="1:5" x14ac:dyDescent="0.25">
      <c r="A8485" s="2">
        <v>35108834899391</v>
      </c>
      <c r="B8485" s="2">
        <v>35108836117423</v>
      </c>
      <c r="C8485" s="2">
        <f t="shared" si="264"/>
        <v>1218032</v>
      </c>
      <c r="D8485" s="3">
        <f t="shared" si="265"/>
        <v>1.218032</v>
      </c>
      <c r="E8485" s="1" t="s">
        <v>7797</v>
      </c>
    </row>
    <row r="8486" spans="1:5" x14ac:dyDescent="0.25">
      <c r="A8486" s="2">
        <v>35228630106825</v>
      </c>
      <c r="B8486" s="2">
        <v>35228631212553</v>
      </c>
      <c r="C8486" s="2">
        <f t="shared" si="264"/>
        <v>1105728</v>
      </c>
      <c r="D8486" s="3">
        <f t="shared" si="265"/>
        <v>1.105728</v>
      </c>
      <c r="E8486" s="1" t="s">
        <v>18882</v>
      </c>
    </row>
    <row r="8487" spans="1:5" x14ac:dyDescent="0.25">
      <c r="A8487" s="2">
        <v>35145231561091</v>
      </c>
      <c r="B8487" s="2">
        <v>35145232671847</v>
      </c>
      <c r="C8487" s="2">
        <f t="shared" si="264"/>
        <v>1110756</v>
      </c>
      <c r="D8487" s="3">
        <f t="shared" si="265"/>
        <v>1.1107559999999999</v>
      </c>
      <c r="E8487" s="1" t="s">
        <v>11118</v>
      </c>
    </row>
    <row r="8488" spans="1:5" x14ac:dyDescent="0.25">
      <c r="A8488" s="2">
        <v>35085955704160</v>
      </c>
      <c r="B8488" s="2">
        <v>35085956904033</v>
      </c>
      <c r="C8488" s="2">
        <f t="shared" si="264"/>
        <v>1199873</v>
      </c>
      <c r="D8488" s="3">
        <f t="shared" si="265"/>
        <v>1.199873</v>
      </c>
      <c r="E8488" s="1" t="s">
        <v>5692</v>
      </c>
    </row>
    <row r="8489" spans="1:5" x14ac:dyDescent="0.25">
      <c r="A8489" s="2">
        <v>35089524084659</v>
      </c>
      <c r="B8489" s="2">
        <v>35089525276151</v>
      </c>
      <c r="C8489" s="2">
        <f t="shared" si="264"/>
        <v>1191492</v>
      </c>
      <c r="D8489" s="3">
        <f t="shared" si="265"/>
        <v>1.191492</v>
      </c>
      <c r="E8489" s="1" t="s">
        <v>5692</v>
      </c>
    </row>
    <row r="8490" spans="1:5" x14ac:dyDescent="0.25">
      <c r="A8490" s="2">
        <v>35048151149730</v>
      </c>
      <c r="B8490" s="2">
        <v>35048156335027</v>
      </c>
      <c r="C8490" s="2">
        <f t="shared" si="264"/>
        <v>5185297</v>
      </c>
      <c r="D8490" s="3">
        <f t="shared" si="265"/>
        <v>5.1852969999999994</v>
      </c>
      <c r="E8490" s="1" t="s">
        <v>2212</v>
      </c>
    </row>
    <row r="8491" spans="1:5" x14ac:dyDescent="0.25">
      <c r="A8491" s="2">
        <v>35031933843556</v>
      </c>
      <c r="B8491" s="2">
        <v>35031935873423</v>
      </c>
      <c r="C8491" s="2">
        <f t="shared" si="264"/>
        <v>2029867</v>
      </c>
      <c r="D8491" s="3">
        <f t="shared" si="265"/>
        <v>2.0298669999999999</v>
      </c>
      <c r="E8491" s="1" t="s">
        <v>729</v>
      </c>
    </row>
    <row r="8492" spans="1:5" x14ac:dyDescent="0.25">
      <c r="A8492" s="2">
        <v>35181278099979</v>
      </c>
      <c r="B8492" s="2">
        <v>35181279474735</v>
      </c>
      <c r="C8492" s="2">
        <f t="shared" si="264"/>
        <v>1374756</v>
      </c>
      <c r="D8492" s="3">
        <f t="shared" si="265"/>
        <v>1.3747559999999999</v>
      </c>
      <c r="E8492" s="1" t="s">
        <v>14482</v>
      </c>
    </row>
    <row r="8493" spans="1:5" x14ac:dyDescent="0.25">
      <c r="A8493" s="2">
        <v>35050744288969</v>
      </c>
      <c r="B8493" s="2">
        <v>35050745796702</v>
      </c>
      <c r="C8493" s="2">
        <f t="shared" si="264"/>
        <v>1507733</v>
      </c>
      <c r="D8493" s="3">
        <f t="shared" si="265"/>
        <v>1.507733</v>
      </c>
      <c r="E8493" s="1" t="s">
        <v>2451</v>
      </c>
    </row>
    <row r="8494" spans="1:5" x14ac:dyDescent="0.25">
      <c r="A8494" s="2">
        <v>35191825047019</v>
      </c>
      <c r="B8494" s="2">
        <v>35191826118664</v>
      </c>
      <c r="C8494" s="2">
        <f t="shared" si="264"/>
        <v>1071645</v>
      </c>
      <c r="D8494" s="3">
        <f t="shared" si="265"/>
        <v>1.071645</v>
      </c>
      <c r="E8494" s="1" t="s">
        <v>15460</v>
      </c>
    </row>
    <row r="8495" spans="1:5" x14ac:dyDescent="0.25">
      <c r="A8495" s="2">
        <v>35076041095206</v>
      </c>
      <c r="B8495" s="2">
        <v>35076042336426</v>
      </c>
      <c r="C8495" s="2">
        <f t="shared" si="264"/>
        <v>1241220</v>
      </c>
      <c r="D8495" s="3">
        <f t="shared" si="265"/>
        <v>1.24122</v>
      </c>
      <c r="E8495" s="1" t="s">
        <v>4773</v>
      </c>
    </row>
    <row r="8496" spans="1:5" x14ac:dyDescent="0.25">
      <c r="A8496" s="2">
        <v>35043423841163</v>
      </c>
      <c r="B8496" s="2">
        <v>35043425300288</v>
      </c>
      <c r="C8496" s="2">
        <f t="shared" si="264"/>
        <v>1459125</v>
      </c>
      <c r="D8496" s="3">
        <f t="shared" si="265"/>
        <v>1.459125</v>
      </c>
      <c r="E8496" s="1" t="s">
        <v>1785</v>
      </c>
    </row>
    <row r="8497" spans="1:5" x14ac:dyDescent="0.25">
      <c r="A8497" s="2">
        <v>35151501615874</v>
      </c>
      <c r="B8497" s="2">
        <v>35151502692268</v>
      </c>
      <c r="C8497" s="2">
        <f t="shared" si="264"/>
        <v>1076394</v>
      </c>
      <c r="D8497" s="3">
        <f t="shared" si="265"/>
        <v>1.0763939999999999</v>
      </c>
      <c r="E8497" s="1" t="s">
        <v>11736</v>
      </c>
    </row>
    <row r="8498" spans="1:5" x14ac:dyDescent="0.25">
      <c r="A8498" s="2">
        <v>35148224808833</v>
      </c>
      <c r="B8498" s="2">
        <v>35148225915678</v>
      </c>
      <c r="C8498" s="2">
        <f t="shared" si="264"/>
        <v>1106845</v>
      </c>
      <c r="D8498" s="3">
        <f t="shared" si="265"/>
        <v>1.1068449999999999</v>
      </c>
      <c r="E8498" s="1" t="s">
        <v>11409</v>
      </c>
    </row>
    <row r="8499" spans="1:5" x14ac:dyDescent="0.25">
      <c r="A8499" s="2">
        <v>35215231291783</v>
      </c>
      <c r="B8499" s="2">
        <v>35215232443326</v>
      </c>
      <c r="C8499" s="2">
        <f t="shared" si="264"/>
        <v>1151543</v>
      </c>
      <c r="D8499" s="3">
        <f t="shared" si="265"/>
        <v>1.151543</v>
      </c>
      <c r="E8499" s="1" t="s">
        <v>17624</v>
      </c>
    </row>
    <row r="8500" spans="1:5" x14ac:dyDescent="0.25">
      <c r="A8500" s="2">
        <v>35036869754668</v>
      </c>
      <c r="B8500" s="2">
        <v>35036871447622</v>
      </c>
      <c r="C8500" s="2">
        <f t="shared" si="264"/>
        <v>1692954</v>
      </c>
      <c r="D8500" s="3">
        <f t="shared" si="265"/>
        <v>1.6929539999999998</v>
      </c>
      <c r="E8500" s="1" t="s">
        <v>1183</v>
      </c>
    </row>
    <row r="8501" spans="1:5" x14ac:dyDescent="0.25">
      <c r="A8501" s="2">
        <v>35203849210711</v>
      </c>
      <c r="B8501" s="2">
        <v>35203850354433</v>
      </c>
      <c r="C8501" s="2">
        <f t="shared" si="264"/>
        <v>1143722</v>
      </c>
      <c r="D8501" s="3">
        <f t="shared" si="265"/>
        <v>1.1437219999999999</v>
      </c>
      <c r="E8501" s="1" t="s">
        <v>16561</v>
      </c>
    </row>
    <row r="8502" spans="1:5" x14ac:dyDescent="0.25">
      <c r="A8502" s="2">
        <v>35037419669404</v>
      </c>
      <c r="B8502" s="2">
        <v>35037421065393</v>
      </c>
      <c r="C8502" s="2">
        <f t="shared" si="264"/>
        <v>1395989</v>
      </c>
      <c r="D8502" s="3">
        <f t="shared" si="265"/>
        <v>1.3959889999999999</v>
      </c>
      <c r="E8502" s="1" t="s">
        <v>1237</v>
      </c>
    </row>
    <row r="8503" spans="1:5" x14ac:dyDescent="0.25">
      <c r="A8503" s="2">
        <v>35056046734472</v>
      </c>
      <c r="B8503" s="2">
        <v>35056048013964</v>
      </c>
      <c r="C8503" s="2">
        <f t="shared" si="264"/>
        <v>1279492</v>
      </c>
      <c r="D8503" s="3">
        <f t="shared" si="265"/>
        <v>1.2794919999999999</v>
      </c>
      <c r="E8503" s="1" t="s">
        <v>2943</v>
      </c>
    </row>
    <row r="8504" spans="1:5" x14ac:dyDescent="0.25">
      <c r="A8504" s="2">
        <v>35123868514008</v>
      </c>
      <c r="B8504" s="2">
        <v>35123869589005</v>
      </c>
      <c r="C8504" s="2">
        <f t="shared" si="264"/>
        <v>1074997</v>
      </c>
      <c r="D8504" s="3">
        <f t="shared" si="265"/>
        <v>1.074997</v>
      </c>
      <c r="E8504" s="1" t="s">
        <v>9159</v>
      </c>
    </row>
    <row r="8505" spans="1:5" x14ac:dyDescent="0.25">
      <c r="A8505" s="2">
        <v>35027640056976</v>
      </c>
      <c r="B8505" s="2">
        <v>35027641621701</v>
      </c>
      <c r="C8505" s="2">
        <f t="shared" si="264"/>
        <v>1564725</v>
      </c>
      <c r="D8505" s="3">
        <f t="shared" si="265"/>
        <v>1.5647249999999999</v>
      </c>
      <c r="E8505" s="1" t="s">
        <v>329</v>
      </c>
    </row>
    <row r="8506" spans="1:5" x14ac:dyDescent="0.25">
      <c r="A8506" s="2">
        <v>35207926336734</v>
      </c>
      <c r="B8506" s="2">
        <v>35207927454195</v>
      </c>
      <c r="C8506" s="2">
        <f t="shared" si="264"/>
        <v>1117461</v>
      </c>
      <c r="D8506" s="3">
        <f t="shared" si="265"/>
        <v>1.117461</v>
      </c>
      <c r="E8506" s="1" t="s">
        <v>16946</v>
      </c>
    </row>
    <row r="8507" spans="1:5" x14ac:dyDescent="0.25">
      <c r="A8507" s="2">
        <v>35098504733868</v>
      </c>
      <c r="B8507" s="2">
        <v>35098505860827</v>
      </c>
      <c r="C8507" s="2">
        <f t="shared" si="264"/>
        <v>1126959</v>
      </c>
      <c r="D8507" s="3">
        <f t="shared" si="265"/>
        <v>1.126959</v>
      </c>
      <c r="E8507" s="1" t="s">
        <v>6846</v>
      </c>
    </row>
    <row r="8508" spans="1:5" x14ac:dyDescent="0.25">
      <c r="A8508" s="2">
        <v>35116171856558</v>
      </c>
      <c r="B8508" s="2">
        <v>35116172971225</v>
      </c>
      <c r="C8508" s="2">
        <f t="shared" si="264"/>
        <v>1114667</v>
      </c>
      <c r="D8508" s="3">
        <f t="shared" si="265"/>
        <v>1.1146669999999999</v>
      </c>
      <c r="E8508" s="1" t="s">
        <v>8462</v>
      </c>
    </row>
    <row r="8509" spans="1:5" x14ac:dyDescent="0.25">
      <c r="A8509" s="2">
        <v>35111861409472</v>
      </c>
      <c r="B8509" s="2">
        <v>35111862607110</v>
      </c>
      <c r="C8509" s="2">
        <f t="shared" si="264"/>
        <v>1197638</v>
      </c>
      <c r="D8509" s="3">
        <f t="shared" si="265"/>
        <v>1.197638</v>
      </c>
      <c r="E8509" s="1" t="s">
        <v>8073</v>
      </c>
    </row>
    <row r="8510" spans="1:5" x14ac:dyDescent="0.25">
      <c r="A8510" s="2">
        <v>35165343425338</v>
      </c>
      <c r="B8510" s="2">
        <v>35165344585821</v>
      </c>
      <c r="C8510" s="2">
        <f t="shared" si="264"/>
        <v>1160483</v>
      </c>
      <c r="D8510" s="3">
        <f t="shared" si="265"/>
        <v>1.1604829999999999</v>
      </c>
      <c r="E8510" s="1" t="s">
        <v>13007</v>
      </c>
    </row>
    <row r="8511" spans="1:5" x14ac:dyDescent="0.25">
      <c r="A8511" s="2">
        <v>35209060252116</v>
      </c>
      <c r="B8511" s="2">
        <v>35209064773921</v>
      </c>
      <c r="C8511" s="2">
        <f t="shared" si="264"/>
        <v>4521805</v>
      </c>
      <c r="D8511" s="3">
        <f t="shared" si="265"/>
        <v>4.5218049999999996</v>
      </c>
      <c r="E8511" s="1" t="s">
        <v>17061</v>
      </c>
    </row>
    <row r="8512" spans="1:5" x14ac:dyDescent="0.25">
      <c r="A8512" s="2">
        <v>35215598203320</v>
      </c>
      <c r="B8512" s="2">
        <v>35215599328603</v>
      </c>
      <c r="C8512" s="2">
        <f t="shared" si="264"/>
        <v>1125283</v>
      </c>
      <c r="D8512" s="3">
        <f t="shared" si="265"/>
        <v>1.125283</v>
      </c>
      <c r="E8512" s="1" t="s">
        <v>17659</v>
      </c>
    </row>
    <row r="8513" spans="1:5" x14ac:dyDescent="0.25">
      <c r="A8513" s="2">
        <v>35219241862123</v>
      </c>
      <c r="B8513" s="2">
        <v>35219243098035</v>
      </c>
      <c r="C8513" s="2">
        <f t="shared" si="264"/>
        <v>1235912</v>
      </c>
      <c r="D8513" s="3">
        <f t="shared" si="265"/>
        <v>1.2359119999999999</v>
      </c>
      <c r="E8513" s="1" t="s">
        <v>18008</v>
      </c>
    </row>
    <row r="8514" spans="1:5" x14ac:dyDescent="0.25">
      <c r="A8514" s="2">
        <v>35201831686413</v>
      </c>
      <c r="B8514" s="2">
        <v>35201832999708</v>
      </c>
      <c r="C8514" s="2">
        <f t="shared" ref="C8514:C8577" si="266">B8514-A8514</f>
        <v>1313295</v>
      </c>
      <c r="D8514" s="3">
        <f t="shared" si="265"/>
        <v>1.3132949999999999</v>
      </c>
      <c r="E8514" s="1" t="s">
        <v>16378</v>
      </c>
    </row>
    <row r="8515" spans="1:5" x14ac:dyDescent="0.25">
      <c r="A8515" s="2">
        <v>35068445700093</v>
      </c>
      <c r="B8515" s="2">
        <v>35068447100830</v>
      </c>
      <c r="C8515" s="2">
        <f t="shared" si="266"/>
        <v>1400737</v>
      </c>
      <c r="D8515" s="3">
        <f t="shared" ref="D8515:D8578" si="267">C8515*(10^(-6))</f>
        <v>1.4007369999999999</v>
      </c>
      <c r="E8515" s="1" t="s">
        <v>4075</v>
      </c>
    </row>
    <row r="8516" spans="1:5" x14ac:dyDescent="0.25">
      <c r="A8516" s="2">
        <v>35150934643378</v>
      </c>
      <c r="B8516" s="2">
        <v>35150935743518</v>
      </c>
      <c r="C8516" s="2">
        <f t="shared" si="266"/>
        <v>1100140</v>
      </c>
      <c r="D8516" s="3">
        <f t="shared" si="267"/>
        <v>1.1001399999999999</v>
      </c>
      <c r="E8516" s="1" t="s">
        <v>11679</v>
      </c>
    </row>
    <row r="8517" spans="1:5" x14ac:dyDescent="0.25">
      <c r="A8517" s="2">
        <v>35198821537075</v>
      </c>
      <c r="B8517" s="2">
        <v>35198822693647</v>
      </c>
      <c r="C8517" s="2">
        <f t="shared" si="266"/>
        <v>1156572</v>
      </c>
      <c r="D8517" s="3">
        <f t="shared" si="267"/>
        <v>1.1565719999999999</v>
      </c>
      <c r="E8517" s="1" t="s">
        <v>16098</v>
      </c>
    </row>
    <row r="8518" spans="1:5" x14ac:dyDescent="0.25">
      <c r="A8518" s="2">
        <v>35100230607055</v>
      </c>
      <c r="B8518" s="2">
        <v>35100231744909</v>
      </c>
      <c r="C8518" s="2">
        <f t="shared" si="266"/>
        <v>1137854</v>
      </c>
      <c r="D8518" s="3">
        <f t="shared" si="267"/>
        <v>1.1378539999999999</v>
      </c>
      <c r="E8518" s="1" t="s">
        <v>7008</v>
      </c>
    </row>
    <row r="8519" spans="1:5" x14ac:dyDescent="0.25">
      <c r="A8519" s="2">
        <v>35056655481287</v>
      </c>
      <c r="B8519" s="2">
        <v>35056656876158</v>
      </c>
      <c r="C8519" s="2">
        <f t="shared" si="266"/>
        <v>1394871</v>
      </c>
      <c r="D8519" s="3">
        <f t="shared" si="267"/>
        <v>1.394871</v>
      </c>
      <c r="E8519" s="1" t="s">
        <v>3001</v>
      </c>
    </row>
    <row r="8520" spans="1:5" x14ac:dyDescent="0.25">
      <c r="A8520" s="2">
        <v>35175148809487</v>
      </c>
      <c r="B8520" s="2">
        <v>35175149897894</v>
      </c>
      <c r="C8520" s="2">
        <f t="shared" si="266"/>
        <v>1088407</v>
      </c>
      <c r="D8520" s="3">
        <f t="shared" si="267"/>
        <v>1.0884069999999999</v>
      </c>
      <c r="E8520" s="1" t="s">
        <v>13928</v>
      </c>
    </row>
    <row r="8521" spans="1:5" x14ac:dyDescent="0.25">
      <c r="A8521" s="2">
        <v>35136734515098</v>
      </c>
      <c r="B8521" s="2">
        <v>35136735608254</v>
      </c>
      <c r="C8521" s="2">
        <f t="shared" si="266"/>
        <v>1093156</v>
      </c>
      <c r="D8521" s="3">
        <f t="shared" si="267"/>
        <v>1.093156</v>
      </c>
      <c r="E8521" s="1" t="s">
        <v>10347</v>
      </c>
    </row>
    <row r="8522" spans="1:5" x14ac:dyDescent="0.25">
      <c r="A8522" s="2">
        <v>35116234833854</v>
      </c>
      <c r="B8522" s="2">
        <v>35116235997410</v>
      </c>
      <c r="C8522" s="2">
        <f t="shared" si="266"/>
        <v>1163556</v>
      </c>
      <c r="D8522" s="3">
        <f t="shared" si="267"/>
        <v>1.163556</v>
      </c>
      <c r="E8522" s="1" t="s">
        <v>8468</v>
      </c>
    </row>
    <row r="8523" spans="1:5" x14ac:dyDescent="0.25">
      <c r="A8523" s="2">
        <v>35069037591128</v>
      </c>
      <c r="B8523" s="2">
        <v>35069038850227</v>
      </c>
      <c r="C8523" s="2">
        <f t="shared" si="266"/>
        <v>1259099</v>
      </c>
      <c r="D8523" s="3">
        <f t="shared" si="267"/>
        <v>1.259099</v>
      </c>
      <c r="E8523" s="1" t="s">
        <v>4124</v>
      </c>
    </row>
    <row r="8524" spans="1:5" x14ac:dyDescent="0.25">
      <c r="A8524" s="2">
        <v>35183695806534</v>
      </c>
      <c r="B8524" s="2">
        <v>35183696908909</v>
      </c>
      <c r="C8524" s="2">
        <f t="shared" si="266"/>
        <v>1102375</v>
      </c>
      <c r="D8524" s="3">
        <f t="shared" si="267"/>
        <v>1.1023749999999999</v>
      </c>
      <c r="E8524" s="1" t="s">
        <v>14705</v>
      </c>
    </row>
    <row r="8525" spans="1:5" x14ac:dyDescent="0.25">
      <c r="A8525" s="2">
        <v>35143764252126</v>
      </c>
      <c r="B8525" s="2">
        <v>35143765474069</v>
      </c>
      <c r="C8525" s="2">
        <f t="shared" si="266"/>
        <v>1221943</v>
      </c>
      <c r="D8525" s="3">
        <f t="shared" si="267"/>
        <v>1.221943</v>
      </c>
      <c r="E8525" s="1" t="s">
        <v>10991</v>
      </c>
    </row>
    <row r="8526" spans="1:5" x14ac:dyDescent="0.25">
      <c r="A8526" s="2">
        <v>35133423286344</v>
      </c>
      <c r="B8526" s="2">
        <v>35133424388998</v>
      </c>
      <c r="C8526" s="2">
        <f t="shared" si="266"/>
        <v>1102654</v>
      </c>
      <c r="D8526" s="3">
        <f t="shared" si="267"/>
        <v>1.102654</v>
      </c>
      <c r="E8526" s="1" t="s">
        <v>10033</v>
      </c>
    </row>
    <row r="8527" spans="1:5" x14ac:dyDescent="0.25">
      <c r="A8527" s="2">
        <v>35182453442979</v>
      </c>
      <c r="B8527" s="2">
        <v>35182454540605</v>
      </c>
      <c r="C8527" s="2">
        <f t="shared" si="266"/>
        <v>1097626</v>
      </c>
      <c r="D8527" s="3">
        <f t="shared" si="267"/>
        <v>1.097626</v>
      </c>
      <c r="E8527" s="1" t="s">
        <v>14584</v>
      </c>
    </row>
    <row r="8528" spans="1:5" x14ac:dyDescent="0.25">
      <c r="A8528" s="2">
        <v>35233292078855</v>
      </c>
      <c r="B8528" s="2">
        <v>35233293183744</v>
      </c>
      <c r="C8528" s="2">
        <f t="shared" si="266"/>
        <v>1104889</v>
      </c>
      <c r="D8528" s="3">
        <f t="shared" si="267"/>
        <v>1.104889</v>
      </c>
      <c r="E8528" s="1" t="s">
        <v>19313</v>
      </c>
    </row>
    <row r="8529" spans="1:5" x14ac:dyDescent="0.25">
      <c r="A8529" s="2">
        <v>35171313326812</v>
      </c>
      <c r="B8529" s="2">
        <v>35171314587866</v>
      </c>
      <c r="C8529" s="2">
        <f t="shared" si="266"/>
        <v>1261054</v>
      </c>
      <c r="D8529" s="3">
        <f t="shared" si="267"/>
        <v>1.2610539999999999</v>
      </c>
      <c r="E8529" s="1" t="s">
        <v>13560</v>
      </c>
    </row>
    <row r="8530" spans="1:5" x14ac:dyDescent="0.25">
      <c r="A8530" s="2">
        <v>35202523438208</v>
      </c>
      <c r="B8530" s="2">
        <v>35202524451745</v>
      </c>
      <c r="C8530" s="2">
        <f t="shared" si="266"/>
        <v>1013537</v>
      </c>
      <c r="D8530" s="3">
        <f t="shared" si="267"/>
        <v>1.0135369999999999</v>
      </c>
      <c r="E8530" s="1" t="s">
        <v>16444</v>
      </c>
    </row>
    <row r="8531" spans="1:5" x14ac:dyDescent="0.25">
      <c r="A8531" s="2">
        <v>35073873365742</v>
      </c>
      <c r="B8531" s="2">
        <v>35073874614784</v>
      </c>
      <c r="C8531" s="2">
        <f t="shared" si="266"/>
        <v>1249042</v>
      </c>
      <c r="D8531" s="3">
        <f t="shared" si="267"/>
        <v>1.249042</v>
      </c>
      <c r="E8531" s="1" t="s">
        <v>4572</v>
      </c>
    </row>
    <row r="8532" spans="1:5" x14ac:dyDescent="0.25">
      <c r="A8532" s="2">
        <v>35205616724112</v>
      </c>
      <c r="B8532" s="2">
        <v>35205617806093</v>
      </c>
      <c r="C8532" s="2">
        <f t="shared" si="266"/>
        <v>1081981</v>
      </c>
      <c r="D8532" s="3">
        <f t="shared" si="267"/>
        <v>1.0819809999999999</v>
      </c>
      <c r="E8532" s="1" t="s">
        <v>16729</v>
      </c>
    </row>
    <row r="8533" spans="1:5" x14ac:dyDescent="0.25">
      <c r="A8533" s="2">
        <v>35205658538098</v>
      </c>
      <c r="B8533" s="2">
        <v>35205659772054</v>
      </c>
      <c r="C8533" s="2">
        <f t="shared" si="266"/>
        <v>1233956</v>
      </c>
      <c r="D8533" s="3">
        <f t="shared" si="267"/>
        <v>1.2339560000000001</v>
      </c>
      <c r="E8533" s="1" t="s">
        <v>16733</v>
      </c>
    </row>
    <row r="8534" spans="1:5" x14ac:dyDescent="0.25">
      <c r="A8534" s="2">
        <v>35178868476293</v>
      </c>
      <c r="B8534" s="2">
        <v>35178869643201</v>
      </c>
      <c r="C8534" s="2">
        <f t="shared" si="266"/>
        <v>1166908</v>
      </c>
      <c r="D8534" s="3">
        <f t="shared" si="267"/>
        <v>1.1669080000000001</v>
      </c>
      <c r="E8534" s="1" t="s">
        <v>14275</v>
      </c>
    </row>
    <row r="8535" spans="1:5" x14ac:dyDescent="0.25">
      <c r="A8535" s="2">
        <v>35037503095672</v>
      </c>
      <c r="B8535" s="2">
        <v>35037504645869</v>
      </c>
      <c r="C8535" s="2">
        <f t="shared" si="266"/>
        <v>1550197</v>
      </c>
      <c r="D8535" s="3">
        <f t="shared" si="267"/>
        <v>1.5501969999999998</v>
      </c>
      <c r="E8535" s="1" t="s">
        <v>1245</v>
      </c>
    </row>
    <row r="8536" spans="1:5" x14ac:dyDescent="0.25">
      <c r="A8536" s="2">
        <v>35090516385912</v>
      </c>
      <c r="B8536" s="2">
        <v>35090517686078</v>
      </c>
      <c r="C8536" s="2">
        <f t="shared" si="266"/>
        <v>1300166</v>
      </c>
      <c r="D8536" s="3">
        <f t="shared" si="267"/>
        <v>1.3001659999999999</v>
      </c>
      <c r="E8536" s="1" t="s">
        <v>6109</v>
      </c>
    </row>
    <row r="8537" spans="1:5" x14ac:dyDescent="0.25">
      <c r="A8537" s="2">
        <v>35176357499756</v>
      </c>
      <c r="B8537" s="2">
        <v>35176358681470</v>
      </c>
      <c r="C8537" s="2">
        <f t="shared" si="266"/>
        <v>1181714</v>
      </c>
      <c r="D8537" s="3">
        <f t="shared" si="267"/>
        <v>1.1817139999999999</v>
      </c>
      <c r="E8537" s="1" t="s">
        <v>14045</v>
      </c>
    </row>
    <row r="8538" spans="1:5" x14ac:dyDescent="0.25">
      <c r="A8538" s="2">
        <v>35205775237321</v>
      </c>
      <c r="B8538" s="2">
        <v>35205776478261</v>
      </c>
      <c r="C8538" s="2">
        <f t="shared" si="266"/>
        <v>1240940</v>
      </c>
      <c r="D8538" s="3">
        <f t="shared" si="267"/>
        <v>1.2409399999999999</v>
      </c>
      <c r="E8538" s="1" t="s">
        <v>16743</v>
      </c>
    </row>
    <row r="8539" spans="1:5" x14ac:dyDescent="0.25">
      <c r="A8539" s="2">
        <v>35147007495673</v>
      </c>
      <c r="B8539" s="2">
        <v>35147008592740</v>
      </c>
      <c r="C8539" s="2">
        <f t="shared" si="266"/>
        <v>1097067</v>
      </c>
      <c r="D8539" s="3">
        <f t="shared" si="267"/>
        <v>1.097067</v>
      </c>
      <c r="E8539" s="1" t="s">
        <v>11284</v>
      </c>
    </row>
    <row r="8540" spans="1:5" x14ac:dyDescent="0.25">
      <c r="A8540" s="2">
        <v>35123201738856</v>
      </c>
      <c r="B8540" s="2">
        <v>35123202817206</v>
      </c>
      <c r="C8540" s="2">
        <f t="shared" si="266"/>
        <v>1078350</v>
      </c>
      <c r="D8540" s="3">
        <f t="shared" si="267"/>
        <v>1.0783499999999999</v>
      </c>
      <c r="E8540" s="1" t="s">
        <v>9107</v>
      </c>
    </row>
    <row r="8541" spans="1:5" x14ac:dyDescent="0.25">
      <c r="A8541" s="2">
        <v>35109451863169</v>
      </c>
      <c r="B8541" s="2">
        <v>35109452994318</v>
      </c>
      <c r="C8541" s="2">
        <f t="shared" si="266"/>
        <v>1131149</v>
      </c>
      <c r="D8541" s="3">
        <f t="shared" si="267"/>
        <v>1.131149</v>
      </c>
      <c r="E8541" s="1" t="s">
        <v>7855</v>
      </c>
    </row>
    <row r="8542" spans="1:5" x14ac:dyDescent="0.25">
      <c r="A8542" s="2">
        <v>35134315411154</v>
      </c>
      <c r="B8542" s="2">
        <v>35134316504310</v>
      </c>
      <c r="C8542" s="2">
        <f t="shared" si="266"/>
        <v>1093156</v>
      </c>
      <c r="D8542" s="3">
        <f t="shared" si="267"/>
        <v>1.093156</v>
      </c>
      <c r="E8542" s="1" t="s">
        <v>10120</v>
      </c>
    </row>
    <row r="8543" spans="1:5" x14ac:dyDescent="0.25">
      <c r="A8543" s="2">
        <v>35198146216140</v>
      </c>
      <c r="B8543" s="2">
        <v>35198147343938</v>
      </c>
      <c r="C8543" s="2">
        <f t="shared" si="266"/>
        <v>1127798</v>
      </c>
      <c r="D8543" s="3">
        <f t="shared" si="267"/>
        <v>1.1277979999999999</v>
      </c>
      <c r="E8543" s="1" t="s">
        <v>16037</v>
      </c>
    </row>
    <row r="8544" spans="1:5" x14ac:dyDescent="0.25">
      <c r="A8544" s="2">
        <v>35029849289492</v>
      </c>
      <c r="B8544" s="2">
        <v>35029850822090</v>
      </c>
      <c r="C8544" s="2">
        <f t="shared" si="266"/>
        <v>1532598</v>
      </c>
      <c r="D8544" s="3">
        <f t="shared" si="267"/>
        <v>1.5325979999999999</v>
      </c>
      <c r="E8544" s="1" t="s">
        <v>529</v>
      </c>
    </row>
    <row r="8545" spans="1:5" x14ac:dyDescent="0.25">
      <c r="A8545" s="2">
        <v>35209210347215</v>
      </c>
      <c r="B8545" s="2">
        <v>35209211446517</v>
      </c>
      <c r="C8545" s="2">
        <f t="shared" si="266"/>
        <v>1099302</v>
      </c>
      <c r="D8545" s="3">
        <f t="shared" si="267"/>
        <v>1.099302</v>
      </c>
      <c r="E8545" s="1" t="s">
        <v>17075</v>
      </c>
    </row>
    <row r="8546" spans="1:5" x14ac:dyDescent="0.25">
      <c r="A8546" s="2">
        <v>35063501616433</v>
      </c>
      <c r="B8546" s="2">
        <v>35063502885869</v>
      </c>
      <c r="C8546" s="2">
        <f t="shared" si="266"/>
        <v>1269436</v>
      </c>
      <c r="D8546" s="3">
        <f t="shared" si="267"/>
        <v>1.269436</v>
      </c>
      <c r="E8546" s="1" t="s">
        <v>3637</v>
      </c>
    </row>
    <row r="8547" spans="1:5" x14ac:dyDescent="0.25">
      <c r="A8547" s="2">
        <v>35131497329015</v>
      </c>
      <c r="B8547" s="2">
        <v>35131498469383</v>
      </c>
      <c r="C8547" s="2">
        <f t="shared" si="266"/>
        <v>1140368</v>
      </c>
      <c r="D8547" s="3">
        <f t="shared" si="267"/>
        <v>1.140368</v>
      </c>
      <c r="E8547" s="1" t="s">
        <v>9857</v>
      </c>
    </row>
    <row r="8548" spans="1:5" x14ac:dyDescent="0.25">
      <c r="A8548" s="2">
        <v>35211269807861</v>
      </c>
      <c r="B8548" s="2">
        <v>35211270897106</v>
      </c>
      <c r="C8548" s="2">
        <f t="shared" si="266"/>
        <v>1089245</v>
      </c>
      <c r="D8548" s="3">
        <f t="shared" si="267"/>
        <v>1.089245</v>
      </c>
      <c r="E8548" s="1" t="s">
        <v>17282</v>
      </c>
    </row>
    <row r="8549" spans="1:5" x14ac:dyDescent="0.25">
      <c r="A8549" s="2">
        <v>35214664410917</v>
      </c>
      <c r="B8549" s="2">
        <v>35214665509380</v>
      </c>
      <c r="C8549" s="2">
        <f t="shared" si="266"/>
        <v>1098463</v>
      </c>
      <c r="D8549" s="3">
        <f t="shared" si="267"/>
        <v>1.098463</v>
      </c>
      <c r="E8549" s="1" t="s">
        <v>17580</v>
      </c>
    </row>
    <row r="8550" spans="1:5" x14ac:dyDescent="0.25">
      <c r="A8550" s="2">
        <v>35076541344959</v>
      </c>
      <c r="B8550" s="2">
        <v>35076542630877</v>
      </c>
      <c r="C8550" s="2">
        <f t="shared" si="266"/>
        <v>1285918</v>
      </c>
      <c r="D8550" s="3">
        <f t="shared" si="267"/>
        <v>1.2859179999999999</v>
      </c>
      <c r="E8550" s="1" t="s">
        <v>4821</v>
      </c>
    </row>
    <row r="8551" spans="1:5" x14ac:dyDescent="0.25">
      <c r="A8551" s="2">
        <v>35126453144338</v>
      </c>
      <c r="B8551" s="2">
        <v>35126454245595</v>
      </c>
      <c r="C8551" s="2">
        <f t="shared" si="266"/>
        <v>1101257</v>
      </c>
      <c r="D8551" s="3">
        <f t="shared" si="267"/>
        <v>1.1012569999999999</v>
      </c>
      <c r="E8551" s="1" t="s">
        <v>9402</v>
      </c>
    </row>
    <row r="8552" spans="1:5" x14ac:dyDescent="0.25">
      <c r="A8552" s="2">
        <v>35079810770900</v>
      </c>
      <c r="B8552" s="2">
        <v>35079811806227</v>
      </c>
      <c r="C8552" s="2">
        <f t="shared" si="266"/>
        <v>1035327</v>
      </c>
      <c r="D8552" s="3">
        <f t="shared" si="267"/>
        <v>1.0353269999999999</v>
      </c>
      <c r="E8552" s="1" t="s">
        <v>5123</v>
      </c>
    </row>
    <row r="8553" spans="1:5" x14ac:dyDescent="0.25">
      <c r="A8553" s="2">
        <v>35185254995358</v>
      </c>
      <c r="B8553" s="2">
        <v>35185256150254</v>
      </c>
      <c r="C8553" s="2">
        <f t="shared" si="266"/>
        <v>1154896</v>
      </c>
      <c r="D8553" s="3">
        <f t="shared" si="267"/>
        <v>1.1548959999999999</v>
      </c>
      <c r="E8553" s="1" t="s">
        <v>14856</v>
      </c>
    </row>
    <row r="8554" spans="1:5" x14ac:dyDescent="0.25">
      <c r="A8554" s="2">
        <v>35063135031476</v>
      </c>
      <c r="B8554" s="2">
        <v>35063136461267</v>
      </c>
      <c r="C8554" s="2">
        <f t="shared" si="266"/>
        <v>1429791</v>
      </c>
      <c r="D8554" s="3">
        <f t="shared" si="267"/>
        <v>1.429791</v>
      </c>
      <c r="E8554" s="1" t="s">
        <v>3601</v>
      </c>
    </row>
    <row r="8555" spans="1:5" x14ac:dyDescent="0.25">
      <c r="A8555" s="2">
        <v>35203624150760</v>
      </c>
      <c r="B8555" s="2">
        <v>35203625376056</v>
      </c>
      <c r="C8555" s="2">
        <f t="shared" si="266"/>
        <v>1225296</v>
      </c>
      <c r="D8555" s="3">
        <f t="shared" si="267"/>
        <v>1.2252959999999999</v>
      </c>
      <c r="E8555" s="1" t="s">
        <v>16539</v>
      </c>
    </row>
    <row r="8556" spans="1:5" x14ac:dyDescent="0.25">
      <c r="A8556" s="2">
        <v>35185872044904</v>
      </c>
      <c r="B8556" s="2">
        <v>35185873122136</v>
      </c>
      <c r="C8556" s="2">
        <f t="shared" si="266"/>
        <v>1077232</v>
      </c>
      <c r="D8556" s="3">
        <f t="shared" si="267"/>
        <v>1.077232</v>
      </c>
      <c r="E8556" s="1" t="s">
        <v>14919</v>
      </c>
    </row>
    <row r="8557" spans="1:5" x14ac:dyDescent="0.25">
      <c r="A8557" s="2">
        <v>35111828029522</v>
      </c>
      <c r="B8557" s="2">
        <v>35111829150335</v>
      </c>
      <c r="C8557" s="2">
        <f t="shared" si="266"/>
        <v>1120813</v>
      </c>
      <c r="D8557" s="3">
        <f t="shared" si="267"/>
        <v>1.1208130000000001</v>
      </c>
      <c r="E8557" s="1" t="s">
        <v>8071</v>
      </c>
    </row>
    <row r="8558" spans="1:5" x14ac:dyDescent="0.25">
      <c r="A8558" s="2">
        <v>35036886315716</v>
      </c>
      <c r="B8558" s="2">
        <v>35036887920389</v>
      </c>
      <c r="C8558" s="2">
        <f t="shared" si="266"/>
        <v>1604673</v>
      </c>
      <c r="D8558" s="3">
        <f t="shared" si="267"/>
        <v>1.604673</v>
      </c>
      <c r="E8558" s="1" t="s">
        <v>1185</v>
      </c>
    </row>
    <row r="8559" spans="1:5" x14ac:dyDescent="0.25">
      <c r="A8559" s="2">
        <v>35094618316776</v>
      </c>
      <c r="B8559" s="2">
        <v>35094619507989</v>
      </c>
      <c r="C8559" s="2">
        <f t="shared" si="266"/>
        <v>1191213</v>
      </c>
      <c r="D8559" s="3">
        <f t="shared" si="267"/>
        <v>1.1912129999999999</v>
      </c>
      <c r="E8559" s="1" t="s">
        <v>6488</v>
      </c>
    </row>
    <row r="8560" spans="1:5" x14ac:dyDescent="0.25">
      <c r="A8560" s="2">
        <v>35141504651177</v>
      </c>
      <c r="B8560" s="2">
        <v>35141505773666</v>
      </c>
      <c r="C8560" s="2">
        <f t="shared" si="266"/>
        <v>1122489</v>
      </c>
      <c r="D8560" s="3">
        <f t="shared" si="267"/>
        <v>1.1224889999999998</v>
      </c>
      <c r="E8560" s="1" t="s">
        <v>10785</v>
      </c>
    </row>
    <row r="8561" spans="1:5" x14ac:dyDescent="0.25">
      <c r="A8561" s="2">
        <v>35189073575880</v>
      </c>
      <c r="B8561" s="2">
        <v>35189074712058</v>
      </c>
      <c r="C8561" s="2">
        <f t="shared" si="266"/>
        <v>1136178</v>
      </c>
      <c r="D8561" s="3">
        <f t="shared" si="267"/>
        <v>1.1361779999999999</v>
      </c>
      <c r="E8561" s="1" t="s">
        <v>15201</v>
      </c>
    </row>
    <row r="8562" spans="1:5" x14ac:dyDescent="0.25">
      <c r="A8562" s="2">
        <v>35044024167908</v>
      </c>
      <c r="B8562" s="2">
        <v>35044025653572</v>
      </c>
      <c r="C8562" s="2">
        <f t="shared" si="266"/>
        <v>1485664</v>
      </c>
      <c r="D8562" s="3">
        <f t="shared" si="267"/>
        <v>1.4856639999999999</v>
      </c>
      <c r="E8562" s="1" t="s">
        <v>1841</v>
      </c>
    </row>
    <row r="8563" spans="1:5" x14ac:dyDescent="0.25">
      <c r="A8563" s="2">
        <v>35218883551677</v>
      </c>
      <c r="B8563" s="2">
        <v>35218884860223</v>
      </c>
      <c r="C8563" s="2">
        <f t="shared" si="266"/>
        <v>1308546</v>
      </c>
      <c r="D8563" s="3">
        <f t="shared" si="267"/>
        <v>1.308546</v>
      </c>
      <c r="E8563" s="1" t="s">
        <v>17973</v>
      </c>
    </row>
    <row r="8564" spans="1:5" x14ac:dyDescent="0.25">
      <c r="A8564" s="2">
        <v>35109535224346</v>
      </c>
      <c r="B8564" s="2">
        <v>35109536410810</v>
      </c>
      <c r="C8564" s="2">
        <f t="shared" si="266"/>
        <v>1186464</v>
      </c>
      <c r="D8564" s="3">
        <f t="shared" si="267"/>
        <v>1.186464</v>
      </c>
      <c r="E8564" s="1" t="s">
        <v>7863</v>
      </c>
    </row>
    <row r="8565" spans="1:5" x14ac:dyDescent="0.25">
      <c r="A8565" s="2">
        <v>35037336274986</v>
      </c>
      <c r="B8565" s="2">
        <v>35037337483519</v>
      </c>
      <c r="C8565" s="2">
        <f t="shared" si="266"/>
        <v>1208533</v>
      </c>
      <c r="D8565" s="3">
        <f t="shared" si="267"/>
        <v>1.2085329999999999</v>
      </c>
      <c r="E8565" s="1" t="s">
        <v>1229</v>
      </c>
    </row>
    <row r="8566" spans="1:5" x14ac:dyDescent="0.25">
      <c r="A8566" s="2">
        <v>35104591337362</v>
      </c>
      <c r="B8566" s="2">
        <v>35104592623838</v>
      </c>
      <c r="C8566" s="2">
        <f t="shared" si="266"/>
        <v>1286476</v>
      </c>
      <c r="D8566" s="3">
        <f t="shared" si="267"/>
        <v>1.286476</v>
      </c>
      <c r="E8566" s="1" t="s">
        <v>7410</v>
      </c>
    </row>
    <row r="8567" spans="1:5" x14ac:dyDescent="0.25">
      <c r="A8567" s="2">
        <v>35173189129428</v>
      </c>
      <c r="B8567" s="2">
        <v>35173190223982</v>
      </c>
      <c r="C8567" s="2">
        <f t="shared" si="266"/>
        <v>1094554</v>
      </c>
      <c r="D8567" s="3">
        <f t="shared" si="267"/>
        <v>1.094554</v>
      </c>
      <c r="E8567" s="1" t="s">
        <v>7410</v>
      </c>
    </row>
    <row r="8568" spans="1:5" x14ac:dyDescent="0.25">
      <c r="A8568" s="2">
        <v>35164984957606</v>
      </c>
      <c r="B8568" s="2">
        <v>35164986140438</v>
      </c>
      <c r="C8568" s="2">
        <f t="shared" si="266"/>
        <v>1182832</v>
      </c>
      <c r="D8568" s="3">
        <f t="shared" si="267"/>
        <v>1.1828319999999999</v>
      </c>
      <c r="E8568" s="1" t="s">
        <v>12972</v>
      </c>
    </row>
    <row r="8569" spans="1:5" x14ac:dyDescent="0.25">
      <c r="A8569" s="2">
        <v>35118899410957</v>
      </c>
      <c r="B8569" s="2">
        <v>35118900542945</v>
      </c>
      <c r="C8569" s="2">
        <f t="shared" si="266"/>
        <v>1131988</v>
      </c>
      <c r="D8569" s="3">
        <f t="shared" si="267"/>
        <v>1.131988</v>
      </c>
      <c r="E8569" s="1" t="s">
        <v>8713</v>
      </c>
    </row>
    <row r="8570" spans="1:5" x14ac:dyDescent="0.25">
      <c r="A8570" s="2">
        <v>35036219417085</v>
      </c>
      <c r="B8570" s="2">
        <v>35036221341911</v>
      </c>
      <c r="C8570" s="2">
        <f t="shared" si="266"/>
        <v>1924826</v>
      </c>
      <c r="D8570" s="3">
        <f t="shared" si="267"/>
        <v>1.9248259999999999</v>
      </c>
      <c r="E8570" s="1" t="s">
        <v>1122</v>
      </c>
    </row>
    <row r="8571" spans="1:5" x14ac:dyDescent="0.25">
      <c r="A8571" s="2">
        <v>35036819406636</v>
      </c>
      <c r="B8571" s="2">
        <v>35036820938396</v>
      </c>
      <c r="C8571" s="2">
        <f t="shared" si="266"/>
        <v>1531760</v>
      </c>
      <c r="D8571" s="3">
        <f t="shared" si="267"/>
        <v>1.53176</v>
      </c>
      <c r="E8571" s="1" t="s">
        <v>1122</v>
      </c>
    </row>
    <row r="8572" spans="1:5" x14ac:dyDescent="0.25">
      <c r="A8572" s="2">
        <v>35039854419475</v>
      </c>
      <c r="B8572" s="2">
        <v>35039855899273</v>
      </c>
      <c r="C8572" s="2">
        <f t="shared" si="266"/>
        <v>1479798</v>
      </c>
      <c r="D8572" s="3">
        <f t="shared" si="267"/>
        <v>1.4797979999999999</v>
      </c>
      <c r="E8572" s="1" t="s">
        <v>1455</v>
      </c>
    </row>
    <row r="8573" spans="1:5" x14ac:dyDescent="0.25">
      <c r="A8573" s="2">
        <v>35140603217087</v>
      </c>
      <c r="B8573" s="2">
        <v>35140604689621</v>
      </c>
      <c r="C8573" s="2">
        <f t="shared" si="266"/>
        <v>1472534</v>
      </c>
      <c r="D8573" s="3">
        <f t="shared" si="267"/>
        <v>1.472534</v>
      </c>
      <c r="E8573" s="1" t="s">
        <v>10704</v>
      </c>
    </row>
    <row r="8574" spans="1:5" x14ac:dyDescent="0.25">
      <c r="A8574" s="2">
        <v>35127270541194</v>
      </c>
      <c r="B8574" s="2">
        <v>35127271681004</v>
      </c>
      <c r="C8574" s="2">
        <f t="shared" si="266"/>
        <v>1139810</v>
      </c>
      <c r="D8574" s="3">
        <f t="shared" si="267"/>
        <v>1.13981</v>
      </c>
      <c r="E8574" s="1" t="s">
        <v>9479</v>
      </c>
    </row>
    <row r="8575" spans="1:5" x14ac:dyDescent="0.25">
      <c r="A8575" s="2">
        <v>35126486572896</v>
      </c>
      <c r="B8575" s="2">
        <v>35126487745112</v>
      </c>
      <c r="C8575" s="2">
        <f t="shared" si="266"/>
        <v>1172216</v>
      </c>
      <c r="D8575" s="3">
        <f t="shared" si="267"/>
        <v>1.1722159999999999</v>
      </c>
      <c r="E8575" s="1" t="s">
        <v>9404</v>
      </c>
    </row>
    <row r="8576" spans="1:5" x14ac:dyDescent="0.25">
      <c r="A8576" s="2">
        <v>35114787810153</v>
      </c>
      <c r="B8576" s="2">
        <v>35114788992147</v>
      </c>
      <c r="C8576" s="2">
        <f t="shared" si="266"/>
        <v>1181994</v>
      </c>
      <c r="D8576" s="3">
        <f t="shared" si="267"/>
        <v>1.181994</v>
      </c>
      <c r="E8576" s="1" t="s">
        <v>8329</v>
      </c>
    </row>
    <row r="8577" spans="1:5" x14ac:dyDescent="0.25">
      <c r="A8577" s="2">
        <v>35077466832393</v>
      </c>
      <c r="B8577" s="2">
        <v>35077468099035</v>
      </c>
      <c r="C8577" s="2">
        <f t="shared" si="266"/>
        <v>1266642</v>
      </c>
      <c r="D8577" s="3">
        <f t="shared" si="267"/>
        <v>1.266642</v>
      </c>
      <c r="E8577" s="1" t="s">
        <v>4908</v>
      </c>
    </row>
    <row r="8578" spans="1:5" x14ac:dyDescent="0.25">
      <c r="A8578" s="2">
        <v>35070371606022</v>
      </c>
      <c r="B8578" s="2">
        <v>35070372919876</v>
      </c>
      <c r="C8578" s="2">
        <f t="shared" ref="C8578:C8641" si="268">B8578-A8578</f>
        <v>1313854</v>
      </c>
      <c r="D8578" s="3">
        <f t="shared" si="267"/>
        <v>1.3138539999999999</v>
      </c>
      <c r="E8578" s="1" t="s">
        <v>4244</v>
      </c>
    </row>
    <row r="8579" spans="1:5" x14ac:dyDescent="0.25">
      <c r="A8579" s="2">
        <v>35180344293884</v>
      </c>
      <c r="B8579" s="2">
        <v>35180345589859</v>
      </c>
      <c r="C8579" s="2">
        <f t="shared" si="268"/>
        <v>1295975</v>
      </c>
      <c r="D8579" s="3">
        <f t="shared" ref="D8579:D8642" si="269">C8579*(10^(-6))</f>
        <v>1.2959749999999999</v>
      </c>
      <c r="E8579" s="1" t="s">
        <v>4244</v>
      </c>
    </row>
    <row r="8580" spans="1:5" x14ac:dyDescent="0.25">
      <c r="A8580" s="2">
        <v>35026806230098</v>
      </c>
      <c r="B8580" s="2">
        <v>35026808547711</v>
      </c>
      <c r="C8580" s="2">
        <f t="shared" si="268"/>
        <v>2317613</v>
      </c>
      <c r="D8580" s="3">
        <f t="shared" si="269"/>
        <v>2.3176129999999997</v>
      </c>
      <c r="E8580" s="1" t="s">
        <v>249</v>
      </c>
    </row>
    <row r="8581" spans="1:5" x14ac:dyDescent="0.25">
      <c r="A8581" s="2">
        <v>35169470789880</v>
      </c>
      <c r="B8581" s="2">
        <v>35169472186986</v>
      </c>
      <c r="C8581" s="2">
        <f t="shared" si="268"/>
        <v>1397106</v>
      </c>
      <c r="D8581" s="3">
        <f t="shared" si="269"/>
        <v>1.397106</v>
      </c>
      <c r="E8581" s="1" t="s">
        <v>13378</v>
      </c>
    </row>
    <row r="8582" spans="1:5" x14ac:dyDescent="0.25">
      <c r="A8582" s="2">
        <v>35103640649508</v>
      </c>
      <c r="B8582" s="2">
        <v>35103641776468</v>
      </c>
      <c r="C8582" s="2">
        <f t="shared" si="268"/>
        <v>1126960</v>
      </c>
      <c r="D8582" s="3">
        <f t="shared" si="269"/>
        <v>1.12696</v>
      </c>
      <c r="E8582" s="1" t="s">
        <v>7324</v>
      </c>
    </row>
    <row r="8583" spans="1:5" x14ac:dyDescent="0.25">
      <c r="A8583" s="2">
        <v>35088023327859</v>
      </c>
      <c r="B8583" s="2">
        <v>35088024531923</v>
      </c>
      <c r="C8583" s="2">
        <f t="shared" si="268"/>
        <v>1204064</v>
      </c>
      <c r="D8583" s="3">
        <f t="shared" si="269"/>
        <v>1.204064</v>
      </c>
      <c r="E8583" s="1" t="s">
        <v>5881</v>
      </c>
    </row>
    <row r="8584" spans="1:5" x14ac:dyDescent="0.25">
      <c r="A8584" s="2">
        <v>35182436765995</v>
      </c>
      <c r="B8584" s="2">
        <v>35182437862783</v>
      </c>
      <c r="C8584" s="2">
        <f t="shared" si="268"/>
        <v>1096788</v>
      </c>
      <c r="D8584" s="3">
        <f t="shared" si="269"/>
        <v>1.0967879999999999</v>
      </c>
      <c r="E8584" s="1" t="s">
        <v>14582</v>
      </c>
    </row>
    <row r="8585" spans="1:5" x14ac:dyDescent="0.25">
      <c r="A8585" s="2">
        <v>35126519848644</v>
      </c>
      <c r="B8585" s="2">
        <v>35126520970296</v>
      </c>
      <c r="C8585" s="2">
        <f t="shared" si="268"/>
        <v>1121652</v>
      </c>
      <c r="D8585" s="3">
        <f t="shared" si="269"/>
        <v>1.1216519999999999</v>
      </c>
      <c r="E8585" s="1" t="s">
        <v>9408</v>
      </c>
    </row>
    <row r="8586" spans="1:5" x14ac:dyDescent="0.25">
      <c r="A8586" s="2">
        <v>35131897788685</v>
      </c>
      <c r="B8586" s="2">
        <v>35131899041638</v>
      </c>
      <c r="C8586" s="2">
        <f t="shared" si="268"/>
        <v>1252953</v>
      </c>
      <c r="D8586" s="3">
        <f t="shared" si="269"/>
        <v>1.252953</v>
      </c>
      <c r="E8586" s="1" t="s">
        <v>9894</v>
      </c>
    </row>
    <row r="8587" spans="1:5" x14ac:dyDescent="0.25">
      <c r="A8587" s="2">
        <v>35173339338225</v>
      </c>
      <c r="B8587" s="2">
        <v>35173340467419</v>
      </c>
      <c r="C8587" s="2">
        <f t="shared" si="268"/>
        <v>1129194</v>
      </c>
      <c r="D8587" s="3">
        <f t="shared" si="269"/>
        <v>1.129194</v>
      </c>
      <c r="E8587" s="1" t="s">
        <v>13750</v>
      </c>
    </row>
    <row r="8588" spans="1:5" x14ac:dyDescent="0.25">
      <c r="A8588" s="2">
        <v>35179335257537</v>
      </c>
      <c r="B8588" s="2">
        <v>35179336344547</v>
      </c>
      <c r="C8588" s="2">
        <f t="shared" si="268"/>
        <v>1087010</v>
      </c>
      <c r="D8588" s="3">
        <f t="shared" si="269"/>
        <v>1.08701</v>
      </c>
      <c r="E8588" s="1" t="s">
        <v>14319</v>
      </c>
    </row>
    <row r="8589" spans="1:5" x14ac:dyDescent="0.25">
      <c r="A8589" s="2">
        <v>35151418256375</v>
      </c>
      <c r="B8589" s="2">
        <v>35151419351207</v>
      </c>
      <c r="C8589" s="2">
        <f t="shared" si="268"/>
        <v>1094832</v>
      </c>
      <c r="D8589" s="3">
        <f t="shared" si="269"/>
        <v>1.094832</v>
      </c>
      <c r="E8589" s="1" t="s">
        <v>11729</v>
      </c>
    </row>
    <row r="8590" spans="1:5" x14ac:dyDescent="0.25">
      <c r="A8590" s="2">
        <v>35038186762367</v>
      </c>
      <c r="B8590" s="2">
        <v>35038188197745</v>
      </c>
      <c r="C8590" s="2">
        <f t="shared" si="268"/>
        <v>1435378</v>
      </c>
      <c r="D8590" s="3">
        <f t="shared" si="269"/>
        <v>1.435378</v>
      </c>
      <c r="E8590" s="1" t="s">
        <v>1297</v>
      </c>
    </row>
    <row r="8591" spans="1:5" x14ac:dyDescent="0.25">
      <c r="A8591" s="2">
        <v>35031116551747</v>
      </c>
      <c r="B8591" s="2">
        <v>35031118030427</v>
      </c>
      <c r="C8591" s="2">
        <f t="shared" si="268"/>
        <v>1478680</v>
      </c>
      <c r="D8591" s="3">
        <f t="shared" si="269"/>
        <v>1.47868</v>
      </c>
      <c r="E8591" s="1" t="s">
        <v>651</v>
      </c>
    </row>
    <row r="8592" spans="1:5" x14ac:dyDescent="0.25">
      <c r="A8592" s="2">
        <v>35069804899202</v>
      </c>
      <c r="B8592" s="2">
        <v>35069806305527</v>
      </c>
      <c r="C8592" s="2">
        <f t="shared" si="268"/>
        <v>1406325</v>
      </c>
      <c r="D8592" s="3">
        <f t="shared" si="269"/>
        <v>1.406325</v>
      </c>
      <c r="E8592" s="1" t="s">
        <v>4192</v>
      </c>
    </row>
    <row r="8593" spans="1:5" x14ac:dyDescent="0.25">
      <c r="A8593" s="2">
        <v>35171254853722</v>
      </c>
      <c r="B8593" s="2">
        <v>35171256023703</v>
      </c>
      <c r="C8593" s="2">
        <f t="shared" si="268"/>
        <v>1169981</v>
      </c>
      <c r="D8593" s="3">
        <f t="shared" si="269"/>
        <v>1.1699809999999999</v>
      </c>
      <c r="E8593" s="1" t="s">
        <v>13554</v>
      </c>
    </row>
    <row r="8594" spans="1:5" x14ac:dyDescent="0.25">
      <c r="A8594" s="2">
        <v>35110485700438</v>
      </c>
      <c r="B8594" s="2">
        <v>35110486854496</v>
      </c>
      <c r="C8594" s="2">
        <f t="shared" si="268"/>
        <v>1154058</v>
      </c>
      <c r="D8594" s="3">
        <f t="shared" si="269"/>
        <v>1.154058</v>
      </c>
      <c r="E8594" s="1" t="s">
        <v>7947</v>
      </c>
    </row>
    <row r="8595" spans="1:5" x14ac:dyDescent="0.25">
      <c r="A8595" s="2">
        <v>35061550692239</v>
      </c>
      <c r="B8595" s="2">
        <v>35061551973129</v>
      </c>
      <c r="C8595" s="2">
        <f t="shared" si="268"/>
        <v>1280890</v>
      </c>
      <c r="D8595" s="3">
        <f t="shared" si="269"/>
        <v>1.2808899999999999</v>
      </c>
      <c r="E8595" s="1" t="s">
        <v>3461</v>
      </c>
    </row>
    <row r="8596" spans="1:5" x14ac:dyDescent="0.25">
      <c r="A8596" s="2">
        <v>35049785458458</v>
      </c>
      <c r="B8596" s="2">
        <v>35049787029887</v>
      </c>
      <c r="C8596" s="2">
        <f t="shared" si="268"/>
        <v>1571429</v>
      </c>
      <c r="D8596" s="3">
        <f t="shared" si="269"/>
        <v>1.571429</v>
      </c>
      <c r="E8596" s="1" t="s">
        <v>2370</v>
      </c>
    </row>
    <row r="8597" spans="1:5" x14ac:dyDescent="0.25">
      <c r="A8597" s="2">
        <v>35172447046354</v>
      </c>
      <c r="B8597" s="2">
        <v>35172448226113</v>
      </c>
      <c r="C8597" s="2">
        <f t="shared" si="268"/>
        <v>1179759</v>
      </c>
      <c r="D8597" s="3">
        <f t="shared" si="269"/>
        <v>1.179759</v>
      </c>
      <c r="E8597" s="1" t="s">
        <v>13662</v>
      </c>
    </row>
    <row r="8598" spans="1:5" x14ac:dyDescent="0.25">
      <c r="A8598" s="2">
        <v>35154828532659</v>
      </c>
      <c r="B8598" s="2">
        <v>35154829840367</v>
      </c>
      <c r="C8598" s="2">
        <f t="shared" si="268"/>
        <v>1307708</v>
      </c>
      <c r="D8598" s="3">
        <f t="shared" si="269"/>
        <v>1.3077079999999999</v>
      </c>
      <c r="E8598" s="1" t="s">
        <v>12044</v>
      </c>
    </row>
    <row r="8599" spans="1:5" x14ac:dyDescent="0.25">
      <c r="A8599" s="2">
        <v>35218241315406</v>
      </c>
      <c r="B8599" s="2">
        <v>35218242406047</v>
      </c>
      <c r="C8599" s="2">
        <f t="shared" si="268"/>
        <v>1090641</v>
      </c>
      <c r="D8599" s="3">
        <f t="shared" si="269"/>
        <v>1.090641</v>
      </c>
      <c r="E8599" s="1" t="s">
        <v>17913</v>
      </c>
    </row>
    <row r="8600" spans="1:5" x14ac:dyDescent="0.25">
      <c r="A8600" s="2">
        <v>35173822925800</v>
      </c>
      <c r="B8600" s="2">
        <v>35173824036276</v>
      </c>
      <c r="C8600" s="2">
        <f t="shared" si="268"/>
        <v>1110476</v>
      </c>
      <c r="D8600" s="3">
        <f t="shared" si="269"/>
        <v>1.110476</v>
      </c>
      <c r="E8600" s="1" t="s">
        <v>13798</v>
      </c>
    </row>
    <row r="8601" spans="1:5" x14ac:dyDescent="0.25">
      <c r="A8601" s="2">
        <v>35089807557641</v>
      </c>
      <c r="B8601" s="2">
        <v>35089808728181</v>
      </c>
      <c r="C8601" s="2">
        <f t="shared" si="268"/>
        <v>1170540</v>
      </c>
      <c r="D8601" s="3">
        <f t="shared" si="269"/>
        <v>1.1705399999999999</v>
      </c>
      <c r="E8601" s="1" t="s">
        <v>6047</v>
      </c>
    </row>
    <row r="8602" spans="1:5" x14ac:dyDescent="0.25">
      <c r="A8602" s="2">
        <v>35161407995851</v>
      </c>
      <c r="B8602" s="2">
        <v>35161409027546</v>
      </c>
      <c r="C8602" s="2">
        <f t="shared" si="268"/>
        <v>1031695</v>
      </c>
      <c r="D8602" s="3">
        <f t="shared" si="269"/>
        <v>1.031695</v>
      </c>
      <c r="E8602" s="1" t="s">
        <v>12653</v>
      </c>
    </row>
    <row r="8603" spans="1:5" x14ac:dyDescent="0.25">
      <c r="A8603" s="2">
        <v>35053753952489</v>
      </c>
      <c r="B8603" s="2">
        <v>35053755338979</v>
      </c>
      <c r="C8603" s="2">
        <f t="shared" si="268"/>
        <v>1386490</v>
      </c>
      <c r="D8603" s="3">
        <f t="shared" si="269"/>
        <v>1.38649</v>
      </c>
      <c r="E8603" s="1" t="s">
        <v>2733</v>
      </c>
    </row>
    <row r="8604" spans="1:5" x14ac:dyDescent="0.25">
      <c r="A8604" s="2">
        <v>35183895939007</v>
      </c>
      <c r="B8604" s="2">
        <v>35183897048925</v>
      </c>
      <c r="C8604" s="2">
        <f t="shared" si="268"/>
        <v>1109918</v>
      </c>
      <c r="D8604" s="3">
        <f t="shared" si="269"/>
        <v>1.109918</v>
      </c>
      <c r="E8604" s="1" t="s">
        <v>14724</v>
      </c>
    </row>
    <row r="8605" spans="1:5" x14ac:dyDescent="0.25">
      <c r="A8605" s="2">
        <v>35224994803554</v>
      </c>
      <c r="B8605" s="2">
        <v>35224995911795</v>
      </c>
      <c r="C8605" s="2">
        <f t="shared" si="268"/>
        <v>1108241</v>
      </c>
      <c r="D8605" s="3">
        <f t="shared" si="269"/>
        <v>1.108241</v>
      </c>
      <c r="E8605" s="1" t="s">
        <v>14724</v>
      </c>
    </row>
    <row r="8606" spans="1:5" x14ac:dyDescent="0.25">
      <c r="A8606" s="2">
        <v>35047475850581</v>
      </c>
      <c r="B8606" s="2">
        <v>35047477219470</v>
      </c>
      <c r="C8606" s="2">
        <f t="shared" si="268"/>
        <v>1368889</v>
      </c>
      <c r="D8606" s="3">
        <f t="shared" si="269"/>
        <v>1.368889</v>
      </c>
      <c r="E8606" s="1" t="s">
        <v>2158</v>
      </c>
    </row>
    <row r="8607" spans="1:5" x14ac:dyDescent="0.25">
      <c r="A8607" s="2">
        <v>35215298016203</v>
      </c>
      <c r="B8607" s="2">
        <v>35215299105727</v>
      </c>
      <c r="C8607" s="2">
        <f t="shared" si="268"/>
        <v>1089524</v>
      </c>
      <c r="D8607" s="3">
        <f t="shared" si="269"/>
        <v>1.0895239999999999</v>
      </c>
      <c r="E8607" s="1" t="s">
        <v>17630</v>
      </c>
    </row>
    <row r="8608" spans="1:5" x14ac:dyDescent="0.25">
      <c r="A8608" s="2">
        <v>35212987421048</v>
      </c>
      <c r="B8608" s="2">
        <v>35212988740490</v>
      </c>
      <c r="C8608" s="2">
        <f t="shared" si="268"/>
        <v>1319442</v>
      </c>
      <c r="D8608" s="3">
        <f t="shared" si="269"/>
        <v>1.319442</v>
      </c>
      <c r="E8608" s="1" t="s">
        <v>17430</v>
      </c>
    </row>
    <row r="8609" spans="1:5" x14ac:dyDescent="0.25">
      <c r="A8609" s="2">
        <v>35148366554540</v>
      </c>
      <c r="B8609" s="2">
        <v>35148367720330</v>
      </c>
      <c r="C8609" s="2">
        <f t="shared" si="268"/>
        <v>1165790</v>
      </c>
      <c r="D8609" s="3">
        <f t="shared" si="269"/>
        <v>1.1657899999999999</v>
      </c>
      <c r="E8609" s="1" t="s">
        <v>11421</v>
      </c>
    </row>
    <row r="8610" spans="1:5" x14ac:dyDescent="0.25">
      <c r="A8610" s="2">
        <v>35125727791895</v>
      </c>
      <c r="B8610" s="2">
        <v>35125729087870</v>
      </c>
      <c r="C8610" s="2">
        <f t="shared" si="268"/>
        <v>1295975</v>
      </c>
      <c r="D8610" s="3">
        <f t="shared" si="269"/>
        <v>1.2959749999999999</v>
      </c>
      <c r="E8610" s="1" t="s">
        <v>9332</v>
      </c>
    </row>
    <row r="8611" spans="1:5" x14ac:dyDescent="0.25">
      <c r="A8611" s="2">
        <v>35036485902699</v>
      </c>
      <c r="B8611" s="2">
        <v>35036487362661</v>
      </c>
      <c r="C8611" s="2">
        <f t="shared" si="268"/>
        <v>1459962</v>
      </c>
      <c r="D8611" s="3">
        <f t="shared" si="269"/>
        <v>1.459962</v>
      </c>
      <c r="E8611" s="1" t="s">
        <v>1148</v>
      </c>
    </row>
    <row r="8612" spans="1:5" x14ac:dyDescent="0.25">
      <c r="A8612" s="2">
        <v>35150084171922</v>
      </c>
      <c r="B8612" s="2">
        <v>35150085265078</v>
      </c>
      <c r="C8612" s="2">
        <f t="shared" si="268"/>
        <v>1093156</v>
      </c>
      <c r="D8612" s="3">
        <f t="shared" si="269"/>
        <v>1.093156</v>
      </c>
      <c r="E8612" s="1" t="s">
        <v>11596</v>
      </c>
    </row>
    <row r="8613" spans="1:5" x14ac:dyDescent="0.25">
      <c r="A8613" s="2">
        <v>35172388639196</v>
      </c>
      <c r="B8613" s="2">
        <v>35172389728161</v>
      </c>
      <c r="C8613" s="2">
        <f t="shared" si="268"/>
        <v>1088965</v>
      </c>
      <c r="D8613" s="3">
        <f t="shared" si="269"/>
        <v>1.088965</v>
      </c>
      <c r="E8613" s="1" t="s">
        <v>13656</v>
      </c>
    </row>
    <row r="8614" spans="1:5" x14ac:dyDescent="0.25">
      <c r="A8614" s="2">
        <v>35184287755398</v>
      </c>
      <c r="B8614" s="2">
        <v>35184288883195</v>
      </c>
      <c r="C8614" s="2">
        <f t="shared" si="268"/>
        <v>1127797</v>
      </c>
      <c r="D8614" s="3">
        <f t="shared" si="269"/>
        <v>1.1277969999999999</v>
      </c>
      <c r="E8614" s="1" t="s">
        <v>14755</v>
      </c>
    </row>
    <row r="8615" spans="1:5" x14ac:dyDescent="0.25">
      <c r="A8615" s="2">
        <v>35224652976499</v>
      </c>
      <c r="B8615" s="2">
        <v>35224654062950</v>
      </c>
      <c r="C8615" s="2">
        <f t="shared" si="268"/>
        <v>1086451</v>
      </c>
      <c r="D8615" s="3">
        <f t="shared" si="269"/>
        <v>1.0864510000000001</v>
      </c>
      <c r="E8615" s="1" t="s">
        <v>18502</v>
      </c>
    </row>
    <row r="8616" spans="1:5" x14ac:dyDescent="0.25">
      <c r="A8616" s="2">
        <v>35185855389431</v>
      </c>
      <c r="B8616" s="2">
        <v>35185856440402</v>
      </c>
      <c r="C8616" s="2">
        <f t="shared" si="268"/>
        <v>1050971</v>
      </c>
      <c r="D8616" s="3">
        <f t="shared" si="269"/>
        <v>1.0509709999999999</v>
      </c>
      <c r="E8616" s="1" t="s">
        <v>14917</v>
      </c>
    </row>
    <row r="8617" spans="1:5" x14ac:dyDescent="0.25">
      <c r="A8617" s="2">
        <v>35099672329522</v>
      </c>
      <c r="B8617" s="2">
        <v>35099673602031</v>
      </c>
      <c r="C8617" s="2">
        <f t="shared" si="268"/>
        <v>1272509</v>
      </c>
      <c r="D8617" s="3">
        <f t="shared" si="269"/>
        <v>1.2725089999999999</v>
      </c>
      <c r="E8617" s="1" t="s">
        <v>6955</v>
      </c>
    </row>
    <row r="8618" spans="1:5" x14ac:dyDescent="0.25">
      <c r="A8618" s="2">
        <v>35155637183426</v>
      </c>
      <c r="B8618" s="2">
        <v>35155638287197</v>
      </c>
      <c r="C8618" s="2">
        <f t="shared" si="268"/>
        <v>1103771</v>
      </c>
      <c r="D8618" s="3">
        <f t="shared" si="269"/>
        <v>1.1037710000000001</v>
      </c>
      <c r="E8618" s="1" t="s">
        <v>12128</v>
      </c>
    </row>
    <row r="8619" spans="1:5" x14ac:dyDescent="0.25">
      <c r="A8619" s="2">
        <v>35133339905335</v>
      </c>
      <c r="B8619" s="2">
        <v>35133340987597</v>
      </c>
      <c r="C8619" s="2">
        <f t="shared" si="268"/>
        <v>1082262</v>
      </c>
      <c r="D8619" s="3">
        <f t="shared" si="269"/>
        <v>1.0822620000000001</v>
      </c>
      <c r="E8619" s="1" t="s">
        <v>10025</v>
      </c>
    </row>
    <row r="8620" spans="1:5" x14ac:dyDescent="0.25">
      <c r="A8620" s="2">
        <v>35133806999189</v>
      </c>
      <c r="B8620" s="2">
        <v>35133808195710</v>
      </c>
      <c r="C8620" s="2">
        <f t="shared" si="268"/>
        <v>1196521</v>
      </c>
      <c r="D8620" s="3">
        <f t="shared" si="269"/>
        <v>1.1965209999999999</v>
      </c>
      <c r="E8620" s="1" t="s">
        <v>10070</v>
      </c>
    </row>
    <row r="8621" spans="1:5" x14ac:dyDescent="0.25">
      <c r="A8621" s="2">
        <v>35113528797829</v>
      </c>
      <c r="B8621" s="2">
        <v>35113529908026</v>
      </c>
      <c r="C8621" s="2">
        <f t="shared" si="268"/>
        <v>1110197</v>
      </c>
      <c r="D8621" s="3">
        <f t="shared" si="269"/>
        <v>1.1101969999999999</v>
      </c>
      <c r="E8621" s="1" t="s">
        <v>8212</v>
      </c>
    </row>
    <row r="8622" spans="1:5" x14ac:dyDescent="0.25">
      <c r="A8622" s="2">
        <v>35215448109897</v>
      </c>
      <c r="B8622" s="2">
        <v>35215449289377</v>
      </c>
      <c r="C8622" s="2">
        <f t="shared" si="268"/>
        <v>1179480</v>
      </c>
      <c r="D8622" s="3">
        <f t="shared" si="269"/>
        <v>1.1794799999999999</v>
      </c>
      <c r="E8622" s="1" t="s">
        <v>17643</v>
      </c>
    </row>
    <row r="8623" spans="1:5" x14ac:dyDescent="0.25">
      <c r="A8623" s="2">
        <v>35233345693782</v>
      </c>
      <c r="B8623" s="2">
        <v>35233346813757</v>
      </c>
      <c r="C8623" s="2">
        <f t="shared" si="268"/>
        <v>1119975</v>
      </c>
      <c r="D8623" s="3">
        <f t="shared" si="269"/>
        <v>1.1199749999999999</v>
      </c>
      <c r="E8623" s="1" t="s">
        <v>19317</v>
      </c>
    </row>
    <row r="8624" spans="1:5" x14ac:dyDescent="0.25">
      <c r="A8624" s="2">
        <v>35197237433347</v>
      </c>
      <c r="B8624" s="2">
        <v>35197238580141</v>
      </c>
      <c r="C8624" s="2">
        <f t="shared" si="268"/>
        <v>1146794</v>
      </c>
      <c r="D8624" s="3">
        <f t="shared" si="269"/>
        <v>1.1467939999999999</v>
      </c>
      <c r="E8624" s="1" t="s">
        <v>15956</v>
      </c>
    </row>
    <row r="8625" spans="1:5" x14ac:dyDescent="0.25">
      <c r="A8625" s="2">
        <v>35122017612605</v>
      </c>
      <c r="B8625" s="2">
        <v>35122018749621</v>
      </c>
      <c r="C8625" s="2">
        <f t="shared" si="268"/>
        <v>1137016</v>
      </c>
      <c r="D8625" s="3">
        <f t="shared" si="269"/>
        <v>1.137016</v>
      </c>
      <c r="E8625" s="1" t="s">
        <v>8997</v>
      </c>
    </row>
    <row r="8626" spans="1:5" x14ac:dyDescent="0.25">
      <c r="A8626" s="2">
        <v>35119383015295</v>
      </c>
      <c r="B8626" s="2">
        <v>35119384147003</v>
      </c>
      <c r="C8626" s="2">
        <f t="shared" si="268"/>
        <v>1131708</v>
      </c>
      <c r="D8626" s="3">
        <f t="shared" si="269"/>
        <v>1.1317079999999999</v>
      </c>
      <c r="E8626" s="1" t="s">
        <v>8756</v>
      </c>
    </row>
    <row r="8627" spans="1:5" x14ac:dyDescent="0.25">
      <c r="A8627" s="2">
        <v>35052747551674</v>
      </c>
      <c r="B8627" s="2">
        <v>35052749827941</v>
      </c>
      <c r="C8627" s="2">
        <f t="shared" si="268"/>
        <v>2276267</v>
      </c>
      <c r="D8627" s="3">
        <f t="shared" si="269"/>
        <v>2.2762669999999998</v>
      </c>
      <c r="E8627" s="1" t="s">
        <v>2641</v>
      </c>
    </row>
    <row r="8628" spans="1:5" x14ac:dyDescent="0.25">
      <c r="A8628" s="2">
        <v>35057088894591</v>
      </c>
      <c r="B8628" s="2">
        <v>35057090176040</v>
      </c>
      <c r="C8628" s="2">
        <f t="shared" si="268"/>
        <v>1281449</v>
      </c>
      <c r="D8628" s="3">
        <f t="shared" si="269"/>
        <v>1.2814489999999998</v>
      </c>
      <c r="E8628" s="1" t="s">
        <v>2641</v>
      </c>
    </row>
    <row r="8629" spans="1:5" x14ac:dyDescent="0.25">
      <c r="A8629" s="2">
        <v>35188740248231</v>
      </c>
      <c r="B8629" s="2">
        <v>35188741425476</v>
      </c>
      <c r="C8629" s="2">
        <f t="shared" si="268"/>
        <v>1177245</v>
      </c>
      <c r="D8629" s="3">
        <f t="shared" si="269"/>
        <v>1.1772449999999999</v>
      </c>
      <c r="E8629" s="1" t="s">
        <v>15167</v>
      </c>
    </row>
    <row r="8630" spans="1:5" x14ac:dyDescent="0.25">
      <c r="A8630" s="2">
        <v>35120550468468</v>
      </c>
      <c r="B8630" s="2">
        <v>35120551703541</v>
      </c>
      <c r="C8630" s="2">
        <f t="shared" si="268"/>
        <v>1235073</v>
      </c>
      <c r="D8630" s="3">
        <f t="shared" si="269"/>
        <v>1.2350729999999999</v>
      </c>
      <c r="E8630" s="1" t="s">
        <v>8860</v>
      </c>
    </row>
    <row r="8631" spans="1:5" x14ac:dyDescent="0.25">
      <c r="A8631" s="2">
        <v>35153602764237</v>
      </c>
      <c r="B8631" s="2">
        <v>35153603862980</v>
      </c>
      <c r="C8631" s="2">
        <f t="shared" si="268"/>
        <v>1098743</v>
      </c>
      <c r="D8631" s="3">
        <f t="shared" si="269"/>
        <v>1.098743</v>
      </c>
      <c r="E8631" s="1" t="s">
        <v>11932</v>
      </c>
    </row>
    <row r="8632" spans="1:5" x14ac:dyDescent="0.25">
      <c r="A8632" s="2">
        <v>35192733911949</v>
      </c>
      <c r="B8632" s="2">
        <v>35192735017676</v>
      </c>
      <c r="C8632" s="2">
        <f t="shared" si="268"/>
        <v>1105727</v>
      </c>
      <c r="D8632" s="3">
        <f t="shared" si="269"/>
        <v>1.1057269999999999</v>
      </c>
      <c r="E8632" s="1" t="s">
        <v>15548</v>
      </c>
    </row>
    <row r="8633" spans="1:5" x14ac:dyDescent="0.25">
      <c r="A8633" s="2">
        <v>35103390528822</v>
      </c>
      <c r="B8633" s="2">
        <v>35103391673939</v>
      </c>
      <c r="C8633" s="2">
        <f t="shared" si="268"/>
        <v>1145117</v>
      </c>
      <c r="D8633" s="3">
        <f t="shared" si="269"/>
        <v>1.1451169999999999</v>
      </c>
      <c r="E8633" s="1" t="s">
        <v>7298</v>
      </c>
    </row>
    <row r="8634" spans="1:5" x14ac:dyDescent="0.25">
      <c r="A8634" s="2">
        <v>35206575594014</v>
      </c>
      <c r="B8634" s="2">
        <v>35206576719576</v>
      </c>
      <c r="C8634" s="2">
        <f t="shared" si="268"/>
        <v>1125562</v>
      </c>
      <c r="D8634" s="3">
        <f t="shared" si="269"/>
        <v>1.125562</v>
      </c>
      <c r="E8634" s="1" t="s">
        <v>16823</v>
      </c>
    </row>
    <row r="8635" spans="1:5" x14ac:dyDescent="0.25">
      <c r="A8635" s="2">
        <v>35208760261953</v>
      </c>
      <c r="B8635" s="2">
        <v>35208761536976</v>
      </c>
      <c r="C8635" s="2">
        <f t="shared" si="268"/>
        <v>1275023</v>
      </c>
      <c r="D8635" s="3">
        <f t="shared" si="269"/>
        <v>1.275023</v>
      </c>
      <c r="E8635" s="1" t="s">
        <v>17029</v>
      </c>
    </row>
    <row r="8636" spans="1:5" x14ac:dyDescent="0.25">
      <c r="A8636" s="2">
        <v>35046417015155</v>
      </c>
      <c r="B8636" s="2">
        <v>35046418437962</v>
      </c>
      <c r="C8636" s="2">
        <f t="shared" si="268"/>
        <v>1422807</v>
      </c>
      <c r="D8636" s="3">
        <f t="shared" si="269"/>
        <v>1.4228069999999999</v>
      </c>
      <c r="E8636" s="1" t="s">
        <v>2064</v>
      </c>
    </row>
    <row r="8637" spans="1:5" x14ac:dyDescent="0.25">
      <c r="A8637" s="2">
        <v>35208109744455</v>
      </c>
      <c r="B8637" s="2">
        <v>35208110841243</v>
      </c>
      <c r="C8637" s="2">
        <f t="shared" si="268"/>
        <v>1096788</v>
      </c>
      <c r="D8637" s="3">
        <f t="shared" si="269"/>
        <v>1.0967879999999999</v>
      </c>
      <c r="E8637" s="1" t="s">
        <v>16966</v>
      </c>
    </row>
    <row r="8638" spans="1:5" x14ac:dyDescent="0.25">
      <c r="A8638" s="2">
        <v>35223352491856</v>
      </c>
      <c r="B8638" s="2">
        <v>35223353718828</v>
      </c>
      <c r="C8638" s="2">
        <f t="shared" si="268"/>
        <v>1226972</v>
      </c>
      <c r="D8638" s="3">
        <f t="shared" si="269"/>
        <v>1.226972</v>
      </c>
      <c r="E8638" s="1" t="s">
        <v>16966</v>
      </c>
    </row>
    <row r="8639" spans="1:5" x14ac:dyDescent="0.25">
      <c r="A8639" s="2">
        <v>35219658765504</v>
      </c>
      <c r="B8639" s="2">
        <v>35219660183004</v>
      </c>
      <c r="C8639" s="2">
        <f t="shared" si="268"/>
        <v>1417500</v>
      </c>
      <c r="D8639" s="3">
        <f t="shared" si="269"/>
        <v>1.4175</v>
      </c>
      <c r="E8639" s="1" t="s">
        <v>18040</v>
      </c>
    </row>
    <row r="8640" spans="1:5" x14ac:dyDescent="0.25">
      <c r="A8640" s="2">
        <v>35198288116897</v>
      </c>
      <c r="B8640" s="2">
        <v>35198289367056</v>
      </c>
      <c r="C8640" s="2">
        <f t="shared" si="268"/>
        <v>1250159</v>
      </c>
      <c r="D8640" s="3">
        <f t="shared" si="269"/>
        <v>1.250159</v>
      </c>
      <c r="E8640" s="1" t="s">
        <v>16049</v>
      </c>
    </row>
    <row r="8641" spans="1:5" x14ac:dyDescent="0.25">
      <c r="A8641" s="2">
        <v>35115404806059</v>
      </c>
      <c r="B8641" s="2">
        <v>35115405942517</v>
      </c>
      <c r="C8641" s="2">
        <f t="shared" si="268"/>
        <v>1136458</v>
      </c>
      <c r="D8641" s="3">
        <f t="shared" si="269"/>
        <v>1.136458</v>
      </c>
      <c r="E8641" s="1" t="s">
        <v>8386</v>
      </c>
    </row>
    <row r="8642" spans="1:5" x14ac:dyDescent="0.25">
      <c r="A8642" s="2">
        <v>35033893092557</v>
      </c>
      <c r="B8642" s="2">
        <v>35033894739694</v>
      </c>
      <c r="C8642" s="2">
        <f t="shared" ref="C8642:C8705" si="270">B8642-A8642</f>
        <v>1647137</v>
      </c>
      <c r="D8642" s="3">
        <f t="shared" si="269"/>
        <v>1.6471369999999999</v>
      </c>
      <c r="E8642" s="1" t="s">
        <v>901</v>
      </c>
    </row>
    <row r="8643" spans="1:5" x14ac:dyDescent="0.25">
      <c r="A8643" s="2">
        <v>35036969741702</v>
      </c>
      <c r="B8643" s="2">
        <v>35036971662897</v>
      </c>
      <c r="C8643" s="2">
        <f t="shared" si="270"/>
        <v>1921195</v>
      </c>
      <c r="D8643" s="3">
        <f t="shared" ref="D8643:D8706" si="271">C8643*(10^(-6))</f>
        <v>1.921195</v>
      </c>
      <c r="E8643" s="1" t="s">
        <v>1193</v>
      </c>
    </row>
    <row r="8644" spans="1:5" x14ac:dyDescent="0.25">
      <c r="A8644" s="2">
        <v>35178376408029</v>
      </c>
      <c r="B8644" s="2">
        <v>35178377497274</v>
      </c>
      <c r="C8644" s="2">
        <f t="shared" si="270"/>
        <v>1089245</v>
      </c>
      <c r="D8644" s="3">
        <f t="shared" si="271"/>
        <v>1.089245</v>
      </c>
      <c r="E8644" s="1" t="s">
        <v>14234</v>
      </c>
    </row>
    <row r="8645" spans="1:5" x14ac:dyDescent="0.25">
      <c r="A8645" s="2">
        <v>35126653297210</v>
      </c>
      <c r="B8645" s="2">
        <v>35126654465795</v>
      </c>
      <c r="C8645" s="2">
        <f t="shared" si="270"/>
        <v>1168585</v>
      </c>
      <c r="D8645" s="3">
        <f t="shared" si="271"/>
        <v>1.168585</v>
      </c>
      <c r="E8645" s="1" t="s">
        <v>9420</v>
      </c>
    </row>
    <row r="8646" spans="1:5" x14ac:dyDescent="0.25">
      <c r="A8646" s="2">
        <v>35035852430395</v>
      </c>
      <c r="B8646" s="2">
        <v>35035854112732</v>
      </c>
      <c r="C8646" s="2">
        <f t="shared" si="270"/>
        <v>1682337</v>
      </c>
      <c r="D8646" s="3">
        <f t="shared" si="271"/>
        <v>1.682337</v>
      </c>
      <c r="E8646" s="1" t="s">
        <v>1086</v>
      </c>
    </row>
    <row r="8647" spans="1:5" x14ac:dyDescent="0.25">
      <c r="A8647" s="2">
        <v>35076891528390</v>
      </c>
      <c r="B8647" s="2">
        <v>35076892791121</v>
      </c>
      <c r="C8647" s="2">
        <f t="shared" si="270"/>
        <v>1262731</v>
      </c>
      <c r="D8647" s="3">
        <f t="shared" si="271"/>
        <v>1.262731</v>
      </c>
      <c r="E8647" s="1" t="s">
        <v>4855</v>
      </c>
    </row>
    <row r="8648" spans="1:5" x14ac:dyDescent="0.25">
      <c r="A8648" s="2">
        <v>35146740663367</v>
      </c>
      <c r="B8648" s="2">
        <v>35146741785298</v>
      </c>
      <c r="C8648" s="2">
        <f t="shared" si="270"/>
        <v>1121931</v>
      </c>
      <c r="D8648" s="3">
        <f t="shared" si="271"/>
        <v>1.121931</v>
      </c>
      <c r="E8648" s="1" t="s">
        <v>11258</v>
      </c>
    </row>
    <row r="8649" spans="1:5" x14ac:dyDescent="0.25">
      <c r="A8649" s="2">
        <v>35180610905777</v>
      </c>
      <c r="B8649" s="2">
        <v>35180611999491</v>
      </c>
      <c r="C8649" s="2">
        <f t="shared" si="270"/>
        <v>1093714</v>
      </c>
      <c r="D8649" s="3">
        <f t="shared" si="271"/>
        <v>1.0937139999999999</v>
      </c>
      <c r="E8649" s="1" t="s">
        <v>14437</v>
      </c>
    </row>
    <row r="8650" spans="1:5" x14ac:dyDescent="0.25">
      <c r="A8650" s="2">
        <v>35175040161289</v>
      </c>
      <c r="B8650" s="2">
        <v>35175041259753</v>
      </c>
      <c r="C8650" s="2">
        <f t="shared" si="270"/>
        <v>1098464</v>
      </c>
      <c r="D8650" s="3">
        <f t="shared" si="271"/>
        <v>1.0984639999999999</v>
      </c>
      <c r="E8650" s="1" t="s">
        <v>13916</v>
      </c>
    </row>
    <row r="8651" spans="1:5" x14ac:dyDescent="0.25">
      <c r="A8651" s="2">
        <v>35082670573434</v>
      </c>
      <c r="B8651" s="2">
        <v>35082671865498</v>
      </c>
      <c r="C8651" s="2">
        <f t="shared" si="270"/>
        <v>1292064</v>
      </c>
      <c r="D8651" s="3">
        <f t="shared" si="271"/>
        <v>1.2920639999999999</v>
      </c>
      <c r="E8651" s="1" t="s">
        <v>5389</v>
      </c>
    </row>
    <row r="8652" spans="1:5" x14ac:dyDescent="0.25">
      <c r="A8652" s="2">
        <v>35183345995496</v>
      </c>
      <c r="B8652" s="2">
        <v>35183347275547</v>
      </c>
      <c r="C8652" s="2">
        <f t="shared" si="270"/>
        <v>1280051</v>
      </c>
      <c r="D8652" s="3">
        <f t="shared" si="271"/>
        <v>1.280051</v>
      </c>
      <c r="E8652" s="1" t="s">
        <v>14671</v>
      </c>
    </row>
    <row r="8653" spans="1:5" x14ac:dyDescent="0.25">
      <c r="A8653" s="2">
        <v>35172905607279</v>
      </c>
      <c r="B8653" s="2">
        <v>35172906728930</v>
      </c>
      <c r="C8653" s="2">
        <f t="shared" si="270"/>
        <v>1121651</v>
      </c>
      <c r="D8653" s="3">
        <f t="shared" si="271"/>
        <v>1.121651</v>
      </c>
      <c r="E8653" s="1" t="s">
        <v>13708</v>
      </c>
    </row>
    <row r="8654" spans="1:5" x14ac:dyDescent="0.25">
      <c r="A8654" s="2">
        <v>35132581164836</v>
      </c>
      <c r="B8654" s="2">
        <v>35132582304646</v>
      </c>
      <c r="C8654" s="2">
        <f t="shared" si="270"/>
        <v>1139810</v>
      </c>
      <c r="D8654" s="3">
        <f t="shared" si="271"/>
        <v>1.13981</v>
      </c>
      <c r="E8654" s="1" t="s">
        <v>9957</v>
      </c>
    </row>
    <row r="8655" spans="1:5" x14ac:dyDescent="0.25">
      <c r="A8655" s="2">
        <v>35111561299177</v>
      </c>
      <c r="B8655" s="2">
        <v>35111562474467</v>
      </c>
      <c r="C8655" s="2">
        <f t="shared" si="270"/>
        <v>1175290</v>
      </c>
      <c r="D8655" s="3">
        <f t="shared" si="271"/>
        <v>1.1752899999999999</v>
      </c>
      <c r="E8655" s="1" t="s">
        <v>8045</v>
      </c>
    </row>
    <row r="8656" spans="1:5" x14ac:dyDescent="0.25">
      <c r="A8656" s="2">
        <v>35083904575024</v>
      </c>
      <c r="B8656" s="2">
        <v>35083905817361</v>
      </c>
      <c r="C8656" s="2">
        <f t="shared" si="270"/>
        <v>1242337</v>
      </c>
      <c r="D8656" s="3">
        <f t="shared" si="271"/>
        <v>1.242337</v>
      </c>
      <c r="E8656" s="1" t="s">
        <v>5501</v>
      </c>
    </row>
    <row r="8657" spans="1:5" x14ac:dyDescent="0.25">
      <c r="A8657" s="2">
        <v>35130647036356</v>
      </c>
      <c r="B8657" s="2">
        <v>35130648194325</v>
      </c>
      <c r="C8657" s="2">
        <f t="shared" si="270"/>
        <v>1157969</v>
      </c>
      <c r="D8657" s="3">
        <f t="shared" si="271"/>
        <v>1.157969</v>
      </c>
      <c r="E8657" s="1" t="s">
        <v>9782</v>
      </c>
    </row>
    <row r="8658" spans="1:5" x14ac:dyDescent="0.25">
      <c r="A8658" s="2">
        <v>35184879808460</v>
      </c>
      <c r="B8658" s="2">
        <v>35184880906925</v>
      </c>
      <c r="C8658" s="2">
        <f t="shared" si="270"/>
        <v>1098465</v>
      </c>
      <c r="D8658" s="3">
        <f t="shared" si="271"/>
        <v>1.098465</v>
      </c>
      <c r="E8658" s="1" t="s">
        <v>14817</v>
      </c>
    </row>
    <row r="8659" spans="1:5" x14ac:dyDescent="0.25">
      <c r="A8659" s="2">
        <v>35216073444579</v>
      </c>
      <c r="B8659" s="2">
        <v>35216074533265</v>
      </c>
      <c r="C8659" s="2">
        <f t="shared" si="270"/>
        <v>1088686</v>
      </c>
      <c r="D8659" s="3">
        <f t="shared" si="271"/>
        <v>1.088686</v>
      </c>
      <c r="E8659" s="1" t="s">
        <v>17706</v>
      </c>
    </row>
    <row r="8660" spans="1:5" x14ac:dyDescent="0.25">
      <c r="A8660" s="2">
        <v>35227121078022</v>
      </c>
      <c r="B8660" s="2">
        <v>35227122301921</v>
      </c>
      <c r="C8660" s="2">
        <f t="shared" si="270"/>
        <v>1223899</v>
      </c>
      <c r="D8660" s="3">
        <f t="shared" si="271"/>
        <v>1.2238989999999998</v>
      </c>
      <c r="E8660" s="1" t="s">
        <v>18740</v>
      </c>
    </row>
    <row r="8661" spans="1:5" x14ac:dyDescent="0.25">
      <c r="A8661" s="2">
        <v>35089690813442</v>
      </c>
      <c r="B8661" s="2">
        <v>35089692012198</v>
      </c>
      <c r="C8661" s="2">
        <f t="shared" si="270"/>
        <v>1198756</v>
      </c>
      <c r="D8661" s="3">
        <f t="shared" si="271"/>
        <v>1.1987559999999999</v>
      </c>
      <c r="E8661" s="1" t="s">
        <v>6035</v>
      </c>
    </row>
    <row r="8662" spans="1:5" x14ac:dyDescent="0.25">
      <c r="A8662" s="2">
        <v>35122217716589</v>
      </c>
      <c r="B8662" s="2">
        <v>35122218859193</v>
      </c>
      <c r="C8662" s="2">
        <f t="shared" si="270"/>
        <v>1142604</v>
      </c>
      <c r="D8662" s="3">
        <f t="shared" si="271"/>
        <v>1.142604</v>
      </c>
      <c r="E8662" s="1" t="s">
        <v>9016</v>
      </c>
    </row>
    <row r="8663" spans="1:5" x14ac:dyDescent="0.25">
      <c r="A8663" s="2">
        <v>35217924462473</v>
      </c>
      <c r="B8663" s="2">
        <v>35217925628264</v>
      </c>
      <c r="C8663" s="2">
        <f t="shared" si="270"/>
        <v>1165791</v>
      </c>
      <c r="D8663" s="3">
        <f t="shared" si="271"/>
        <v>1.165791</v>
      </c>
      <c r="E8663" s="1" t="s">
        <v>17883</v>
      </c>
    </row>
    <row r="8664" spans="1:5" x14ac:dyDescent="0.25">
      <c r="A8664" s="2">
        <v>35102148191250</v>
      </c>
      <c r="B8664" s="2">
        <v>35102149305917</v>
      </c>
      <c r="C8664" s="2">
        <f t="shared" si="270"/>
        <v>1114667</v>
      </c>
      <c r="D8664" s="3">
        <f t="shared" si="271"/>
        <v>1.1146669999999999</v>
      </c>
      <c r="E8664" s="1" t="s">
        <v>7184</v>
      </c>
    </row>
    <row r="8665" spans="1:5" x14ac:dyDescent="0.25">
      <c r="A8665" s="2">
        <v>35210969620178</v>
      </c>
      <c r="B8665" s="2">
        <v>35210970711379</v>
      </c>
      <c r="C8665" s="2">
        <f t="shared" si="270"/>
        <v>1091201</v>
      </c>
      <c r="D8665" s="3">
        <f t="shared" si="271"/>
        <v>1.0912009999999999</v>
      </c>
      <c r="E8665" s="1" t="s">
        <v>17252</v>
      </c>
    </row>
    <row r="8666" spans="1:5" x14ac:dyDescent="0.25">
      <c r="A8666" s="2">
        <v>35232691772224</v>
      </c>
      <c r="B8666" s="2">
        <v>35232692861468</v>
      </c>
      <c r="C8666" s="2">
        <f t="shared" si="270"/>
        <v>1089244</v>
      </c>
      <c r="D8666" s="3">
        <f t="shared" si="271"/>
        <v>1.0892439999999999</v>
      </c>
      <c r="E8666" s="1" t="s">
        <v>19262</v>
      </c>
    </row>
    <row r="8667" spans="1:5" x14ac:dyDescent="0.25">
      <c r="A8667" s="2">
        <v>35031750442267</v>
      </c>
      <c r="B8667" s="2">
        <v>35031752088566</v>
      </c>
      <c r="C8667" s="2">
        <f t="shared" si="270"/>
        <v>1646299</v>
      </c>
      <c r="D8667" s="3">
        <f t="shared" si="271"/>
        <v>1.646299</v>
      </c>
      <c r="E8667" s="1" t="s">
        <v>711</v>
      </c>
    </row>
    <row r="8668" spans="1:5" x14ac:dyDescent="0.25">
      <c r="A8668" s="2">
        <v>35201014370293</v>
      </c>
      <c r="B8668" s="2">
        <v>35201015483004</v>
      </c>
      <c r="C8668" s="2">
        <f t="shared" si="270"/>
        <v>1112711</v>
      </c>
      <c r="D8668" s="3">
        <f t="shared" si="271"/>
        <v>1.112711</v>
      </c>
      <c r="E8668" s="1" t="s">
        <v>16302</v>
      </c>
    </row>
    <row r="8669" spans="1:5" x14ac:dyDescent="0.25">
      <c r="A8669" s="2">
        <v>35138618662909</v>
      </c>
      <c r="B8669" s="2">
        <v>35138619763328</v>
      </c>
      <c r="C8669" s="2">
        <f t="shared" si="270"/>
        <v>1100419</v>
      </c>
      <c r="D8669" s="3">
        <f t="shared" si="271"/>
        <v>1.100419</v>
      </c>
      <c r="E8669" s="1" t="s">
        <v>10521</v>
      </c>
    </row>
    <row r="8670" spans="1:5" x14ac:dyDescent="0.25">
      <c r="A8670" s="2">
        <v>35216090111507</v>
      </c>
      <c r="B8670" s="2">
        <v>35216091200752</v>
      </c>
      <c r="C8670" s="2">
        <f t="shared" si="270"/>
        <v>1089245</v>
      </c>
      <c r="D8670" s="3">
        <f t="shared" si="271"/>
        <v>1.089245</v>
      </c>
      <c r="E8670" s="1" t="s">
        <v>17708</v>
      </c>
    </row>
    <row r="8671" spans="1:5" x14ac:dyDescent="0.25">
      <c r="A8671" s="2">
        <v>35078984174266</v>
      </c>
      <c r="B8671" s="2">
        <v>35078985250660</v>
      </c>
      <c r="C8671" s="2">
        <f t="shared" si="270"/>
        <v>1076394</v>
      </c>
      <c r="D8671" s="3">
        <f t="shared" si="271"/>
        <v>1.0763939999999999</v>
      </c>
      <c r="E8671" s="1" t="s">
        <v>5045</v>
      </c>
    </row>
    <row r="8672" spans="1:5" x14ac:dyDescent="0.25">
      <c r="A8672" s="2">
        <v>35070288197913</v>
      </c>
      <c r="B8672" s="2">
        <v>35070289452262</v>
      </c>
      <c r="C8672" s="2">
        <f t="shared" si="270"/>
        <v>1254349</v>
      </c>
      <c r="D8672" s="3">
        <f t="shared" si="271"/>
        <v>1.2543489999999999</v>
      </c>
      <c r="E8672" s="1" t="s">
        <v>4236</v>
      </c>
    </row>
    <row r="8673" spans="1:5" x14ac:dyDescent="0.25">
      <c r="A8673" s="2">
        <v>35216465363491</v>
      </c>
      <c r="B8673" s="2">
        <v>35216466473688</v>
      </c>
      <c r="C8673" s="2">
        <f t="shared" si="270"/>
        <v>1110197</v>
      </c>
      <c r="D8673" s="3">
        <f t="shared" si="271"/>
        <v>1.1101969999999999</v>
      </c>
      <c r="E8673" s="1" t="s">
        <v>17744</v>
      </c>
    </row>
    <row r="8674" spans="1:5" x14ac:dyDescent="0.25">
      <c r="A8674" s="2">
        <v>35187731448227</v>
      </c>
      <c r="B8674" s="2">
        <v>35187732781358</v>
      </c>
      <c r="C8674" s="2">
        <f t="shared" si="270"/>
        <v>1333131</v>
      </c>
      <c r="D8674" s="3">
        <f t="shared" si="271"/>
        <v>1.3331309999999998</v>
      </c>
      <c r="E8674" s="1" t="s">
        <v>15081</v>
      </c>
    </row>
    <row r="8675" spans="1:5" x14ac:dyDescent="0.25">
      <c r="A8675" s="2">
        <v>35139510833529</v>
      </c>
      <c r="B8675" s="2">
        <v>35139511990660</v>
      </c>
      <c r="C8675" s="2">
        <f t="shared" si="270"/>
        <v>1157131</v>
      </c>
      <c r="D8675" s="3">
        <f t="shared" si="271"/>
        <v>1.1571309999999999</v>
      </c>
      <c r="E8675" s="1" t="s">
        <v>10601</v>
      </c>
    </row>
    <row r="8676" spans="1:5" x14ac:dyDescent="0.25">
      <c r="A8676" s="2">
        <v>35036319315005</v>
      </c>
      <c r="B8676" s="2">
        <v>35036320830002</v>
      </c>
      <c r="C8676" s="2">
        <f t="shared" si="270"/>
        <v>1514997</v>
      </c>
      <c r="D8676" s="3">
        <f t="shared" si="271"/>
        <v>1.5149969999999999</v>
      </c>
      <c r="E8676" s="1" t="s">
        <v>1132</v>
      </c>
    </row>
    <row r="8677" spans="1:5" x14ac:dyDescent="0.25">
      <c r="A8677" s="2">
        <v>35222818726382</v>
      </c>
      <c r="B8677" s="2">
        <v>35222819943856</v>
      </c>
      <c r="C8677" s="2">
        <f t="shared" si="270"/>
        <v>1217474</v>
      </c>
      <c r="D8677" s="3">
        <f t="shared" si="271"/>
        <v>1.2174739999999999</v>
      </c>
      <c r="E8677" s="1" t="s">
        <v>1132</v>
      </c>
    </row>
    <row r="8678" spans="1:5" x14ac:dyDescent="0.25">
      <c r="A8678" s="2">
        <v>35175665486473</v>
      </c>
      <c r="B8678" s="2">
        <v>35175666572365</v>
      </c>
      <c r="C8678" s="2">
        <f t="shared" si="270"/>
        <v>1085892</v>
      </c>
      <c r="D8678" s="3">
        <f t="shared" si="271"/>
        <v>1.0858919999999999</v>
      </c>
      <c r="E8678" s="1" t="s">
        <v>13979</v>
      </c>
    </row>
    <row r="8679" spans="1:5" x14ac:dyDescent="0.25">
      <c r="A8679" s="2">
        <v>35028715417972</v>
      </c>
      <c r="B8679" s="2">
        <v>35028717003649</v>
      </c>
      <c r="C8679" s="2">
        <f t="shared" si="270"/>
        <v>1585677</v>
      </c>
      <c r="D8679" s="3">
        <f t="shared" si="271"/>
        <v>1.585677</v>
      </c>
      <c r="E8679" s="1" t="s">
        <v>429</v>
      </c>
    </row>
    <row r="8680" spans="1:5" x14ac:dyDescent="0.25">
      <c r="A8680" s="2">
        <v>35154061359800</v>
      </c>
      <c r="B8680" s="2">
        <v>35154062552968</v>
      </c>
      <c r="C8680" s="2">
        <f t="shared" si="270"/>
        <v>1193168</v>
      </c>
      <c r="D8680" s="3">
        <f t="shared" si="271"/>
        <v>1.193168</v>
      </c>
      <c r="E8680" s="1" t="s">
        <v>429</v>
      </c>
    </row>
    <row r="8681" spans="1:5" x14ac:dyDescent="0.25">
      <c r="A8681" s="2">
        <v>35123551718905</v>
      </c>
      <c r="B8681" s="2">
        <v>35123552777980</v>
      </c>
      <c r="C8681" s="2">
        <f t="shared" si="270"/>
        <v>1059075</v>
      </c>
      <c r="D8681" s="3">
        <f t="shared" si="271"/>
        <v>1.059075</v>
      </c>
      <c r="E8681" s="1" t="s">
        <v>9129</v>
      </c>
    </row>
    <row r="8682" spans="1:5" x14ac:dyDescent="0.25">
      <c r="A8682" s="2">
        <v>35144764704977</v>
      </c>
      <c r="B8682" s="2">
        <v>35144765840317</v>
      </c>
      <c r="C8682" s="2">
        <f t="shared" si="270"/>
        <v>1135340</v>
      </c>
      <c r="D8682" s="3">
        <f t="shared" si="271"/>
        <v>1.13534</v>
      </c>
      <c r="E8682" s="1" t="s">
        <v>11076</v>
      </c>
    </row>
    <row r="8683" spans="1:5" x14ac:dyDescent="0.25">
      <c r="A8683" s="2">
        <v>35087022870817</v>
      </c>
      <c r="B8683" s="2">
        <v>35087024110919</v>
      </c>
      <c r="C8683" s="2">
        <f t="shared" si="270"/>
        <v>1240102</v>
      </c>
      <c r="D8683" s="3">
        <f t="shared" si="271"/>
        <v>1.240102</v>
      </c>
      <c r="E8683" s="1" t="s">
        <v>5788</v>
      </c>
    </row>
    <row r="8684" spans="1:5" x14ac:dyDescent="0.25">
      <c r="A8684" s="2">
        <v>35038387063297</v>
      </c>
      <c r="B8684" s="2">
        <v>35038388634447</v>
      </c>
      <c r="C8684" s="2">
        <f t="shared" si="270"/>
        <v>1571150</v>
      </c>
      <c r="D8684" s="3">
        <f t="shared" si="271"/>
        <v>1.5711499999999998</v>
      </c>
      <c r="E8684" s="1" t="s">
        <v>1317</v>
      </c>
    </row>
    <row r="8685" spans="1:5" x14ac:dyDescent="0.25">
      <c r="A8685" s="2">
        <v>35135574368718</v>
      </c>
      <c r="B8685" s="2">
        <v>35135575452654</v>
      </c>
      <c r="C8685" s="2">
        <f t="shared" si="270"/>
        <v>1083936</v>
      </c>
      <c r="D8685" s="3">
        <f t="shared" si="271"/>
        <v>1.083936</v>
      </c>
      <c r="E8685" s="1" t="s">
        <v>10238</v>
      </c>
    </row>
    <row r="8686" spans="1:5" x14ac:dyDescent="0.25">
      <c r="A8686" s="2">
        <v>35199688660653</v>
      </c>
      <c r="B8686" s="2">
        <v>35199689751016</v>
      </c>
      <c r="C8686" s="2">
        <f t="shared" si="270"/>
        <v>1090363</v>
      </c>
      <c r="D8686" s="3">
        <f t="shared" si="271"/>
        <v>1.090363</v>
      </c>
      <c r="E8686" s="1" t="s">
        <v>16182</v>
      </c>
    </row>
    <row r="8687" spans="1:5" x14ac:dyDescent="0.25">
      <c r="A8687" s="2">
        <v>35050344131014</v>
      </c>
      <c r="B8687" s="2">
        <v>35050346168704</v>
      </c>
      <c r="C8687" s="2">
        <f t="shared" si="270"/>
        <v>2037690</v>
      </c>
      <c r="D8687" s="3">
        <f t="shared" si="271"/>
        <v>2.03769</v>
      </c>
      <c r="E8687" s="1" t="s">
        <v>2423</v>
      </c>
    </row>
    <row r="8688" spans="1:5" x14ac:dyDescent="0.25">
      <c r="A8688" s="2">
        <v>35042264936570</v>
      </c>
      <c r="B8688" s="2">
        <v>35042266330044</v>
      </c>
      <c r="C8688" s="2">
        <f t="shared" si="270"/>
        <v>1393474</v>
      </c>
      <c r="D8688" s="3">
        <f t="shared" si="271"/>
        <v>1.3934739999999999</v>
      </c>
      <c r="E8688" s="1" t="s">
        <v>1675</v>
      </c>
    </row>
    <row r="8689" spans="1:5" x14ac:dyDescent="0.25">
      <c r="A8689" s="2">
        <v>35110377340271</v>
      </c>
      <c r="B8689" s="2">
        <v>35110378470303</v>
      </c>
      <c r="C8689" s="2">
        <f t="shared" si="270"/>
        <v>1130032</v>
      </c>
      <c r="D8689" s="3">
        <f t="shared" si="271"/>
        <v>1.1300319999999999</v>
      </c>
      <c r="E8689" s="1" t="s">
        <v>7936</v>
      </c>
    </row>
    <row r="8690" spans="1:5" x14ac:dyDescent="0.25">
      <c r="A8690" s="2">
        <v>35181127801783</v>
      </c>
      <c r="B8690" s="2">
        <v>35181128895498</v>
      </c>
      <c r="C8690" s="2">
        <f t="shared" si="270"/>
        <v>1093715</v>
      </c>
      <c r="D8690" s="3">
        <f t="shared" si="271"/>
        <v>1.093715</v>
      </c>
      <c r="E8690" s="1" t="s">
        <v>14478</v>
      </c>
    </row>
    <row r="8691" spans="1:5" x14ac:dyDescent="0.25">
      <c r="A8691" s="2">
        <v>35103957808619</v>
      </c>
      <c r="B8691" s="2">
        <v>35103959389546</v>
      </c>
      <c r="C8691" s="2">
        <f t="shared" si="270"/>
        <v>1580927</v>
      </c>
      <c r="D8691" s="3">
        <f t="shared" si="271"/>
        <v>1.580927</v>
      </c>
      <c r="E8691" s="1" t="s">
        <v>7352</v>
      </c>
    </row>
    <row r="8692" spans="1:5" x14ac:dyDescent="0.25">
      <c r="A8692" s="2">
        <v>35060066592309</v>
      </c>
      <c r="B8692" s="2">
        <v>35060067872081</v>
      </c>
      <c r="C8692" s="2">
        <f t="shared" si="270"/>
        <v>1279772</v>
      </c>
      <c r="D8692" s="3">
        <f t="shared" si="271"/>
        <v>1.2797719999999999</v>
      </c>
      <c r="E8692" s="1" t="s">
        <v>3320</v>
      </c>
    </row>
    <row r="8693" spans="1:5" x14ac:dyDescent="0.25">
      <c r="A8693" s="2">
        <v>35172922268619</v>
      </c>
      <c r="B8693" s="2">
        <v>35172923341101</v>
      </c>
      <c r="C8693" s="2">
        <f t="shared" si="270"/>
        <v>1072482</v>
      </c>
      <c r="D8693" s="3">
        <f t="shared" si="271"/>
        <v>1.0724819999999999</v>
      </c>
      <c r="E8693" s="1" t="s">
        <v>13710</v>
      </c>
    </row>
    <row r="8694" spans="1:5" x14ac:dyDescent="0.25">
      <c r="A8694" s="2">
        <v>35081470060737</v>
      </c>
      <c r="B8694" s="2">
        <v>35081471237423</v>
      </c>
      <c r="C8694" s="2">
        <f t="shared" si="270"/>
        <v>1176686</v>
      </c>
      <c r="D8694" s="3">
        <f t="shared" si="271"/>
        <v>1.1766859999999999</v>
      </c>
      <c r="E8694" s="1" t="s">
        <v>5278</v>
      </c>
    </row>
    <row r="8695" spans="1:5" x14ac:dyDescent="0.25">
      <c r="A8695" s="2">
        <v>35041414539701</v>
      </c>
      <c r="B8695" s="2">
        <v>35041415941556</v>
      </c>
      <c r="C8695" s="2">
        <f t="shared" si="270"/>
        <v>1401855</v>
      </c>
      <c r="D8695" s="3">
        <f t="shared" si="271"/>
        <v>1.4018549999999999</v>
      </c>
      <c r="E8695" s="1" t="s">
        <v>1593</v>
      </c>
    </row>
    <row r="8696" spans="1:5" x14ac:dyDescent="0.25">
      <c r="A8696" s="2">
        <v>35094701665942</v>
      </c>
      <c r="B8696" s="2">
        <v>35094702858552</v>
      </c>
      <c r="C8696" s="2">
        <f t="shared" si="270"/>
        <v>1192610</v>
      </c>
      <c r="D8696" s="3">
        <f t="shared" si="271"/>
        <v>1.1926099999999999</v>
      </c>
      <c r="E8696" s="1" t="s">
        <v>6496</v>
      </c>
    </row>
    <row r="8697" spans="1:5" x14ac:dyDescent="0.25">
      <c r="A8697" s="2">
        <v>35047542548464</v>
      </c>
      <c r="B8697" s="2">
        <v>35047543949760</v>
      </c>
      <c r="C8697" s="2">
        <f t="shared" si="270"/>
        <v>1401296</v>
      </c>
      <c r="D8697" s="3">
        <f t="shared" si="271"/>
        <v>1.4012959999999999</v>
      </c>
      <c r="E8697" s="1" t="s">
        <v>2164</v>
      </c>
    </row>
    <row r="8698" spans="1:5" x14ac:dyDescent="0.25">
      <c r="A8698" s="2">
        <v>35234893149547</v>
      </c>
      <c r="B8698" s="2">
        <v>35234894354170</v>
      </c>
      <c r="C8698" s="2">
        <f t="shared" si="270"/>
        <v>1204623</v>
      </c>
      <c r="D8698" s="3">
        <f t="shared" si="271"/>
        <v>1.204623</v>
      </c>
      <c r="E8698" s="1" t="s">
        <v>19460</v>
      </c>
    </row>
    <row r="8699" spans="1:5" x14ac:dyDescent="0.25">
      <c r="A8699" s="2">
        <v>35119266266068</v>
      </c>
      <c r="B8699" s="2">
        <v>35119267393865</v>
      </c>
      <c r="C8699" s="2">
        <f t="shared" si="270"/>
        <v>1127797</v>
      </c>
      <c r="D8699" s="3">
        <f t="shared" si="271"/>
        <v>1.1277969999999999</v>
      </c>
      <c r="E8699" s="1" t="s">
        <v>8746</v>
      </c>
    </row>
    <row r="8700" spans="1:5" x14ac:dyDescent="0.25">
      <c r="A8700" s="2">
        <v>35132197677445</v>
      </c>
      <c r="B8700" s="2">
        <v>35132198778981</v>
      </c>
      <c r="C8700" s="2">
        <f t="shared" si="270"/>
        <v>1101536</v>
      </c>
      <c r="D8700" s="3">
        <f t="shared" si="271"/>
        <v>1.1015359999999998</v>
      </c>
      <c r="E8700" s="1" t="s">
        <v>8746</v>
      </c>
    </row>
    <row r="8701" spans="1:5" x14ac:dyDescent="0.25">
      <c r="A8701" s="2">
        <v>35185321669213</v>
      </c>
      <c r="B8701" s="2">
        <v>35185322776338</v>
      </c>
      <c r="C8701" s="2">
        <f t="shared" si="270"/>
        <v>1107125</v>
      </c>
      <c r="D8701" s="3">
        <f t="shared" si="271"/>
        <v>1.1071249999999999</v>
      </c>
      <c r="E8701" s="1" t="s">
        <v>14863</v>
      </c>
    </row>
    <row r="8702" spans="1:5" x14ac:dyDescent="0.25">
      <c r="A8702" s="2">
        <v>35075465832266</v>
      </c>
      <c r="B8702" s="2">
        <v>35075467139974</v>
      </c>
      <c r="C8702" s="2">
        <f t="shared" si="270"/>
        <v>1307708</v>
      </c>
      <c r="D8702" s="3">
        <f t="shared" si="271"/>
        <v>1.3077079999999999</v>
      </c>
      <c r="E8702" s="1" t="s">
        <v>4719</v>
      </c>
    </row>
    <row r="8703" spans="1:5" x14ac:dyDescent="0.25">
      <c r="A8703" s="2">
        <v>35036069177275</v>
      </c>
      <c r="B8703" s="2">
        <v>35036070725239</v>
      </c>
      <c r="C8703" s="2">
        <f t="shared" si="270"/>
        <v>1547964</v>
      </c>
      <c r="D8703" s="3">
        <f t="shared" si="271"/>
        <v>1.5479639999999999</v>
      </c>
      <c r="E8703" s="1" t="s">
        <v>1108</v>
      </c>
    </row>
    <row r="8704" spans="1:5" x14ac:dyDescent="0.25">
      <c r="A8704" s="2">
        <v>35217582620609</v>
      </c>
      <c r="B8704" s="2">
        <v>35217583785003</v>
      </c>
      <c r="C8704" s="2">
        <f t="shared" si="270"/>
        <v>1164394</v>
      </c>
      <c r="D8704" s="3">
        <f t="shared" si="271"/>
        <v>1.1643939999999999</v>
      </c>
      <c r="E8704" s="1" t="s">
        <v>17851</v>
      </c>
    </row>
    <row r="8705" spans="1:5" x14ac:dyDescent="0.25">
      <c r="A8705" s="2">
        <v>35147783129391</v>
      </c>
      <c r="B8705" s="2">
        <v>35147784441010</v>
      </c>
      <c r="C8705" s="2">
        <f t="shared" si="270"/>
        <v>1311619</v>
      </c>
      <c r="D8705" s="3">
        <f t="shared" si="271"/>
        <v>1.3116189999999999</v>
      </c>
      <c r="E8705" s="1" t="s">
        <v>11362</v>
      </c>
    </row>
    <row r="8706" spans="1:5" x14ac:dyDescent="0.25">
      <c r="A8706" s="2">
        <v>35158555401778</v>
      </c>
      <c r="B8706" s="2">
        <v>35158556529854</v>
      </c>
      <c r="C8706" s="2">
        <f t="shared" ref="C8706:C8769" si="272">B8706-A8706</f>
        <v>1128076</v>
      </c>
      <c r="D8706" s="3">
        <f t="shared" si="271"/>
        <v>1.1280759999999999</v>
      </c>
      <c r="E8706" s="1" t="s">
        <v>12397</v>
      </c>
    </row>
    <row r="8707" spans="1:5" x14ac:dyDescent="0.25">
      <c r="A8707" s="2">
        <v>35200397314602</v>
      </c>
      <c r="B8707" s="2">
        <v>35200398412787</v>
      </c>
      <c r="C8707" s="2">
        <f t="shared" si="272"/>
        <v>1098185</v>
      </c>
      <c r="D8707" s="3">
        <f t="shared" ref="D8707:D8770" si="273">C8707*(10^(-6))</f>
        <v>1.098185</v>
      </c>
      <c r="E8707" s="1" t="s">
        <v>16246</v>
      </c>
    </row>
    <row r="8708" spans="1:5" x14ac:dyDescent="0.25">
      <c r="A8708" s="2">
        <v>35107500995125</v>
      </c>
      <c r="B8708" s="2">
        <v>35107502174884</v>
      </c>
      <c r="C8708" s="2">
        <f t="shared" si="272"/>
        <v>1179759</v>
      </c>
      <c r="D8708" s="3">
        <f t="shared" si="273"/>
        <v>1.179759</v>
      </c>
      <c r="E8708" s="1" t="s">
        <v>7682</v>
      </c>
    </row>
    <row r="8709" spans="1:5" x14ac:dyDescent="0.25">
      <c r="A8709" s="2">
        <v>35223752435816</v>
      </c>
      <c r="B8709" s="2">
        <v>35223753572833</v>
      </c>
      <c r="C8709" s="2">
        <f t="shared" si="272"/>
        <v>1137017</v>
      </c>
      <c r="D8709" s="3">
        <f t="shared" si="273"/>
        <v>1.1370169999999999</v>
      </c>
      <c r="E8709" s="1" t="s">
        <v>18415</v>
      </c>
    </row>
    <row r="8710" spans="1:5" x14ac:dyDescent="0.25">
      <c r="A8710" s="2">
        <v>35228038129465</v>
      </c>
      <c r="B8710" s="2">
        <v>35228039373478</v>
      </c>
      <c r="C8710" s="2">
        <f t="shared" si="272"/>
        <v>1244013</v>
      </c>
      <c r="D8710" s="3">
        <f t="shared" si="273"/>
        <v>1.244013</v>
      </c>
      <c r="E8710" s="1" t="s">
        <v>18827</v>
      </c>
    </row>
    <row r="8711" spans="1:5" x14ac:dyDescent="0.25">
      <c r="A8711" s="2">
        <v>35061717635294</v>
      </c>
      <c r="B8711" s="2">
        <v>35061720665848</v>
      </c>
      <c r="C8711" s="2">
        <f t="shared" si="272"/>
        <v>3030554</v>
      </c>
      <c r="D8711" s="3">
        <f t="shared" si="273"/>
        <v>3.030554</v>
      </c>
      <c r="E8711" s="1" t="s">
        <v>3477</v>
      </c>
    </row>
    <row r="8712" spans="1:5" x14ac:dyDescent="0.25">
      <c r="A8712" s="2">
        <v>35189843753871</v>
      </c>
      <c r="B8712" s="2">
        <v>35189844999001</v>
      </c>
      <c r="C8712" s="2">
        <f t="shared" si="272"/>
        <v>1245130</v>
      </c>
      <c r="D8712" s="3">
        <f t="shared" si="273"/>
        <v>1.2451299999999998</v>
      </c>
      <c r="E8712" s="1" t="s">
        <v>15276</v>
      </c>
    </row>
    <row r="8713" spans="1:5" x14ac:dyDescent="0.25">
      <c r="A8713" s="2">
        <v>35070972061830</v>
      </c>
      <c r="B8713" s="2">
        <v>35070973420942</v>
      </c>
      <c r="C8713" s="2">
        <f t="shared" si="272"/>
        <v>1359112</v>
      </c>
      <c r="D8713" s="3">
        <f t="shared" si="273"/>
        <v>1.3591119999999999</v>
      </c>
      <c r="E8713" s="1" t="s">
        <v>4301</v>
      </c>
    </row>
    <row r="8714" spans="1:5" x14ac:dyDescent="0.25">
      <c r="A8714" s="2">
        <v>35144206007556</v>
      </c>
      <c r="B8714" s="2">
        <v>35144207144852</v>
      </c>
      <c r="C8714" s="2">
        <f t="shared" si="272"/>
        <v>1137296</v>
      </c>
      <c r="D8714" s="3">
        <f t="shared" si="273"/>
        <v>1.1372959999999999</v>
      </c>
      <c r="E8714" s="1" t="s">
        <v>11024</v>
      </c>
    </row>
    <row r="8715" spans="1:5" x14ac:dyDescent="0.25">
      <c r="A8715" s="2">
        <v>35029682745096</v>
      </c>
      <c r="B8715" s="2">
        <v>35029684523814</v>
      </c>
      <c r="C8715" s="2">
        <f t="shared" si="272"/>
        <v>1778718</v>
      </c>
      <c r="D8715" s="3">
        <f t="shared" si="273"/>
        <v>1.778718</v>
      </c>
      <c r="E8715" s="1" t="s">
        <v>513</v>
      </c>
    </row>
    <row r="8716" spans="1:5" x14ac:dyDescent="0.25">
      <c r="A8716" s="2">
        <v>35209118783595</v>
      </c>
      <c r="B8716" s="2">
        <v>35209119966986</v>
      </c>
      <c r="C8716" s="2">
        <f t="shared" si="272"/>
        <v>1183391</v>
      </c>
      <c r="D8716" s="3">
        <f t="shared" si="273"/>
        <v>1.1833909999999999</v>
      </c>
      <c r="E8716" s="1" t="s">
        <v>17067</v>
      </c>
    </row>
    <row r="8717" spans="1:5" x14ac:dyDescent="0.25">
      <c r="A8717" s="2">
        <v>35229947463726</v>
      </c>
      <c r="B8717" s="2">
        <v>35229948551574</v>
      </c>
      <c r="C8717" s="2">
        <f t="shared" si="272"/>
        <v>1087848</v>
      </c>
      <c r="D8717" s="3">
        <f t="shared" si="273"/>
        <v>1.0878479999999999</v>
      </c>
      <c r="E8717" s="1" t="s">
        <v>19015</v>
      </c>
    </row>
    <row r="8718" spans="1:5" x14ac:dyDescent="0.25">
      <c r="A8718" s="2">
        <v>35197187470558</v>
      </c>
      <c r="B8718" s="2">
        <v>35197188689987</v>
      </c>
      <c r="C8718" s="2">
        <f t="shared" si="272"/>
        <v>1219429</v>
      </c>
      <c r="D8718" s="3">
        <f t="shared" si="273"/>
        <v>1.2194289999999999</v>
      </c>
      <c r="E8718" s="1" t="s">
        <v>15950</v>
      </c>
    </row>
    <row r="8719" spans="1:5" x14ac:dyDescent="0.25">
      <c r="A8719" s="2">
        <v>35216006747813</v>
      </c>
      <c r="B8719" s="2">
        <v>35216007843204</v>
      </c>
      <c r="C8719" s="2">
        <f t="shared" si="272"/>
        <v>1095391</v>
      </c>
      <c r="D8719" s="3">
        <f t="shared" si="273"/>
        <v>1.095391</v>
      </c>
      <c r="E8719" s="1" t="s">
        <v>17700</v>
      </c>
    </row>
    <row r="8720" spans="1:5" x14ac:dyDescent="0.25">
      <c r="A8720" s="2">
        <v>35061383926585</v>
      </c>
      <c r="B8720" s="2">
        <v>35061385250776</v>
      </c>
      <c r="C8720" s="2">
        <f t="shared" si="272"/>
        <v>1324191</v>
      </c>
      <c r="D8720" s="3">
        <f t="shared" si="273"/>
        <v>1.3241909999999999</v>
      </c>
      <c r="E8720" s="1" t="s">
        <v>3445</v>
      </c>
    </row>
    <row r="8721" spans="1:5" x14ac:dyDescent="0.25">
      <c r="A8721" s="2">
        <v>35190858162689</v>
      </c>
      <c r="B8721" s="2">
        <v>35190859399439</v>
      </c>
      <c r="C8721" s="2">
        <f t="shared" si="272"/>
        <v>1236750</v>
      </c>
      <c r="D8721" s="3">
        <f t="shared" si="273"/>
        <v>1.23675</v>
      </c>
      <c r="E8721" s="1" t="s">
        <v>15369</v>
      </c>
    </row>
    <row r="8722" spans="1:5" x14ac:dyDescent="0.25">
      <c r="A8722" s="2">
        <v>35231132656034</v>
      </c>
      <c r="B8722" s="2">
        <v>35231133754218</v>
      </c>
      <c r="C8722" s="2">
        <f t="shared" si="272"/>
        <v>1098184</v>
      </c>
      <c r="D8722" s="3">
        <f t="shared" si="273"/>
        <v>1.098184</v>
      </c>
      <c r="E8722" s="1" t="s">
        <v>19131</v>
      </c>
    </row>
    <row r="8723" spans="1:5" x14ac:dyDescent="0.25">
      <c r="A8723" s="2">
        <v>35071655568170</v>
      </c>
      <c r="B8723" s="2">
        <v>35071656837047</v>
      </c>
      <c r="C8723" s="2">
        <f t="shared" si="272"/>
        <v>1268877</v>
      </c>
      <c r="D8723" s="3">
        <f t="shared" si="273"/>
        <v>1.268877</v>
      </c>
      <c r="E8723" s="1" t="s">
        <v>4365</v>
      </c>
    </row>
    <row r="8724" spans="1:5" x14ac:dyDescent="0.25">
      <c r="A8724" s="2">
        <v>35076391266905</v>
      </c>
      <c r="B8724" s="2">
        <v>35076392578245</v>
      </c>
      <c r="C8724" s="2">
        <f t="shared" si="272"/>
        <v>1311340</v>
      </c>
      <c r="D8724" s="3">
        <f t="shared" si="273"/>
        <v>1.31134</v>
      </c>
      <c r="E8724" s="1" t="s">
        <v>4807</v>
      </c>
    </row>
    <row r="8725" spans="1:5" x14ac:dyDescent="0.25">
      <c r="A8725" s="2">
        <v>35128137349647</v>
      </c>
      <c r="B8725" s="2">
        <v>35128138497279</v>
      </c>
      <c r="C8725" s="2">
        <f t="shared" si="272"/>
        <v>1147632</v>
      </c>
      <c r="D8725" s="3">
        <f t="shared" si="273"/>
        <v>1.147632</v>
      </c>
      <c r="E8725" s="1" t="s">
        <v>9558</v>
      </c>
    </row>
    <row r="8726" spans="1:5" x14ac:dyDescent="0.25">
      <c r="A8726" s="2">
        <v>35212195226295</v>
      </c>
      <c r="B8726" s="2">
        <v>35212196307438</v>
      </c>
      <c r="C8726" s="2">
        <f t="shared" si="272"/>
        <v>1081143</v>
      </c>
      <c r="D8726" s="3">
        <f t="shared" si="273"/>
        <v>1.081143</v>
      </c>
      <c r="E8726" s="1" t="s">
        <v>17356</v>
      </c>
    </row>
    <row r="8727" spans="1:5" x14ac:dyDescent="0.25">
      <c r="A8727" s="2">
        <v>35053720576171</v>
      </c>
      <c r="B8727" s="2">
        <v>35053721969645</v>
      </c>
      <c r="C8727" s="2">
        <f t="shared" si="272"/>
        <v>1393474</v>
      </c>
      <c r="D8727" s="3">
        <f t="shared" si="273"/>
        <v>1.3934739999999999</v>
      </c>
      <c r="E8727" s="1" t="s">
        <v>2731</v>
      </c>
    </row>
    <row r="8728" spans="1:5" x14ac:dyDescent="0.25">
      <c r="A8728" s="2">
        <v>35202782114178</v>
      </c>
      <c r="B8728" s="2">
        <v>35202783309860</v>
      </c>
      <c r="C8728" s="2">
        <f t="shared" si="272"/>
        <v>1195682</v>
      </c>
      <c r="D8728" s="3">
        <f t="shared" si="273"/>
        <v>1.1956819999999999</v>
      </c>
      <c r="E8728" s="1" t="s">
        <v>16468</v>
      </c>
    </row>
    <row r="8729" spans="1:5" x14ac:dyDescent="0.25">
      <c r="A8729" s="2">
        <v>35045791707858</v>
      </c>
      <c r="B8729" s="2">
        <v>35045793115579</v>
      </c>
      <c r="C8729" s="2">
        <f t="shared" si="272"/>
        <v>1407721</v>
      </c>
      <c r="D8729" s="3">
        <f t="shared" si="273"/>
        <v>1.407721</v>
      </c>
      <c r="E8729" s="1" t="s">
        <v>2004</v>
      </c>
    </row>
    <row r="8730" spans="1:5" x14ac:dyDescent="0.25">
      <c r="A8730" s="2">
        <v>35085305359317</v>
      </c>
      <c r="B8730" s="2">
        <v>35085306564777</v>
      </c>
      <c r="C8730" s="2">
        <f t="shared" si="272"/>
        <v>1205460</v>
      </c>
      <c r="D8730" s="3">
        <f t="shared" si="273"/>
        <v>1.20546</v>
      </c>
      <c r="E8730" s="1" t="s">
        <v>5631</v>
      </c>
    </row>
    <row r="8731" spans="1:5" x14ac:dyDescent="0.25">
      <c r="A8731" s="2">
        <v>35141721433823</v>
      </c>
      <c r="B8731" s="2">
        <v>35141722620846</v>
      </c>
      <c r="C8731" s="2">
        <f t="shared" si="272"/>
        <v>1187023</v>
      </c>
      <c r="D8731" s="3">
        <f t="shared" si="273"/>
        <v>1.1870229999999999</v>
      </c>
      <c r="E8731" s="1" t="s">
        <v>10804</v>
      </c>
    </row>
    <row r="8732" spans="1:5" x14ac:dyDescent="0.25">
      <c r="A8732" s="2">
        <v>35169028554781</v>
      </c>
      <c r="B8732" s="2">
        <v>35169029683975</v>
      </c>
      <c r="C8732" s="2">
        <f t="shared" si="272"/>
        <v>1129194</v>
      </c>
      <c r="D8732" s="3">
        <f t="shared" si="273"/>
        <v>1.129194</v>
      </c>
      <c r="E8732" s="1" t="s">
        <v>13334</v>
      </c>
    </row>
    <row r="8733" spans="1:5" x14ac:dyDescent="0.25">
      <c r="A8733" s="2">
        <v>35213146968471</v>
      </c>
      <c r="B8733" s="2">
        <v>35213148067773</v>
      </c>
      <c r="C8733" s="2">
        <f t="shared" si="272"/>
        <v>1099302</v>
      </c>
      <c r="D8733" s="3">
        <f t="shared" si="273"/>
        <v>1.099302</v>
      </c>
      <c r="E8733" s="1" t="s">
        <v>17446</v>
      </c>
    </row>
    <row r="8734" spans="1:5" x14ac:dyDescent="0.25">
      <c r="A8734" s="2">
        <v>35045858661915</v>
      </c>
      <c r="B8734" s="2">
        <v>35045860202056</v>
      </c>
      <c r="C8734" s="2">
        <f t="shared" si="272"/>
        <v>1540141</v>
      </c>
      <c r="D8734" s="3">
        <f t="shared" si="273"/>
        <v>1.540141</v>
      </c>
      <c r="E8734" s="1" t="s">
        <v>2010</v>
      </c>
    </row>
    <row r="8735" spans="1:5" x14ac:dyDescent="0.25">
      <c r="A8735" s="2">
        <v>35182070350050</v>
      </c>
      <c r="B8735" s="2">
        <v>35182071728717</v>
      </c>
      <c r="C8735" s="2">
        <f t="shared" si="272"/>
        <v>1378667</v>
      </c>
      <c r="D8735" s="3">
        <f t="shared" si="273"/>
        <v>1.3786669999999999</v>
      </c>
      <c r="E8735" s="1" t="s">
        <v>14549</v>
      </c>
    </row>
    <row r="8736" spans="1:5" x14ac:dyDescent="0.25">
      <c r="A8736" s="2">
        <v>35094801703823</v>
      </c>
      <c r="B8736" s="2">
        <v>35094802897551</v>
      </c>
      <c r="C8736" s="2">
        <f t="shared" si="272"/>
        <v>1193728</v>
      </c>
      <c r="D8736" s="3">
        <f t="shared" si="273"/>
        <v>1.1937279999999999</v>
      </c>
      <c r="E8736" s="1" t="s">
        <v>6506</v>
      </c>
    </row>
    <row r="8737" spans="1:5" x14ac:dyDescent="0.25">
      <c r="A8737" s="2">
        <v>35219967359276</v>
      </c>
      <c r="B8737" s="2">
        <v>35219968579822</v>
      </c>
      <c r="C8737" s="2">
        <f t="shared" si="272"/>
        <v>1220546</v>
      </c>
      <c r="D8737" s="3">
        <f t="shared" si="273"/>
        <v>1.2205459999999999</v>
      </c>
      <c r="E8737" s="1" t="s">
        <v>18070</v>
      </c>
    </row>
    <row r="8738" spans="1:5" x14ac:dyDescent="0.25">
      <c r="A8738" s="2">
        <v>35101197783041</v>
      </c>
      <c r="B8738" s="2">
        <v>35101198923130</v>
      </c>
      <c r="C8738" s="2">
        <f t="shared" si="272"/>
        <v>1140089</v>
      </c>
      <c r="D8738" s="3">
        <f t="shared" si="273"/>
        <v>1.1400889999999999</v>
      </c>
      <c r="E8738" s="1" t="s">
        <v>7100</v>
      </c>
    </row>
    <row r="8739" spans="1:5" x14ac:dyDescent="0.25">
      <c r="A8739" s="2">
        <v>35227612875860</v>
      </c>
      <c r="B8739" s="2">
        <v>35227613970971</v>
      </c>
      <c r="C8739" s="2">
        <f t="shared" si="272"/>
        <v>1095111</v>
      </c>
      <c r="D8739" s="3">
        <f t="shared" si="273"/>
        <v>1.0951109999999999</v>
      </c>
      <c r="E8739" s="1" t="s">
        <v>18786</v>
      </c>
    </row>
    <row r="8740" spans="1:5" x14ac:dyDescent="0.25">
      <c r="A8740" s="2">
        <v>35099588639810</v>
      </c>
      <c r="B8740" s="2">
        <v>35099589785207</v>
      </c>
      <c r="C8740" s="2">
        <f t="shared" si="272"/>
        <v>1145397</v>
      </c>
      <c r="D8740" s="3">
        <f t="shared" si="273"/>
        <v>1.145397</v>
      </c>
      <c r="E8740" s="1" t="s">
        <v>6947</v>
      </c>
    </row>
    <row r="8741" spans="1:5" x14ac:dyDescent="0.25">
      <c r="A8741" s="2">
        <v>35179810492093</v>
      </c>
      <c r="B8741" s="2">
        <v>35179811593071</v>
      </c>
      <c r="C8741" s="2">
        <f t="shared" si="272"/>
        <v>1100978</v>
      </c>
      <c r="D8741" s="3">
        <f t="shared" si="273"/>
        <v>1.100978</v>
      </c>
      <c r="E8741" s="1" t="s">
        <v>14365</v>
      </c>
    </row>
    <row r="8742" spans="1:5" x14ac:dyDescent="0.25">
      <c r="A8742" s="2">
        <v>35085905665944</v>
      </c>
      <c r="B8742" s="2">
        <v>35085906871405</v>
      </c>
      <c r="C8742" s="2">
        <f t="shared" si="272"/>
        <v>1205461</v>
      </c>
      <c r="D8742" s="3">
        <f t="shared" si="273"/>
        <v>1.2054609999999999</v>
      </c>
      <c r="E8742" s="1" t="s">
        <v>5686</v>
      </c>
    </row>
    <row r="8743" spans="1:5" x14ac:dyDescent="0.25">
      <c r="A8743" s="2">
        <v>35153844499218</v>
      </c>
      <c r="B8743" s="2">
        <v>35153845564996</v>
      </c>
      <c r="C8743" s="2">
        <f t="shared" si="272"/>
        <v>1065778</v>
      </c>
      <c r="D8743" s="3">
        <f t="shared" si="273"/>
        <v>1.0657779999999999</v>
      </c>
      <c r="E8743" s="1" t="s">
        <v>11954</v>
      </c>
    </row>
    <row r="8744" spans="1:5" x14ac:dyDescent="0.25">
      <c r="A8744" s="2">
        <v>35235293153014</v>
      </c>
      <c r="B8744" s="2">
        <v>35235294268798</v>
      </c>
      <c r="C8744" s="2">
        <f t="shared" si="272"/>
        <v>1115784</v>
      </c>
      <c r="D8744" s="3">
        <f t="shared" si="273"/>
        <v>1.1157839999999999</v>
      </c>
      <c r="E8744" s="1" t="s">
        <v>19500</v>
      </c>
    </row>
    <row r="8745" spans="1:5" x14ac:dyDescent="0.25">
      <c r="A8745" s="2">
        <v>35027623580576</v>
      </c>
      <c r="B8745" s="2">
        <v>35027625531662</v>
      </c>
      <c r="C8745" s="2">
        <f t="shared" si="272"/>
        <v>1951086</v>
      </c>
      <c r="D8745" s="3">
        <f t="shared" si="273"/>
        <v>1.9510859999999999</v>
      </c>
      <c r="E8745" s="1" t="s">
        <v>327</v>
      </c>
    </row>
    <row r="8746" spans="1:5" x14ac:dyDescent="0.25">
      <c r="A8746" s="2">
        <v>35057439081372</v>
      </c>
      <c r="B8746" s="2">
        <v>35057440447469</v>
      </c>
      <c r="C8746" s="2">
        <f t="shared" si="272"/>
        <v>1366097</v>
      </c>
      <c r="D8746" s="3">
        <f t="shared" si="273"/>
        <v>1.3660969999999999</v>
      </c>
      <c r="E8746" s="1" t="s">
        <v>3072</v>
      </c>
    </row>
    <row r="8747" spans="1:5" x14ac:dyDescent="0.25">
      <c r="A8747" s="2">
        <v>35076107902321</v>
      </c>
      <c r="B8747" s="2">
        <v>35076109179858</v>
      </c>
      <c r="C8747" s="2">
        <f t="shared" si="272"/>
        <v>1277537</v>
      </c>
      <c r="D8747" s="3">
        <f t="shared" si="273"/>
        <v>1.2775369999999999</v>
      </c>
      <c r="E8747" s="1" t="s">
        <v>4779</v>
      </c>
    </row>
    <row r="8748" spans="1:5" x14ac:dyDescent="0.25">
      <c r="A8748" s="2">
        <v>35130663637354</v>
      </c>
      <c r="B8748" s="2">
        <v>35130664773252</v>
      </c>
      <c r="C8748" s="2">
        <f t="shared" si="272"/>
        <v>1135898</v>
      </c>
      <c r="D8748" s="3">
        <f t="shared" si="273"/>
        <v>1.1358979999999999</v>
      </c>
      <c r="E8748" s="1" t="s">
        <v>9784</v>
      </c>
    </row>
    <row r="8749" spans="1:5" x14ac:dyDescent="0.25">
      <c r="A8749" s="2">
        <v>35133323252098</v>
      </c>
      <c r="B8749" s="2">
        <v>35133324346930</v>
      </c>
      <c r="C8749" s="2">
        <f t="shared" si="272"/>
        <v>1094832</v>
      </c>
      <c r="D8749" s="3">
        <f t="shared" si="273"/>
        <v>1.094832</v>
      </c>
      <c r="E8749" s="1" t="s">
        <v>10023</v>
      </c>
    </row>
    <row r="8750" spans="1:5" x14ac:dyDescent="0.25">
      <c r="A8750" s="2">
        <v>35230739613233</v>
      </c>
      <c r="B8750" s="2">
        <v>35230740729577</v>
      </c>
      <c r="C8750" s="2">
        <f t="shared" si="272"/>
        <v>1116344</v>
      </c>
      <c r="D8750" s="3">
        <f t="shared" si="273"/>
        <v>1.116344</v>
      </c>
      <c r="E8750" s="1" t="s">
        <v>19091</v>
      </c>
    </row>
    <row r="8751" spans="1:5" x14ac:dyDescent="0.25">
      <c r="A8751" s="2">
        <v>35145164834155</v>
      </c>
      <c r="B8751" s="2">
        <v>35145165960555</v>
      </c>
      <c r="C8751" s="2">
        <f t="shared" si="272"/>
        <v>1126400</v>
      </c>
      <c r="D8751" s="3">
        <f t="shared" si="273"/>
        <v>1.1263999999999998</v>
      </c>
      <c r="E8751" s="1" t="s">
        <v>11112</v>
      </c>
    </row>
    <row r="8752" spans="1:5" x14ac:dyDescent="0.25">
      <c r="A8752" s="2">
        <v>35075499167238</v>
      </c>
      <c r="B8752" s="2">
        <v>35075500463214</v>
      </c>
      <c r="C8752" s="2">
        <f t="shared" si="272"/>
        <v>1295976</v>
      </c>
      <c r="D8752" s="3">
        <f t="shared" si="273"/>
        <v>1.295976</v>
      </c>
      <c r="E8752" s="1" t="s">
        <v>4723</v>
      </c>
    </row>
    <row r="8753" spans="1:5" x14ac:dyDescent="0.25">
      <c r="A8753" s="2">
        <v>35122126022786</v>
      </c>
      <c r="B8753" s="2">
        <v>35122127155612</v>
      </c>
      <c r="C8753" s="2">
        <f t="shared" si="272"/>
        <v>1132826</v>
      </c>
      <c r="D8753" s="3">
        <f t="shared" si="273"/>
        <v>1.1328259999999999</v>
      </c>
      <c r="E8753" s="1" t="s">
        <v>9006</v>
      </c>
    </row>
    <row r="8754" spans="1:5" x14ac:dyDescent="0.25">
      <c r="A8754" s="2">
        <v>35098438056660</v>
      </c>
      <c r="B8754" s="2">
        <v>35098439210159</v>
      </c>
      <c r="C8754" s="2">
        <f t="shared" si="272"/>
        <v>1153499</v>
      </c>
      <c r="D8754" s="3">
        <f t="shared" si="273"/>
        <v>1.1534990000000001</v>
      </c>
      <c r="E8754" s="1" t="s">
        <v>6840</v>
      </c>
    </row>
    <row r="8755" spans="1:5" x14ac:dyDescent="0.25">
      <c r="A8755" s="2">
        <v>35187831308152</v>
      </c>
      <c r="B8755" s="2">
        <v>35187832396838</v>
      </c>
      <c r="C8755" s="2">
        <f t="shared" si="272"/>
        <v>1088686</v>
      </c>
      <c r="D8755" s="3">
        <f t="shared" si="273"/>
        <v>1.088686</v>
      </c>
      <c r="E8755" s="1" t="s">
        <v>15091</v>
      </c>
    </row>
    <row r="8756" spans="1:5" x14ac:dyDescent="0.25">
      <c r="A8756" s="2">
        <v>35101756393301</v>
      </c>
      <c r="B8756" s="2">
        <v>35101757745988</v>
      </c>
      <c r="C8756" s="2">
        <f t="shared" si="272"/>
        <v>1352687</v>
      </c>
      <c r="D8756" s="3">
        <f t="shared" si="273"/>
        <v>1.352687</v>
      </c>
      <c r="E8756" s="1" t="s">
        <v>7154</v>
      </c>
    </row>
    <row r="8757" spans="1:5" x14ac:dyDescent="0.25">
      <c r="A8757" s="2">
        <v>35215539800627</v>
      </c>
      <c r="B8757" s="2">
        <v>35215540889035</v>
      </c>
      <c r="C8757" s="2">
        <f t="shared" si="272"/>
        <v>1088408</v>
      </c>
      <c r="D8757" s="3">
        <f t="shared" si="273"/>
        <v>1.088408</v>
      </c>
      <c r="E8757" s="1" t="s">
        <v>17653</v>
      </c>
    </row>
    <row r="8758" spans="1:5" x14ac:dyDescent="0.25">
      <c r="A8758" s="2">
        <v>35094985119079</v>
      </c>
      <c r="B8758" s="2">
        <v>35094986338229</v>
      </c>
      <c r="C8758" s="2">
        <f t="shared" si="272"/>
        <v>1219150</v>
      </c>
      <c r="D8758" s="3">
        <f t="shared" si="273"/>
        <v>1.21915</v>
      </c>
      <c r="E8758" s="1" t="s">
        <v>6524</v>
      </c>
    </row>
    <row r="8759" spans="1:5" x14ac:dyDescent="0.25">
      <c r="A8759" s="2">
        <v>35175773879888</v>
      </c>
      <c r="B8759" s="2">
        <v>35175774967457</v>
      </c>
      <c r="C8759" s="2">
        <f t="shared" si="272"/>
        <v>1087569</v>
      </c>
      <c r="D8759" s="3">
        <f t="shared" si="273"/>
        <v>1.087569</v>
      </c>
      <c r="E8759" s="1" t="s">
        <v>13991</v>
      </c>
    </row>
    <row r="8760" spans="1:5" x14ac:dyDescent="0.25">
      <c r="A8760" s="2">
        <v>35134598874354</v>
      </c>
      <c r="B8760" s="2">
        <v>35134599957174</v>
      </c>
      <c r="C8760" s="2">
        <f t="shared" si="272"/>
        <v>1082820</v>
      </c>
      <c r="D8760" s="3">
        <f t="shared" si="273"/>
        <v>1.0828199999999999</v>
      </c>
      <c r="E8760" s="1" t="s">
        <v>10146</v>
      </c>
    </row>
    <row r="8761" spans="1:5" x14ac:dyDescent="0.25">
      <c r="A8761" s="2">
        <v>35042331680267</v>
      </c>
      <c r="B8761" s="2">
        <v>35042333110896</v>
      </c>
      <c r="C8761" s="2">
        <f t="shared" si="272"/>
        <v>1430629</v>
      </c>
      <c r="D8761" s="3">
        <f t="shared" si="273"/>
        <v>1.4306289999999999</v>
      </c>
      <c r="E8761" s="1" t="s">
        <v>1681</v>
      </c>
    </row>
    <row r="8762" spans="1:5" x14ac:dyDescent="0.25">
      <c r="A8762" s="2">
        <v>35110035450073</v>
      </c>
      <c r="B8762" s="2">
        <v>35110036770074</v>
      </c>
      <c r="C8762" s="2">
        <f t="shared" si="272"/>
        <v>1320001</v>
      </c>
      <c r="D8762" s="3">
        <f t="shared" si="273"/>
        <v>1.320001</v>
      </c>
      <c r="E8762" s="1" t="s">
        <v>7902</v>
      </c>
    </row>
    <row r="8763" spans="1:5" x14ac:dyDescent="0.25">
      <c r="A8763" s="2">
        <v>35157621595965</v>
      </c>
      <c r="B8763" s="2">
        <v>35157622709515</v>
      </c>
      <c r="C8763" s="2">
        <f t="shared" si="272"/>
        <v>1113550</v>
      </c>
      <c r="D8763" s="3">
        <f t="shared" si="273"/>
        <v>1.11355</v>
      </c>
      <c r="E8763" s="1" t="s">
        <v>12310</v>
      </c>
    </row>
    <row r="8764" spans="1:5" x14ac:dyDescent="0.25">
      <c r="A8764" s="2">
        <v>35196145190870</v>
      </c>
      <c r="B8764" s="2">
        <v>35196146275645</v>
      </c>
      <c r="C8764" s="2">
        <f t="shared" si="272"/>
        <v>1084775</v>
      </c>
      <c r="D8764" s="3">
        <f t="shared" si="273"/>
        <v>1.084775</v>
      </c>
      <c r="E8764" s="1" t="s">
        <v>15861</v>
      </c>
    </row>
    <row r="8765" spans="1:5" x14ac:dyDescent="0.25">
      <c r="A8765" s="2">
        <v>35027239656535</v>
      </c>
      <c r="B8765" s="2">
        <v>35027241201424</v>
      </c>
      <c r="C8765" s="2">
        <f t="shared" si="272"/>
        <v>1544889</v>
      </c>
      <c r="D8765" s="3">
        <f t="shared" si="273"/>
        <v>1.544889</v>
      </c>
      <c r="E8765" s="1" t="s">
        <v>291</v>
      </c>
    </row>
    <row r="8766" spans="1:5" x14ac:dyDescent="0.25">
      <c r="A8766" s="2">
        <v>35128287598394</v>
      </c>
      <c r="B8766" s="2">
        <v>35128289219550</v>
      </c>
      <c r="C8766" s="2">
        <f t="shared" si="272"/>
        <v>1621156</v>
      </c>
      <c r="D8766" s="3">
        <f t="shared" si="273"/>
        <v>1.6211559999999998</v>
      </c>
      <c r="E8766" s="1" t="s">
        <v>9570</v>
      </c>
    </row>
    <row r="8767" spans="1:5" x14ac:dyDescent="0.25">
      <c r="A8767" s="2">
        <v>35119149535277</v>
      </c>
      <c r="B8767" s="2">
        <v>35119150665030</v>
      </c>
      <c r="C8767" s="2">
        <f t="shared" si="272"/>
        <v>1129753</v>
      </c>
      <c r="D8767" s="3">
        <f t="shared" si="273"/>
        <v>1.129753</v>
      </c>
      <c r="E8767" s="1" t="s">
        <v>8735</v>
      </c>
    </row>
    <row r="8768" spans="1:5" x14ac:dyDescent="0.25">
      <c r="A8768" s="2">
        <v>35170971389398</v>
      </c>
      <c r="B8768" s="2">
        <v>35170972552116</v>
      </c>
      <c r="C8768" s="2">
        <f t="shared" si="272"/>
        <v>1162718</v>
      </c>
      <c r="D8768" s="3">
        <f t="shared" si="273"/>
        <v>1.1627179999999999</v>
      </c>
      <c r="E8768" s="1" t="s">
        <v>13525</v>
      </c>
    </row>
    <row r="8769" spans="1:5" x14ac:dyDescent="0.25">
      <c r="A8769" s="2">
        <v>35209101980897</v>
      </c>
      <c r="B8769" s="2">
        <v>35209103116237</v>
      </c>
      <c r="C8769" s="2">
        <f t="shared" si="272"/>
        <v>1135340</v>
      </c>
      <c r="D8769" s="3">
        <f t="shared" si="273"/>
        <v>1.13534</v>
      </c>
      <c r="E8769" s="1" t="s">
        <v>17065</v>
      </c>
    </row>
    <row r="8770" spans="1:5" x14ac:dyDescent="0.25">
      <c r="A8770" s="2">
        <v>35209352104934</v>
      </c>
      <c r="B8770" s="2">
        <v>35209353190268</v>
      </c>
      <c r="C8770" s="2">
        <f t="shared" ref="C8770:C8833" si="274">B8770-A8770</f>
        <v>1085334</v>
      </c>
      <c r="D8770" s="3">
        <f t="shared" si="273"/>
        <v>1.085334</v>
      </c>
      <c r="E8770" s="1" t="s">
        <v>17089</v>
      </c>
    </row>
    <row r="8771" spans="1:5" x14ac:dyDescent="0.25">
      <c r="A8771" s="2">
        <v>35199163431742</v>
      </c>
      <c r="B8771" s="2">
        <v>35199164578536</v>
      </c>
      <c r="C8771" s="2">
        <f t="shared" si="274"/>
        <v>1146794</v>
      </c>
      <c r="D8771" s="3">
        <f t="shared" ref="D8771:D8834" si="275">C8771*(10^(-6))</f>
        <v>1.1467939999999999</v>
      </c>
      <c r="E8771" s="1" t="s">
        <v>16133</v>
      </c>
    </row>
    <row r="8772" spans="1:5" x14ac:dyDescent="0.25">
      <c r="A8772" s="2">
        <v>35119399723567</v>
      </c>
      <c r="B8772" s="2">
        <v>35119400866171</v>
      </c>
      <c r="C8772" s="2">
        <f t="shared" si="274"/>
        <v>1142604</v>
      </c>
      <c r="D8772" s="3">
        <f t="shared" si="275"/>
        <v>1.142604</v>
      </c>
      <c r="E8772" s="1" t="s">
        <v>8758</v>
      </c>
    </row>
    <row r="8773" spans="1:5" x14ac:dyDescent="0.25">
      <c r="A8773" s="2">
        <v>35149050277661</v>
      </c>
      <c r="B8773" s="2">
        <v>35149051358246</v>
      </c>
      <c r="C8773" s="2">
        <f t="shared" si="274"/>
        <v>1080585</v>
      </c>
      <c r="D8773" s="3">
        <f t="shared" si="275"/>
        <v>1.0805849999999999</v>
      </c>
      <c r="E8773" s="1" t="s">
        <v>11492</v>
      </c>
    </row>
    <row r="8774" spans="1:5" x14ac:dyDescent="0.25">
      <c r="A8774" s="2">
        <v>35167311220957</v>
      </c>
      <c r="B8774" s="2">
        <v>35167312423066</v>
      </c>
      <c r="C8774" s="2">
        <f t="shared" si="274"/>
        <v>1202109</v>
      </c>
      <c r="D8774" s="3">
        <f t="shared" si="275"/>
        <v>1.2021089999999999</v>
      </c>
      <c r="E8774" s="1" t="s">
        <v>13186</v>
      </c>
    </row>
    <row r="8775" spans="1:5" x14ac:dyDescent="0.25">
      <c r="A8775" s="2">
        <v>35050586169105</v>
      </c>
      <c r="B8775" s="2">
        <v>35050587707290</v>
      </c>
      <c r="C8775" s="2">
        <f t="shared" si="274"/>
        <v>1538185</v>
      </c>
      <c r="D8775" s="3">
        <f t="shared" si="275"/>
        <v>1.5381849999999999</v>
      </c>
      <c r="E8775" s="1" t="s">
        <v>2445</v>
      </c>
    </row>
    <row r="8776" spans="1:5" x14ac:dyDescent="0.25">
      <c r="A8776" s="2">
        <v>35189382257656</v>
      </c>
      <c r="B8776" s="2">
        <v>35189383484349</v>
      </c>
      <c r="C8776" s="2">
        <f t="shared" si="274"/>
        <v>1226693</v>
      </c>
      <c r="D8776" s="3">
        <f t="shared" si="275"/>
        <v>1.226693</v>
      </c>
      <c r="E8776" s="1" t="s">
        <v>15231</v>
      </c>
    </row>
    <row r="8777" spans="1:5" x14ac:dyDescent="0.25">
      <c r="A8777" s="2">
        <v>35096702643159</v>
      </c>
      <c r="B8777" s="2">
        <v>35096703782690</v>
      </c>
      <c r="C8777" s="2">
        <f t="shared" si="274"/>
        <v>1139531</v>
      </c>
      <c r="D8777" s="3">
        <f t="shared" si="275"/>
        <v>1.1395309999999998</v>
      </c>
      <c r="E8777" s="1" t="s">
        <v>6683</v>
      </c>
    </row>
    <row r="8778" spans="1:5" x14ac:dyDescent="0.25">
      <c r="A8778" s="2">
        <v>35116071806103</v>
      </c>
      <c r="B8778" s="2">
        <v>35116072978878</v>
      </c>
      <c r="C8778" s="2">
        <f t="shared" si="274"/>
        <v>1172775</v>
      </c>
      <c r="D8778" s="3">
        <f t="shared" si="275"/>
        <v>1.1727749999999999</v>
      </c>
      <c r="E8778" s="1" t="s">
        <v>8452</v>
      </c>
    </row>
    <row r="8779" spans="1:5" x14ac:dyDescent="0.25">
      <c r="A8779" s="2">
        <v>35176565966531</v>
      </c>
      <c r="B8779" s="2">
        <v>35176567083433</v>
      </c>
      <c r="C8779" s="2">
        <f t="shared" si="274"/>
        <v>1116902</v>
      </c>
      <c r="D8779" s="3">
        <f t="shared" si="275"/>
        <v>1.1169019999999998</v>
      </c>
      <c r="E8779" s="1" t="s">
        <v>14067</v>
      </c>
    </row>
    <row r="8780" spans="1:5" x14ac:dyDescent="0.25">
      <c r="A8780" s="2">
        <v>35156604319742</v>
      </c>
      <c r="B8780" s="2">
        <v>35156605463742</v>
      </c>
      <c r="C8780" s="2">
        <f t="shared" si="274"/>
        <v>1144000</v>
      </c>
      <c r="D8780" s="3">
        <f t="shared" si="275"/>
        <v>1.1439999999999999</v>
      </c>
      <c r="E8780" s="1" t="s">
        <v>12218</v>
      </c>
    </row>
    <row r="8781" spans="1:5" x14ac:dyDescent="0.25">
      <c r="A8781" s="2">
        <v>35041347775892</v>
      </c>
      <c r="B8781" s="2">
        <v>35041349175511</v>
      </c>
      <c r="C8781" s="2">
        <f t="shared" si="274"/>
        <v>1399619</v>
      </c>
      <c r="D8781" s="3">
        <f t="shared" si="275"/>
        <v>1.3996189999999999</v>
      </c>
      <c r="E8781" s="1" t="s">
        <v>1587</v>
      </c>
    </row>
    <row r="8782" spans="1:5" x14ac:dyDescent="0.25">
      <c r="A8782" s="2">
        <v>35200697503121</v>
      </c>
      <c r="B8782" s="2">
        <v>35200698595439</v>
      </c>
      <c r="C8782" s="2">
        <f t="shared" si="274"/>
        <v>1092318</v>
      </c>
      <c r="D8782" s="3">
        <f t="shared" si="275"/>
        <v>1.0923179999999999</v>
      </c>
      <c r="E8782" s="1" t="s">
        <v>16274</v>
      </c>
    </row>
    <row r="8783" spans="1:5" x14ac:dyDescent="0.25">
      <c r="A8783" s="2">
        <v>35228496760507</v>
      </c>
      <c r="B8783" s="2">
        <v>35228497880482</v>
      </c>
      <c r="C8783" s="2">
        <f t="shared" si="274"/>
        <v>1119975</v>
      </c>
      <c r="D8783" s="3">
        <f t="shared" si="275"/>
        <v>1.1199749999999999</v>
      </c>
      <c r="E8783" s="1" t="s">
        <v>18870</v>
      </c>
    </row>
    <row r="8784" spans="1:5" x14ac:dyDescent="0.25">
      <c r="A8784" s="2">
        <v>35139444195712</v>
      </c>
      <c r="B8784" s="2">
        <v>35139445495598</v>
      </c>
      <c r="C8784" s="2">
        <f t="shared" si="274"/>
        <v>1299886</v>
      </c>
      <c r="D8784" s="3">
        <f t="shared" si="275"/>
        <v>1.2998859999999999</v>
      </c>
      <c r="E8784" s="1" t="s">
        <v>10595</v>
      </c>
    </row>
    <row r="8785" spans="1:5" x14ac:dyDescent="0.25">
      <c r="A8785" s="2">
        <v>35025522187490</v>
      </c>
      <c r="B8785" s="2">
        <v>35025523867313</v>
      </c>
      <c r="C8785" s="2">
        <f t="shared" si="274"/>
        <v>1679823</v>
      </c>
      <c r="D8785" s="3">
        <f t="shared" si="275"/>
        <v>1.6798229999999998</v>
      </c>
      <c r="E8785" s="1" t="s">
        <v>127</v>
      </c>
    </row>
    <row r="8786" spans="1:5" x14ac:dyDescent="0.25">
      <c r="A8786" s="2">
        <v>35057539112550</v>
      </c>
      <c r="B8786" s="2">
        <v>35057540495688</v>
      </c>
      <c r="C8786" s="2">
        <f t="shared" si="274"/>
        <v>1383138</v>
      </c>
      <c r="D8786" s="3">
        <f t="shared" si="275"/>
        <v>1.383138</v>
      </c>
      <c r="E8786" s="1" t="s">
        <v>3082</v>
      </c>
    </row>
    <row r="8787" spans="1:5" x14ac:dyDescent="0.25">
      <c r="A8787" s="2">
        <v>35097594790033</v>
      </c>
      <c r="B8787" s="2">
        <v>35097596033487</v>
      </c>
      <c r="C8787" s="2">
        <f t="shared" si="274"/>
        <v>1243454</v>
      </c>
      <c r="D8787" s="3">
        <f t="shared" si="275"/>
        <v>1.2434539999999998</v>
      </c>
      <c r="E8787" s="1" t="s">
        <v>6767</v>
      </c>
    </row>
    <row r="8788" spans="1:5" x14ac:dyDescent="0.25">
      <c r="A8788" s="2">
        <v>35126419826966</v>
      </c>
      <c r="B8788" s="2">
        <v>35126420963983</v>
      </c>
      <c r="C8788" s="2">
        <f t="shared" si="274"/>
        <v>1137017</v>
      </c>
      <c r="D8788" s="3">
        <f t="shared" si="275"/>
        <v>1.1370169999999999</v>
      </c>
      <c r="E8788" s="1" t="s">
        <v>9398</v>
      </c>
    </row>
    <row r="8789" spans="1:5" x14ac:dyDescent="0.25">
      <c r="A8789" s="2">
        <v>35133173132139</v>
      </c>
      <c r="B8789" s="2">
        <v>35133174223060</v>
      </c>
      <c r="C8789" s="2">
        <f t="shared" si="274"/>
        <v>1090921</v>
      </c>
      <c r="D8789" s="3">
        <f t="shared" si="275"/>
        <v>1.090921</v>
      </c>
      <c r="E8789" s="1" t="s">
        <v>10012</v>
      </c>
    </row>
    <row r="8790" spans="1:5" x14ac:dyDescent="0.25">
      <c r="A8790" s="2">
        <v>35030516262154</v>
      </c>
      <c r="B8790" s="2">
        <v>35030517713176</v>
      </c>
      <c r="C8790" s="2">
        <f t="shared" si="274"/>
        <v>1451022</v>
      </c>
      <c r="D8790" s="3">
        <f t="shared" si="275"/>
        <v>1.451022</v>
      </c>
      <c r="E8790" s="1" t="s">
        <v>593</v>
      </c>
    </row>
    <row r="8791" spans="1:5" x14ac:dyDescent="0.25">
      <c r="A8791" s="2">
        <v>35166577351222</v>
      </c>
      <c r="B8791" s="2">
        <v>35166578499133</v>
      </c>
      <c r="C8791" s="2">
        <f t="shared" si="274"/>
        <v>1147911</v>
      </c>
      <c r="D8791" s="3">
        <f t="shared" si="275"/>
        <v>1.1479109999999999</v>
      </c>
      <c r="E8791" s="1" t="s">
        <v>593</v>
      </c>
    </row>
    <row r="8792" spans="1:5" x14ac:dyDescent="0.25">
      <c r="A8792" s="2">
        <v>35111144363670</v>
      </c>
      <c r="B8792" s="2">
        <v>35111145512420</v>
      </c>
      <c r="C8792" s="2">
        <f t="shared" si="274"/>
        <v>1148750</v>
      </c>
      <c r="D8792" s="3">
        <f t="shared" si="275"/>
        <v>1.1487499999999999</v>
      </c>
      <c r="E8792" s="1" t="s">
        <v>8009</v>
      </c>
    </row>
    <row r="8793" spans="1:5" x14ac:dyDescent="0.25">
      <c r="A8793" s="2">
        <v>35132506121196</v>
      </c>
      <c r="B8793" s="2">
        <v>35132507256536</v>
      </c>
      <c r="C8793" s="2">
        <f t="shared" si="274"/>
        <v>1135340</v>
      </c>
      <c r="D8793" s="3">
        <f t="shared" si="275"/>
        <v>1.13534</v>
      </c>
      <c r="E8793" s="1" t="s">
        <v>9949</v>
      </c>
    </row>
    <row r="8794" spans="1:5" x14ac:dyDescent="0.25">
      <c r="A8794" s="2">
        <v>35207822206155</v>
      </c>
      <c r="B8794" s="2">
        <v>35207823306295</v>
      </c>
      <c r="C8794" s="2">
        <f t="shared" si="274"/>
        <v>1100140</v>
      </c>
      <c r="D8794" s="3">
        <f t="shared" si="275"/>
        <v>1.1001399999999999</v>
      </c>
      <c r="E8794" s="1" t="s">
        <v>16937</v>
      </c>
    </row>
    <row r="8795" spans="1:5" x14ac:dyDescent="0.25">
      <c r="A8795" s="2">
        <v>35123885144617</v>
      </c>
      <c r="B8795" s="2">
        <v>35123886181620</v>
      </c>
      <c r="C8795" s="2">
        <f t="shared" si="274"/>
        <v>1037003</v>
      </c>
      <c r="D8795" s="3">
        <f t="shared" si="275"/>
        <v>1.0370029999999999</v>
      </c>
      <c r="E8795" s="1" t="s">
        <v>9161</v>
      </c>
    </row>
    <row r="8796" spans="1:5" x14ac:dyDescent="0.25">
      <c r="A8796" s="2">
        <v>35177826257788</v>
      </c>
      <c r="B8796" s="2">
        <v>35177830943301</v>
      </c>
      <c r="C8796" s="2">
        <f t="shared" si="274"/>
        <v>4685513</v>
      </c>
      <c r="D8796" s="3">
        <f t="shared" si="275"/>
        <v>4.6855129999999994</v>
      </c>
      <c r="E8796" s="1" t="s">
        <v>14186</v>
      </c>
    </row>
    <row r="8797" spans="1:5" x14ac:dyDescent="0.25">
      <c r="A8797" s="2">
        <v>35096527563313</v>
      </c>
      <c r="B8797" s="2">
        <v>35096528712901</v>
      </c>
      <c r="C8797" s="2">
        <f t="shared" si="274"/>
        <v>1149588</v>
      </c>
      <c r="D8797" s="3">
        <f t="shared" si="275"/>
        <v>1.1495880000000001</v>
      </c>
      <c r="E8797" s="1" t="s">
        <v>6668</v>
      </c>
    </row>
    <row r="8798" spans="1:5" x14ac:dyDescent="0.25">
      <c r="A8798" s="2">
        <v>35230756276808</v>
      </c>
      <c r="B8798" s="2">
        <v>35230757388682</v>
      </c>
      <c r="C8798" s="2">
        <f t="shared" si="274"/>
        <v>1111874</v>
      </c>
      <c r="D8798" s="3">
        <f t="shared" si="275"/>
        <v>1.111874</v>
      </c>
      <c r="E8798" s="1" t="s">
        <v>19093</v>
      </c>
    </row>
    <row r="8799" spans="1:5" x14ac:dyDescent="0.25">
      <c r="A8799" s="2">
        <v>35113495472633</v>
      </c>
      <c r="B8799" s="2">
        <v>35113496676138</v>
      </c>
      <c r="C8799" s="2">
        <f t="shared" si="274"/>
        <v>1203505</v>
      </c>
      <c r="D8799" s="3">
        <f t="shared" si="275"/>
        <v>1.203505</v>
      </c>
      <c r="E8799" s="1" t="s">
        <v>8208</v>
      </c>
    </row>
    <row r="8800" spans="1:5" x14ac:dyDescent="0.25">
      <c r="A8800" s="2">
        <v>35025122015850</v>
      </c>
      <c r="B8800" s="2">
        <v>35025123922239</v>
      </c>
      <c r="C8800" s="2">
        <f t="shared" si="274"/>
        <v>1906389</v>
      </c>
      <c r="D8800" s="3">
        <f t="shared" si="275"/>
        <v>1.9063889999999999</v>
      </c>
      <c r="E8800" s="1" t="s">
        <v>90</v>
      </c>
    </row>
    <row r="8801" spans="1:5" x14ac:dyDescent="0.25">
      <c r="A8801" s="2">
        <v>35129829834498</v>
      </c>
      <c r="B8801" s="2">
        <v>35129831284404</v>
      </c>
      <c r="C8801" s="2">
        <f t="shared" si="274"/>
        <v>1449906</v>
      </c>
      <c r="D8801" s="3">
        <f t="shared" si="275"/>
        <v>1.4499059999999999</v>
      </c>
      <c r="E8801" s="1" t="s">
        <v>9707</v>
      </c>
    </row>
    <row r="8802" spans="1:5" x14ac:dyDescent="0.25">
      <c r="A8802" s="2">
        <v>35042448581745</v>
      </c>
      <c r="B8802" s="2">
        <v>35042450235029</v>
      </c>
      <c r="C8802" s="2">
        <f t="shared" si="274"/>
        <v>1653284</v>
      </c>
      <c r="D8802" s="3">
        <f t="shared" si="275"/>
        <v>1.653284</v>
      </c>
      <c r="E8802" s="1" t="s">
        <v>1693</v>
      </c>
    </row>
    <row r="8803" spans="1:5" x14ac:dyDescent="0.25">
      <c r="A8803" s="2">
        <v>35232858695718</v>
      </c>
      <c r="B8803" s="2">
        <v>35232860006779</v>
      </c>
      <c r="C8803" s="2">
        <f t="shared" si="274"/>
        <v>1311061</v>
      </c>
      <c r="D8803" s="3">
        <f t="shared" si="275"/>
        <v>1.311061</v>
      </c>
      <c r="E8803" s="1" t="s">
        <v>1693</v>
      </c>
    </row>
    <row r="8804" spans="1:5" x14ac:dyDescent="0.25">
      <c r="A8804" s="2">
        <v>35100848538276</v>
      </c>
      <c r="B8804" s="2">
        <v>35100849667191</v>
      </c>
      <c r="C8804" s="2">
        <f t="shared" si="274"/>
        <v>1128915</v>
      </c>
      <c r="D8804" s="3">
        <f t="shared" si="275"/>
        <v>1.1289149999999999</v>
      </c>
      <c r="E8804" s="1" t="s">
        <v>7066</v>
      </c>
    </row>
    <row r="8805" spans="1:5" x14ac:dyDescent="0.25">
      <c r="A8805" s="2">
        <v>35036469232978</v>
      </c>
      <c r="B8805" s="2">
        <v>35036470698807</v>
      </c>
      <c r="C8805" s="2">
        <f t="shared" si="274"/>
        <v>1465829</v>
      </c>
      <c r="D8805" s="3">
        <f t="shared" si="275"/>
        <v>1.4658289999999998</v>
      </c>
      <c r="E8805" s="1" t="s">
        <v>1146</v>
      </c>
    </row>
    <row r="8806" spans="1:5" x14ac:dyDescent="0.25">
      <c r="A8806" s="2">
        <v>35210786213861</v>
      </c>
      <c r="B8806" s="2">
        <v>35210787314281</v>
      </c>
      <c r="C8806" s="2">
        <f t="shared" si="274"/>
        <v>1100420</v>
      </c>
      <c r="D8806" s="3">
        <f t="shared" si="275"/>
        <v>1.10042</v>
      </c>
      <c r="E8806" s="1" t="s">
        <v>17234</v>
      </c>
    </row>
    <row r="8807" spans="1:5" x14ac:dyDescent="0.25">
      <c r="A8807" s="2">
        <v>35079727412796</v>
      </c>
      <c r="B8807" s="2">
        <v>35079728508746</v>
      </c>
      <c r="C8807" s="2">
        <f t="shared" si="274"/>
        <v>1095950</v>
      </c>
      <c r="D8807" s="3">
        <f t="shared" si="275"/>
        <v>1.09595</v>
      </c>
      <c r="E8807" s="1" t="s">
        <v>5115</v>
      </c>
    </row>
    <row r="8808" spans="1:5" x14ac:dyDescent="0.25">
      <c r="A8808" s="2">
        <v>35109935401855</v>
      </c>
      <c r="B8808" s="2">
        <v>35109936572395</v>
      </c>
      <c r="C8808" s="2">
        <f t="shared" si="274"/>
        <v>1170540</v>
      </c>
      <c r="D8808" s="3">
        <f t="shared" si="275"/>
        <v>1.1705399999999999</v>
      </c>
      <c r="E8808" s="1" t="s">
        <v>7892</v>
      </c>
    </row>
    <row r="8809" spans="1:5" x14ac:dyDescent="0.25">
      <c r="A8809" s="2">
        <v>35185471813474</v>
      </c>
      <c r="B8809" s="2">
        <v>35185472929537</v>
      </c>
      <c r="C8809" s="2">
        <f t="shared" si="274"/>
        <v>1116063</v>
      </c>
      <c r="D8809" s="3">
        <f t="shared" si="275"/>
        <v>1.116063</v>
      </c>
      <c r="E8809" s="1" t="s">
        <v>14879</v>
      </c>
    </row>
    <row r="8810" spans="1:5" x14ac:dyDescent="0.25">
      <c r="A8810" s="2">
        <v>35153994634258</v>
      </c>
      <c r="B8810" s="2">
        <v>35153995838881</v>
      </c>
      <c r="C8810" s="2">
        <f t="shared" si="274"/>
        <v>1204623</v>
      </c>
      <c r="D8810" s="3">
        <f t="shared" si="275"/>
        <v>1.204623</v>
      </c>
      <c r="E8810" s="1" t="s">
        <v>11968</v>
      </c>
    </row>
    <row r="8811" spans="1:5" x14ac:dyDescent="0.25">
      <c r="A8811" s="2">
        <v>35184571282849</v>
      </c>
      <c r="B8811" s="2">
        <v>35184572381033</v>
      </c>
      <c r="C8811" s="2">
        <f t="shared" si="274"/>
        <v>1098184</v>
      </c>
      <c r="D8811" s="3">
        <f t="shared" si="275"/>
        <v>1.098184</v>
      </c>
      <c r="E8811" s="1" t="s">
        <v>14785</v>
      </c>
    </row>
    <row r="8812" spans="1:5" x14ac:dyDescent="0.25">
      <c r="A8812" s="2">
        <v>35226562327520</v>
      </c>
      <c r="B8812" s="2">
        <v>35226563555889</v>
      </c>
      <c r="C8812" s="2">
        <f t="shared" si="274"/>
        <v>1228369</v>
      </c>
      <c r="D8812" s="3">
        <f t="shared" si="275"/>
        <v>1.228369</v>
      </c>
      <c r="E8812" s="1" t="s">
        <v>18688</v>
      </c>
    </row>
    <row r="8813" spans="1:5" x14ac:dyDescent="0.25">
      <c r="A8813" s="2">
        <v>35101623027430</v>
      </c>
      <c r="B8813" s="2">
        <v>35101624208865</v>
      </c>
      <c r="C8813" s="2">
        <f t="shared" si="274"/>
        <v>1181435</v>
      </c>
      <c r="D8813" s="3">
        <f t="shared" si="275"/>
        <v>1.181435</v>
      </c>
      <c r="E8813" s="1" t="s">
        <v>7140</v>
      </c>
    </row>
    <row r="8814" spans="1:5" x14ac:dyDescent="0.25">
      <c r="A8814" s="2">
        <v>35234776157832</v>
      </c>
      <c r="B8814" s="2">
        <v>35234777268029</v>
      </c>
      <c r="C8814" s="2">
        <f t="shared" si="274"/>
        <v>1110197</v>
      </c>
      <c r="D8814" s="3">
        <f t="shared" si="275"/>
        <v>1.1101969999999999</v>
      </c>
      <c r="E8814" s="1" t="s">
        <v>19450</v>
      </c>
    </row>
    <row r="8815" spans="1:5" x14ac:dyDescent="0.25">
      <c r="A8815" s="2">
        <v>35102131537173</v>
      </c>
      <c r="B8815" s="2">
        <v>35102132682850</v>
      </c>
      <c r="C8815" s="2">
        <f t="shared" si="274"/>
        <v>1145677</v>
      </c>
      <c r="D8815" s="3">
        <f t="shared" si="275"/>
        <v>1.1456770000000001</v>
      </c>
      <c r="E8815" s="1" t="s">
        <v>7182</v>
      </c>
    </row>
    <row r="8816" spans="1:5" x14ac:dyDescent="0.25">
      <c r="A8816" s="2">
        <v>35053770624725</v>
      </c>
      <c r="B8816" s="2">
        <v>35053772068484</v>
      </c>
      <c r="C8816" s="2">
        <f t="shared" si="274"/>
        <v>1443759</v>
      </c>
      <c r="D8816" s="3">
        <f t="shared" si="275"/>
        <v>1.443759</v>
      </c>
      <c r="E8816" s="1" t="s">
        <v>2735</v>
      </c>
    </row>
    <row r="8817" spans="1:5" x14ac:dyDescent="0.25">
      <c r="A8817" s="2">
        <v>35172130191194</v>
      </c>
      <c r="B8817" s="2">
        <v>35172131291054</v>
      </c>
      <c r="C8817" s="2">
        <f t="shared" si="274"/>
        <v>1099860</v>
      </c>
      <c r="D8817" s="3">
        <f t="shared" si="275"/>
        <v>1.0998600000000001</v>
      </c>
      <c r="E8817" s="1" t="s">
        <v>13631</v>
      </c>
    </row>
    <row r="8818" spans="1:5" x14ac:dyDescent="0.25">
      <c r="A8818" s="2">
        <v>35158221820464</v>
      </c>
      <c r="B8818" s="2">
        <v>35158222928147</v>
      </c>
      <c r="C8818" s="2">
        <f t="shared" si="274"/>
        <v>1107683</v>
      </c>
      <c r="D8818" s="3">
        <f t="shared" si="275"/>
        <v>1.107683</v>
      </c>
      <c r="E8818" s="1" t="s">
        <v>12367</v>
      </c>
    </row>
    <row r="8819" spans="1:5" x14ac:dyDescent="0.25">
      <c r="A8819" s="2">
        <v>35201564987356</v>
      </c>
      <c r="B8819" s="2">
        <v>35201566332500</v>
      </c>
      <c r="C8819" s="2">
        <f t="shared" si="274"/>
        <v>1345144</v>
      </c>
      <c r="D8819" s="3">
        <f t="shared" si="275"/>
        <v>1.3451439999999999</v>
      </c>
      <c r="E8819" s="1" t="s">
        <v>16353</v>
      </c>
    </row>
    <row r="8820" spans="1:5" x14ac:dyDescent="0.25">
      <c r="A8820" s="2">
        <v>35037953560033</v>
      </c>
      <c r="B8820" s="2">
        <v>35037955165545</v>
      </c>
      <c r="C8820" s="2">
        <f t="shared" si="274"/>
        <v>1605512</v>
      </c>
      <c r="D8820" s="3">
        <f t="shared" si="275"/>
        <v>1.6055119999999998</v>
      </c>
      <c r="E8820" s="1" t="s">
        <v>1285</v>
      </c>
    </row>
    <row r="8821" spans="1:5" x14ac:dyDescent="0.25">
      <c r="A8821" s="2">
        <v>35137918500820</v>
      </c>
      <c r="B8821" s="2">
        <v>35137919608503</v>
      </c>
      <c r="C8821" s="2">
        <f t="shared" si="274"/>
        <v>1107683</v>
      </c>
      <c r="D8821" s="3">
        <f t="shared" si="275"/>
        <v>1.107683</v>
      </c>
      <c r="E8821" s="1" t="s">
        <v>10457</v>
      </c>
    </row>
    <row r="8822" spans="1:5" x14ac:dyDescent="0.25">
      <c r="A8822" s="2">
        <v>35082137047933</v>
      </c>
      <c r="B8822" s="2">
        <v>35082138213445</v>
      </c>
      <c r="C8822" s="2">
        <f t="shared" si="274"/>
        <v>1165512</v>
      </c>
      <c r="D8822" s="3">
        <f t="shared" si="275"/>
        <v>1.1655119999999999</v>
      </c>
      <c r="E8822" s="1" t="s">
        <v>5342</v>
      </c>
    </row>
    <row r="8823" spans="1:5" x14ac:dyDescent="0.25">
      <c r="A8823" s="2">
        <v>35088257001482</v>
      </c>
      <c r="B8823" s="2">
        <v>35088258342434</v>
      </c>
      <c r="C8823" s="2">
        <f t="shared" si="274"/>
        <v>1340952</v>
      </c>
      <c r="D8823" s="3">
        <f t="shared" si="275"/>
        <v>1.3409519999999999</v>
      </c>
      <c r="E8823" s="1" t="s">
        <v>5900</v>
      </c>
    </row>
    <row r="8824" spans="1:5" x14ac:dyDescent="0.25">
      <c r="A8824" s="2">
        <v>35229147062338</v>
      </c>
      <c r="B8824" s="2">
        <v>35229148155214</v>
      </c>
      <c r="C8824" s="2">
        <f t="shared" si="274"/>
        <v>1092876</v>
      </c>
      <c r="D8824" s="3">
        <f t="shared" si="275"/>
        <v>1.092876</v>
      </c>
      <c r="E8824" s="1" t="s">
        <v>18932</v>
      </c>
    </row>
    <row r="8825" spans="1:5" x14ac:dyDescent="0.25">
      <c r="A8825" s="2">
        <v>35164067861465</v>
      </c>
      <c r="B8825" s="2">
        <v>35164069214710</v>
      </c>
      <c r="C8825" s="2">
        <f t="shared" si="274"/>
        <v>1353245</v>
      </c>
      <c r="D8825" s="3">
        <f t="shared" si="275"/>
        <v>1.353245</v>
      </c>
      <c r="E8825" s="1" t="s">
        <v>12884</v>
      </c>
    </row>
    <row r="8826" spans="1:5" x14ac:dyDescent="0.25">
      <c r="A8826" s="2">
        <v>35032759091133</v>
      </c>
      <c r="B8826" s="2">
        <v>35032760611998</v>
      </c>
      <c r="C8826" s="2">
        <f t="shared" si="274"/>
        <v>1520865</v>
      </c>
      <c r="D8826" s="3">
        <f t="shared" si="275"/>
        <v>1.5208649999999999</v>
      </c>
      <c r="E8826" s="1" t="s">
        <v>807</v>
      </c>
    </row>
    <row r="8827" spans="1:5" x14ac:dyDescent="0.25">
      <c r="A8827" s="2">
        <v>35166211227495</v>
      </c>
      <c r="B8827" s="2">
        <v>35166212585768</v>
      </c>
      <c r="C8827" s="2">
        <f t="shared" si="274"/>
        <v>1358273</v>
      </c>
      <c r="D8827" s="3">
        <f t="shared" si="275"/>
        <v>1.3582729999999998</v>
      </c>
      <c r="E8827" s="1" t="s">
        <v>13085</v>
      </c>
    </row>
    <row r="8828" spans="1:5" x14ac:dyDescent="0.25">
      <c r="A8828" s="2">
        <v>35045066369096</v>
      </c>
      <c r="B8828" s="2">
        <v>35045067803077</v>
      </c>
      <c r="C8828" s="2">
        <f t="shared" si="274"/>
        <v>1433981</v>
      </c>
      <c r="D8828" s="3">
        <f t="shared" si="275"/>
        <v>1.433981</v>
      </c>
      <c r="E8828" s="1" t="s">
        <v>1939</v>
      </c>
    </row>
    <row r="8829" spans="1:5" x14ac:dyDescent="0.25">
      <c r="A8829" s="2">
        <v>35149217037452</v>
      </c>
      <c r="B8829" s="2">
        <v>35149218139268</v>
      </c>
      <c r="C8829" s="2">
        <f t="shared" si="274"/>
        <v>1101816</v>
      </c>
      <c r="D8829" s="3">
        <f t="shared" si="275"/>
        <v>1.1018159999999999</v>
      </c>
      <c r="E8829" s="1" t="s">
        <v>11510</v>
      </c>
    </row>
    <row r="8830" spans="1:5" x14ac:dyDescent="0.25">
      <c r="A8830" s="2">
        <v>35048401275163</v>
      </c>
      <c r="B8830" s="2">
        <v>35048402644332</v>
      </c>
      <c r="C8830" s="2">
        <f t="shared" si="274"/>
        <v>1369169</v>
      </c>
      <c r="D8830" s="3">
        <f t="shared" si="275"/>
        <v>1.3691689999999999</v>
      </c>
      <c r="E8830" s="1" t="s">
        <v>2236</v>
      </c>
    </row>
    <row r="8831" spans="1:5" x14ac:dyDescent="0.25">
      <c r="A8831" s="2">
        <v>35075891053750</v>
      </c>
      <c r="B8831" s="2">
        <v>35075892311172</v>
      </c>
      <c r="C8831" s="2">
        <f t="shared" si="274"/>
        <v>1257422</v>
      </c>
      <c r="D8831" s="3">
        <f t="shared" si="275"/>
        <v>1.257422</v>
      </c>
      <c r="E8831" s="1" t="s">
        <v>4759</v>
      </c>
    </row>
    <row r="8832" spans="1:5" x14ac:dyDescent="0.25">
      <c r="A8832" s="2">
        <v>35233191998789</v>
      </c>
      <c r="B8832" s="2">
        <v>35233193096135</v>
      </c>
      <c r="C8832" s="2">
        <f t="shared" si="274"/>
        <v>1097346</v>
      </c>
      <c r="D8832" s="3">
        <f t="shared" si="275"/>
        <v>1.0973459999999999</v>
      </c>
      <c r="E8832" s="1" t="s">
        <v>19303</v>
      </c>
    </row>
    <row r="8833" spans="1:5" x14ac:dyDescent="0.25">
      <c r="A8833" s="2">
        <v>35086514273353</v>
      </c>
      <c r="B8833" s="2">
        <v>35086515492223</v>
      </c>
      <c r="C8833" s="2">
        <f t="shared" si="274"/>
        <v>1218870</v>
      </c>
      <c r="D8833" s="3">
        <f t="shared" si="275"/>
        <v>1.2188699999999999</v>
      </c>
      <c r="E8833" s="1" t="s">
        <v>5742</v>
      </c>
    </row>
    <row r="8834" spans="1:5" x14ac:dyDescent="0.25">
      <c r="A8834" s="2">
        <v>35188673753727</v>
      </c>
      <c r="B8834" s="2">
        <v>35188675122058</v>
      </c>
      <c r="C8834" s="2">
        <f t="shared" ref="C8834:C8897" si="276">B8834-A8834</f>
        <v>1368331</v>
      </c>
      <c r="D8834" s="3">
        <f t="shared" si="275"/>
        <v>1.368331</v>
      </c>
      <c r="E8834" s="1" t="s">
        <v>15161</v>
      </c>
    </row>
    <row r="8835" spans="1:5" x14ac:dyDescent="0.25">
      <c r="A8835" s="2">
        <v>35113412119281</v>
      </c>
      <c r="B8835" s="2">
        <v>35113413246799</v>
      </c>
      <c r="C8835" s="2">
        <f t="shared" si="276"/>
        <v>1127518</v>
      </c>
      <c r="D8835" s="3">
        <f t="shared" ref="D8835:D8898" si="277">C8835*(10^(-6))</f>
        <v>1.127518</v>
      </c>
      <c r="E8835" s="1" t="s">
        <v>8200</v>
      </c>
    </row>
    <row r="8836" spans="1:5" x14ac:dyDescent="0.25">
      <c r="A8836" s="2">
        <v>35069838081640</v>
      </c>
      <c r="B8836" s="2">
        <v>35069839421755</v>
      </c>
      <c r="C8836" s="2">
        <f t="shared" si="276"/>
        <v>1340115</v>
      </c>
      <c r="D8836" s="3">
        <f t="shared" si="277"/>
        <v>1.3401149999999999</v>
      </c>
      <c r="E8836" s="1" t="s">
        <v>4196</v>
      </c>
    </row>
    <row r="8837" spans="1:5" x14ac:dyDescent="0.25">
      <c r="A8837" s="2">
        <v>35166994313547</v>
      </c>
      <c r="B8837" s="2">
        <v>35166995493865</v>
      </c>
      <c r="C8837" s="2">
        <f t="shared" si="276"/>
        <v>1180318</v>
      </c>
      <c r="D8837" s="3">
        <f t="shared" si="277"/>
        <v>1.180318</v>
      </c>
      <c r="E8837" s="1" t="s">
        <v>13156</v>
      </c>
    </row>
    <row r="8838" spans="1:5" x14ac:dyDescent="0.25">
      <c r="A8838" s="2">
        <v>35145481678418</v>
      </c>
      <c r="B8838" s="2">
        <v>35145482774647</v>
      </c>
      <c r="C8838" s="2">
        <f t="shared" si="276"/>
        <v>1096229</v>
      </c>
      <c r="D8838" s="3">
        <f t="shared" si="277"/>
        <v>1.0962289999999999</v>
      </c>
      <c r="E8838" s="1" t="s">
        <v>11141</v>
      </c>
    </row>
    <row r="8839" spans="1:5" x14ac:dyDescent="0.25">
      <c r="A8839" s="2">
        <v>35141588007328</v>
      </c>
      <c r="B8839" s="2">
        <v>35141589106630</v>
      </c>
      <c r="C8839" s="2">
        <f t="shared" si="276"/>
        <v>1099302</v>
      </c>
      <c r="D8839" s="3">
        <f t="shared" si="277"/>
        <v>1.099302</v>
      </c>
      <c r="E8839" s="1" t="s">
        <v>10793</v>
      </c>
    </row>
    <row r="8840" spans="1:5" x14ac:dyDescent="0.25">
      <c r="A8840" s="2">
        <v>35119099491750</v>
      </c>
      <c r="B8840" s="2">
        <v>35119100618710</v>
      </c>
      <c r="C8840" s="2">
        <f t="shared" si="276"/>
        <v>1126960</v>
      </c>
      <c r="D8840" s="3">
        <f t="shared" si="277"/>
        <v>1.12696</v>
      </c>
      <c r="E8840" s="1" t="s">
        <v>8731</v>
      </c>
    </row>
    <row r="8841" spans="1:5" x14ac:dyDescent="0.25">
      <c r="A8841" s="2">
        <v>35075665934854</v>
      </c>
      <c r="B8841" s="2">
        <v>35075667186968</v>
      </c>
      <c r="C8841" s="2">
        <f t="shared" si="276"/>
        <v>1252114</v>
      </c>
      <c r="D8841" s="3">
        <f t="shared" si="277"/>
        <v>1.2521139999999999</v>
      </c>
      <c r="E8841" s="1" t="s">
        <v>4739</v>
      </c>
    </row>
    <row r="8842" spans="1:5" x14ac:dyDescent="0.25">
      <c r="A8842" s="2">
        <v>35218958393609</v>
      </c>
      <c r="B8842" s="2">
        <v>35218959553813</v>
      </c>
      <c r="C8842" s="2">
        <f t="shared" si="276"/>
        <v>1160204</v>
      </c>
      <c r="D8842" s="3">
        <f t="shared" si="277"/>
        <v>1.160204</v>
      </c>
      <c r="E8842" s="1" t="s">
        <v>17981</v>
      </c>
    </row>
    <row r="8843" spans="1:5" x14ac:dyDescent="0.25">
      <c r="A8843" s="2">
        <v>35029165561621</v>
      </c>
      <c r="B8843" s="2">
        <v>35029167120758</v>
      </c>
      <c r="C8843" s="2">
        <f t="shared" si="276"/>
        <v>1559137</v>
      </c>
      <c r="D8843" s="3">
        <f t="shared" si="277"/>
        <v>1.559137</v>
      </c>
      <c r="E8843" s="1" t="s">
        <v>465</v>
      </c>
    </row>
    <row r="8844" spans="1:5" x14ac:dyDescent="0.25">
      <c r="A8844" s="2">
        <v>35136667800175</v>
      </c>
      <c r="B8844" s="2">
        <v>35136668878245</v>
      </c>
      <c r="C8844" s="2">
        <f t="shared" si="276"/>
        <v>1078070</v>
      </c>
      <c r="D8844" s="3">
        <f t="shared" si="277"/>
        <v>1.0780699999999999</v>
      </c>
      <c r="E8844" s="1" t="s">
        <v>10342</v>
      </c>
    </row>
    <row r="8845" spans="1:5" x14ac:dyDescent="0.25">
      <c r="A8845" s="2">
        <v>35199705318362</v>
      </c>
      <c r="B8845" s="2">
        <v>35199706466832</v>
      </c>
      <c r="C8845" s="2">
        <f t="shared" si="276"/>
        <v>1148470</v>
      </c>
      <c r="D8845" s="3">
        <f t="shared" si="277"/>
        <v>1.1484699999999999</v>
      </c>
      <c r="E8845" s="1" t="s">
        <v>16184</v>
      </c>
    </row>
    <row r="8846" spans="1:5" x14ac:dyDescent="0.25">
      <c r="A8846" s="2">
        <v>35134882393707</v>
      </c>
      <c r="B8846" s="2">
        <v>35134883676273</v>
      </c>
      <c r="C8846" s="2">
        <f t="shared" si="276"/>
        <v>1282566</v>
      </c>
      <c r="D8846" s="3">
        <f t="shared" si="277"/>
        <v>1.2825659999999999</v>
      </c>
      <c r="E8846" s="1" t="s">
        <v>10172</v>
      </c>
    </row>
    <row r="8847" spans="1:5" x14ac:dyDescent="0.25">
      <c r="A8847" s="2">
        <v>35074090380535</v>
      </c>
      <c r="B8847" s="2">
        <v>35074091822618</v>
      </c>
      <c r="C8847" s="2">
        <f t="shared" si="276"/>
        <v>1442083</v>
      </c>
      <c r="D8847" s="3">
        <f t="shared" si="277"/>
        <v>1.442083</v>
      </c>
      <c r="E8847" s="1" t="s">
        <v>4592</v>
      </c>
    </row>
    <row r="8848" spans="1:5" x14ac:dyDescent="0.25">
      <c r="A8848" s="2">
        <v>35156545976554</v>
      </c>
      <c r="B8848" s="2">
        <v>35156547002663</v>
      </c>
      <c r="C8848" s="2">
        <f t="shared" si="276"/>
        <v>1026109</v>
      </c>
      <c r="D8848" s="3">
        <f t="shared" si="277"/>
        <v>1.0261089999999999</v>
      </c>
      <c r="E8848" s="1" t="s">
        <v>12213</v>
      </c>
    </row>
    <row r="8849" spans="1:5" x14ac:dyDescent="0.25">
      <c r="A8849" s="2">
        <v>35200105536098</v>
      </c>
      <c r="B8849" s="2">
        <v>35200106625901</v>
      </c>
      <c r="C8849" s="2">
        <f t="shared" si="276"/>
        <v>1089803</v>
      </c>
      <c r="D8849" s="3">
        <f t="shared" si="277"/>
        <v>1.0898029999999999</v>
      </c>
      <c r="E8849" s="1" t="s">
        <v>12213</v>
      </c>
    </row>
    <row r="8850" spans="1:5" x14ac:dyDescent="0.25">
      <c r="A8850" s="2">
        <v>35207501090389</v>
      </c>
      <c r="B8850" s="2">
        <v>35207502177398</v>
      </c>
      <c r="C8850" s="2">
        <f t="shared" si="276"/>
        <v>1087009</v>
      </c>
      <c r="D8850" s="3">
        <f t="shared" si="277"/>
        <v>1.0870089999999999</v>
      </c>
      <c r="E8850" s="1" t="s">
        <v>16910</v>
      </c>
    </row>
    <row r="8851" spans="1:5" x14ac:dyDescent="0.25">
      <c r="A8851" s="2">
        <v>35088615296839</v>
      </c>
      <c r="B8851" s="2">
        <v>35088616571023</v>
      </c>
      <c r="C8851" s="2">
        <f t="shared" si="276"/>
        <v>1274184</v>
      </c>
      <c r="D8851" s="3">
        <f t="shared" si="277"/>
        <v>1.274184</v>
      </c>
      <c r="E8851" s="1" t="s">
        <v>5934</v>
      </c>
    </row>
    <row r="8852" spans="1:5" x14ac:dyDescent="0.25">
      <c r="A8852" s="2">
        <v>35161032785768</v>
      </c>
      <c r="B8852" s="2">
        <v>35161033962174</v>
      </c>
      <c r="C8852" s="2">
        <f t="shared" si="276"/>
        <v>1176406</v>
      </c>
      <c r="D8852" s="3">
        <f t="shared" si="277"/>
        <v>1.1764059999999998</v>
      </c>
      <c r="E8852" s="1" t="s">
        <v>12621</v>
      </c>
    </row>
    <row r="8853" spans="1:5" x14ac:dyDescent="0.25">
      <c r="A8853" s="2">
        <v>35188690231804</v>
      </c>
      <c r="B8853" s="2">
        <v>35188691443131</v>
      </c>
      <c r="C8853" s="2">
        <f t="shared" si="276"/>
        <v>1211327</v>
      </c>
      <c r="D8853" s="3">
        <f t="shared" si="277"/>
        <v>1.211327</v>
      </c>
      <c r="E8853" s="1" t="s">
        <v>15163</v>
      </c>
    </row>
    <row r="8854" spans="1:5" x14ac:dyDescent="0.25">
      <c r="A8854" s="2">
        <v>35141446470024</v>
      </c>
      <c r="B8854" s="2">
        <v>35141448399319</v>
      </c>
      <c r="C8854" s="2">
        <f t="shared" si="276"/>
        <v>1929295</v>
      </c>
      <c r="D8854" s="3">
        <f t="shared" si="277"/>
        <v>1.929295</v>
      </c>
      <c r="E8854" s="1" t="s">
        <v>10780</v>
      </c>
    </row>
    <row r="8855" spans="1:5" x14ac:dyDescent="0.25">
      <c r="A8855" s="2">
        <v>35113345391509</v>
      </c>
      <c r="B8855" s="2">
        <v>35113346584678</v>
      </c>
      <c r="C8855" s="2">
        <f t="shared" si="276"/>
        <v>1193169</v>
      </c>
      <c r="D8855" s="3">
        <f t="shared" si="277"/>
        <v>1.1931689999999999</v>
      </c>
      <c r="E8855" s="1" t="s">
        <v>8194</v>
      </c>
    </row>
    <row r="8856" spans="1:5" x14ac:dyDescent="0.25">
      <c r="A8856" s="2">
        <v>35095852287918</v>
      </c>
      <c r="B8856" s="2">
        <v>35095853470471</v>
      </c>
      <c r="C8856" s="2">
        <f t="shared" si="276"/>
        <v>1182553</v>
      </c>
      <c r="D8856" s="3">
        <f t="shared" si="277"/>
        <v>1.182553</v>
      </c>
      <c r="E8856" s="1" t="s">
        <v>6606</v>
      </c>
    </row>
    <row r="8857" spans="1:5" x14ac:dyDescent="0.25">
      <c r="A8857" s="2">
        <v>35044224436437</v>
      </c>
      <c r="B8857" s="2">
        <v>35044226023511</v>
      </c>
      <c r="C8857" s="2">
        <f t="shared" si="276"/>
        <v>1587074</v>
      </c>
      <c r="D8857" s="3">
        <f t="shared" si="277"/>
        <v>1.5870739999999999</v>
      </c>
      <c r="E8857" s="1" t="s">
        <v>1859</v>
      </c>
    </row>
    <row r="8858" spans="1:5" x14ac:dyDescent="0.25">
      <c r="A8858" s="2">
        <v>35133915223865</v>
      </c>
      <c r="B8858" s="2">
        <v>35133916319814</v>
      </c>
      <c r="C8858" s="2">
        <f t="shared" si="276"/>
        <v>1095949</v>
      </c>
      <c r="D8858" s="3">
        <f t="shared" si="277"/>
        <v>1.0959489999999998</v>
      </c>
      <c r="E8858" s="1" t="s">
        <v>10082</v>
      </c>
    </row>
    <row r="8859" spans="1:5" x14ac:dyDescent="0.25">
      <c r="A8859" s="2">
        <v>35209302049397</v>
      </c>
      <c r="B8859" s="2">
        <v>35209303203455</v>
      </c>
      <c r="C8859" s="2">
        <f t="shared" si="276"/>
        <v>1154058</v>
      </c>
      <c r="D8859" s="3">
        <f t="shared" si="277"/>
        <v>1.154058</v>
      </c>
      <c r="E8859" s="1" t="s">
        <v>17085</v>
      </c>
    </row>
    <row r="8860" spans="1:5" x14ac:dyDescent="0.25">
      <c r="A8860" s="2">
        <v>35111794679465</v>
      </c>
      <c r="B8860" s="2">
        <v>35111795810056</v>
      </c>
      <c r="C8860" s="2">
        <f t="shared" si="276"/>
        <v>1130591</v>
      </c>
      <c r="D8860" s="3">
        <f t="shared" si="277"/>
        <v>1.1305909999999999</v>
      </c>
      <c r="E8860" s="1" t="s">
        <v>8067</v>
      </c>
    </row>
    <row r="8861" spans="1:5" x14ac:dyDescent="0.25">
      <c r="A8861" s="2">
        <v>35166377403967</v>
      </c>
      <c r="B8861" s="2">
        <v>35166378635129</v>
      </c>
      <c r="C8861" s="2">
        <f t="shared" si="276"/>
        <v>1231162</v>
      </c>
      <c r="D8861" s="3">
        <f t="shared" si="277"/>
        <v>1.2311619999999999</v>
      </c>
      <c r="E8861" s="1" t="s">
        <v>13101</v>
      </c>
    </row>
    <row r="8862" spans="1:5" x14ac:dyDescent="0.25">
      <c r="A8862" s="2">
        <v>35213087375404</v>
      </c>
      <c r="B8862" s="2">
        <v>35213088468281</v>
      </c>
      <c r="C8862" s="2">
        <f t="shared" si="276"/>
        <v>1092877</v>
      </c>
      <c r="D8862" s="3">
        <f t="shared" si="277"/>
        <v>1.0928769999999999</v>
      </c>
      <c r="E8862" s="1" t="s">
        <v>17440</v>
      </c>
    </row>
    <row r="8863" spans="1:5" x14ac:dyDescent="0.25">
      <c r="A8863" s="2">
        <v>35053162098888</v>
      </c>
      <c r="B8863" s="2">
        <v>35053163442635</v>
      </c>
      <c r="C8863" s="2">
        <f t="shared" si="276"/>
        <v>1343747</v>
      </c>
      <c r="D8863" s="3">
        <f t="shared" si="277"/>
        <v>1.343747</v>
      </c>
      <c r="E8863" s="1" t="s">
        <v>2677</v>
      </c>
    </row>
    <row r="8864" spans="1:5" x14ac:dyDescent="0.25">
      <c r="A8864" s="2">
        <v>35156329504849</v>
      </c>
      <c r="B8864" s="2">
        <v>35156331098070</v>
      </c>
      <c r="C8864" s="2">
        <f t="shared" si="276"/>
        <v>1593221</v>
      </c>
      <c r="D8864" s="3">
        <f t="shared" si="277"/>
        <v>1.593221</v>
      </c>
      <c r="E8864" s="1" t="s">
        <v>12193</v>
      </c>
    </row>
    <row r="8865" spans="1:5" x14ac:dyDescent="0.25">
      <c r="A8865" s="2">
        <v>35207322477698</v>
      </c>
      <c r="B8865" s="2">
        <v>35207323686790</v>
      </c>
      <c r="C8865" s="2">
        <f t="shared" si="276"/>
        <v>1209092</v>
      </c>
      <c r="D8865" s="3">
        <f t="shared" si="277"/>
        <v>1.2090920000000001</v>
      </c>
      <c r="E8865" s="1" t="s">
        <v>16893</v>
      </c>
    </row>
    <row r="8866" spans="1:5" x14ac:dyDescent="0.25">
      <c r="A8866" s="2">
        <v>35094284806140</v>
      </c>
      <c r="B8866" s="2">
        <v>35094286039538</v>
      </c>
      <c r="C8866" s="2">
        <f t="shared" si="276"/>
        <v>1233398</v>
      </c>
      <c r="D8866" s="3">
        <f t="shared" si="277"/>
        <v>1.233398</v>
      </c>
      <c r="E8866" s="1" t="s">
        <v>6457</v>
      </c>
    </row>
    <row r="8867" spans="1:5" x14ac:dyDescent="0.25">
      <c r="A8867" s="2">
        <v>35056905474300</v>
      </c>
      <c r="B8867" s="2">
        <v>35056906749602</v>
      </c>
      <c r="C8867" s="2">
        <f t="shared" si="276"/>
        <v>1275302</v>
      </c>
      <c r="D8867" s="3">
        <f t="shared" si="277"/>
        <v>1.2753019999999999</v>
      </c>
      <c r="E8867" s="1" t="s">
        <v>3025</v>
      </c>
    </row>
    <row r="8868" spans="1:5" x14ac:dyDescent="0.25">
      <c r="A8868" s="2">
        <v>35079977548562</v>
      </c>
      <c r="B8868" s="2">
        <v>35079978650937</v>
      </c>
      <c r="C8868" s="2">
        <f t="shared" si="276"/>
        <v>1102375</v>
      </c>
      <c r="D8868" s="3">
        <f t="shared" si="277"/>
        <v>1.1023749999999999</v>
      </c>
      <c r="E8868" s="1" t="s">
        <v>5139</v>
      </c>
    </row>
    <row r="8869" spans="1:5" x14ac:dyDescent="0.25">
      <c r="A8869" s="2">
        <v>35047000635582</v>
      </c>
      <c r="B8869" s="2">
        <v>35047002066211</v>
      </c>
      <c r="C8869" s="2">
        <f t="shared" si="276"/>
        <v>1430629</v>
      </c>
      <c r="D8869" s="3">
        <f t="shared" si="277"/>
        <v>1.4306289999999999</v>
      </c>
      <c r="E8869" s="1" t="s">
        <v>2120</v>
      </c>
    </row>
    <row r="8870" spans="1:5" x14ac:dyDescent="0.25">
      <c r="A8870" s="2">
        <v>35048668159159</v>
      </c>
      <c r="B8870" s="2">
        <v>35048669642030</v>
      </c>
      <c r="C8870" s="2">
        <f t="shared" si="276"/>
        <v>1482871</v>
      </c>
      <c r="D8870" s="3">
        <f t="shared" si="277"/>
        <v>1.4828709999999998</v>
      </c>
      <c r="E8870" s="1" t="s">
        <v>2262</v>
      </c>
    </row>
    <row r="8871" spans="1:5" x14ac:dyDescent="0.25">
      <c r="A8871" s="2">
        <v>35174598248577</v>
      </c>
      <c r="B8871" s="2">
        <v>35174599345923</v>
      </c>
      <c r="C8871" s="2">
        <f t="shared" si="276"/>
        <v>1097346</v>
      </c>
      <c r="D8871" s="3">
        <f t="shared" si="277"/>
        <v>1.0973459999999999</v>
      </c>
      <c r="E8871" s="1" t="s">
        <v>13876</v>
      </c>
    </row>
    <row r="8872" spans="1:5" x14ac:dyDescent="0.25">
      <c r="A8872" s="2">
        <v>35190741317641</v>
      </c>
      <c r="B8872" s="2">
        <v>35190742561374</v>
      </c>
      <c r="C8872" s="2">
        <f t="shared" si="276"/>
        <v>1243733</v>
      </c>
      <c r="D8872" s="3">
        <f t="shared" si="277"/>
        <v>1.243733</v>
      </c>
      <c r="E8872" s="1" t="s">
        <v>15359</v>
      </c>
    </row>
    <row r="8873" spans="1:5" x14ac:dyDescent="0.25">
      <c r="A8873" s="2">
        <v>35188098088501</v>
      </c>
      <c r="B8873" s="2">
        <v>35188099176628</v>
      </c>
      <c r="C8873" s="2">
        <f t="shared" si="276"/>
        <v>1088127</v>
      </c>
      <c r="D8873" s="3">
        <f t="shared" si="277"/>
        <v>1.0881269999999998</v>
      </c>
      <c r="E8873" s="1" t="s">
        <v>15115</v>
      </c>
    </row>
    <row r="8874" spans="1:5" x14ac:dyDescent="0.25">
      <c r="A8874" s="2">
        <v>35096961109875</v>
      </c>
      <c r="B8874" s="2">
        <v>35096962258066</v>
      </c>
      <c r="C8874" s="2">
        <f t="shared" si="276"/>
        <v>1148191</v>
      </c>
      <c r="D8874" s="3">
        <f t="shared" si="277"/>
        <v>1.148191</v>
      </c>
      <c r="E8874" s="1" t="s">
        <v>6703</v>
      </c>
    </row>
    <row r="8875" spans="1:5" x14ac:dyDescent="0.25">
      <c r="A8875" s="2">
        <v>35190433029207</v>
      </c>
      <c r="B8875" s="2">
        <v>35190434391671</v>
      </c>
      <c r="C8875" s="2">
        <f t="shared" si="276"/>
        <v>1362464</v>
      </c>
      <c r="D8875" s="3">
        <f t="shared" si="277"/>
        <v>1.3624639999999999</v>
      </c>
      <c r="E8875" s="1" t="s">
        <v>15331</v>
      </c>
    </row>
    <row r="8876" spans="1:5" x14ac:dyDescent="0.25">
      <c r="A8876" s="2">
        <v>35074223546382</v>
      </c>
      <c r="B8876" s="2">
        <v>35074224825036</v>
      </c>
      <c r="C8876" s="2">
        <f t="shared" si="276"/>
        <v>1278654</v>
      </c>
      <c r="D8876" s="3">
        <f t="shared" si="277"/>
        <v>1.278654</v>
      </c>
      <c r="E8876" s="1" t="s">
        <v>4606</v>
      </c>
    </row>
    <row r="8877" spans="1:5" x14ac:dyDescent="0.25">
      <c r="A8877" s="2">
        <v>35094634936491</v>
      </c>
      <c r="B8877" s="2">
        <v>35094636153965</v>
      </c>
      <c r="C8877" s="2">
        <f t="shared" si="276"/>
        <v>1217474</v>
      </c>
      <c r="D8877" s="3">
        <f t="shared" si="277"/>
        <v>1.2174739999999999</v>
      </c>
      <c r="E8877" s="1" t="s">
        <v>6490</v>
      </c>
    </row>
    <row r="8878" spans="1:5" x14ac:dyDescent="0.25">
      <c r="A8878" s="2">
        <v>35200764323923</v>
      </c>
      <c r="B8878" s="2">
        <v>35200765615986</v>
      </c>
      <c r="C8878" s="2">
        <f t="shared" si="276"/>
        <v>1292063</v>
      </c>
      <c r="D8878" s="3">
        <f t="shared" si="277"/>
        <v>1.292063</v>
      </c>
      <c r="E8878" s="1" t="s">
        <v>16280</v>
      </c>
    </row>
    <row r="8879" spans="1:5" x14ac:dyDescent="0.25">
      <c r="A8879" s="2">
        <v>35164909910061</v>
      </c>
      <c r="B8879" s="2">
        <v>35164911081719</v>
      </c>
      <c r="C8879" s="2">
        <f t="shared" si="276"/>
        <v>1171658</v>
      </c>
      <c r="D8879" s="3">
        <f t="shared" si="277"/>
        <v>1.1716579999999999</v>
      </c>
      <c r="E8879" s="1" t="s">
        <v>12964</v>
      </c>
    </row>
    <row r="8880" spans="1:5" x14ac:dyDescent="0.25">
      <c r="A8880" s="2">
        <v>35230931362235</v>
      </c>
      <c r="B8880" s="2">
        <v>35230932495899</v>
      </c>
      <c r="C8880" s="2">
        <f t="shared" si="276"/>
        <v>1133664</v>
      </c>
      <c r="D8880" s="3">
        <f t="shared" si="277"/>
        <v>1.133664</v>
      </c>
      <c r="E8880" s="1" t="s">
        <v>19111</v>
      </c>
    </row>
    <row r="8881" spans="1:5" x14ac:dyDescent="0.25">
      <c r="A8881" s="2">
        <v>35149667312401</v>
      </c>
      <c r="B8881" s="2">
        <v>35149668379576</v>
      </c>
      <c r="C8881" s="2">
        <f t="shared" si="276"/>
        <v>1067175</v>
      </c>
      <c r="D8881" s="3">
        <f t="shared" si="277"/>
        <v>1.067175</v>
      </c>
      <c r="E8881" s="1" t="s">
        <v>11555</v>
      </c>
    </row>
    <row r="8882" spans="1:5" x14ac:dyDescent="0.25">
      <c r="A8882" s="2">
        <v>35058656325528</v>
      </c>
      <c r="B8882" s="2">
        <v>35058658042227</v>
      </c>
      <c r="C8882" s="2">
        <f t="shared" si="276"/>
        <v>1716699</v>
      </c>
      <c r="D8882" s="3">
        <f t="shared" si="277"/>
        <v>1.716699</v>
      </c>
      <c r="E8882" s="1" t="s">
        <v>3186</v>
      </c>
    </row>
    <row r="8883" spans="1:5" x14ac:dyDescent="0.25">
      <c r="A8883" s="2">
        <v>35201148108840</v>
      </c>
      <c r="B8883" s="2">
        <v>35201149521869</v>
      </c>
      <c r="C8883" s="2">
        <f t="shared" si="276"/>
        <v>1413029</v>
      </c>
      <c r="D8883" s="3">
        <f t="shared" si="277"/>
        <v>1.4130289999999999</v>
      </c>
      <c r="E8883" s="1" t="s">
        <v>16315</v>
      </c>
    </row>
    <row r="8884" spans="1:5" x14ac:dyDescent="0.25">
      <c r="A8884" s="2">
        <v>35109618647544</v>
      </c>
      <c r="B8884" s="2">
        <v>35109619769754</v>
      </c>
      <c r="C8884" s="2">
        <f t="shared" si="276"/>
        <v>1122210</v>
      </c>
      <c r="D8884" s="3">
        <f t="shared" si="277"/>
        <v>1.1222099999999999</v>
      </c>
      <c r="E8884" s="1" t="s">
        <v>7870</v>
      </c>
    </row>
    <row r="8885" spans="1:5" x14ac:dyDescent="0.25">
      <c r="A8885" s="2">
        <v>35209477135102</v>
      </c>
      <c r="B8885" s="2">
        <v>35209478225464</v>
      </c>
      <c r="C8885" s="2">
        <f t="shared" si="276"/>
        <v>1090362</v>
      </c>
      <c r="D8885" s="3">
        <f t="shared" si="277"/>
        <v>1.0903620000000001</v>
      </c>
      <c r="E8885" s="1" t="s">
        <v>17103</v>
      </c>
    </row>
    <row r="8886" spans="1:5" x14ac:dyDescent="0.25">
      <c r="A8886" s="2">
        <v>35082754066471</v>
      </c>
      <c r="B8886" s="2">
        <v>35082755309925</v>
      </c>
      <c r="C8886" s="2">
        <f t="shared" si="276"/>
        <v>1243454</v>
      </c>
      <c r="D8886" s="3">
        <f t="shared" si="277"/>
        <v>1.2434539999999998</v>
      </c>
      <c r="E8886" s="1" t="s">
        <v>5397</v>
      </c>
    </row>
    <row r="8887" spans="1:5" x14ac:dyDescent="0.25">
      <c r="A8887" s="2">
        <v>35089949498622</v>
      </c>
      <c r="B8887" s="2">
        <v>35089950978699</v>
      </c>
      <c r="C8887" s="2">
        <f t="shared" si="276"/>
        <v>1480077</v>
      </c>
      <c r="D8887" s="3">
        <f t="shared" si="277"/>
        <v>1.4800769999999999</v>
      </c>
      <c r="E8887" s="1" t="s">
        <v>6055</v>
      </c>
    </row>
    <row r="8888" spans="1:5" x14ac:dyDescent="0.25">
      <c r="A8888" s="2">
        <v>35168695219031</v>
      </c>
      <c r="B8888" s="2">
        <v>35168696471984</v>
      </c>
      <c r="C8888" s="2">
        <f t="shared" si="276"/>
        <v>1252953</v>
      </c>
      <c r="D8888" s="3">
        <f t="shared" si="277"/>
        <v>1.252953</v>
      </c>
      <c r="E8888" s="1" t="s">
        <v>13313</v>
      </c>
    </row>
    <row r="8889" spans="1:5" x14ac:dyDescent="0.25">
      <c r="A8889" s="2">
        <v>35067661910318</v>
      </c>
      <c r="B8889" s="2">
        <v>35067662951512</v>
      </c>
      <c r="C8889" s="2">
        <f t="shared" si="276"/>
        <v>1041194</v>
      </c>
      <c r="D8889" s="3">
        <f t="shared" si="277"/>
        <v>1.041194</v>
      </c>
      <c r="E8889" s="1" t="s">
        <v>4012</v>
      </c>
    </row>
    <row r="8890" spans="1:5" x14ac:dyDescent="0.25">
      <c r="A8890" s="2">
        <v>35115579872772</v>
      </c>
      <c r="B8890" s="2">
        <v>35115581061472</v>
      </c>
      <c r="C8890" s="2">
        <f t="shared" si="276"/>
        <v>1188700</v>
      </c>
      <c r="D8890" s="3">
        <f t="shared" si="277"/>
        <v>1.1886999999999999</v>
      </c>
      <c r="E8890" s="1" t="s">
        <v>8404</v>
      </c>
    </row>
    <row r="8891" spans="1:5" x14ac:dyDescent="0.25">
      <c r="A8891" s="2">
        <v>35210119219684</v>
      </c>
      <c r="B8891" s="2">
        <v>35210120320384</v>
      </c>
      <c r="C8891" s="2">
        <f t="shared" si="276"/>
        <v>1100700</v>
      </c>
      <c r="D8891" s="3">
        <f t="shared" si="277"/>
        <v>1.1007</v>
      </c>
      <c r="E8891" s="1" t="s">
        <v>17167</v>
      </c>
    </row>
    <row r="8892" spans="1:5" x14ac:dyDescent="0.25">
      <c r="A8892" s="2">
        <v>35149233703262</v>
      </c>
      <c r="B8892" s="2">
        <v>35149234812062</v>
      </c>
      <c r="C8892" s="2">
        <f t="shared" si="276"/>
        <v>1108800</v>
      </c>
      <c r="D8892" s="3">
        <f t="shared" si="277"/>
        <v>1.1088</v>
      </c>
      <c r="E8892" s="1" t="s">
        <v>11512</v>
      </c>
    </row>
    <row r="8893" spans="1:5" x14ac:dyDescent="0.25">
      <c r="A8893" s="2">
        <v>35176742318884</v>
      </c>
      <c r="B8893" s="2">
        <v>35176743459533</v>
      </c>
      <c r="C8893" s="2">
        <f t="shared" si="276"/>
        <v>1140649</v>
      </c>
      <c r="D8893" s="3">
        <f t="shared" si="277"/>
        <v>1.140649</v>
      </c>
      <c r="E8893" s="1" t="s">
        <v>14085</v>
      </c>
    </row>
    <row r="8894" spans="1:5" x14ac:dyDescent="0.25">
      <c r="A8894" s="2">
        <v>35058139411362</v>
      </c>
      <c r="B8894" s="2">
        <v>35058140701471</v>
      </c>
      <c r="C8894" s="2">
        <f t="shared" si="276"/>
        <v>1290109</v>
      </c>
      <c r="D8894" s="3">
        <f t="shared" si="277"/>
        <v>1.290109</v>
      </c>
      <c r="E8894" s="1" t="s">
        <v>3138</v>
      </c>
    </row>
    <row r="8895" spans="1:5" x14ac:dyDescent="0.25">
      <c r="A8895" s="2">
        <v>35126094786125</v>
      </c>
      <c r="B8895" s="2">
        <v>35126096030697</v>
      </c>
      <c r="C8895" s="2">
        <f t="shared" si="276"/>
        <v>1244572</v>
      </c>
      <c r="D8895" s="3">
        <f t="shared" si="277"/>
        <v>1.244572</v>
      </c>
      <c r="E8895" s="1" t="s">
        <v>9368</v>
      </c>
    </row>
    <row r="8896" spans="1:5" x14ac:dyDescent="0.25">
      <c r="A8896" s="2">
        <v>35131447359243</v>
      </c>
      <c r="B8896" s="2">
        <v>35131448514697</v>
      </c>
      <c r="C8896" s="2">
        <f t="shared" si="276"/>
        <v>1155454</v>
      </c>
      <c r="D8896" s="3">
        <f t="shared" si="277"/>
        <v>1.155454</v>
      </c>
      <c r="E8896" s="1" t="s">
        <v>9852</v>
      </c>
    </row>
    <row r="8897" spans="1:5" x14ac:dyDescent="0.25">
      <c r="A8897" s="2">
        <v>35159782211397</v>
      </c>
      <c r="B8897" s="2">
        <v>35159783372159</v>
      </c>
      <c r="C8897" s="2">
        <f t="shared" si="276"/>
        <v>1160762</v>
      </c>
      <c r="D8897" s="3">
        <f t="shared" si="277"/>
        <v>1.1607619999999998</v>
      </c>
      <c r="E8897" s="1" t="s">
        <v>12507</v>
      </c>
    </row>
    <row r="8898" spans="1:5" x14ac:dyDescent="0.25">
      <c r="A8898" s="2">
        <v>35192400510541</v>
      </c>
      <c r="B8898" s="2">
        <v>35192401881106</v>
      </c>
      <c r="C8898" s="2">
        <f t="shared" ref="C8898:C8961" si="278">B8898-A8898</f>
        <v>1370565</v>
      </c>
      <c r="D8898" s="3">
        <f t="shared" si="277"/>
        <v>1.370565</v>
      </c>
      <c r="E8898" s="1" t="s">
        <v>15516</v>
      </c>
    </row>
    <row r="8899" spans="1:5" x14ac:dyDescent="0.25">
      <c r="A8899" s="2">
        <v>35233610041980</v>
      </c>
      <c r="B8899" s="2">
        <v>35233611139326</v>
      </c>
      <c r="C8899" s="2">
        <f t="shared" si="278"/>
        <v>1097346</v>
      </c>
      <c r="D8899" s="3">
        <f t="shared" ref="D8899:D8962" si="279">C8899*(10^(-6))</f>
        <v>1.0973459999999999</v>
      </c>
      <c r="E8899" s="1" t="s">
        <v>19339</v>
      </c>
    </row>
    <row r="8900" spans="1:5" x14ac:dyDescent="0.25">
      <c r="A8900" s="2">
        <v>35192792228594</v>
      </c>
      <c r="B8900" s="2">
        <v>35192793292417</v>
      </c>
      <c r="C8900" s="2">
        <f t="shared" si="278"/>
        <v>1063823</v>
      </c>
      <c r="D8900" s="3">
        <f t="shared" si="279"/>
        <v>1.063823</v>
      </c>
      <c r="E8900" s="1" t="s">
        <v>15554</v>
      </c>
    </row>
    <row r="8901" spans="1:5" x14ac:dyDescent="0.25">
      <c r="A8901" s="2">
        <v>35169712240752</v>
      </c>
      <c r="B8901" s="2">
        <v>35169713339216</v>
      </c>
      <c r="C8901" s="2">
        <f t="shared" si="278"/>
        <v>1098464</v>
      </c>
      <c r="D8901" s="3">
        <f t="shared" si="279"/>
        <v>1.0984639999999999</v>
      </c>
      <c r="E8901" s="1" t="s">
        <v>13402</v>
      </c>
    </row>
    <row r="8902" spans="1:5" x14ac:dyDescent="0.25">
      <c r="A8902" s="2">
        <v>35025605595882</v>
      </c>
      <c r="B8902" s="2">
        <v>35025607448073</v>
      </c>
      <c r="C8902" s="2">
        <f t="shared" si="278"/>
        <v>1852191</v>
      </c>
      <c r="D8902" s="3">
        <f t="shared" si="279"/>
        <v>1.8521909999999999</v>
      </c>
      <c r="E8902" s="1" t="s">
        <v>135</v>
      </c>
    </row>
    <row r="8903" spans="1:5" x14ac:dyDescent="0.25">
      <c r="A8903" s="2">
        <v>35180511079371</v>
      </c>
      <c r="B8903" s="2">
        <v>35180512449378</v>
      </c>
      <c r="C8903" s="2">
        <f t="shared" si="278"/>
        <v>1370007</v>
      </c>
      <c r="D8903" s="3">
        <f t="shared" si="279"/>
        <v>1.370007</v>
      </c>
      <c r="E8903" s="1" t="s">
        <v>14427</v>
      </c>
    </row>
    <row r="8904" spans="1:5" x14ac:dyDescent="0.25">
      <c r="A8904" s="2">
        <v>35051411168322</v>
      </c>
      <c r="B8904" s="2">
        <v>35051412546151</v>
      </c>
      <c r="C8904" s="2">
        <f t="shared" si="278"/>
        <v>1377829</v>
      </c>
      <c r="D8904" s="3">
        <f t="shared" si="279"/>
        <v>1.377829</v>
      </c>
      <c r="E8904" s="1" t="s">
        <v>2515</v>
      </c>
    </row>
    <row r="8905" spans="1:5" x14ac:dyDescent="0.25">
      <c r="A8905" s="2">
        <v>35203782544121</v>
      </c>
      <c r="B8905" s="2">
        <v>35203783711308</v>
      </c>
      <c r="C8905" s="2">
        <f t="shared" si="278"/>
        <v>1167187</v>
      </c>
      <c r="D8905" s="3">
        <f t="shared" si="279"/>
        <v>1.167187</v>
      </c>
      <c r="E8905" s="1" t="s">
        <v>16555</v>
      </c>
    </row>
    <row r="8906" spans="1:5" x14ac:dyDescent="0.25">
      <c r="A8906" s="2">
        <v>35214714409744</v>
      </c>
      <c r="B8906" s="2">
        <v>35214715504296</v>
      </c>
      <c r="C8906" s="2">
        <f t="shared" si="278"/>
        <v>1094552</v>
      </c>
      <c r="D8906" s="3">
        <f t="shared" si="279"/>
        <v>1.094552</v>
      </c>
      <c r="E8906" s="1" t="s">
        <v>17586</v>
      </c>
    </row>
    <row r="8907" spans="1:5" x14ac:dyDescent="0.25">
      <c r="A8907" s="2">
        <v>35153110979250</v>
      </c>
      <c r="B8907" s="2">
        <v>35153112204266</v>
      </c>
      <c r="C8907" s="2">
        <f t="shared" si="278"/>
        <v>1225016</v>
      </c>
      <c r="D8907" s="3">
        <f t="shared" si="279"/>
        <v>1.2250159999999999</v>
      </c>
      <c r="E8907" s="1" t="s">
        <v>11887</v>
      </c>
    </row>
    <row r="8908" spans="1:5" x14ac:dyDescent="0.25">
      <c r="A8908" s="2">
        <v>35122451175372</v>
      </c>
      <c r="B8908" s="2">
        <v>35122452309036</v>
      </c>
      <c r="C8908" s="2">
        <f t="shared" si="278"/>
        <v>1133664</v>
      </c>
      <c r="D8908" s="3">
        <f t="shared" si="279"/>
        <v>1.133664</v>
      </c>
      <c r="E8908" s="1" t="s">
        <v>9037</v>
      </c>
    </row>
    <row r="8909" spans="1:5" x14ac:dyDescent="0.25">
      <c r="A8909" s="2">
        <v>35164184528843</v>
      </c>
      <c r="B8909" s="2">
        <v>35164185701059</v>
      </c>
      <c r="C8909" s="2">
        <f t="shared" si="278"/>
        <v>1172216</v>
      </c>
      <c r="D8909" s="3">
        <f t="shared" si="279"/>
        <v>1.1722159999999999</v>
      </c>
      <c r="E8909" s="1" t="s">
        <v>12896</v>
      </c>
    </row>
    <row r="8910" spans="1:5" x14ac:dyDescent="0.25">
      <c r="A8910" s="2">
        <v>35224711378351</v>
      </c>
      <c r="B8910" s="2">
        <v>35224712443291</v>
      </c>
      <c r="C8910" s="2">
        <f t="shared" si="278"/>
        <v>1064940</v>
      </c>
      <c r="D8910" s="3">
        <f t="shared" si="279"/>
        <v>1.06494</v>
      </c>
      <c r="E8910" s="1" t="s">
        <v>18508</v>
      </c>
    </row>
    <row r="8911" spans="1:5" x14ac:dyDescent="0.25">
      <c r="A8911" s="2">
        <v>35136834551303</v>
      </c>
      <c r="B8911" s="2">
        <v>35136835647252</v>
      </c>
      <c r="C8911" s="2">
        <f t="shared" si="278"/>
        <v>1095949</v>
      </c>
      <c r="D8911" s="3">
        <f t="shared" si="279"/>
        <v>1.0959489999999998</v>
      </c>
      <c r="E8911" s="1" t="s">
        <v>10357</v>
      </c>
    </row>
    <row r="8912" spans="1:5" x14ac:dyDescent="0.25">
      <c r="A8912" s="2">
        <v>35137768401816</v>
      </c>
      <c r="B8912" s="2">
        <v>35137769541067</v>
      </c>
      <c r="C8912" s="2">
        <f t="shared" si="278"/>
        <v>1139251</v>
      </c>
      <c r="D8912" s="3">
        <f t="shared" si="279"/>
        <v>1.139251</v>
      </c>
      <c r="E8912" s="1" t="s">
        <v>10443</v>
      </c>
    </row>
    <row r="8913" spans="1:5" x14ac:dyDescent="0.25">
      <c r="A8913" s="2">
        <v>35207617807493</v>
      </c>
      <c r="B8913" s="2">
        <v>35207618886122</v>
      </c>
      <c r="C8913" s="2">
        <f t="shared" si="278"/>
        <v>1078629</v>
      </c>
      <c r="D8913" s="3">
        <f t="shared" si="279"/>
        <v>1.0786290000000001</v>
      </c>
      <c r="E8913" s="1" t="s">
        <v>16921</v>
      </c>
    </row>
    <row r="8914" spans="1:5" x14ac:dyDescent="0.25">
      <c r="A8914" s="2">
        <v>35106750532501</v>
      </c>
      <c r="B8914" s="2">
        <v>35106751653593</v>
      </c>
      <c r="C8914" s="2">
        <f t="shared" si="278"/>
        <v>1121092</v>
      </c>
      <c r="D8914" s="3">
        <f t="shared" si="279"/>
        <v>1.121092</v>
      </c>
      <c r="E8914" s="1" t="s">
        <v>7613</v>
      </c>
    </row>
    <row r="8915" spans="1:5" x14ac:dyDescent="0.25">
      <c r="A8915" s="2">
        <v>35127136840924</v>
      </c>
      <c r="B8915" s="2">
        <v>35127137948607</v>
      </c>
      <c r="C8915" s="2">
        <f t="shared" si="278"/>
        <v>1107683</v>
      </c>
      <c r="D8915" s="3">
        <f t="shared" si="279"/>
        <v>1.107683</v>
      </c>
      <c r="E8915" s="1" t="s">
        <v>9468</v>
      </c>
    </row>
    <row r="8916" spans="1:5" x14ac:dyDescent="0.25">
      <c r="A8916" s="2">
        <v>35222585144673</v>
      </c>
      <c r="B8916" s="2">
        <v>35222586236432</v>
      </c>
      <c r="C8916" s="2">
        <f t="shared" si="278"/>
        <v>1091759</v>
      </c>
      <c r="D8916" s="3">
        <f t="shared" si="279"/>
        <v>1.0917589999999999</v>
      </c>
      <c r="E8916" s="1" t="s">
        <v>18304</v>
      </c>
    </row>
    <row r="8917" spans="1:5" x14ac:dyDescent="0.25">
      <c r="A8917" s="2">
        <v>35215014542940</v>
      </c>
      <c r="B8917" s="2">
        <v>35215015643918</v>
      </c>
      <c r="C8917" s="2">
        <f t="shared" si="278"/>
        <v>1100978</v>
      </c>
      <c r="D8917" s="3">
        <f t="shared" si="279"/>
        <v>1.100978</v>
      </c>
      <c r="E8917" s="1" t="s">
        <v>17604</v>
      </c>
    </row>
    <row r="8918" spans="1:5" x14ac:dyDescent="0.25">
      <c r="A8918" s="2">
        <v>35141838154834</v>
      </c>
      <c r="B8918" s="2">
        <v>35141839273133</v>
      </c>
      <c r="C8918" s="2">
        <f t="shared" si="278"/>
        <v>1118299</v>
      </c>
      <c r="D8918" s="3">
        <f t="shared" si="279"/>
        <v>1.1182989999999999</v>
      </c>
      <c r="E8918" s="1" t="s">
        <v>10816</v>
      </c>
    </row>
    <row r="8919" spans="1:5" x14ac:dyDescent="0.25">
      <c r="A8919" s="2">
        <v>35035602154941</v>
      </c>
      <c r="B8919" s="2">
        <v>35035603612948</v>
      </c>
      <c r="C8919" s="2">
        <f t="shared" si="278"/>
        <v>1458007</v>
      </c>
      <c r="D8919" s="3">
        <f t="shared" si="279"/>
        <v>1.4580069999999998</v>
      </c>
      <c r="E8919" s="1" t="s">
        <v>1062</v>
      </c>
    </row>
    <row r="8920" spans="1:5" x14ac:dyDescent="0.25">
      <c r="A8920" s="2">
        <v>35206925783311</v>
      </c>
      <c r="B8920" s="2">
        <v>35206926871438</v>
      </c>
      <c r="C8920" s="2">
        <f t="shared" si="278"/>
        <v>1088127</v>
      </c>
      <c r="D8920" s="3">
        <f t="shared" si="279"/>
        <v>1.0881269999999998</v>
      </c>
      <c r="E8920" s="1" t="s">
        <v>16857</v>
      </c>
    </row>
    <row r="8921" spans="1:5" x14ac:dyDescent="0.25">
      <c r="A8921" s="2">
        <v>35086364202564</v>
      </c>
      <c r="B8921" s="2">
        <v>35086365440711</v>
      </c>
      <c r="C8921" s="2">
        <f t="shared" si="278"/>
        <v>1238147</v>
      </c>
      <c r="D8921" s="3">
        <f t="shared" si="279"/>
        <v>1.2381469999999999</v>
      </c>
      <c r="E8921" s="1" t="s">
        <v>5728</v>
      </c>
    </row>
    <row r="8922" spans="1:5" x14ac:dyDescent="0.25">
      <c r="A8922" s="2">
        <v>35045458219844</v>
      </c>
      <c r="B8922" s="2">
        <v>35045459627286</v>
      </c>
      <c r="C8922" s="2">
        <f t="shared" si="278"/>
        <v>1407442</v>
      </c>
      <c r="D8922" s="3">
        <f t="shared" si="279"/>
        <v>1.4074419999999999</v>
      </c>
      <c r="E8922" s="1" t="s">
        <v>1973</v>
      </c>
    </row>
    <row r="8923" spans="1:5" x14ac:dyDescent="0.25">
      <c r="A8923" s="2">
        <v>35044090846794</v>
      </c>
      <c r="B8923" s="2">
        <v>35044092234680</v>
      </c>
      <c r="C8923" s="2">
        <f t="shared" si="278"/>
        <v>1387886</v>
      </c>
      <c r="D8923" s="3">
        <f t="shared" si="279"/>
        <v>1.387886</v>
      </c>
      <c r="E8923" s="1" t="s">
        <v>1847</v>
      </c>
    </row>
    <row r="8924" spans="1:5" x14ac:dyDescent="0.25">
      <c r="A8924" s="2">
        <v>35225228195298</v>
      </c>
      <c r="B8924" s="2">
        <v>35225229177267</v>
      </c>
      <c r="C8924" s="2">
        <f t="shared" si="278"/>
        <v>981969</v>
      </c>
      <c r="D8924" s="3">
        <f t="shared" si="279"/>
        <v>0.98196899999999998</v>
      </c>
      <c r="E8924" s="1" t="s">
        <v>1847</v>
      </c>
    </row>
    <row r="8925" spans="1:5" x14ac:dyDescent="0.25">
      <c r="A8925" s="2">
        <v>35234909645782</v>
      </c>
      <c r="B8925" s="2">
        <v>35234910772462</v>
      </c>
      <c r="C8925" s="2">
        <f t="shared" si="278"/>
        <v>1126680</v>
      </c>
      <c r="D8925" s="3">
        <f t="shared" si="279"/>
        <v>1.1266799999999999</v>
      </c>
      <c r="E8925" s="1" t="s">
        <v>19462</v>
      </c>
    </row>
    <row r="8926" spans="1:5" x14ac:dyDescent="0.25">
      <c r="A8926" s="2">
        <v>35204260667312</v>
      </c>
      <c r="B8926" s="2">
        <v>35204261866347</v>
      </c>
      <c r="C8926" s="2">
        <f t="shared" si="278"/>
        <v>1199035</v>
      </c>
      <c r="D8926" s="3">
        <f t="shared" si="279"/>
        <v>1.1990349999999999</v>
      </c>
      <c r="E8926" s="1" t="s">
        <v>16601</v>
      </c>
    </row>
    <row r="8927" spans="1:5" x14ac:dyDescent="0.25">
      <c r="A8927" s="2">
        <v>35061834309372</v>
      </c>
      <c r="B8927" s="2">
        <v>35061835653119</v>
      </c>
      <c r="C8927" s="2">
        <f t="shared" si="278"/>
        <v>1343747</v>
      </c>
      <c r="D8927" s="3">
        <f t="shared" si="279"/>
        <v>1.343747</v>
      </c>
      <c r="E8927" s="1" t="s">
        <v>3487</v>
      </c>
    </row>
    <row r="8928" spans="1:5" x14ac:dyDescent="0.25">
      <c r="A8928" s="2">
        <v>35164509563534</v>
      </c>
      <c r="B8928" s="2">
        <v>35164510653339</v>
      </c>
      <c r="C8928" s="2">
        <f t="shared" si="278"/>
        <v>1089805</v>
      </c>
      <c r="D8928" s="3">
        <f t="shared" si="279"/>
        <v>1.0898049999999999</v>
      </c>
      <c r="E8928" s="1" t="s">
        <v>12927</v>
      </c>
    </row>
    <row r="8929" spans="1:5" x14ac:dyDescent="0.25">
      <c r="A8929" s="2">
        <v>35177392620430</v>
      </c>
      <c r="B8929" s="2">
        <v>35177393714703</v>
      </c>
      <c r="C8929" s="2">
        <f t="shared" si="278"/>
        <v>1094273</v>
      </c>
      <c r="D8929" s="3">
        <f t="shared" si="279"/>
        <v>1.0942730000000001</v>
      </c>
      <c r="E8929" s="1" t="s">
        <v>14145</v>
      </c>
    </row>
    <row r="8930" spans="1:5" x14ac:dyDescent="0.25">
      <c r="A8930" s="2">
        <v>35038353514332</v>
      </c>
      <c r="B8930" s="2">
        <v>35038354985190</v>
      </c>
      <c r="C8930" s="2">
        <f t="shared" si="278"/>
        <v>1470858</v>
      </c>
      <c r="D8930" s="3">
        <f t="shared" si="279"/>
        <v>1.470858</v>
      </c>
      <c r="E8930" s="1" t="s">
        <v>1313</v>
      </c>
    </row>
    <row r="8931" spans="1:5" x14ac:dyDescent="0.25">
      <c r="A8931" s="2">
        <v>35083629499205</v>
      </c>
      <c r="B8931" s="2">
        <v>35083630723384</v>
      </c>
      <c r="C8931" s="2">
        <f t="shared" si="278"/>
        <v>1224179</v>
      </c>
      <c r="D8931" s="3">
        <f t="shared" si="279"/>
        <v>1.2241789999999999</v>
      </c>
      <c r="E8931" s="1" t="s">
        <v>5479</v>
      </c>
    </row>
    <row r="8932" spans="1:5" x14ac:dyDescent="0.25">
      <c r="A8932" s="2">
        <v>35147858012391</v>
      </c>
      <c r="B8932" s="2">
        <v>35147859113369</v>
      </c>
      <c r="C8932" s="2">
        <f t="shared" si="278"/>
        <v>1100978</v>
      </c>
      <c r="D8932" s="3">
        <f t="shared" si="279"/>
        <v>1.100978</v>
      </c>
      <c r="E8932" s="1" t="s">
        <v>5479</v>
      </c>
    </row>
    <row r="8933" spans="1:5" x14ac:dyDescent="0.25">
      <c r="A8933" s="2">
        <v>35184721359788</v>
      </c>
      <c r="B8933" s="2">
        <v>35184722439255</v>
      </c>
      <c r="C8933" s="2">
        <f t="shared" si="278"/>
        <v>1079467</v>
      </c>
      <c r="D8933" s="3">
        <f t="shared" si="279"/>
        <v>1.079467</v>
      </c>
      <c r="E8933" s="1" t="s">
        <v>14801</v>
      </c>
    </row>
    <row r="8934" spans="1:5" x14ac:dyDescent="0.25">
      <c r="A8934" s="2">
        <v>35087489713240</v>
      </c>
      <c r="B8934" s="2">
        <v>35087490926803</v>
      </c>
      <c r="C8934" s="2">
        <f t="shared" si="278"/>
        <v>1213563</v>
      </c>
      <c r="D8934" s="3">
        <f t="shared" si="279"/>
        <v>1.2135629999999999</v>
      </c>
      <c r="E8934" s="1" t="s">
        <v>5834</v>
      </c>
    </row>
    <row r="8935" spans="1:5" x14ac:dyDescent="0.25">
      <c r="A8935" s="2">
        <v>35092108614423</v>
      </c>
      <c r="B8935" s="2">
        <v>35092109627680</v>
      </c>
      <c r="C8935" s="2">
        <f t="shared" si="278"/>
        <v>1013257</v>
      </c>
      <c r="D8935" s="3">
        <f t="shared" si="279"/>
        <v>1.0132569999999999</v>
      </c>
      <c r="E8935" s="1" t="s">
        <v>6259</v>
      </c>
    </row>
    <row r="8936" spans="1:5" x14ac:dyDescent="0.25">
      <c r="A8936" s="2">
        <v>35109735575009</v>
      </c>
      <c r="B8936" s="2">
        <v>35109736897804</v>
      </c>
      <c r="C8936" s="2">
        <f t="shared" si="278"/>
        <v>1322795</v>
      </c>
      <c r="D8936" s="3">
        <f t="shared" si="279"/>
        <v>1.3227949999999999</v>
      </c>
      <c r="E8936" s="1" t="s">
        <v>7872</v>
      </c>
    </row>
    <row r="8937" spans="1:5" x14ac:dyDescent="0.25">
      <c r="A8937" s="2">
        <v>35181906586174</v>
      </c>
      <c r="B8937" s="2">
        <v>35181908334162</v>
      </c>
      <c r="C8937" s="2">
        <f t="shared" si="278"/>
        <v>1747988</v>
      </c>
      <c r="D8937" s="3">
        <f t="shared" si="279"/>
        <v>1.7479879999999999</v>
      </c>
      <c r="E8937" s="1" t="s">
        <v>14535</v>
      </c>
    </row>
    <row r="8938" spans="1:5" x14ac:dyDescent="0.25">
      <c r="A8938" s="2">
        <v>35173205789651</v>
      </c>
      <c r="B8938" s="2">
        <v>35173206876940</v>
      </c>
      <c r="C8938" s="2">
        <f t="shared" si="278"/>
        <v>1087289</v>
      </c>
      <c r="D8938" s="3">
        <f t="shared" si="279"/>
        <v>1.0872889999999999</v>
      </c>
      <c r="E8938" s="1" t="s">
        <v>13737</v>
      </c>
    </row>
    <row r="8939" spans="1:5" x14ac:dyDescent="0.25">
      <c r="A8939" s="2">
        <v>35119949949517</v>
      </c>
      <c r="B8939" s="2">
        <v>35119951100502</v>
      </c>
      <c r="C8939" s="2">
        <f t="shared" si="278"/>
        <v>1150985</v>
      </c>
      <c r="D8939" s="3">
        <f t="shared" si="279"/>
        <v>1.1509849999999999</v>
      </c>
      <c r="E8939" s="1" t="s">
        <v>8812</v>
      </c>
    </row>
    <row r="8940" spans="1:5" x14ac:dyDescent="0.25">
      <c r="A8940" s="2">
        <v>35228296670221</v>
      </c>
      <c r="B8940" s="2">
        <v>35228297791034</v>
      </c>
      <c r="C8940" s="2">
        <f t="shared" si="278"/>
        <v>1120813</v>
      </c>
      <c r="D8940" s="3">
        <f t="shared" si="279"/>
        <v>1.1208130000000001</v>
      </c>
      <c r="E8940" s="1" t="s">
        <v>18852</v>
      </c>
    </row>
    <row r="8941" spans="1:5" x14ac:dyDescent="0.25">
      <c r="A8941" s="2">
        <v>35168361623466</v>
      </c>
      <c r="B8941" s="2">
        <v>35168362781434</v>
      </c>
      <c r="C8941" s="2">
        <f t="shared" si="278"/>
        <v>1157968</v>
      </c>
      <c r="D8941" s="3">
        <f t="shared" si="279"/>
        <v>1.1579679999999999</v>
      </c>
      <c r="E8941" s="1" t="s">
        <v>13283</v>
      </c>
    </row>
    <row r="8942" spans="1:5" x14ac:dyDescent="0.25">
      <c r="A8942" s="2">
        <v>35072130839322</v>
      </c>
      <c r="B8942" s="2">
        <v>35072132136135</v>
      </c>
      <c r="C8942" s="2">
        <f t="shared" si="278"/>
        <v>1296813</v>
      </c>
      <c r="D8942" s="3">
        <f t="shared" si="279"/>
        <v>1.296813</v>
      </c>
      <c r="E8942" s="1" t="s">
        <v>4409</v>
      </c>
    </row>
    <row r="8943" spans="1:5" x14ac:dyDescent="0.25">
      <c r="A8943" s="2">
        <v>35222835413982</v>
      </c>
      <c r="B8943" s="2">
        <v>35222836519430</v>
      </c>
      <c r="C8943" s="2">
        <f t="shared" si="278"/>
        <v>1105448</v>
      </c>
      <c r="D8943" s="3">
        <f t="shared" si="279"/>
        <v>1.105448</v>
      </c>
      <c r="E8943" s="1" t="s">
        <v>18329</v>
      </c>
    </row>
    <row r="8944" spans="1:5" x14ac:dyDescent="0.25">
      <c r="A8944" s="2">
        <v>35029299164113</v>
      </c>
      <c r="B8944" s="2">
        <v>35029300795327</v>
      </c>
      <c r="C8944" s="2">
        <f t="shared" si="278"/>
        <v>1631214</v>
      </c>
      <c r="D8944" s="3">
        <f t="shared" si="279"/>
        <v>1.6312139999999999</v>
      </c>
      <c r="E8944" s="1" t="s">
        <v>477</v>
      </c>
    </row>
    <row r="8945" spans="1:5" x14ac:dyDescent="0.25">
      <c r="A8945" s="2">
        <v>35084363169473</v>
      </c>
      <c r="B8945" s="2">
        <v>35084364374933</v>
      </c>
      <c r="C8945" s="2">
        <f t="shared" si="278"/>
        <v>1205460</v>
      </c>
      <c r="D8945" s="3">
        <f t="shared" si="279"/>
        <v>1.20546</v>
      </c>
      <c r="E8945" s="1" t="s">
        <v>5544</v>
      </c>
    </row>
    <row r="8946" spans="1:5" x14ac:dyDescent="0.25">
      <c r="A8946" s="2">
        <v>35059173360101</v>
      </c>
      <c r="B8946" s="2">
        <v>35059174683454</v>
      </c>
      <c r="C8946" s="2">
        <f t="shared" si="278"/>
        <v>1323353</v>
      </c>
      <c r="D8946" s="3">
        <f t="shared" si="279"/>
        <v>1.323353</v>
      </c>
      <c r="E8946" s="1" t="s">
        <v>3236</v>
      </c>
    </row>
    <row r="8947" spans="1:5" x14ac:dyDescent="0.25">
      <c r="A8947" s="2">
        <v>35068706443365</v>
      </c>
      <c r="B8947" s="2">
        <v>35068707869524</v>
      </c>
      <c r="C8947" s="2">
        <f t="shared" si="278"/>
        <v>1426159</v>
      </c>
      <c r="D8947" s="3">
        <f t="shared" si="279"/>
        <v>1.426159</v>
      </c>
      <c r="E8947" s="1" t="s">
        <v>3236</v>
      </c>
    </row>
    <row r="8948" spans="1:5" x14ac:dyDescent="0.25">
      <c r="A8948" s="2">
        <v>35090619046199</v>
      </c>
      <c r="B8948" s="2">
        <v>35090620277920</v>
      </c>
      <c r="C8948" s="2">
        <f t="shared" si="278"/>
        <v>1231721</v>
      </c>
      <c r="D8948" s="3">
        <f t="shared" si="279"/>
        <v>1.2317209999999998</v>
      </c>
      <c r="E8948" s="1" t="s">
        <v>6118</v>
      </c>
    </row>
    <row r="8949" spans="1:5" x14ac:dyDescent="0.25">
      <c r="A8949" s="2">
        <v>35223702447885</v>
      </c>
      <c r="B8949" s="2">
        <v>35223703626806</v>
      </c>
      <c r="C8949" s="2">
        <f t="shared" si="278"/>
        <v>1178921</v>
      </c>
      <c r="D8949" s="3">
        <f t="shared" si="279"/>
        <v>1.1789209999999999</v>
      </c>
      <c r="E8949" s="1" t="s">
        <v>18409</v>
      </c>
    </row>
    <row r="8950" spans="1:5" x14ac:dyDescent="0.25">
      <c r="A8950" s="2">
        <v>35028465274374</v>
      </c>
      <c r="B8950" s="2">
        <v>35028466786857</v>
      </c>
      <c r="C8950" s="2">
        <f t="shared" si="278"/>
        <v>1512483</v>
      </c>
      <c r="D8950" s="3">
        <f t="shared" si="279"/>
        <v>1.512483</v>
      </c>
      <c r="E8950" s="1" t="s">
        <v>405</v>
      </c>
    </row>
    <row r="8951" spans="1:5" x14ac:dyDescent="0.25">
      <c r="A8951" s="2">
        <v>35033559400331</v>
      </c>
      <c r="B8951" s="2">
        <v>35033560847722</v>
      </c>
      <c r="C8951" s="2">
        <f t="shared" si="278"/>
        <v>1447391</v>
      </c>
      <c r="D8951" s="3">
        <f t="shared" si="279"/>
        <v>1.4473909999999999</v>
      </c>
      <c r="E8951" s="1" t="s">
        <v>869</v>
      </c>
    </row>
    <row r="8952" spans="1:5" x14ac:dyDescent="0.25">
      <c r="A8952" s="2">
        <v>35078309454251</v>
      </c>
      <c r="B8952" s="2">
        <v>35078311064792</v>
      </c>
      <c r="C8952" s="2">
        <f t="shared" si="278"/>
        <v>1610541</v>
      </c>
      <c r="D8952" s="3">
        <f t="shared" si="279"/>
        <v>1.610541</v>
      </c>
      <c r="E8952" s="1" t="s">
        <v>4983</v>
      </c>
    </row>
    <row r="8953" spans="1:5" x14ac:dyDescent="0.25">
      <c r="A8953" s="2">
        <v>35151935342630</v>
      </c>
      <c r="B8953" s="2">
        <v>35151936911544</v>
      </c>
      <c r="C8953" s="2">
        <f t="shared" si="278"/>
        <v>1568914</v>
      </c>
      <c r="D8953" s="3">
        <f t="shared" si="279"/>
        <v>1.5689139999999999</v>
      </c>
      <c r="E8953" s="1" t="s">
        <v>11778</v>
      </c>
    </row>
    <row r="8954" spans="1:5" x14ac:dyDescent="0.25">
      <c r="A8954" s="2">
        <v>35164943246988</v>
      </c>
      <c r="B8954" s="2">
        <v>35164944428144</v>
      </c>
      <c r="C8954" s="2">
        <f t="shared" si="278"/>
        <v>1181156</v>
      </c>
      <c r="D8954" s="3">
        <f t="shared" si="279"/>
        <v>1.1811559999999999</v>
      </c>
      <c r="E8954" s="1" t="s">
        <v>12968</v>
      </c>
    </row>
    <row r="8955" spans="1:5" x14ac:dyDescent="0.25">
      <c r="A8955" s="2">
        <v>35107117406604</v>
      </c>
      <c r="B8955" s="2">
        <v>35107118567646</v>
      </c>
      <c r="C8955" s="2">
        <f t="shared" si="278"/>
        <v>1161042</v>
      </c>
      <c r="D8955" s="3">
        <f t="shared" si="279"/>
        <v>1.1610419999999999</v>
      </c>
      <c r="E8955" s="1" t="s">
        <v>7645</v>
      </c>
    </row>
    <row r="8956" spans="1:5" x14ac:dyDescent="0.25">
      <c r="A8956" s="2">
        <v>35113795645510</v>
      </c>
      <c r="B8956" s="2">
        <v>35113796816329</v>
      </c>
      <c r="C8956" s="2">
        <f t="shared" si="278"/>
        <v>1170819</v>
      </c>
      <c r="D8956" s="3">
        <f t="shared" si="279"/>
        <v>1.1708190000000001</v>
      </c>
      <c r="E8956" s="1" t="s">
        <v>8239</v>
      </c>
    </row>
    <row r="8957" spans="1:5" x14ac:dyDescent="0.25">
      <c r="A8957" s="2">
        <v>35044832897739</v>
      </c>
      <c r="B8957" s="2">
        <v>35044834301828</v>
      </c>
      <c r="C8957" s="2">
        <f t="shared" si="278"/>
        <v>1404089</v>
      </c>
      <c r="D8957" s="3">
        <f t="shared" si="279"/>
        <v>1.4040889999999999</v>
      </c>
      <c r="E8957" s="1" t="s">
        <v>1917</v>
      </c>
    </row>
    <row r="8958" spans="1:5" x14ac:dyDescent="0.25">
      <c r="A8958" s="2">
        <v>35227629693365</v>
      </c>
      <c r="B8958" s="2">
        <v>35227630825074</v>
      </c>
      <c r="C8958" s="2">
        <f t="shared" si="278"/>
        <v>1131709</v>
      </c>
      <c r="D8958" s="3">
        <f t="shared" si="279"/>
        <v>1.1317089999999999</v>
      </c>
      <c r="E8958" s="1" t="s">
        <v>18788</v>
      </c>
    </row>
    <row r="8959" spans="1:5" x14ac:dyDescent="0.25">
      <c r="A8959" s="2">
        <v>35084938658973</v>
      </c>
      <c r="B8959" s="2">
        <v>35084939993501</v>
      </c>
      <c r="C8959" s="2">
        <f t="shared" si="278"/>
        <v>1334528</v>
      </c>
      <c r="D8959" s="3">
        <f t="shared" si="279"/>
        <v>1.3345279999999999</v>
      </c>
      <c r="E8959" s="1" t="s">
        <v>5599</v>
      </c>
    </row>
    <row r="8960" spans="1:5" x14ac:dyDescent="0.25">
      <c r="A8960" s="2">
        <v>35032508991115</v>
      </c>
      <c r="B8960" s="2">
        <v>35032510500805</v>
      </c>
      <c r="C8960" s="2">
        <f t="shared" si="278"/>
        <v>1509690</v>
      </c>
      <c r="D8960" s="3">
        <f t="shared" si="279"/>
        <v>1.50969</v>
      </c>
      <c r="E8960" s="1" t="s">
        <v>783</v>
      </c>
    </row>
    <row r="8961" spans="1:5" x14ac:dyDescent="0.25">
      <c r="A8961" s="2">
        <v>35070605303945</v>
      </c>
      <c r="B8961" s="2">
        <v>35070606906384</v>
      </c>
      <c r="C8961" s="2">
        <f t="shared" si="278"/>
        <v>1602439</v>
      </c>
      <c r="D8961" s="3">
        <f t="shared" si="279"/>
        <v>1.6024389999999999</v>
      </c>
      <c r="E8961" s="1" t="s">
        <v>783</v>
      </c>
    </row>
    <row r="8962" spans="1:5" x14ac:dyDescent="0.25">
      <c r="A8962" s="2">
        <v>35167436087417</v>
      </c>
      <c r="B8962" s="2">
        <v>35167437182808</v>
      </c>
      <c r="C8962" s="2">
        <f t="shared" ref="C8962:C9025" si="280">B8962-A8962</f>
        <v>1095391</v>
      </c>
      <c r="D8962" s="3">
        <f t="shared" si="279"/>
        <v>1.095391</v>
      </c>
      <c r="E8962" s="1" t="s">
        <v>783</v>
      </c>
    </row>
    <row r="8963" spans="1:5" x14ac:dyDescent="0.25">
      <c r="A8963" s="2">
        <v>35154778396106</v>
      </c>
      <c r="B8963" s="2">
        <v>35154779483395</v>
      </c>
      <c r="C8963" s="2">
        <f t="shared" si="280"/>
        <v>1087289</v>
      </c>
      <c r="D8963" s="3">
        <f t="shared" ref="D8963:D9026" si="281">C8963*(10^(-6))</f>
        <v>1.0872889999999999</v>
      </c>
      <c r="E8963" s="1" t="s">
        <v>12040</v>
      </c>
    </row>
    <row r="8964" spans="1:5" x14ac:dyDescent="0.25">
      <c r="A8964" s="2">
        <v>35052728432199</v>
      </c>
      <c r="B8964" s="2">
        <v>35052729753876</v>
      </c>
      <c r="C8964" s="2">
        <f t="shared" si="280"/>
        <v>1321677</v>
      </c>
      <c r="D8964" s="3">
        <f t="shared" si="281"/>
        <v>1.321677</v>
      </c>
      <c r="E8964" s="1" t="s">
        <v>2639</v>
      </c>
    </row>
    <row r="8965" spans="1:5" x14ac:dyDescent="0.25">
      <c r="A8965" s="2">
        <v>35106967307873</v>
      </c>
      <c r="B8965" s="2">
        <v>35106968432038</v>
      </c>
      <c r="C8965" s="2">
        <f t="shared" si="280"/>
        <v>1124165</v>
      </c>
      <c r="D8965" s="3">
        <f t="shared" si="281"/>
        <v>1.1241649999999999</v>
      </c>
      <c r="E8965" s="1" t="s">
        <v>7632</v>
      </c>
    </row>
    <row r="8966" spans="1:5" x14ac:dyDescent="0.25">
      <c r="A8966" s="2">
        <v>35222701865688</v>
      </c>
      <c r="B8966" s="2">
        <v>35222702952977</v>
      </c>
      <c r="C8966" s="2">
        <f t="shared" si="280"/>
        <v>1087289</v>
      </c>
      <c r="D8966" s="3">
        <f t="shared" si="281"/>
        <v>1.0872889999999999</v>
      </c>
      <c r="E8966" s="1" t="s">
        <v>18316</v>
      </c>
    </row>
    <row r="8967" spans="1:5" x14ac:dyDescent="0.25">
      <c r="A8967" s="2">
        <v>35199522024341</v>
      </c>
      <c r="B8967" s="2">
        <v>35199523141801</v>
      </c>
      <c r="C8967" s="2">
        <f t="shared" si="280"/>
        <v>1117460</v>
      </c>
      <c r="D8967" s="3">
        <f t="shared" si="281"/>
        <v>1.1174599999999999</v>
      </c>
      <c r="E8967" s="1" t="s">
        <v>16168</v>
      </c>
    </row>
    <row r="8968" spans="1:5" x14ac:dyDescent="0.25">
      <c r="A8968" s="2">
        <v>35221484584654</v>
      </c>
      <c r="B8968" s="2">
        <v>35221485684514</v>
      </c>
      <c r="C8968" s="2">
        <f t="shared" si="280"/>
        <v>1099860</v>
      </c>
      <c r="D8968" s="3">
        <f t="shared" si="281"/>
        <v>1.0998600000000001</v>
      </c>
      <c r="E8968" s="1" t="s">
        <v>18206</v>
      </c>
    </row>
    <row r="8969" spans="1:5" x14ac:dyDescent="0.25">
      <c r="A8969" s="2">
        <v>35231666272047</v>
      </c>
      <c r="B8969" s="2">
        <v>35231667360175</v>
      </c>
      <c r="C8969" s="2">
        <f t="shared" si="280"/>
        <v>1088128</v>
      </c>
      <c r="D8969" s="3">
        <f t="shared" si="281"/>
        <v>1.088128</v>
      </c>
      <c r="E8969" s="1" t="s">
        <v>19179</v>
      </c>
    </row>
    <row r="8970" spans="1:5" x14ac:dyDescent="0.25">
      <c r="A8970" s="2">
        <v>35225119920612</v>
      </c>
      <c r="B8970" s="2">
        <v>35225121028575</v>
      </c>
      <c r="C8970" s="2">
        <f t="shared" si="280"/>
        <v>1107963</v>
      </c>
      <c r="D8970" s="3">
        <f t="shared" si="281"/>
        <v>1.107963</v>
      </c>
      <c r="E8970" s="1" t="s">
        <v>18548</v>
      </c>
    </row>
    <row r="8971" spans="1:5" x14ac:dyDescent="0.25">
      <c r="A8971" s="2">
        <v>35181797134526</v>
      </c>
      <c r="B8971" s="2">
        <v>35181798691987</v>
      </c>
      <c r="C8971" s="2">
        <f t="shared" si="280"/>
        <v>1557461</v>
      </c>
      <c r="D8971" s="3">
        <f t="shared" si="281"/>
        <v>1.557461</v>
      </c>
      <c r="E8971" s="1" t="s">
        <v>14525</v>
      </c>
    </row>
    <row r="8972" spans="1:5" x14ac:dyDescent="0.25">
      <c r="A8972" s="2">
        <v>35081503370567</v>
      </c>
      <c r="B8972" s="2">
        <v>35081504538314</v>
      </c>
      <c r="C8972" s="2">
        <f t="shared" si="280"/>
        <v>1167747</v>
      </c>
      <c r="D8972" s="3">
        <f t="shared" si="281"/>
        <v>1.1677469999999999</v>
      </c>
      <c r="E8972" s="1" t="s">
        <v>5282</v>
      </c>
    </row>
    <row r="8973" spans="1:5" x14ac:dyDescent="0.25">
      <c r="A8973" s="2">
        <v>35231115997486</v>
      </c>
      <c r="B8973" s="2">
        <v>35231117084217</v>
      </c>
      <c r="C8973" s="2">
        <f t="shared" si="280"/>
        <v>1086731</v>
      </c>
      <c r="D8973" s="3">
        <f t="shared" si="281"/>
        <v>1.0867309999999999</v>
      </c>
      <c r="E8973" s="1" t="s">
        <v>19129</v>
      </c>
    </row>
    <row r="8974" spans="1:5" x14ac:dyDescent="0.25">
      <c r="A8974" s="2">
        <v>35154194689355</v>
      </c>
      <c r="B8974" s="2">
        <v>35154195773571</v>
      </c>
      <c r="C8974" s="2">
        <f t="shared" si="280"/>
        <v>1084216</v>
      </c>
      <c r="D8974" s="3">
        <f t="shared" si="281"/>
        <v>1.0842159999999998</v>
      </c>
      <c r="E8974" s="1" t="s">
        <v>11987</v>
      </c>
    </row>
    <row r="8975" spans="1:5" x14ac:dyDescent="0.25">
      <c r="A8975" s="2">
        <v>35186447436068</v>
      </c>
      <c r="B8975" s="2">
        <v>35186448660246</v>
      </c>
      <c r="C8975" s="2">
        <f t="shared" si="280"/>
        <v>1224178</v>
      </c>
      <c r="D8975" s="3">
        <f t="shared" si="281"/>
        <v>1.224178</v>
      </c>
      <c r="E8975" s="1" t="s">
        <v>14972</v>
      </c>
    </row>
    <row r="8976" spans="1:5" x14ac:dyDescent="0.25">
      <c r="A8976" s="2">
        <v>35032675708724</v>
      </c>
      <c r="B8976" s="2">
        <v>35032677177906</v>
      </c>
      <c r="C8976" s="2">
        <f t="shared" si="280"/>
        <v>1469182</v>
      </c>
      <c r="D8976" s="3">
        <f t="shared" si="281"/>
        <v>1.469182</v>
      </c>
      <c r="E8976" s="1" t="s">
        <v>799</v>
      </c>
    </row>
    <row r="8977" spans="1:5" x14ac:dyDescent="0.25">
      <c r="A8977" s="2">
        <v>35117222383665</v>
      </c>
      <c r="B8977" s="2">
        <v>35117223506433</v>
      </c>
      <c r="C8977" s="2">
        <f t="shared" si="280"/>
        <v>1122768</v>
      </c>
      <c r="D8977" s="3">
        <f t="shared" si="281"/>
        <v>1.122768</v>
      </c>
      <c r="E8977" s="1" t="s">
        <v>8560</v>
      </c>
    </row>
    <row r="8978" spans="1:5" x14ac:dyDescent="0.25">
      <c r="A8978" s="2">
        <v>35183178852699</v>
      </c>
      <c r="B8978" s="2">
        <v>35183179933842</v>
      </c>
      <c r="C8978" s="2">
        <f t="shared" si="280"/>
        <v>1081143</v>
      </c>
      <c r="D8978" s="3">
        <f t="shared" si="281"/>
        <v>1.081143</v>
      </c>
      <c r="E8978" s="1" t="s">
        <v>14656</v>
      </c>
    </row>
    <row r="8979" spans="1:5" x14ac:dyDescent="0.25">
      <c r="A8979" s="2">
        <v>35155211982619</v>
      </c>
      <c r="B8979" s="2">
        <v>35155213086111</v>
      </c>
      <c r="C8979" s="2">
        <f t="shared" si="280"/>
        <v>1103492</v>
      </c>
      <c r="D8979" s="3">
        <f t="shared" si="281"/>
        <v>1.1034919999999999</v>
      </c>
      <c r="E8979" s="1" t="s">
        <v>12084</v>
      </c>
    </row>
    <row r="8980" spans="1:5" x14ac:dyDescent="0.25">
      <c r="A8980" s="2">
        <v>35202932150603</v>
      </c>
      <c r="B8980" s="2">
        <v>35202933390146</v>
      </c>
      <c r="C8980" s="2">
        <f t="shared" si="280"/>
        <v>1239543</v>
      </c>
      <c r="D8980" s="3">
        <f t="shared" si="281"/>
        <v>1.2395429999999998</v>
      </c>
      <c r="E8980" s="1" t="s">
        <v>16481</v>
      </c>
    </row>
    <row r="8981" spans="1:5" x14ac:dyDescent="0.25">
      <c r="A8981" s="2">
        <v>35212420390167</v>
      </c>
      <c r="B8981" s="2">
        <v>35212421474104</v>
      </c>
      <c r="C8981" s="2">
        <f t="shared" si="280"/>
        <v>1083937</v>
      </c>
      <c r="D8981" s="3">
        <f t="shared" si="281"/>
        <v>1.0839369999999999</v>
      </c>
      <c r="E8981" s="1" t="s">
        <v>17377</v>
      </c>
    </row>
    <row r="8982" spans="1:5" x14ac:dyDescent="0.25">
      <c r="A8982" s="2">
        <v>35071072038814</v>
      </c>
      <c r="B8982" s="2">
        <v>35071073404351</v>
      </c>
      <c r="C8982" s="2">
        <f t="shared" si="280"/>
        <v>1365537</v>
      </c>
      <c r="D8982" s="3">
        <f t="shared" si="281"/>
        <v>1.365537</v>
      </c>
      <c r="E8982" s="1" t="s">
        <v>4311</v>
      </c>
    </row>
    <row r="8983" spans="1:5" x14ac:dyDescent="0.25">
      <c r="A8983" s="2">
        <v>35156129278228</v>
      </c>
      <c r="B8983" s="2">
        <v>35156130606331</v>
      </c>
      <c r="C8983" s="2">
        <f t="shared" si="280"/>
        <v>1328103</v>
      </c>
      <c r="D8983" s="3">
        <f t="shared" si="281"/>
        <v>1.328103</v>
      </c>
      <c r="E8983" s="1" t="s">
        <v>12175</v>
      </c>
    </row>
    <row r="8984" spans="1:5" x14ac:dyDescent="0.25">
      <c r="A8984" s="2">
        <v>35218107910422</v>
      </c>
      <c r="B8984" s="2">
        <v>35218109019223</v>
      </c>
      <c r="C8984" s="2">
        <f t="shared" si="280"/>
        <v>1108801</v>
      </c>
      <c r="D8984" s="3">
        <f t="shared" si="281"/>
        <v>1.1088009999999999</v>
      </c>
      <c r="E8984" s="1" t="s">
        <v>17900</v>
      </c>
    </row>
    <row r="8985" spans="1:5" x14ac:dyDescent="0.25">
      <c r="A8985" s="2">
        <v>35109168414778</v>
      </c>
      <c r="B8985" s="2">
        <v>35109169554029</v>
      </c>
      <c r="C8985" s="2">
        <f t="shared" si="280"/>
        <v>1139251</v>
      </c>
      <c r="D8985" s="3">
        <f t="shared" si="281"/>
        <v>1.139251</v>
      </c>
      <c r="E8985" s="1" t="s">
        <v>7828</v>
      </c>
    </row>
    <row r="8986" spans="1:5" x14ac:dyDescent="0.25">
      <c r="A8986" s="2">
        <v>35231032595520</v>
      </c>
      <c r="B8986" s="2">
        <v>35231033681412</v>
      </c>
      <c r="C8986" s="2">
        <f t="shared" si="280"/>
        <v>1085892</v>
      </c>
      <c r="D8986" s="3">
        <f t="shared" si="281"/>
        <v>1.0858919999999999</v>
      </c>
      <c r="E8986" s="1" t="s">
        <v>19121</v>
      </c>
    </row>
    <row r="8987" spans="1:5" x14ac:dyDescent="0.25">
      <c r="A8987" s="2">
        <v>35150325993228</v>
      </c>
      <c r="B8987" s="2">
        <v>35150327105660</v>
      </c>
      <c r="C8987" s="2">
        <f t="shared" si="280"/>
        <v>1112432</v>
      </c>
      <c r="D8987" s="3">
        <f t="shared" si="281"/>
        <v>1.1124319999999999</v>
      </c>
      <c r="E8987" s="1" t="s">
        <v>11622</v>
      </c>
    </row>
    <row r="8988" spans="1:5" x14ac:dyDescent="0.25">
      <c r="A8988" s="2">
        <v>35109985452083</v>
      </c>
      <c r="B8988" s="2">
        <v>35109986665645</v>
      </c>
      <c r="C8988" s="2">
        <f t="shared" si="280"/>
        <v>1213562</v>
      </c>
      <c r="D8988" s="3">
        <f t="shared" si="281"/>
        <v>1.213562</v>
      </c>
      <c r="E8988" s="1" t="s">
        <v>7896</v>
      </c>
    </row>
    <row r="8989" spans="1:5" x14ac:dyDescent="0.25">
      <c r="A8989" s="2">
        <v>35065152568347</v>
      </c>
      <c r="B8989" s="2">
        <v>35065153888068</v>
      </c>
      <c r="C8989" s="2">
        <f t="shared" si="280"/>
        <v>1319721</v>
      </c>
      <c r="D8989" s="3">
        <f t="shared" si="281"/>
        <v>1.3197209999999999</v>
      </c>
      <c r="E8989" s="1" t="s">
        <v>3791</v>
      </c>
    </row>
    <row r="8990" spans="1:5" x14ac:dyDescent="0.25">
      <c r="A8990" s="2">
        <v>35102848622645</v>
      </c>
      <c r="B8990" s="2">
        <v>35102849829782</v>
      </c>
      <c r="C8990" s="2">
        <f t="shared" si="280"/>
        <v>1207137</v>
      </c>
      <c r="D8990" s="3">
        <f t="shared" si="281"/>
        <v>1.2071369999999999</v>
      </c>
      <c r="E8990" s="1" t="s">
        <v>7249</v>
      </c>
    </row>
    <row r="8991" spans="1:5" x14ac:dyDescent="0.25">
      <c r="A8991" s="2">
        <v>35144581230767</v>
      </c>
      <c r="B8991" s="2">
        <v>35144582363034</v>
      </c>
      <c r="C8991" s="2">
        <f t="shared" si="280"/>
        <v>1132267</v>
      </c>
      <c r="D8991" s="3">
        <f t="shared" si="281"/>
        <v>1.1322669999999999</v>
      </c>
      <c r="E8991" s="1" t="s">
        <v>11058</v>
      </c>
    </row>
    <row r="8992" spans="1:5" x14ac:dyDescent="0.25">
      <c r="A8992" s="2">
        <v>35104174236470</v>
      </c>
      <c r="B8992" s="2">
        <v>35104175374324</v>
      </c>
      <c r="C8992" s="2">
        <f t="shared" si="280"/>
        <v>1137854</v>
      </c>
      <c r="D8992" s="3">
        <f t="shared" si="281"/>
        <v>1.1378539999999999</v>
      </c>
      <c r="E8992" s="1" t="s">
        <v>7374</v>
      </c>
    </row>
    <row r="8993" spans="1:5" x14ac:dyDescent="0.25">
      <c r="A8993" s="2">
        <v>35171588309881</v>
      </c>
      <c r="B8993" s="2">
        <v>35171591264727</v>
      </c>
      <c r="C8993" s="2">
        <f t="shared" si="280"/>
        <v>2954846</v>
      </c>
      <c r="D8993" s="3">
        <f t="shared" si="281"/>
        <v>2.9548459999999999</v>
      </c>
      <c r="E8993" s="1" t="s">
        <v>13588</v>
      </c>
    </row>
    <row r="8994" spans="1:5" x14ac:dyDescent="0.25">
      <c r="A8994" s="2">
        <v>35150384347587</v>
      </c>
      <c r="B8994" s="2">
        <v>35150385446051</v>
      </c>
      <c r="C8994" s="2">
        <f t="shared" si="280"/>
        <v>1098464</v>
      </c>
      <c r="D8994" s="3">
        <f t="shared" si="281"/>
        <v>1.0984639999999999</v>
      </c>
      <c r="E8994" s="1" t="s">
        <v>11628</v>
      </c>
    </row>
    <row r="8995" spans="1:5" x14ac:dyDescent="0.25">
      <c r="A8995" s="2">
        <v>35093384576109</v>
      </c>
      <c r="B8995" s="2">
        <v>35093385885493</v>
      </c>
      <c r="C8995" s="2">
        <f t="shared" si="280"/>
        <v>1309384</v>
      </c>
      <c r="D8995" s="3">
        <f t="shared" si="281"/>
        <v>1.3093839999999999</v>
      </c>
      <c r="E8995" s="1" t="s">
        <v>6375</v>
      </c>
    </row>
    <row r="8996" spans="1:5" x14ac:dyDescent="0.25">
      <c r="A8996" s="2">
        <v>35057522467134</v>
      </c>
      <c r="B8996" s="2">
        <v>35057523768417</v>
      </c>
      <c r="C8996" s="2">
        <f t="shared" si="280"/>
        <v>1301283</v>
      </c>
      <c r="D8996" s="3">
        <f t="shared" si="281"/>
        <v>1.301283</v>
      </c>
      <c r="E8996" s="1" t="s">
        <v>3080</v>
      </c>
    </row>
    <row r="8997" spans="1:5" x14ac:dyDescent="0.25">
      <c r="A8997" s="2">
        <v>35217140673814</v>
      </c>
      <c r="B8997" s="2">
        <v>35217141815859</v>
      </c>
      <c r="C8997" s="2">
        <f t="shared" si="280"/>
        <v>1142045</v>
      </c>
      <c r="D8997" s="3">
        <f t="shared" si="281"/>
        <v>1.142045</v>
      </c>
      <c r="E8997" s="1" t="s">
        <v>17809</v>
      </c>
    </row>
    <row r="8998" spans="1:5" x14ac:dyDescent="0.25">
      <c r="A8998" s="2">
        <v>35220992917839</v>
      </c>
      <c r="B8998" s="2">
        <v>35220994028315</v>
      </c>
      <c r="C8998" s="2">
        <f t="shared" si="280"/>
        <v>1110476</v>
      </c>
      <c r="D8998" s="3">
        <f t="shared" si="281"/>
        <v>1.110476</v>
      </c>
      <c r="E8998" s="1" t="s">
        <v>18159</v>
      </c>
    </row>
    <row r="8999" spans="1:5" x14ac:dyDescent="0.25">
      <c r="A8999" s="2">
        <v>35109852045430</v>
      </c>
      <c r="B8999" s="2">
        <v>35109853232732</v>
      </c>
      <c r="C8999" s="2">
        <f t="shared" si="280"/>
        <v>1187302</v>
      </c>
      <c r="D8999" s="3">
        <f t="shared" si="281"/>
        <v>1.1873019999999999</v>
      </c>
      <c r="E8999" s="1" t="s">
        <v>7884</v>
      </c>
    </row>
    <row r="9000" spans="1:5" x14ac:dyDescent="0.25">
      <c r="A9000" s="2">
        <v>35177742751901</v>
      </c>
      <c r="B9000" s="2">
        <v>35177743819076</v>
      </c>
      <c r="C9000" s="2">
        <f t="shared" si="280"/>
        <v>1067175</v>
      </c>
      <c r="D9000" s="3">
        <f t="shared" si="281"/>
        <v>1.067175</v>
      </c>
      <c r="E9000" s="1" t="s">
        <v>14178</v>
      </c>
    </row>
    <row r="9001" spans="1:5" x14ac:dyDescent="0.25">
      <c r="A9001" s="2">
        <v>35098571486787</v>
      </c>
      <c r="B9001" s="2">
        <v>35098572636375</v>
      </c>
      <c r="C9001" s="2">
        <f t="shared" si="280"/>
        <v>1149588</v>
      </c>
      <c r="D9001" s="3">
        <f t="shared" si="281"/>
        <v>1.1495880000000001</v>
      </c>
      <c r="E9001" s="1" t="s">
        <v>6852</v>
      </c>
    </row>
    <row r="9002" spans="1:5" x14ac:dyDescent="0.25">
      <c r="A9002" s="2">
        <v>35064468797169</v>
      </c>
      <c r="B9002" s="2">
        <v>35064470062413</v>
      </c>
      <c r="C9002" s="2">
        <f t="shared" si="280"/>
        <v>1265244</v>
      </c>
      <c r="D9002" s="3">
        <f t="shared" si="281"/>
        <v>1.265244</v>
      </c>
      <c r="E9002" s="1" t="s">
        <v>3728</v>
      </c>
    </row>
    <row r="9003" spans="1:5" x14ac:dyDescent="0.25">
      <c r="A9003" s="2">
        <v>35099863740772</v>
      </c>
      <c r="B9003" s="2">
        <v>35099864878347</v>
      </c>
      <c r="C9003" s="2">
        <f t="shared" si="280"/>
        <v>1137575</v>
      </c>
      <c r="D9003" s="3">
        <f t="shared" si="281"/>
        <v>1.137575</v>
      </c>
      <c r="E9003" s="1" t="s">
        <v>6973</v>
      </c>
    </row>
    <row r="9004" spans="1:5" x14ac:dyDescent="0.25">
      <c r="A9004" s="2">
        <v>35115421477177</v>
      </c>
      <c r="B9004" s="2">
        <v>35115422621177</v>
      </c>
      <c r="C9004" s="2">
        <f t="shared" si="280"/>
        <v>1144000</v>
      </c>
      <c r="D9004" s="3">
        <f t="shared" si="281"/>
        <v>1.1439999999999999</v>
      </c>
      <c r="E9004" s="1" t="s">
        <v>8388</v>
      </c>
    </row>
    <row r="9005" spans="1:5" x14ac:dyDescent="0.25">
      <c r="A9005" s="2">
        <v>35220384226064</v>
      </c>
      <c r="B9005" s="2">
        <v>35220385542433</v>
      </c>
      <c r="C9005" s="2">
        <f t="shared" si="280"/>
        <v>1316369</v>
      </c>
      <c r="D9005" s="3">
        <f t="shared" si="281"/>
        <v>1.3163689999999999</v>
      </c>
      <c r="E9005" s="1" t="s">
        <v>18109</v>
      </c>
    </row>
    <row r="9006" spans="1:5" x14ac:dyDescent="0.25">
      <c r="A9006" s="2">
        <v>35215556486273</v>
      </c>
      <c r="B9006" s="2">
        <v>35215557588369</v>
      </c>
      <c r="C9006" s="2">
        <f t="shared" si="280"/>
        <v>1102096</v>
      </c>
      <c r="D9006" s="3">
        <f t="shared" si="281"/>
        <v>1.102096</v>
      </c>
      <c r="E9006" s="1" t="s">
        <v>17655</v>
      </c>
    </row>
    <row r="9007" spans="1:5" x14ac:dyDescent="0.25">
      <c r="A9007" s="2">
        <v>35194835040750</v>
      </c>
      <c r="B9007" s="2">
        <v>35194836101779</v>
      </c>
      <c r="C9007" s="2">
        <f t="shared" si="280"/>
        <v>1061029</v>
      </c>
      <c r="D9007" s="3">
        <f t="shared" si="281"/>
        <v>1.061029</v>
      </c>
      <c r="E9007" s="1" t="s">
        <v>15741</v>
      </c>
    </row>
    <row r="9008" spans="1:5" x14ac:dyDescent="0.25">
      <c r="A9008" s="2">
        <v>35188181690213</v>
      </c>
      <c r="B9008" s="2">
        <v>35188182991775</v>
      </c>
      <c r="C9008" s="2">
        <f t="shared" si="280"/>
        <v>1301562</v>
      </c>
      <c r="D9008" s="3">
        <f t="shared" si="281"/>
        <v>1.3015619999999999</v>
      </c>
      <c r="E9008" s="1" t="s">
        <v>15123</v>
      </c>
    </row>
    <row r="9009" spans="1:5" x14ac:dyDescent="0.25">
      <c r="A9009" s="2">
        <v>35198938343850</v>
      </c>
      <c r="B9009" s="2">
        <v>35198939480866</v>
      </c>
      <c r="C9009" s="2">
        <f t="shared" si="280"/>
        <v>1137016</v>
      </c>
      <c r="D9009" s="3">
        <f t="shared" si="281"/>
        <v>1.137016</v>
      </c>
      <c r="E9009" s="1" t="s">
        <v>16110</v>
      </c>
    </row>
    <row r="9010" spans="1:5" x14ac:dyDescent="0.25">
      <c r="A9010" s="2">
        <v>35057205602755</v>
      </c>
      <c r="B9010" s="2">
        <v>35057206901524</v>
      </c>
      <c r="C9010" s="2">
        <f t="shared" si="280"/>
        <v>1298769</v>
      </c>
      <c r="D9010" s="3">
        <f t="shared" si="281"/>
        <v>1.2987689999999998</v>
      </c>
      <c r="E9010" s="1" t="s">
        <v>3050</v>
      </c>
    </row>
    <row r="9011" spans="1:5" x14ac:dyDescent="0.25">
      <c r="A9011" s="2">
        <v>35185938629919</v>
      </c>
      <c r="B9011" s="2">
        <v>35185939646529</v>
      </c>
      <c r="C9011" s="2">
        <f t="shared" si="280"/>
        <v>1016610</v>
      </c>
      <c r="D9011" s="3">
        <f t="shared" si="281"/>
        <v>1.01661</v>
      </c>
      <c r="E9011" s="1" t="s">
        <v>14924</v>
      </c>
    </row>
    <row r="9012" spans="1:5" x14ac:dyDescent="0.25">
      <c r="A9012" s="2">
        <v>35104040956083</v>
      </c>
      <c r="B9012" s="2">
        <v>35104042155118</v>
      </c>
      <c r="C9012" s="2">
        <f t="shared" si="280"/>
        <v>1199035</v>
      </c>
      <c r="D9012" s="3">
        <f t="shared" si="281"/>
        <v>1.1990349999999999</v>
      </c>
      <c r="E9012" s="1" t="s">
        <v>7360</v>
      </c>
    </row>
    <row r="9013" spans="1:5" x14ac:dyDescent="0.25">
      <c r="A9013" s="2">
        <v>35172655537719</v>
      </c>
      <c r="B9013" s="2">
        <v>35172656623053</v>
      </c>
      <c r="C9013" s="2">
        <f t="shared" si="280"/>
        <v>1085334</v>
      </c>
      <c r="D9013" s="3">
        <f t="shared" si="281"/>
        <v>1.085334</v>
      </c>
      <c r="E9013" s="1" t="s">
        <v>13682</v>
      </c>
    </row>
    <row r="9014" spans="1:5" x14ac:dyDescent="0.25">
      <c r="A9014" s="2">
        <v>35194518340072</v>
      </c>
      <c r="B9014" s="2">
        <v>35194519551399</v>
      </c>
      <c r="C9014" s="2">
        <f t="shared" si="280"/>
        <v>1211327</v>
      </c>
      <c r="D9014" s="3">
        <f t="shared" si="281"/>
        <v>1.211327</v>
      </c>
      <c r="E9014" s="1" t="s">
        <v>15711</v>
      </c>
    </row>
    <row r="9015" spans="1:5" x14ac:dyDescent="0.25">
      <c r="A9015" s="2">
        <v>35062359415641</v>
      </c>
      <c r="B9015" s="2">
        <v>35062360662449</v>
      </c>
      <c r="C9015" s="2">
        <f t="shared" si="280"/>
        <v>1246808</v>
      </c>
      <c r="D9015" s="3">
        <f t="shared" si="281"/>
        <v>1.2468079999999999</v>
      </c>
      <c r="E9015" s="1" t="s">
        <v>3537</v>
      </c>
    </row>
    <row r="9016" spans="1:5" x14ac:dyDescent="0.25">
      <c r="A9016" s="2">
        <v>35229780731599</v>
      </c>
      <c r="B9016" s="2">
        <v>35229781820006</v>
      </c>
      <c r="C9016" s="2">
        <f t="shared" si="280"/>
        <v>1088407</v>
      </c>
      <c r="D9016" s="3">
        <f t="shared" si="281"/>
        <v>1.0884069999999999</v>
      </c>
      <c r="E9016" s="1" t="s">
        <v>18997</v>
      </c>
    </row>
    <row r="9017" spans="1:5" x14ac:dyDescent="0.25">
      <c r="A9017" s="2">
        <v>35151543323144</v>
      </c>
      <c r="B9017" s="2">
        <v>35151544411830</v>
      </c>
      <c r="C9017" s="2">
        <f t="shared" si="280"/>
        <v>1088686</v>
      </c>
      <c r="D9017" s="3">
        <f t="shared" si="281"/>
        <v>1.088686</v>
      </c>
      <c r="E9017" s="1" t="s">
        <v>11740</v>
      </c>
    </row>
    <row r="9018" spans="1:5" x14ac:dyDescent="0.25">
      <c r="A9018" s="2">
        <v>35148908496473</v>
      </c>
      <c r="B9018" s="2">
        <v>35148909574263</v>
      </c>
      <c r="C9018" s="2">
        <f t="shared" si="280"/>
        <v>1077790</v>
      </c>
      <c r="D9018" s="3">
        <f t="shared" si="281"/>
        <v>1.07779</v>
      </c>
      <c r="E9018" s="1" t="s">
        <v>11478</v>
      </c>
    </row>
    <row r="9019" spans="1:5" x14ac:dyDescent="0.25">
      <c r="A9019" s="2">
        <v>35074757114344</v>
      </c>
      <c r="B9019" s="2">
        <v>35074758380427</v>
      </c>
      <c r="C9019" s="2">
        <f t="shared" si="280"/>
        <v>1266083</v>
      </c>
      <c r="D9019" s="3">
        <f t="shared" si="281"/>
        <v>1.2660829999999998</v>
      </c>
      <c r="E9019" s="1" t="s">
        <v>4652</v>
      </c>
    </row>
    <row r="9020" spans="1:5" x14ac:dyDescent="0.25">
      <c r="A9020" s="2">
        <v>35205691927827</v>
      </c>
      <c r="B9020" s="2">
        <v>35205693160945</v>
      </c>
      <c r="C9020" s="2">
        <f t="shared" si="280"/>
        <v>1233118</v>
      </c>
      <c r="D9020" s="3">
        <f t="shared" si="281"/>
        <v>1.2331179999999999</v>
      </c>
      <c r="E9020" s="1" t="s">
        <v>4652</v>
      </c>
    </row>
    <row r="9021" spans="1:5" x14ac:dyDescent="0.25">
      <c r="A9021" s="2">
        <v>35041264427567</v>
      </c>
      <c r="B9021" s="2">
        <v>35041265843948</v>
      </c>
      <c r="C9021" s="2">
        <f t="shared" si="280"/>
        <v>1416381</v>
      </c>
      <c r="D9021" s="3">
        <f t="shared" si="281"/>
        <v>1.4163809999999999</v>
      </c>
      <c r="E9021" s="1" t="s">
        <v>1579</v>
      </c>
    </row>
    <row r="9022" spans="1:5" x14ac:dyDescent="0.25">
      <c r="A9022" s="2">
        <v>35202248510456</v>
      </c>
      <c r="B9022" s="2">
        <v>35202249751117</v>
      </c>
      <c r="C9022" s="2">
        <f t="shared" si="280"/>
        <v>1240661</v>
      </c>
      <c r="D9022" s="3">
        <f t="shared" si="281"/>
        <v>1.240661</v>
      </c>
      <c r="E9022" s="1" t="s">
        <v>16418</v>
      </c>
    </row>
    <row r="9023" spans="1:5" x14ac:dyDescent="0.25">
      <c r="A9023" s="2">
        <v>35177376070557</v>
      </c>
      <c r="B9023" s="2">
        <v>35177377222938</v>
      </c>
      <c r="C9023" s="2">
        <f t="shared" si="280"/>
        <v>1152381</v>
      </c>
      <c r="D9023" s="3">
        <f t="shared" si="281"/>
        <v>1.1523809999999999</v>
      </c>
      <c r="E9023" s="1" t="s">
        <v>14143</v>
      </c>
    </row>
    <row r="9024" spans="1:5" x14ac:dyDescent="0.25">
      <c r="A9024" s="2">
        <v>35062792954385</v>
      </c>
      <c r="B9024" s="2">
        <v>35062794234157</v>
      </c>
      <c r="C9024" s="2">
        <f t="shared" si="280"/>
        <v>1279772</v>
      </c>
      <c r="D9024" s="3">
        <f t="shared" si="281"/>
        <v>1.2797719999999999</v>
      </c>
      <c r="E9024" s="1" t="s">
        <v>3571</v>
      </c>
    </row>
    <row r="9025" spans="1:5" x14ac:dyDescent="0.25">
      <c r="A9025" s="2">
        <v>35049501823443</v>
      </c>
      <c r="B9025" s="2">
        <v>35049503171380</v>
      </c>
      <c r="C9025" s="2">
        <f t="shared" si="280"/>
        <v>1347937</v>
      </c>
      <c r="D9025" s="3">
        <f t="shared" si="281"/>
        <v>1.3479369999999999</v>
      </c>
      <c r="E9025" s="1" t="s">
        <v>2342</v>
      </c>
    </row>
    <row r="9026" spans="1:5" x14ac:dyDescent="0.25">
      <c r="A9026" s="2">
        <v>35206242072763</v>
      </c>
      <c r="B9026" s="2">
        <v>35206243159773</v>
      </c>
      <c r="C9026" s="2">
        <f t="shared" ref="C9026:C9089" si="282">B9026-A9026</f>
        <v>1087010</v>
      </c>
      <c r="D9026" s="3">
        <f t="shared" si="281"/>
        <v>1.08701</v>
      </c>
      <c r="E9026" s="1" t="s">
        <v>16789</v>
      </c>
    </row>
    <row r="9027" spans="1:5" x14ac:dyDescent="0.25">
      <c r="A9027" s="2">
        <v>35194709939621</v>
      </c>
      <c r="B9027" s="2">
        <v>35194711000091</v>
      </c>
      <c r="C9027" s="2">
        <f t="shared" si="282"/>
        <v>1060470</v>
      </c>
      <c r="D9027" s="3">
        <f t="shared" ref="D9027:D9090" si="283">C9027*(10^(-6))</f>
        <v>1.06047</v>
      </c>
      <c r="E9027" s="1" t="s">
        <v>15729</v>
      </c>
    </row>
    <row r="9028" spans="1:5" x14ac:dyDescent="0.25">
      <c r="A9028" s="2">
        <v>35217499284292</v>
      </c>
      <c r="B9028" s="2">
        <v>35217500408458</v>
      </c>
      <c r="C9028" s="2">
        <f t="shared" si="282"/>
        <v>1124166</v>
      </c>
      <c r="D9028" s="3">
        <f t="shared" si="283"/>
        <v>1.124166</v>
      </c>
      <c r="E9028" s="1" t="s">
        <v>17843</v>
      </c>
    </row>
    <row r="9029" spans="1:5" x14ac:dyDescent="0.25">
      <c r="A9029" s="2">
        <v>35078409009667</v>
      </c>
      <c r="B9029" s="2">
        <v>35078410174900</v>
      </c>
      <c r="C9029" s="2">
        <f t="shared" si="282"/>
        <v>1165233</v>
      </c>
      <c r="D9029" s="3">
        <f t="shared" si="283"/>
        <v>1.165233</v>
      </c>
      <c r="E9029" s="1" t="s">
        <v>4993</v>
      </c>
    </row>
    <row r="9030" spans="1:5" x14ac:dyDescent="0.25">
      <c r="A9030" s="2">
        <v>35086231136455</v>
      </c>
      <c r="B9030" s="2">
        <v>35086232738893</v>
      </c>
      <c r="C9030" s="2">
        <f t="shared" si="282"/>
        <v>1602438</v>
      </c>
      <c r="D9030" s="3">
        <f t="shared" si="283"/>
        <v>1.602438</v>
      </c>
      <c r="E9030" s="1" t="s">
        <v>5716</v>
      </c>
    </row>
    <row r="9031" spans="1:5" x14ac:dyDescent="0.25">
      <c r="A9031" s="2">
        <v>35196570397543</v>
      </c>
      <c r="B9031" s="2">
        <v>35196571734585</v>
      </c>
      <c r="C9031" s="2">
        <f t="shared" si="282"/>
        <v>1337042</v>
      </c>
      <c r="D9031" s="3">
        <f t="shared" si="283"/>
        <v>1.3370419999999998</v>
      </c>
      <c r="E9031" s="1" t="s">
        <v>15892</v>
      </c>
    </row>
    <row r="9032" spans="1:5" x14ac:dyDescent="0.25">
      <c r="A9032" s="2">
        <v>35167244342607</v>
      </c>
      <c r="B9032" s="2">
        <v>35167245467052</v>
      </c>
      <c r="C9032" s="2">
        <f t="shared" si="282"/>
        <v>1124445</v>
      </c>
      <c r="D9032" s="3">
        <f t="shared" si="283"/>
        <v>1.1244449999999999</v>
      </c>
      <c r="E9032" s="1" t="s">
        <v>13180</v>
      </c>
    </row>
    <row r="9033" spans="1:5" x14ac:dyDescent="0.25">
      <c r="A9033" s="2">
        <v>35047997207212</v>
      </c>
      <c r="B9033" s="2">
        <v>35047998835911</v>
      </c>
      <c r="C9033" s="2">
        <f t="shared" si="282"/>
        <v>1628699</v>
      </c>
      <c r="D9033" s="3">
        <f t="shared" si="283"/>
        <v>1.6286989999999999</v>
      </c>
      <c r="E9033" s="1" t="s">
        <v>2206</v>
      </c>
    </row>
    <row r="9034" spans="1:5" x14ac:dyDescent="0.25">
      <c r="A9034" s="2">
        <v>35108409672599</v>
      </c>
      <c r="B9034" s="2">
        <v>35108410780842</v>
      </c>
      <c r="C9034" s="2">
        <f t="shared" si="282"/>
        <v>1108243</v>
      </c>
      <c r="D9034" s="3">
        <f t="shared" si="283"/>
        <v>1.1082429999999999</v>
      </c>
      <c r="E9034" s="1" t="s">
        <v>7761</v>
      </c>
    </row>
    <row r="9035" spans="1:5" x14ac:dyDescent="0.25">
      <c r="A9035" s="2">
        <v>35042131512033</v>
      </c>
      <c r="B9035" s="2">
        <v>35042132918078</v>
      </c>
      <c r="C9035" s="2">
        <f t="shared" si="282"/>
        <v>1406045</v>
      </c>
      <c r="D9035" s="3">
        <f t="shared" si="283"/>
        <v>1.406045</v>
      </c>
      <c r="E9035" s="1" t="s">
        <v>1663</v>
      </c>
    </row>
    <row r="9036" spans="1:5" x14ac:dyDescent="0.25">
      <c r="A9036" s="2">
        <v>35043974234173</v>
      </c>
      <c r="B9036" s="2">
        <v>35043975698046</v>
      </c>
      <c r="C9036" s="2">
        <f t="shared" si="282"/>
        <v>1463873</v>
      </c>
      <c r="D9036" s="3">
        <f t="shared" si="283"/>
        <v>1.463873</v>
      </c>
      <c r="E9036" s="1" t="s">
        <v>1835</v>
      </c>
    </row>
    <row r="9037" spans="1:5" x14ac:dyDescent="0.25">
      <c r="A9037" s="2">
        <v>35030116050566</v>
      </c>
      <c r="B9037" s="2">
        <v>35030117528966</v>
      </c>
      <c r="C9037" s="2">
        <f t="shared" si="282"/>
        <v>1478400</v>
      </c>
      <c r="D9037" s="3">
        <f t="shared" si="283"/>
        <v>1.4783999999999999</v>
      </c>
      <c r="E9037" s="1" t="s">
        <v>555</v>
      </c>
    </row>
    <row r="9038" spans="1:5" x14ac:dyDescent="0.25">
      <c r="A9038" s="2">
        <v>35026706338604</v>
      </c>
      <c r="B9038" s="2">
        <v>35026708124865</v>
      </c>
      <c r="C9038" s="2">
        <f t="shared" si="282"/>
        <v>1786261</v>
      </c>
      <c r="D9038" s="3">
        <f t="shared" si="283"/>
        <v>1.7862609999999999</v>
      </c>
      <c r="E9038" s="1" t="s">
        <v>239</v>
      </c>
    </row>
    <row r="9039" spans="1:5" x14ac:dyDescent="0.25">
      <c r="A9039" s="2">
        <v>35225345072754</v>
      </c>
      <c r="B9039" s="2">
        <v>35225346163117</v>
      </c>
      <c r="C9039" s="2">
        <f t="shared" si="282"/>
        <v>1090363</v>
      </c>
      <c r="D9039" s="3">
        <f t="shared" si="283"/>
        <v>1.090363</v>
      </c>
      <c r="E9039" s="1" t="s">
        <v>18571</v>
      </c>
    </row>
    <row r="9040" spans="1:5" x14ac:dyDescent="0.25">
      <c r="A9040" s="2">
        <v>35191424846321</v>
      </c>
      <c r="B9040" s="2">
        <v>35191425986969</v>
      </c>
      <c r="C9040" s="2">
        <f t="shared" si="282"/>
        <v>1140648</v>
      </c>
      <c r="D9040" s="3">
        <f t="shared" si="283"/>
        <v>1.1406479999999999</v>
      </c>
      <c r="E9040" s="1" t="s">
        <v>15422</v>
      </c>
    </row>
    <row r="9041" spans="1:5" x14ac:dyDescent="0.25">
      <c r="A9041" s="2">
        <v>35046083495022</v>
      </c>
      <c r="B9041" s="2">
        <v>35046084906933</v>
      </c>
      <c r="C9041" s="2">
        <f t="shared" si="282"/>
        <v>1411911</v>
      </c>
      <c r="D9041" s="3">
        <f t="shared" si="283"/>
        <v>1.4119109999999999</v>
      </c>
      <c r="E9041" s="1" t="s">
        <v>2032</v>
      </c>
    </row>
    <row r="9042" spans="1:5" x14ac:dyDescent="0.25">
      <c r="A9042" s="2">
        <v>35071138730550</v>
      </c>
      <c r="B9042" s="2">
        <v>35071140090779</v>
      </c>
      <c r="C9042" s="2">
        <f t="shared" si="282"/>
        <v>1360229</v>
      </c>
      <c r="D9042" s="3">
        <f t="shared" si="283"/>
        <v>1.3602289999999999</v>
      </c>
      <c r="E9042" s="1" t="s">
        <v>2032</v>
      </c>
    </row>
    <row r="9043" spans="1:5" x14ac:dyDescent="0.25">
      <c r="A9043" s="2">
        <v>35166744433959</v>
      </c>
      <c r="B9043" s="2">
        <v>35166745822963</v>
      </c>
      <c r="C9043" s="2">
        <f t="shared" si="282"/>
        <v>1389004</v>
      </c>
      <c r="D9043" s="3">
        <f t="shared" si="283"/>
        <v>1.3890039999999999</v>
      </c>
      <c r="E9043" s="1" t="s">
        <v>2032</v>
      </c>
    </row>
    <row r="9044" spans="1:5" x14ac:dyDescent="0.25">
      <c r="A9044" s="2">
        <v>35056363628190</v>
      </c>
      <c r="B9044" s="2">
        <v>35056365003505</v>
      </c>
      <c r="C9044" s="2">
        <f t="shared" si="282"/>
        <v>1375315</v>
      </c>
      <c r="D9044" s="3">
        <f t="shared" si="283"/>
        <v>1.3753149999999998</v>
      </c>
      <c r="E9044" s="1" t="s">
        <v>2973</v>
      </c>
    </row>
    <row r="9045" spans="1:5" x14ac:dyDescent="0.25">
      <c r="A9045" s="2">
        <v>35070571893543</v>
      </c>
      <c r="B9045" s="2">
        <v>35070573409379</v>
      </c>
      <c r="C9045" s="2">
        <f t="shared" si="282"/>
        <v>1515836</v>
      </c>
      <c r="D9045" s="3">
        <f t="shared" si="283"/>
        <v>1.515836</v>
      </c>
      <c r="E9045" s="1" t="s">
        <v>4264</v>
      </c>
    </row>
    <row r="9046" spans="1:5" x14ac:dyDescent="0.25">
      <c r="A9046" s="2">
        <v>35154094656779</v>
      </c>
      <c r="B9046" s="2">
        <v>35154095746582</v>
      </c>
      <c r="C9046" s="2">
        <f t="shared" si="282"/>
        <v>1089803</v>
      </c>
      <c r="D9046" s="3">
        <f t="shared" si="283"/>
        <v>1.0898029999999999</v>
      </c>
      <c r="E9046" s="1" t="s">
        <v>11977</v>
      </c>
    </row>
    <row r="9047" spans="1:5" x14ac:dyDescent="0.25">
      <c r="A9047" s="2">
        <v>35040905971571</v>
      </c>
      <c r="B9047" s="2">
        <v>35040907396892</v>
      </c>
      <c r="C9047" s="2">
        <f t="shared" si="282"/>
        <v>1425321</v>
      </c>
      <c r="D9047" s="3">
        <f t="shared" si="283"/>
        <v>1.4253209999999998</v>
      </c>
      <c r="E9047" s="1" t="s">
        <v>1557</v>
      </c>
    </row>
    <row r="9048" spans="1:5" x14ac:dyDescent="0.25">
      <c r="A9048" s="2">
        <v>35107484248298</v>
      </c>
      <c r="B9048" s="2">
        <v>35107485383638</v>
      </c>
      <c r="C9048" s="2">
        <f t="shared" si="282"/>
        <v>1135340</v>
      </c>
      <c r="D9048" s="3">
        <f t="shared" si="283"/>
        <v>1.13534</v>
      </c>
      <c r="E9048" s="1" t="s">
        <v>7680</v>
      </c>
    </row>
    <row r="9049" spans="1:5" x14ac:dyDescent="0.25">
      <c r="A9049" s="2">
        <v>35099555247567</v>
      </c>
      <c r="B9049" s="2">
        <v>35099556505828</v>
      </c>
      <c r="C9049" s="2">
        <f t="shared" si="282"/>
        <v>1258261</v>
      </c>
      <c r="D9049" s="3">
        <f t="shared" si="283"/>
        <v>1.2582609999999999</v>
      </c>
      <c r="E9049" s="1" t="s">
        <v>6945</v>
      </c>
    </row>
    <row r="9050" spans="1:5" x14ac:dyDescent="0.25">
      <c r="A9050" s="2">
        <v>35077316748755</v>
      </c>
      <c r="B9050" s="2">
        <v>35077317990534</v>
      </c>
      <c r="C9050" s="2">
        <f t="shared" si="282"/>
        <v>1241779</v>
      </c>
      <c r="D9050" s="3">
        <f t="shared" si="283"/>
        <v>1.241779</v>
      </c>
      <c r="E9050" s="1" t="s">
        <v>4894</v>
      </c>
    </row>
    <row r="9051" spans="1:5" x14ac:dyDescent="0.25">
      <c r="A9051" s="2">
        <v>35045441545095</v>
      </c>
      <c r="B9051" s="2">
        <v>35045442989692</v>
      </c>
      <c r="C9051" s="2">
        <f t="shared" si="282"/>
        <v>1444597</v>
      </c>
      <c r="D9051" s="3">
        <f t="shared" si="283"/>
        <v>1.4445969999999999</v>
      </c>
      <c r="E9051" s="1" t="s">
        <v>1971</v>
      </c>
    </row>
    <row r="9052" spans="1:5" x14ac:dyDescent="0.25">
      <c r="A9052" s="2">
        <v>35085922268337</v>
      </c>
      <c r="B9052" s="2">
        <v>35085923443627</v>
      </c>
      <c r="C9052" s="2">
        <f t="shared" si="282"/>
        <v>1175290</v>
      </c>
      <c r="D9052" s="3">
        <f t="shared" si="283"/>
        <v>1.1752899999999999</v>
      </c>
      <c r="E9052" s="1" t="s">
        <v>5688</v>
      </c>
    </row>
    <row r="9053" spans="1:5" x14ac:dyDescent="0.25">
      <c r="A9053" s="2">
        <v>35072064128588</v>
      </c>
      <c r="B9053" s="2">
        <v>35072065460322</v>
      </c>
      <c r="C9053" s="2">
        <f t="shared" si="282"/>
        <v>1331734</v>
      </c>
      <c r="D9053" s="3">
        <f t="shared" si="283"/>
        <v>1.331734</v>
      </c>
      <c r="E9053" s="1" t="s">
        <v>4403</v>
      </c>
    </row>
    <row r="9054" spans="1:5" x14ac:dyDescent="0.25">
      <c r="A9054" s="2">
        <v>35070888678307</v>
      </c>
      <c r="B9054" s="2">
        <v>35070890324607</v>
      </c>
      <c r="C9054" s="2">
        <f t="shared" si="282"/>
        <v>1646300</v>
      </c>
      <c r="D9054" s="3">
        <f t="shared" si="283"/>
        <v>1.6462999999999999</v>
      </c>
      <c r="E9054" s="1" t="s">
        <v>4293</v>
      </c>
    </row>
    <row r="9055" spans="1:5" x14ac:dyDescent="0.25">
      <c r="A9055" s="2">
        <v>35180360947681</v>
      </c>
      <c r="B9055" s="2">
        <v>35180362182754</v>
      </c>
      <c r="C9055" s="2">
        <f t="shared" si="282"/>
        <v>1235073</v>
      </c>
      <c r="D9055" s="3">
        <f t="shared" si="283"/>
        <v>1.2350729999999999</v>
      </c>
      <c r="E9055" s="1" t="s">
        <v>14413</v>
      </c>
    </row>
    <row r="9056" spans="1:5" x14ac:dyDescent="0.25">
      <c r="A9056" s="2">
        <v>35076641414412</v>
      </c>
      <c r="B9056" s="2">
        <v>35076642672673</v>
      </c>
      <c r="C9056" s="2">
        <f t="shared" si="282"/>
        <v>1258261</v>
      </c>
      <c r="D9056" s="3">
        <f t="shared" si="283"/>
        <v>1.2582609999999999</v>
      </c>
      <c r="E9056" s="1" t="s">
        <v>4831</v>
      </c>
    </row>
    <row r="9057" spans="1:5" x14ac:dyDescent="0.25">
      <c r="A9057" s="2">
        <v>35188965448698</v>
      </c>
      <c r="B9057" s="2">
        <v>35188966703047</v>
      </c>
      <c r="C9057" s="2">
        <f t="shared" si="282"/>
        <v>1254349</v>
      </c>
      <c r="D9057" s="3">
        <f t="shared" si="283"/>
        <v>1.2543489999999999</v>
      </c>
      <c r="E9057" s="1" t="s">
        <v>15189</v>
      </c>
    </row>
    <row r="9058" spans="1:5" x14ac:dyDescent="0.25">
      <c r="A9058" s="2">
        <v>35161341433743</v>
      </c>
      <c r="B9058" s="2">
        <v>35161342938404</v>
      </c>
      <c r="C9058" s="2">
        <f t="shared" si="282"/>
        <v>1504661</v>
      </c>
      <c r="D9058" s="3">
        <f t="shared" si="283"/>
        <v>1.504661</v>
      </c>
      <c r="E9058" s="1" t="s">
        <v>12647</v>
      </c>
    </row>
    <row r="9059" spans="1:5" x14ac:dyDescent="0.25">
      <c r="A9059" s="2">
        <v>35034526500330</v>
      </c>
      <c r="B9059" s="2">
        <v>35034527711378</v>
      </c>
      <c r="C9059" s="2">
        <f t="shared" si="282"/>
        <v>1211048</v>
      </c>
      <c r="D9059" s="3">
        <f t="shared" si="283"/>
        <v>1.2110479999999999</v>
      </c>
      <c r="E9059" s="1" t="s">
        <v>961</v>
      </c>
    </row>
    <row r="9060" spans="1:5" x14ac:dyDescent="0.25">
      <c r="A9060" s="2">
        <v>35083921218484</v>
      </c>
      <c r="B9060" s="2">
        <v>35083922558040</v>
      </c>
      <c r="C9060" s="2">
        <f t="shared" si="282"/>
        <v>1339556</v>
      </c>
      <c r="D9060" s="3">
        <f t="shared" si="283"/>
        <v>1.339556</v>
      </c>
      <c r="E9060" s="1" t="s">
        <v>5503</v>
      </c>
    </row>
    <row r="9061" spans="1:5" x14ac:dyDescent="0.25">
      <c r="A9061" s="2">
        <v>35126603255640</v>
      </c>
      <c r="B9061" s="2">
        <v>35126604408580</v>
      </c>
      <c r="C9061" s="2">
        <f t="shared" si="282"/>
        <v>1152940</v>
      </c>
      <c r="D9061" s="3">
        <f t="shared" si="283"/>
        <v>1.1529399999999999</v>
      </c>
      <c r="E9061" s="1" t="s">
        <v>9416</v>
      </c>
    </row>
    <row r="9062" spans="1:5" x14ac:dyDescent="0.25">
      <c r="A9062" s="2">
        <v>35072047592402</v>
      </c>
      <c r="B9062" s="2">
        <v>35072049226968</v>
      </c>
      <c r="C9062" s="2">
        <f t="shared" si="282"/>
        <v>1634566</v>
      </c>
      <c r="D9062" s="3">
        <f t="shared" si="283"/>
        <v>1.634566</v>
      </c>
      <c r="E9062" s="1" t="s">
        <v>4401</v>
      </c>
    </row>
    <row r="9063" spans="1:5" x14ac:dyDescent="0.25">
      <c r="A9063" s="2">
        <v>35024296538361</v>
      </c>
      <c r="B9063" s="2">
        <v>35024298345295</v>
      </c>
      <c r="C9063" s="2">
        <f t="shared" si="282"/>
        <v>1806934</v>
      </c>
      <c r="D9063" s="3">
        <f t="shared" si="283"/>
        <v>1.8069339999999998</v>
      </c>
      <c r="E9063" s="1" t="s">
        <v>12</v>
      </c>
    </row>
    <row r="9064" spans="1:5" x14ac:dyDescent="0.25">
      <c r="A9064" s="2">
        <v>35085655993084</v>
      </c>
      <c r="B9064" s="2">
        <v>35085657550265</v>
      </c>
      <c r="C9064" s="2">
        <f t="shared" si="282"/>
        <v>1557181</v>
      </c>
      <c r="D9064" s="3">
        <f t="shared" si="283"/>
        <v>1.5571809999999999</v>
      </c>
      <c r="E9064" s="1" t="s">
        <v>5663</v>
      </c>
    </row>
    <row r="9065" spans="1:5" x14ac:dyDescent="0.25">
      <c r="A9065" s="2">
        <v>35206321298217</v>
      </c>
      <c r="B9065" s="2">
        <v>35206322398916</v>
      </c>
      <c r="C9065" s="2">
        <f t="shared" si="282"/>
        <v>1100699</v>
      </c>
      <c r="D9065" s="3">
        <f t="shared" si="283"/>
        <v>1.1006989999999999</v>
      </c>
      <c r="E9065" s="1" t="s">
        <v>16797</v>
      </c>
    </row>
    <row r="9066" spans="1:5" x14ac:dyDescent="0.25">
      <c r="A9066" s="2">
        <v>35150626195992</v>
      </c>
      <c r="B9066" s="2">
        <v>35150627371281</v>
      </c>
      <c r="C9066" s="2">
        <f t="shared" si="282"/>
        <v>1175289</v>
      </c>
      <c r="D9066" s="3">
        <f t="shared" si="283"/>
        <v>1.175289</v>
      </c>
      <c r="E9066" s="1" t="s">
        <v>11650</v>
      </c>
    </row>
    <row r="9067" spans="1:5" x14ac:dyDescent="0.25">
      <c r="A9067" s="2">
        <v>35075299099859</v>
      </c>
      <c r="B9067" s="2">
        <v>35075300564571</v>
      </c>
      <c r="C9067" s="2">
        <f t="shared" si="282"/>
        <v>1464712</v>
      </c>
      <c r="D9067" s="3">
        <f t="shared" si="283"/>
        <v>1.464712</v>
      </c>
      <c r="E9067" s="1" t="s">
        <v>4704</v>
      </c>
    </row>
    <row r="9068" spans="1:5" x14ac:dyDescent="0.25">
      <c r="A9068" s="2">
        <v>35214280908996</v>
      </c>
      <c r="B9068" s="2">
        <v>35214282010254</v>
      </c>
      <c r="C9068" s="2">
        <f t="shared" si="282"/>
        <v>1101258</v>
      </c>
      <c r="D9068" s="3">
        <f t="shared" si="283"/>
        <v>1.1012579999999998</v>
      </c>
      <c r="E9068" s="1" t="s">
        <v>17546</v>
      </c>
    </row>
    <row r="9069" spans="1:5" x14ac:dyDescent="0.25">
      <c r="A9069" s="2">
        <v>35036419292541</v>
      </c>
      <c r="B9069" s="2">
        <v>35036420786866</v>
      </c>
      <c r="C9069" s="2">
        <f t="shared" si="282"/>
        <v>1494325</v>
      </c>
      <c r="D9069" s="3">
        <f t="shared" si="283"/>
        <v>1.4943249999999999</v>
      </c>
      <c r="E9069" s="1" t="s">
        <v>1142</v>
      </c>
    </row>
    <row r="9070" spans="1:5" x14ac:dyDescent="0.25">
      <c r="A9070" s="2">
        <v>35160199014766</v>
      </c>
      <c r="B9070" s="2">
        <v>35160200081661</v>
      </c>
      <c r="C9070" s="2">
        <f t="shared" si="282"/>
        <v>1066895</v>
      </c>
      <c r="D9070" s="3">
        <f t="shared" si="283"/>
        <v>1.0668949999999999</v>
      </c>
      <c r="E9070" s="1" t="s">
        <v>12545</v>
      </c>
    </row>
    <row r="9071" spans="1:5" x14ac:dyDescent="0.25">
      <c r="A9071" s="2">
        <v>35155170234005</v>
      </c>
      <c r="B9071" s="2">
        <v>35155171346437</v>
      </c>
      <c r="C9071" s="2">
        <f t="shared" si="282"/>
        <v>1112432</v>
      </c>
      <c r="D9071" s="3">
        <f t="shared" si="283"/>
        <v>1.1124319999999999</v>
      </c>
      <c r="E9071" s="1" t="s">
        <v>12080</v>
      </c>
    </row>
    <row r="9072" spans="1:5" x14ac:dyDescent="0.25">
      <c r="A9072" s="2">
        <v>35105374832969</v>
      </c>
      <c r="B9072" s="2">
        <v>35105376002112</v>
      </c>
      <c r="C9072" s="2">
        <f t="shared" si="282"/>
        <v>1169143</v>
      </c>
      <c r="D9072" s="3">
        <f t="shared" si="283"/>
        <v>1.169143</v>
      </c>
      <c r="E9072" s="1" t="s">
        <v>7484</v>
      </c>
    </row>
    <row r="9073" spans="1:5" x14ac:dyDescent="0.25">
      <c r="A9073" s="2">
        <v>35135099147015</v>
      </c>
      <c r="B9073" s="2">
        <v>35135100248832</v>
      </c>
      <c r="C9073" s="2">
        <f t="shared" si="282"/>
        <v>1101817</v>
      </c>
      <c r="D9073" s="3">
        <f t="shared" si="283"/>
        <v>1.101817</v>
      </c>
      <c r="E9073" s="1" t="s">
        <v>10194</v>
      </c>
    </row>
    <row r="9074" spans="1:5" x14ac:dyDescent="0.25">
      <c r="A9074" s="2">
        <v>35047659386533</v>
      </c>
      <c r="B9074" s="2">
        <v>35047660821353</v>
      </c>
      <c r="C9074" s="2">
        <f t="shared" si="282"/>
        <v>1434820</v>
      </c>
      <c r="D9074" s="3">
        <f t="shared" si="283"/>
        <v>1.43482</v>
      </c>
      <c r="E9074" s="1" t="s">
        <v>2176</v>
      </c>
    </row>
    <row r="9075" spans="1:5" x14ac:dyDescent="0.25">
      <c r="A9075" s="2">
        <v>35136901243874</v>
      </c>
      <c r="B9075" s="2">
        <v>35136902323621</v>
      </c>
      <c r="C9075" s="2">
        <f t="shared" si="282"/>
        <v>1079747</v>
      </c>
      <c r="D9075" s="3">
        <f t="shared" si="283"/>
        <v>1.079747</v>
      </c>
      <c r="E9075" s="1" t="s">
        <v>10363</v>
      </c>
    </row>
    <row r="9076" spans="1:5" x14ac:dyDescent="0.25">
      <c r="A9076" s="2">
        <v>35074206862972</v>
      </c>
      <c r="B9076" s="2">
        <v>35074208121512</v>
      </c>
      <c r="C9076" s="2">
        <f t="shared" si="282"/>
        <v>1258540</v>
      </c>
      <c r="D9076" s="3">
        <f t="shared" si="283"/>
        <v>1.25854</v>
      </c>
      <c r="E9076" s="1" t="s">
        <v>4604</v>
      </c>
    </row>
    <row r="9077" spans="1:5" x14ac:dyDescent="0.25">
      <c r="A9077" s="2">
        <v>35064093590442</v>
      </c>
      <c r="B9077" s="2">
        <v>35064094870214</v>
      </c>
      <c r="C9077" s="2">
        <f t="shared" si="282"/>
        <v>1279772</v>
      </c>
      <c r="D9077" s="3">
        <f t="shared" si="283"/>
        <v>1.2797719999999999</v>
      </c>
      <c r="E9077" s="1" t="s">
        <v>3692</v>
      </c>
    </row>
    <row r="9078" spans="1:5" x14ac:dyDescent="0.25">
      <c r="A9078" s="2">
        <v>35051936407011</v>
      </c>
      <c r="B9078" s="2">
        <v>35051937829818</v>
      </c>
      <c r="C9078" s="2">
        <f t="shared" si="282"/>
        <v>1422807</v>
      </c>
      <c r="D9078" s="3">
        <f t="shared" si="283"/>
        <v>1.4228069999999999</v>
      </c>
      <c r="E9078" s="1" t="s">
        <v>2566</v>
      </c>
    </row>
    <row r="9079" spans="1:5" x14ac:dyDescent="0.25">
      <c r="A9079" s="2">
        <v>35205166639971</v>
      </c>
      <c r="B9079" s="2">
        <v>35205167847946</v>
      </c>
      <c r="C9079" s="2">
        <f t="shared" si="282"/>
        <v>1207975</v>
      </c>
      <c r="D9079" s="3">
        <f t="shared" si="283"/>
        <v>1.207975</v>
      </c>
      <c r="E9079" s="1" t="s">
        <v>16686</v>
      </c>
    </row>
    <row r="9080" spans="1:5" x14ac:dyDescent="0.25">
      <c r="A9080" s="2">
        <v>35167978217362</v>
      </c>
      <c r="B9080" s="2">
        <v>35167979517807</v>
      </c>
      <c r="C9080" s="2">
        <f t="shared" si="282"/>
        <v>1300445</v>
      </c>
      <c r="D9080" s="3">
        <f t="shared" si="283"/>
        <v>1.3004449999999999</v>
      </c>
      <c r="E9080" s="1" t="s">
        <v>13247</v>
      </c>
    </row>
    <row r="9081" spans="1:5" x14ac:dyDescent="0.25">
      <c r="A9081" s="2">
        <v>35105124699433</v>
      </c>
      <c r="B9081" s="2">
        <v>35105125872208</v>
      </c>
      <c r="C9081" s="2">
        <f t="shared" si="282"/>
        <v>1172775</v>
      </c>
      <c r="D9081" s="3">
        <f t="shared" si="283"/>
        <v>1.1727749999999999</v>
      </c>
      <c r="E9081" s="1" t="s">
        <v>7460</v>
      </c>
    </row>
    <row r="9082" spans="1:5" x14ac:dyDescent="0.25">
      <c r="A9082" s="2">
        <v>35137151364841</v>
      </c>
      <c r="B9082" s="2">
        <v>35137152442632</v>
      </c>
      <c r="C9082" s="2">
        <f t="shared" si="282"/>
        <v>1077791</v>
      </c>
      <c r="D9082" s="3">
        <f t="shared" si="283"/>
        <v>1.0777909999999999</v>
      </c>
      <c r="E9082" s="1" t="s">
        <v>7460</v>
      </c>
    </row>
    <row r="9083" spans="1:5" x14ac:dyDescent="0.25">
      <c r="A9083" s="2">
        <v>35068170574829</v>
      </c>
      <c r="B9083" s="2">
        <v>35068171893433</v>
      </c>
      <c r="C9083" s="2">
        <f t="shared" si="282"/>
        <v>1318604</v>
      </c>
      <c r="D9083" s="3">
        <f t="shared" si="283"/>
        <v>1.3186039999999999</v>
      </c>
      <c r="E9083" s="1" t="s">
        <v>4055</v>
      </c>
    </row>
    <row r="9084" spans="1:5" x14ac:dyDescent="0.25">
      <c r="A9084" s="2">
        <v>35231349913594</v>
      </c>
      <c r="B9084" s="2">
        <v>35231351352325</v>
      </c>
      <c r="C9084" s="2">
        <f t="shared" si="282"/>
        <v>1438731</v>
      </c>
      <c r="D9084" s="3">
        <f t="shared" si="283"/>
        <v>1.438731</v>
      </c>
      <c r="E9084" s="1" t="s">
        <v>19152</v>
      </c>
    </row>
    <row r="9085" spans="1:5" x14ac:dyDescent="0.25">
      <c r="A9085" s="2">
        <v>35072714490479</v>
      </c>
      <c r="B9085" s="2">
        <v>35072715771648</v>
      </c>
      <c r="C9085" s="2">
        <f t="shared" si="282"/>
        <v>1281169</v>
      </c>
      <c r="D9085" s="3">
        <f t="shared" si="283"/>
        <v>1.281169</v>
      </c>
      <c r="E9085" s="1" t="s">
        <v>4465</v>
      </c>
    </row>
    <row r="9086" spans="1:5" x14ac:dyDescent="0.25">
      <c r="A9086" s="2">
        <v>35173764435948</v>
      </c>
      <c r="B9086" s="2">
        <v>35173765528266</v>
      </c>
      <c r="C9086" s="2">
        <f t="shared" si="282"/>
        <v>1092318</v>
      </c>
      <c r="D9086" s="3">
        <f t="shared" si="283"/>
        <v>1.0923179999999999</v>
      </c>
      <c r="E9086" s="1" t="s">
        <v>13792</v>
      </c>
    </row>
    <row r="9087" spans="1:5" x14ac:dyDescent="0.25">
      <c r="A9087" s="2">
        <v>35226220623943</v>
      </c>
      <c r="B9087" s="2">
        <v>35226221811525</v>
      </c>
      <c r="C9087" s="2">
        <f t="shared" si="282"/>
        <v>1187582</v>
      </c>
      <c r="D9087" s="3">
        <f t="shared" si="283"/>
        <v>1.1875819999999999</v>
      </c>
      <c r="E9087" s="1" t="s">
        <v>13792</v>
      </c>
    </row>
    <row r="9088" spans="1:5" x14ac:dyDescent="0.25">
      <c r="A9088" s="2">
        <v>35121592406213</v>
      </c>
      <c r="B9088" s="2">
        <v>35121593532334</v>
      </c>
      <c r="C9088" s="2">
        <f t="shared" si="282"/>
        <v>1126121</v>
      </c>
      <c r="D9088" s="3">
        <f t="shared" si="283"/>
        <v>1.1261209999999999</v>
      </c>
      <c r="E9088" s="1" t="s">
        <v>8957</v>
      </c>
    </row>
    <row r="9089" spans="1:5" x14ac:dyDescent="0.25">
      <c r="A9089" s="2">
        <v>35124969129893</v>
      </c>
      <c r="B9089" s="2">
        <v>35124970272496</v>
      </c>
      <c r="C9089" s="2">
        <f t="shared" si="282"/>
        <v>1142603</v>
      </c>
      <c r="D9089" s="3">
        <f t="shared" si="283"/>
        <v>1.142603</v>
      </c>
      <c r="E9089" s="1" t="s">
        <v>9261</v>
      </c>
    </row>
    <row r="9090" spans="1:5" x14ac:dyDescent="0.25">
      <c r="A9090" s="2">
        <v>35151876871776</v>
      </c>
      <c r="B9090" s="2">
        <v>35151878053491</v>
      </c>
      <c r="C9090" s="2">
        <f t="shared" ref="C9090:C9153" si="284">B9090-A9090</f>
        <v>1181715</v>
      </c>
      <c r="D9090" s="3">
        <f t="shared" si="283"/>
        <v>1.1817149999999998</v>
      </c>
      <c r="E9090" s="1" t="s">
        <v>11772</v>
      </c>
    </row>
    <row r="9091" spans="1:5" x14ac:dyDescent="0.25">
      <c r="A9091" s="2">
        <v>35052961901038</v>
      </c>
      <c r="B9091" s="2">
        <v>35052963222715</v>
      </c>
      <c r="C9091" s="2">
        <f t="shared" si="284"/>
        <v>1321677</v>
      </c>
      <c r="D9091" s="3">
        <f t="shared" ref="D9091:D9154" si="285">C9091*(10^(-6))</f>
        <v>1.321677</v>
      </c>
      <c r="E9091" s="1" t="s">
        <v>2661</v>
      </c>
    </row>
    <row r="9092" spans="1:5" x14ac:dyDescent="0.25">
      <c r="A9092" s="2">
        <v>35154027954705</v>
      </c>
      <c r="B9092" s="2">
        <v>35154029061550</v>
      </c>
      <c r="C9092" s="2">
        <f t="shared" si="284"/>
        <v>1106845</v>
      </c>
      <c r="D9092" s="3">
        <f t="shared" si="285"/>
        <v>1.1068449999999999</v>
      </c>
      <c r="E9092" s="1" t="s">
        <v>11972</v>
      </c>
    </row>
    <row r="9093" spans="1:5" x14ac:dyDescent="0.25">
      <c r="A9093" s="2">
        <v>35045691669138</v>
      </c>
      <c r="B9093" s="2">
        <v>35045693141113</v>
      </c>
      <c r="C9093" s="2">
        <f t="shared" si="284"/>
        <v>1471975</v>
      </c>
      <c r="D9093" s="3">
        <f t="shared" si="285"/>
        <v>1.471975</v>
      </c>
      <c r="E9093" s="1" t="s">
        <v>1995</v>
      </c>
    </row>
    <row r="9094" spans="1:5" x14ac:dyDescent="0.25">
      <c r="A9094" s="2">
        <v>35169753952490</v>
      </c>
      <c r="B9094" s="2">
        <v>35169755040059</v>
      </c>
      <c r="C9094" s="2">
        <f t="shared" si="284"/>
        <v>1087569</v>
      </c>
      <c r="D9094" s="3">
        <f t="shared" si="285"/>
        <v>1.087569</v>
      </c>
      <c r="E9094" s="1" t="s">
        <v>13406</v>
      </c>
    </row>
    <row r="9095" spans="1:5" x14ac:dyDescent="0.25">
      <c r="A9095" s="2">
        <v>35135182489196</v>
      </c>
      <c r="B9095" s="2">
        <v>35135183571736</v>
      </c>
      <c r="C9095" s="2">
        <f t="shared" si="284"/>
        <v>1082540</v>
      </c>
      <c r="D9095" s="3">
        <f t="shared" si="285"/>
        <v>1.0825400000000001</v>
      </c>
      <c r="E9095" s="1" t="s">
        <v>10202</v>
      </c>
    </row>
    <row r="9096" spans="1:5" x14ac:dyDescent="0.25">
      <c r="A9096" s="2">
        <v>35143055485866</v>
      </c>
      <c r="B9096" s="2">
        <v>35143056576787</v>
      </c>
      <c r="C9096" s="2">
        <f t="shared" si="284"/>
        <v>1090921</v>
      </c>
      <c r="D9096" s="3">
        <f t="shared" si="285"/>
        <v>1.090921</v>
      </c>
      <c r="E9096" s="1" t="s">
        <v>10927</v>
      </c>
    </row>
    <row r="9097" spans="1:5" x14ac:dyDescent="0.25">
      <c r="A9097" s="2">
        <v>35227737951569</v>
      </c>
      <c r="B9097" s="2">
        <v>35227739052547</v>
      </c>
      <c r="C9097" s="2">
        <f t="shared" si="284"/>
        <v>1100978</v>
      </c>
      <c r="D9097" s="3">
        <f t="shared" si="285"/>
        <v>1.100978</v>
      </c>
      <c r="E9097" s="1" t="s">
        <v>18798</v>
      </c>
    </row>
    <row r="9098" spans="1:5" x14ac:dyDescent="0.25">
      <c r="A9098" s="2">
        <v>35205366602870</v>
      </c>
      <c r="B9098" s="2">
        <v>35205367644623</v>
      </c>
      <c r="C9098" s="2">
        <f t="shared" si="284"/>
        <v>1041753</v>
      </c>
      <c r="D9098" s="3">
        <f t="shared" si="285"/>
        <v>1.0417529999999999</v>
      </c>
      <c r="E9098" s="1" t="s">
        <v>16706</v>
      </c>
    </row>
    <row r="9099" spans="1:5" x14ac:dyDescent="0.25">
      <c r="A9099" s="2">
        <v>35134932391135</v>
      </c>
      <c r="B9099" s="2">
        <v>35134933484571</v>
      </c>
      <c r="C9099" s="2">
        <f t="shared" si="284"/>
        <v>1093436</v>
      </c>
      <c r="D9099" s="3">
        <f t="shared" si="285"/>
        <v>1.0934359999999999</v>
      </c>
      <c r="E9099" s="1" t="s">
        <v>10178</v>
      </c>
    </row>
    <row r="9100" spans="1:5" x14ac:dyDescent="0.25">
      <c r="A9100" s="2">
        <v>35175907299952</v>
      </c>
      <c r="B9100" s="2">
        <v>35175908430264</v>
      </c>
      <c r="C9100" s="2">
        <f t="shared" si="284"/>
        <v>1130312</v>
      </c>
      <c r="D9100" s="3">
        <f t="shared" si="285"/>
        <v>1.130312</v>
      </c>
      <c r="E9100" s="1" t="s">
        <v>10178</v>
      </c>
    </row>
    <row r="9101" spans="1:5" x14ac:dyDescent="0.25">
      <c r="A9101" s="2">
        <v>35131997810361</v>
      </c>
      <c r="B9101" s="2">
        <v>35131999085663</v>
      </c>
      <c r="C9101" s="2">
        <f t="shared" si="284"/>
        <v>1275302</v>
      </c>
      <c r="D9101" s="3">
        <f t="shared" si="285"/>
        <v>1.2753019999999999</v>
      </c>
      <c r="E9101" s="1" t="s">
        <v>9904</v>
      </c>
    </row>
    <row r="9102" spans="1:5" x14ac:dyDescent="0.25">
      <c r="A9102" s="2">
        <v>35192242032536</v>
      </c>
      <c r="B9102" s="2">
        <v>35192243156702</v>
      </c>
      <c r="C9102" s="2">
        <f t="shared" si="284"/>
        <v>1124166</v>
      </c>
      <c r="D9102" s="3">
        <f t="shared" si="285"/>
        <v>1.124166</v>
      </c>
      <c r="E9102" s="1" t="s">
        <v>9904</v>
      </c>
    </row>
    <row r="9103" spans="1:5" x14ac:dyDescent="0.25">
      <c r="A9103" s="2">
        <v>35137835046617</v>
      </c>
      <c r="B9103" s="2">
        <v>35137836135862</v>
      </c>
      <c r="C9103" s="2">
        <f t="shared" si="284"/>
        <v>1089245</v>
      </c>
      <c r="D9103" s="3">
        <f t="shared" si="285"/>
        <v>1.089245</v>
      </c>
      <c r="E9103" s="1" t="s">
        <v>10449</v>
      </c>
    </row>
    <row r="9104" spans="1:5" x14ac:dyDescent="0.25">
      <c r="A9104" s="2">
        <v>35096677644723</v>
      </c>
      <c r="B9104" s="2">
        <v>35096678783975</v>
      </c>
      <c r="C9104" s="2">
        <f t="shared" si="284"/>
        <v>1139252</v>
      </c>
      <c r="D9104" s="3">
        <f t="shared" si="285"/>
        <v>1.1392519999999999</v>
      </c>
      <c r="E9104" s="1" t="s">
        <v>6681</v>
      </c>
    </row>
    <row r="9105" spans="1:5" x14ac:dyDescent="0.25">
      <c r="A9105" s="2">
        <v>35149275438466</v>
      </c>
      <c r="B9105" s="2">
        <v>35149276552574</v>
      </c>
      <c r="C9105" s="2">
        <f t="shared" si="284"/>
        <v>1114108</v>
      </c>
      <c r="D9105" s="3">
        <f t="shared" si="285"/>
        <v>1.1141079999999999</v>
      </c>
      <c r="E9105" s="1" t="s">
        <v>11516</v>
      </c>
    </row>
    <row r="9106" spans="1:5" x14ac:dyDescent="0.25">
      <c r="A9106" s="2">
        <v>35103807404269</v>
      </c>
      <c r="B9106" s="2">
        <v>35103808536257</v>
      </c>
      <c r="C9106" s="2">
        <f t="shared" si="284"/>
        <v>1131988</v>
      </c>
      <c r="D9106" s="3">
        <f t="shared" si="285"/>
        <v>1.131988</v>
      </c>
      <c r="E9106" s="1" t="s">
        <v>7339</v>
      </c>
    </row>
    <row r="9107" spans="1:5" x14ac:dyDescent="0.25">
      <c r="A9107" s="2">
        <v>35054987824731</v>
      </c>
      <c r="B9107" s="2">
        <v>35054989189709</v>
      </c>
      <c r="C9107" s="2">
        <f t="shared" si="284"/>
        <v>1364978</v>
      </c>
      <c r="D9107" s="3">
        <f t="shared" si="285"/>
        <v>1.364978</v>
      </c>
      <c r="E9107" s="1" t="s">
        <v>2843</v>
      </c>
    </row>
    <row r="9108" spans="1:5" x14ac:dyDescent="0.25">
      <c r="A9108" s="2">
        <v>35096044634205</v>
      </c>
      <c r="B9108" s="2">
        <v>35096045762560</v>
      </c>
      <c r="C9108" s="2">
        <f t="shared" si="284"/>
        <v>1128355</v>
      </c>
      <c r="D9108" s="3">
        <f t="shared" si="285"/>
        <v>1.128355</v>
      </c>
      <c r="E9108" s="1" t="s">
        <v>6624</v>
      </c>
    </row>
    <row r="9109" spans="1:5" x14ac:dyDescent="0.25">
      <c r="A9109" s="2">
        <v>35123785207029</v>
      </c>
      <c r="B9109" s="2">
        <v>35123786275322</v>
      </c>
      <c r="C9109" s="2">
        <f t="shared" si="284"/>
        <v>1068293</v>
      </c>
      <c r="D9109" s="3">
        <f t="shared" si="285"/>
        <v>1.0682929999999999</v>
      </c>
      <c r="E9109" s="1" t="s">
        <v>9151</v>
      </c>
    </row>
    <row r="9110" spans="1:5" x14ac:dyDescent="0.25">
      <c r="A9110" s="2">
        <v>35233584063809</v>
      </c>
      <c r="B9110" s="2">
        <v>35233585285753</v>
      </c>
      <c r="C9110" s="2">
        <f t="shared" si="284"/>
        <v>1221944</v>
      </c>
      <c r="D9110" s="3">
        <f t="shared" si="285"/>
        <v>1.2219439999999999</v>
      </c>
      <c r="E9110" s="1" t="s">
        <v>19337</v>
      </c>
    </row>
    <row r="9111" spans="1:5" x14ac:dyDescent="0.25">
      <c r="A9111" s="2">
        <v>35139944528715</v>
      </c>
      <c r="B9111" s="2">
        <v>35139946361351</v>
      </c>
      <c r="C9111" s="2">
        <f t="shared" si="284"/>
        <v>1832636</v>
      </c>
      <c r="D9111" s="3">
        <f t="shared" si="285"/>
        <v>1.8326359999999999</v>
      </c>
      <c r="E9111" s="1" t="s">
        <v>10641</v>
      </c>
    </row>
    <row r="9112" spans="1:5" x14ac:dyDescent="0.25">
      <c r="A9112" s="2">
        <v>35197270799887</v>
      </c>
      <c r="B9112" s="2">
        <v>35197271935507</v>
      </c>
      <c r="C9112" s="2">
        <f t="shared" si="284"/>
        <v>1135620</v>
      </c>
      <c r="D9112" s="3">
        <f t="shared" si="285"/>
        <v>1.1356199999999999</v>
      </c>
      <c r="E9112" s="1" t="s">
        <v>15958</v>
      </c>
    </row>
    <row r="9113" spans="1:5" x14ac:dyDescent="0.25">
      <c r="A9113" s="2">
        <v>35192550641953</v>
      </c>
      <c r="B9113" s="2">
        <v>35192552059452</v>
      </c>
      <c r="C9113" s="2">
        <f t="shared" si="284"/>
        <v>1417499</v>
      </c>
      <c r="D9113" s="3">
        <f t="shared" si="285"/>
        <v>1.4174989999999998</v>
      </c>
      <c r="E9113" s="1" t="s">
        <v>15530</v>
      </c>
    </row>
    <row r="9114" spans="1:5" x14ac:dyDescent="0.25">
      <c r="A9114" s="2">
        <v>35058372879088</v>
      </c>
      <c r="B9114" s="2">
        <v>35058374164727</v>
      </c>
      <c r="C9114" s="2">
        <f t="shared" si="284"/>
        <v>1285639</v>
      </c>
      <c r="D9114" s="3">
        <f t="shared" si="285"/>
        <v>1.285639</v>
      </c>
      <c r="E9114" s="1" t="s">
        <v>3160</v>
      </c>
    </row>
    <row r="9115" spans="1:5" x14ac:dyDescent="0.25">
      <c r="A9115" s="2">
        <v>35230547801368</v>
      </c>
      <c r="B9115" s="2">
        <v>35230548892568</v>
      </c>
      <c r="C9115" s="2">
        <f t="shared" si="284"/>
        <v>1091200</v>
      </c>
      <c r="D9115" s="3">
        <f t="shared" si="285"/>
        <v>1.0911999999999999</v>
      </c>
      <c r="E9115" s="1" t="s">
        <v>19071</v>
      </c>
    </row>
    <row r="9116" spans="1:5" x14ac:dyDescent="0.25">
      <c r="A9116" s="2">
        <v>35104090894847</v>
      </c>
      <c r="B9116" s="2">
        <v>35104092036054</v>
      </c>
      <c r="C9116" s="2">
        <f t="shared" si="284"/>
        <v>1141207</v>
      </c>
      <c r="D9116" s="3">
        <f t="shared" si="285"/>
        <v>1.1412069999999999</v>
      </c>
      <c r="E9116" s="1" t="s">
        <v>7366</v>
      </c>
    </row>
    <row r="9117" spans="1:5" x14ac:dyDescent="0.25">
      <c r="A9117" s="2">
        <v>35160299137295</v>
      </c>
      <c r="B9117" s="2">
        <v>35160300269283</v>
      </c>
      <c r="C9117" s="2">
        <f t="shared" si="284"/>
        <v>1131988</v>
      </c>
      <c r="D9117" s="3">
        <f t="shared" si="285"/>
        <v>1.131988</v>
      </c>
      <c r="E9117" s="1" t="s">
        <v>12555</v>
      </c>
    </row>
    <row r="9118" spans="1:5" x14ac:dyDescent="0.25">
      <c r="A9118" s="2">
        <v>35127804042948</v>
      </c>
      <c r="B9118" s="2">
        <v>35127805291710</v>
      </c>
      <c r="C9118" s="2">
        <f t="shared" si="284"/>
        <v>1248762</v>
      </c>
      <c r="D9118" s="3">
        <f t="shared" si="285"/>
        <v>1.2487619999999999</v>
      </c>
      <c r="E9118" s="1" t="s">
        <v>9531</v>
      </c>
    </row>
    <row r="9119" spans="1:5" x14ac:dyDescent="0.25">
      <c r="A9119" s="2">
        <v>35048768131111</v>
      </c>
      <c r="B9119" s="2">
        <v>35048769600013</v>
      </c>
      <c r="C9119" s="2">
        <f t="shared" si="284"/>
        <v>1468902</v>
      </c>
      <c r="D9119" s="3">
        <f t="shared" si="285"/>
        <v>1.4689019999999999</v>
      </c>
      <c r="E9119" s="1" t="s">
        <v>2272</v>
      </c>
    </row>
    <row r="9120" spans="1:5" x14ac:dyDescent="0.25">
      <c r="A9120" s="2">
        <v>35102765432162</v>
      </c>
      <c r="B9120" s="2">
        <v>35102766816975</v>
      </c>
      <c r="C9120" s="2">
        <f t="shared" si="284"/>
        <v>1384813</v>
      </c>
      <c r="D9120" s="3">
        <f t="shared" si="285"/>
        <v>1.3848129999999998</v>
      </c>
      <c r="E9120" s="1" t="s">
        <v>7241</v>
      </c>
    </row>
    <row r="9121" spans="1:5" x14ac:dyDescent="0.25">
      <c r="A9121" s="2">
        <v>35070805360434</v>
      </c>
      <c r="B9121" s="2">
        <v>35070806869006</v>
      </c>
      <c r="C9121" s="2">
        <f t="shared" si="284"/>
        <v>1508572</v>
      </c>
      <c r="D9121" s="3">
        <f t="shared" si="285"/>
        <v>1.508572</v>
      </c>
      <c r="E9121" s="1" t="s">
        <v>4285</v>
      </c>
    </row>
    <row r="9122" spans="1:5" x14ac:dyDescent="0.25">
      <c r="A9122" s="2">
        <v>35120967087733</v>
      </c>
      <c r="B9122" s="2">
        <v>35120968228940</v>
      </c>
      <c r="C9122" s="2">
        <f t="shared" si="284"/>
        <v>1141207</v>
      </c>
      <c r="D9122" s="3">
        <f t="shared" si="285"/>
        <v>1.1412069999999999</v>
      </c>
      <c r="E9122" s="1" t="s">
        <v>8899</v>
      </c>
    </row>
    <row r="9123" spans="1:5" x14ac:dyDescent="0.25">
      <c r="A9123" s="2">
        <v>35093768045905</v>
      </c>
      <c r="B9123" s="2">
        <v>35093769323721</v>
      </c>
      <c r="C9123" s="2">
        <f t="shared" si="284"/>
        <v>1277816</v>
      </c>
      <c r="D9123" s="3">
        <f t="shared" si="285"/>
        <v>1.2778159999999998</v>
      </c>
      <c r="E9123" s="1" t="s">
        <v>6407</v>
      </c>
    </row>
    <row r="9124" spans="1:5" x14ac:dyDescent="0.25">
      <c r="A9124" s="2">
        <v>35076424685965</v>
      </c>
      <c r="B9124" s="2">
        <v>35076425968251</v>
      </c>
      <c r="C9124" s="2">
        <f t="shared" si="284"/>
        <v>1282286</v>
      </c>
      <c r="D9124" s="3">
        <f t="shared" si="285"/>
        <v>1.282286</v>
      </c>
      <c r="E9124" s="1" t="s">
        <v>4809</v>
      </c>
    </row>
    <row r="9125" spans="1:5" x14ac:dyDescent="0.25">
      <c r="A9125" s="2">
        <v>35061133807297</v>
      </c>
      <c r="B9125" s="2">
        <v>35061135159704</v>
      </c>
      <c r="C9125" s="2">
        <f t="shared" si="284"/>
        <v>1352407</v>
      </c>
      <c r="D9125" s="3">
        <f t="shared" si="285"/>
        <v>1.3524069999999999</v>
      </c>
      <c r="E9125" s="1" t="s">
        <v>3422</v>
      </c>
    </row>
    <row r="9126" spans="1:5" x14ac:dyDescent="0.25">
      <c r="A9126" s="2">
        <v>35065852770103</v>
      </c>
      <c r="B9126" s="2">
        <v>35065854023615</v>
      </c>
      <c r="C9126" s="2">
        <f t="shared" si="284"/>
        <v>1253512</v>
      </c>
      <c r="D9126" s="3">
        <f t="shared" si="285"/>
        <v>1.253512</v>
      </c>
      <c r="E9126" s="1" t="s">
        <v>3849</v>
      </c>
    </row>
    <row r="9127" spans="1:5" x14ac:dyDescent="0.25">
      <c r="A9127" s="2">
        <v>35142555241143</v>
      </c>
      <c r="B9127" s="2">
        <v>35142556353295</v>
      </c>
      <c r="C9127" s="2">
        <f t="shared" si="284"/>
        <v>1112152</v>
      </c>
      <c r="D9127" s="3">
        <f t="shared" si="285"/>
        <v>1.112152</v>
      </c>
      <c r="E9127" s="1" t="s">
        <v>10879</v>
      </c>
    </row>
    <row r="9128" spans="1:5" x14ac:dyDescent="0.25">
      <c r="A9128" s="2">
        <v>35073423167056</v>
      </c>
      <c r="B9128" s="2">
        <v>35073424447386</v>
      </c>
      <c r="C9128" s="2">
        <f t="shared" si="284"/>
        <v>1280330</v>
      </c>
      <c r="D9128" s="3">
        <f t="shared" si="285"/>
        <v>1.28033</v>
      </c>
      <c r="E9128" s="1" t="s">
        <v>4528</v>
      </c>
    </row>
    <row r="9129" spans="1:5" x14ac:dyDescent="0.25">
      <c r="A9129" s="2">
        <v>35110394069497</v>
      </c>
      <c r="B9129" s="2">
        <v>35110395220481</v>
      </c>
      <c r="C9129" s="2">
        <f t="shared" si="284"/>
        <v>1150984</v>
      </c>
      <c r="D9129" s="3">
        <f t="shared" si="285"/>
        <v>1.150984</v>
      </c>
      <c r="E9129" s="1" t="s">
        <v>4528</v>
      </c>
    </row>
    <row r="9130" spans="1:5" x14ac:dyDescent="0.25">
      <c r="A9130" s="2">
        <v>35189056922082</v>
      </c>
      <c r="B9130" s="2">
        <v>35189058014958</v>
      </c>
      <c r="C9130" s="2">
        <f t="shared" si="284"/>
        <v>1092876</v>
      </c>
      <c r="D9130" s="3">
        <f t="shared" si="285"/>
        <v>1.092876</v>
      </c>
      <c r="E9130" s="1" t="s">
        <v>15199</v>
      </c>
    </row>
    <row r="9131" spans="1:5" x14ac:dyDescent="0.25">
      <c r="A9131" s="2">
        <v>35132664546967</v>
      </c>
      <c r="B9131" s="2">
        <v>35132665626992</v>
      </c>
      <c r="C9131" s="2">
        <f t="shared" si="284"/>
        <v>1080025</v>
      </c>
      <c r="D9131" s="3">
        <f t="shared" si="285"/>
        <v>1.080025</v>
      </c>
      <c r="E9131" s="1" t="s">
        <v>9965</v>
      </c>
    </row>
    <row r="9132" spans="1:5" x14ac:dyDescent="0.25">
      <c r="A9132" s="2">
        <v>35054004196371</v>
      </c>
      <c r="B9132" s="2">
        <v>35054005586771</v>
      </c>
      <c r="C9132" s="2">
        <f t="shared" si="284"/>
        <v>1390400</v>
      </c>
      <c r="D9132" s="3">
        <f t="shared" si="285"/>
        <v>1.3903999999999999</v>
      </c>
      <c r="E9132" s="1" t="s">
        <v>2757</v>
      </c>
    </row>
    <row r="9133" spans="1:5" x14ac:dyDescent="0.25">
      <c r="A9133" s="2">
        <v>35180296031592</v>
      </c>
      <c r="B9133" s="2">
        <v>35180297230348</v>
      </c>
      <c r="C9133" s="2">
        <f t="shared" si="284"/>
        <v>1198756</v>
      </c>
      <c r="D9133" s="3">
        <f t="shared" si="285"/>
        <v>1.1987559999999999</v>
      </c>
      <c r="E9133" s="1" t="s">
        <v>14408</v>
      </c>
    </row>
    <row r="9134" spans="1:5" x14ac:dyDescent="0.25">
      <c r="A9134" s="2">
        <v>35080044210128</v>
      </c>
      <c r="B9134" s="2">
        <v>35080045245456</v>
      </c>
      <c r="C9134" s="2">
        <f t="shared" si="284"/>
        <v>1035328</v>
      </c>
      <c r="D9134" s="3">
        <f t="shared" si="285"/>
        <v>1.035328</v>
      </c>
      <c r="E9134" s="1" t="s">
        <v>5145</v>
      </c>
    </row>
    <row r="9135" spans="1:5" x14ac:dyDescent="0.25">
      <c r="A9135" s="2">
        <v>35149141980126</v>
      </c>
      <c r="B9135" s="2">
        <v>35149143373879</v>
      </c>
      <c r="C9135" s="2">
        <f t="shared" si="284"/>
        <v>1393753</v>
      </c>
      <c r="D9135" s="3">
        <f t="shared" si="285"/>
        <v>1.393753</v>
      </c>
      <c r="E9135" s="1" t="s">
        <v>11502</v>
      </c>
    </row>
    <row r="9136" spans="1:5" x14ac:dyDescent="0.25">
      <c r="A9136" s="2">
        <v>35234592882810</v>
      </c>
      <c r="B9136" s="2">
        <v>35234594118442</v>
      </c>
      <c r="C9136" s="2">
        <f t="shared" si="284"/>
        <v>1235632</v>
      </c>
      <c r="D9136" s="3">
        <f t="shared" si="285"/>
        <v>1.2356319999999998</v>
      </c>
      <c r="E9136" s="1" t="s">
        <v>19432</v>
      </c>
    </row>
    <row r="9137" spans="1:5" x14ac:dyDescent="0.25">
      <c r="A9137" s="2">
        <v>35113870671545</v>
      </c>
      <c r="B9137" s="2">
        <v>35113871783698</v>
      </c>
      <c r="C9137" s="2">
        <f t="shared" si="284"/>
        <v>1112153</v>
      </c>
      <c r="D9137" s="3">
        <f t="shared" si="285"/>
        <v>1.1121529999999999</v>
      </c>
      <c r="E9137" s="1" t="s">
        <v>8247</v>
      </c>
    </row>
    <row r="9138" spans="1:5" x14ac:dyDescent="0.25">
      <c r="A9138" s="2">
        <v>35206834663607</v>
      </c>
      <c r="B9138" s="2">
        <v>35206836015455</v>
      </c>
      <c r="C9138" s="2">
        <f t="shared" si="284"/>
        <v>1351848</v>
      </c>
      <c r="D9138" s="3">
        <f t="shared" si="285"/>
        <v>1.3518479999999999</v>
      </c>
      <c r="E9138" s="1" t="s">
        <v>16847</v>
      </c>
    </row>
    <row r="9139" spans="1:5" x14ac:dyDescent="0.25">
      <c r="A9139" s="2">
        <v>35069346115345</v>
      </c>
      <c r="B9139" s="2">
        <v>35069347491498</v>
      </c>
      <c r="C9139" s="2">
        <f t="shared" si="284"/>
        <v>1376153</v>
      </c>
      <c r="D9139" s="3">
        <f t="shared" si="285"/>
        <v>1.376153</v>
      </c>
      <c r="E9139" s="1" t="s">
        <v>4152</v>
      </c>
    </row>
    <row r="9140" spans="1:5" x14ac:dyDescent="0.25">
      <c r="A9140" s="2">
        <v>35071439090872</v>
      </c>
      <c r="B9140" s="2">
        <v>35071440521501</v>
      </c>
      <c r="C9140" s="2">
        <f t="shared" si="284"/>
        <v>1430629</v>
      </c>
      <c r="D9140" s="3">
        <f t="shared" si="285"/>
        <v>1.4306289999999999</v>
      </c>
      <c r="E9140" s="1" t="s">
        <v>4343</v>
      </c>
    </row>
    <row r="9141" spans="1:5" x14ac:dyDescent="0.25">
      <c r="A9141" s="2">
        <v>35076441302606</v>
      </c>
      <c r="B9141" s="2">
        <v>35076442604169</v>
      </c>
      <c r="C9141" s="2">
        <f t="shared" si="284"/>
        <v>1301563</v>
      </c>
      <c r="D9141" s="3">
        <f t="shared" si="285"/>
        <v>1.301563</v>
      </c>
      <c r="E9141" s="1" t="s">
        <v>4811</v>
      </c>
    </row>
    <row r="9142" spans="1:5" x14ac:dyDescent="0.25">
      <c r="A9142" s="2">
        <v>35090116011455</v>
      </c>
      <c r="B9142" s="2">
        <v>35090117198198</v>
      </c>
      <c r="C9142" s="2">
        <f t="shared" si="284"/>
        <v>1186743</v>
      </c>
      <c r="D9142" s="3">
        <f t="shared" si="285"/>
        <v>1.1867429999999999</v>
      </c>
      <c r="E9142" s="1" t="s">
        <v>6071</v>
      </c>
    </row>
    <row r="9143" spans="1:5" x14ac:dyDescent="0.25">
      <c r="A9143" s="2">
        <v>35099288454090</v>
      </c>
      <c r="B9143" s="2">
        <v>35099289587195</v>
      </c>
      <c r="C9143" s="2">
        <f t="shared" si="284"/>
        <v>1133105</v>
      </c>
      <c r="D9143" s="3">
        <f t="shared" si="285"/>
        <v>1.133105</v>
      </c>
      <c r="E9143" s="1" t="s">
        <v>6919</v>
      </c>
    </row>
    <row r="9144" spans="1:5" x14ac:dyDescent="0.25">
      <c r="A9144" s="2">
        <v>35093867918960</v>
      </c>
      <c r="B9144" s="2">
        <v>35093869135595</v>
      </c>
      <c r="C9144" s="2">
        <f t="shared" si="284"/>
        <v>1216635</v>
      </c>
      <c r="D9144" s="3">
        <f t="shared" si="285"/>
        <v>1.2166349999999999</v>
      </c>
      <c r="E9144" s="1" t="s">
        <v>6417</v>
      </c>
    </row>
    <row r="9145" spans="1:5" x14ac:dyDescent="0.25">
      <c r="A9145" s="2">
        <v>35168328344646</v>
      </c>
      <c r="B9145" s="2">
        <v>35168330059949</v>
      </c>
      <c r="C9145" s="2">
        <f t="shared" si="284"/>
        <v>1715303</v>
      </c>
      <c r="D9145" s="3">
        <f t="shared" si="285"/>
        <v>1.715303</v>
      </c>
      <c r="E9145" s="1" t="s">
        <v>6417</v>
      </c>
    </row>
    <row r="9146" spans="1:5" x14ac:dyDescent="0.25">
      <c r="A9146" s="2">
        <v>35233692401353</v>
      </c>
      <c r="B9146" s="2">
        <v>35233693529709</v>
      </c>
      <c r="C9146" s="2">
        <f t="shared" si="284"/>
        <v>1128356</v>
      </c>
      <c r="D9146" s="3">
        <f t="shared" si="285"/>
        <v>1.1283559999999999</v>
      </c>
      <c r="E9146" s="1" t="s">
        <v>19347</v>
      </c>
    </row>
    <row r="9147" spans="1:5" x14ac:dyDescent="0.25">
      <c r="A9147" s="2">
        <v>35137668322308</v>
      </c>
      <c r="B9147" s="2">
        <v>35137669411833</v>
      </c>
      <c r="C9147" s="2">
        <f t="shared" si="284"/>
        <v>1089525</v>
      </c>
      <c r="D9147" s="3">
        <f t="shared" si="285"/>
        <v>1.0895249999999999</v>
      </c>
      <c r="E9147" s="1" t="s">
        <v>10434</v>
      </c>
    </row>
    <row r="9148" spans="1:5" x14ac:dyDescent="0.25">
      <c r="A9148" s="2">
        <v>35227070922750</v>
      </c>
      <c r="B9148" s="2">
        <v>35227072015347</v>
      </c>
      <c r="C9148" s="2">
        <f t="shared" si="284"/>
        <v>1092597</v>
      </c>
      <c r="D9148" s="3">
        <f t="shared" si="285"/>
        <v>1.092597</v>
      </c>
      <c r="E9148" s="1" t="s">
        <v>18736</v>
      </c>
    </row>
    <row r="9149" spans="1:5" x14ac:dyDescent="0.25">
      <c r="A9149" s="2">
        <v>35202415189505</v>
      </c>
      <c r="B9149" s="2">
        <v>35202416257518</v>
      </c>
      <c r="C9149" s="2">
        <f t="shared" si="284"/>
        <v>1068013</v>
      </c>
      <c r="D9149" s="3">
        <f t="shared" si="285"/>
        <v>1.0680129999999999</v>
      </c>
      <c r="E9149" s="1" t="s">
        <v>16434</v>
      </c>
    </row>
    <row r="9150" spans="1:5" x14ac:dyDescent="0.25">
      <c r="A9150" s="2">
        <v>35201581503707</v>
      </c>
      <c r="B9150" s="2">
        <v>35201582785993</v>
      </c>
      <c r="C9150" s="2">
        <f t="shared" si="284"/>
        <v>1282286</v>
      </c>
      <c r="D9150" s="3">
        <f t="shared" si="285"/>
        <v>1.282286</v>
      </c>
      <c r="E9150" s="1" t="s">
        <v>16355</v>
      </c>
    </row>
    <row r="9151" spans="1:5" x14ac:dyDescent="0.25">
      <c r="A9151" s="2">
        <v>35189940948930</v>
      </c>
      <c r="B9151" s="2">
        <v>35189942179254</v>
      </c>
      <c r="C9151" s="2">
        <f t="shared" si="284"/>
        <v>1230324</v>
      </c>
      <c r="D9151" s="3">
        <f t="shared" si="285"/>
        <v>1.230324</v>
      </c>
      <c r="E9151" s="1" t="s">
        <v>15285</v>
      </c>
    </row>
    <row r="9152" spans="1:5" x14ac:dyDescent="0.25">
      <c r="A9152" s="2">
        <v>35047967946222</v>
      </c>
      <c r="B9152" s="2">
        <v>35047969494464</v>
      </c>
      <c r="C9152" s="2">
        <f t="shared" si="284"/>
        <v>1548242</v>
      </c>
      <c r="D9152" s="3">
        <f t="shared" si="285"/>
        <v>1.5482419999999999</v>
      </c>
      <c r="E9152" s="1" t="s">
        <v>2204</v>
      </c>
    </row>
    <row r="9153" spans="1:5" x14ac:dyDescent="0.25">
      <c r="A9153" s="2">
        <v>35142238410845</v>
      </c>
      <c r="B9153" s="2">
        <v>35142239620497</v>
      </c>
      <c r="C9153" s="2">
        <f t="shared" si="284"/>
        <v>1209652</v>
      </c>
      <c r="D9153" s="3">
        <f t="shared" si="285"/>
        <v>1.2096519999999999</v>
      </c>
      <c r="E9153" s="1" t="s">
        <v>10852</v>
      </c>
    </row>
    <row r="9154" spans="1:5" x14ac:dyDescent="0.25">
      <c r="A9154" s="2">
        <v>35036619356015</v>
      </c>
      <c r="B9154" s="2">
        <v>35036620815419</v>
      </c>
      <c r="C9154" s="2">
        <f t="shared" ref="C9154:C9217" si="286">B9154-A9154</f>
        <v>1459404</v>
      </c>
      <c r="D9154" s="3">
        <f t="shared" si="285"/>
        <v>1.4594039999999999</v>
      </c>
      <c r="E9154" s="1" t="s">
        <v>1160</v>
      </c>
    </row>
    <row r="9155" spans="1:5" x14ac:dyDescent="0.25">
      <c r="A9155" s="2">
        <v>35144356104327</v>
      </c>
      <c r="B9155" s="2">
        <v>35144357281572</v>
      </c>
      <c r="C9155" s="2">
        <f t="shared" si="286"/>
        <v>1177245</v>
      </c>
      <c r="D9155" s="3">
        <f t="shared" ref="D9155:D9218" si="287">C9155*(10^(-6))</f>
        <v>1.1772449999999999</v>
      </c>
      <c r="E9155" s="1" t="s">
        <v>11038</v>
      </c>
    </row>
    <row r="9156" spans="1:5" x14ac:dyDescent="0.25">
      <c r="A9156" s="2">
        <v>35116480364284</v>
      </c>
      <c r="B9156" s="2">
        <v>35116481479789</v>
      </c>
      <c r="C9156" s="2">
        <f t="shared" si="286"/>
        <v>1115505</v>
      </c>
      <c r="D9156" s="3">
        <f t="shared" si="287"/>
        <v>1.115505</v>
      </c>
      <c r="E9156" s="1" t="s">
        <v>8492</v>
      </c>
    </row>
    <row r="9157" spans="1:5" x14ac:dyDescent="0.25">
      <c r="A9157" s="2">
        <v>35025388810726</v>
      </c>
      <c r="B9157" s="2">
        <v>35025390641685</v>
      </c>
      <c r="C9157" s="2">
        <f t="shared" si="286"/>
        <v>1830959</v>
      </c>
      <c r="D9157" s="3">
        <f t="shared" si="287"/>
        <v>1.830959</v>
      </c>
      <c r="E9157" s="1" t="s">
        <v>116</v>
      </c>
    </row>
    <row r="9158" spans="1:5" x14ac:dyDescent="0.25">
      <c r="A9158" s="2">
        <v>35116830542692</v>
      </c>
      <c r="B9158" s="2">
        <v>35116831674121</v>
      </c>
      <c r="C9158" s="2">
        <f t="shared" si="286"/>
        <v>1131429</v>
      </c>
      <c r="D9158" s="3">
        <f t="shared" si="287"/>
        <v>1.131429</v>
      </c>
      <c r="E9158" s="1" t="s">
        <v>8522</v>
      </c>
    </row>
    <row r="9159" spans="1:5" x14ac:dyDescent="0.25">
      <c r="A9159" s="2">
        <v>35183437331428</v>
      </c>
      <c r="B9159" s="2">
        <v>35183438450565</v>
      </c>
      <c r="C9159" s="2">
        <f t="shared" si="286"/>
        <v>1119137</v>
      </c>
      <c r="D9159" s="3">
        <f t="shared" si="287"/>
        <v>1.119137</v>
      </c>
      <c r="E9159" s="1" t="s">
        <v>14681</v>
      </c>
    </row>
    <row r="9160" spans="1:5" x14ac:dyDescent="0.25">
      <c r="A9160" s="2">
        <v>35196362138894</v>
      </c>
      <c r="B9160" s="2">
        <v>35196363363911</v>
      </c>
      <c r="C9160" s="2">
        <f t="shared" si="286"/>
        <v>1225017</v>
      </c>
      <c r="D9160" s="3">
        <f t="shared" si="287"/>
        <v>1.225017</v>
      </c>
      <c r="E9160" s="1" t="s">
        <v>15881</v>
      </c>
    </row>
    <row r="9161" spans="1:5" x14ac:dyDescent="0.25">
      <c r="A9161" s="2">
        <v>35138602004642</v>
      </c>
      <c r="B9161" s="2">
        <v>35138603127131</v>
      </c>
      <c r="C9161" s="2">
        <f t="shared" si="286"/>
        <v>1122489</v>
      </c>
      <c r="D9161" s="3">
        <f t="shared" si="287"/>
        <v>1.1224889999999998</v>
      </c>
      <c r="E9161" s="1" t="s">
        <v>10519</v>
      </c>
    </row>
    <row r="9162" spans="1:5" x14ac:dyDescent="0.25">
      <c r="A9162" s="2">
        <v>35224594595319</v>
      </c>
      <c r="B9162" s="2">
        <v>35224595627573</v>
      </c>
      <c r="C9162" s="2">
        <f t="shared" si="286"/>
        <v>1032254</v>
      </c>
      <c r="D9162" s="3">
        <f t="shared" si="287"/>
        <v>1.032254</v>
      </c>
      <c r="E9162" s="1" t="s">
        <v>18496</v>
      </c>
    </row>
    <row r="9163" spans="1:5" x14ac:dyDescent="0.25">
      <c r="A9163" s="2">
        <v>35216056774019</v>
      </c>
      <c r="B9163" s="2">
        <v>35216057856839</v>
      </c>
      <c r="C9163" s="2">
        <f t="shared" si="286"/>
        <v>1082820</v>
      </c>
      <c r="D9163" s="3">
        <f t="shared" si="287"/>
        <v>1.0828199999999999</v>
      </c>
      <c r="E9163" s="1" t="s">
        <v>17704</v>
      </c>
    </row>
    <row r="9164" spans="1:5" x14ac:dyDescent="0.25">
      <c r="A9164" s="2">
        <v>35140503109081</v>
      </c>
      <c r="B9164" s="2">
        <v>35140504252244</v>
      </c>
      <c r="C9164" s="2">
        <f t="shared" si="286"/>
        <v>1143163</v>
      </c>
      <c r="D9164" s="3">
        <f t="shared" si="287"/>
        <v>1.1431629999999999</v>
      </c>
      <c r="E9164" s="1" t="s">
        <v>10694</v>
      </c>
    </row>
    <row r="9165" spans="1:5" x14ac:dyDescent="0.25">
      <c r="A9165" s="2">
        <v>35052378265529</v>
      </c>
      <c r="B9165" s="2">
        <v>35052379643078</v>
      </c>
      <c r="C9165" s="2">
        <f t="shared" si="286"/>
        <v>1377549</v>
      </c>
      <c r="D9165" s="3">
        <f t="shared" si="287"/>
        <v>1.3775489999999999</v>
      </c>
      <c r="E9165" s="1" t="s">
        <v>2609</v>
      </c>
    </row>
    <row r="9166" spans="1:5" x14ac:dyDescent="0.25">
      <c r="A9166" s="2">
        <v>35209702278030</v>
      </c>
      <c r="B9166" s="2">
        <v>35209703385154</v>
      </c>
      <c r="C9166" s="2">
        <f t="shared" si="286"/>
        <v>1107124</v>
      </c>
      <c r="D9166" s="3">
        <f t="shared" si="287"/>
        <v>1.107124</v>
      </c>
      <c r="E9166" s="1" t="s">
        <v>17126</v>
      </c>
    </row>
    <row r="9167" spans="1:5" x14ac:dyDescent="0.25">
      <c r="A9167" s="2">
        <v>35196261942893</v>
      </c>
      <c r="B9167" s="2">
        <v>35196263080748</v>
      </c>
      <c r="C9167" s="2">
        <f t="shared" si="286"/>
        <v>1137855</v>
      </c>
      <c r="D9167" s="3">
        <f t="shared" si="287"/>
        <v>1.1378549999999998</v>
      </c>
      <c r="E9167" s="1" t="s">
        <v>15871</v>
      </c>
    </row>
    <row r="9168" spans="1:5" x14ac:dyDescent="0.25">
      <c r="A9168" s="2">
        <v>35182837051061</v>
      </c>
      <c r="B9168" s="2">
        <v>35182838197017</v>
      </c>
      <c r="C9168" s="2">
        <f t="shared" si="286"/>
        <v>1145956</v>
      </c>
      <c r="D9168" s="3">
        <f t="shared" si="287"/>
        <v>1.145956</v>
      </c>
      <c r="E9168" s="1" t="s">
        <v>14621</v>
      </c>
    </row>
    <row r="9169" spans="1:5" x14ac:dyDescent="0.25">
      <c r="A9169" s="2">
        <v>35080111007466</v>
      </c>
      <c r="B9169" s="2">
        <v>35080112194209</v>
      </c>
      <c r="C9169" s="2">
        <f t="shared" si="286"/>
        <v>1186743</v>
      </c>
      <c r="D9169" s="3">
        <f t="shared" si="287"/>
        <v>1.1867429999999999</v>
      </c>
      <c r="E9169" s="1" t="s">
        <v>5151</v>
      </c>
    </row>
    <row r="9170" spans="1:5" x14ac:dyDescent="0.25">
      <c r="A9170" s="2">
        <v>35072297552735</v>
      </c>
      <c r="B9170" s="2">
        <v>35072298809040</v>
      </c>
      <c r="C9170" s="2">
        <f t="shared" si="286"/>
        <v>1256305</v>
      </c>
      <c r="D9170" s="3">
        <f t="shared" si="287"/>
        <v>1.256305</v>
      </c>
      <c r="E9170" s="1" t="s">
        <v>4425</v>
      </c>
    </row>
    <row r="9171" spans="1:5" x14ac:dyDescent="0.25">
      <c r="A9171" s="2">
        <v>35079227282892</v>
      </c>
      <c r="B9171" s="2">
        <v>35079228365990</v>
      </c>
      <c r="C9171" s="2">
        <f t="shared" si="286"/>
        <v>1083098</v>
      </c>
      <c r="D9171" s="3">
        <f t="shared" si="287"/>
        <v>1.0830979999999999</v>
      </c>
      <c r="E9171" s="1" t="s">
        <v>5067</v>
      </c>
    </row>
    <row r="9172" spans="1:5" x14ac:dyDescent="0.25">
      <c r="A9172" s="2">
        <v>35234034102136</v>
      </c>
      <c r="B9172" s="2">
        <v>35234035212613</v>
      </c>
      <c r="C9172" s="2">
        <f t="shared" si="286"/>
        <v>1110477</v>
      </c>
      <c r="D9172" s="3">
        <f t="shared" si="287"/>
        <v>1.1104769999999999</v>
      </c>
      <c r="E9172" s="1" t="s">
        <v>19381</v>
      </c>
    </row>
    <row r="9173" spans="1:5" x14ac:dyDescent="0.25">
      <c r="A9173" s="2">
        <v>35190791352784</v>
      </c>
      <c r="B9173" s="2">
        <v>35190792695413</v>
      </c>
      <c r="C9173" s="2">
        <f t="shared" si="286"/>
        <v>1342629</v>
      </c>
      <c r="D9173" s="3">
        <f t="shared" si="287"/>
        <v>1.3426289999999999</v>
      </c>
      <c r="E9173" s="1" t="s">
        <v>15363</v>
      </c>
    </row>
    <row r="9174" spans="1:5" x14ac:dyDescent="0.25">
      <c r="A9174" s="2">
        <v>35067795309153</v>
      </c>
      <c r="B9174" s="2">
        <v>35067796402588</v>
      </c>
      <c r="C9174" s="2">
        <f t="shared" si="286"/>
        <v>1093435</v>
      </c>
      <c r="D9174" s="3">
        <f t="shared" si="287"/>
        <v>1.0934349999999999</v>
      </c>
      <c r="E9174" s="1" t="s">
        <v>4025</v>
      </c>
    </row>
    <row r="9175" spans="1:5" x14ac:dyDescent="0.25">
      <c r="A9175" s="2">
        <v>35044140868809</v>
      </c>
      <c r="B9175" s="2">
        <v>35044142294969</v>
      </c>
      <c r="C9175" s="2">
        <f t="shared" si="286"/>
        <v>1426160</v>
      </c>
      <c r="D9175" s="3">
        <f t="shared" si="287"/>
        <v>1.4261599999999999</v>
      </c>
      <c r="E9175" s="1" t="s">
        <v>1851</v>
      </c>
    </row>
    <row r="9176" spans="1:5" x14ac:dyDescent="0.25">
      <c r="A9176" s="2">
        <v>35129546376882</v>
      </c>
      <c r="B9176" s="2">
        <v>35129547512501</v>
      </c>
      <c r="C9176" s="2">
        <f t="shared" si="286"/>
        <v>1135619</v>
      </c>
      <c r="D9176" s="3">
        <f t="shared" si="287"/>
        <v>1.1356189999999999</v>
      </c>
      <c r="E9176" s="1" t="s">
        <v>9679</v>
      </c>
    </row>
    <row r="9177" spans="1:5" x14ac:dyDescent="0.25">
      <c r="A9177" s="2">
        <v>35209852371727</v>
      </c>
      <c r="B9177" s="2">
        <v>35209853460693</v>
      </c>
      <c r="C9177" s="2">
        <f t="shared" si="286"/>
        <v>1088966</v>
      </c>
      <c r="D9177" s="3">
        <f t="shared" si="287"/>
        <v>1.0889659999999999</v>
      </c>
      <c r="E9177" s="1" t="s">
        <v>17140</v>
      </c>
    </row>
    <row r="9178" spans="1:5" x14ac:dyDescent="0.25">
      <c r="A9178" s="2">
        <v>35112520249813</v>
      </c>
      <c r="B9178" s="2">
        <v>35112521503325</v>
      </c>
      <c r="C9178" s="2">
        <f t="shared" si="286"/>
        <v>1253512</v>
      </c>
      <c r="D9178" s="3">
        <f t="shared" si="287"/>
        <v>1.253512</v>
      </c>
      <c r="E9178" s="1" t="s">
        <v>8131</v>
      </c>
    </row>
    <row r="9179" spans="1:5" x14ac:dyDescent="0.25">
      <c r="A9179" s="2">
        <v>35142738840788</v>
      </c>
      <c r="B9179" s="2">
        <v>35142740137043</v>
      </c>
      <c r="C9179" s="2">
        <f t="shared" si="286"/>
        <v>1296255</v>
      </c>
      <c r="D9179" s="3">
        <f t="shared" si="287"/>
        <v>1.2962549999999999</v>
      </c>
      <c r="E9179" s="1" t="s">
        <v>10897</v>
      </c>
    </row>
    <row r="9180" spans="1:5" x14ac:dyDescent="0.25">
      <c r="A9180" s="2">
        <v>35222401702871</v>
      </c>
      <c r="B9180" s="2">
        <v>35222402774795</v>
      </c>
      <c r="C9180" s="2">
        <f t="shared" si="286"/>
        <v>1071924</v>
      </c>
      <c r="D9180" s="3">
        <f t="shared" si="287"/>
        <v>1.0719239999999999</v>
      </c>
      <c r="E9180" s="1" t="s">
        <v>18290</v>
      </c>
    </row>
    <row r="9181" spans="1:5" x14ac:dyDescent="0.25">
      <c r="A9181" s="2">
        <v>35174981910850</v>
      </c>
      <c r="B9181" s="2">
        <v>35174983036691</v>
      </c>
      <c r="C9181" s="2">
        <f t="shared" si="286"/>
        <v>1125841</v>
      </c>
      <c r="D9181" s="3">
        <f t="shared" si="287"/>
        <v>1.1258409999999999</v>
      </c>
      <c r="E9181" s="1" t="s">
        <v>13910</v>
      </c>
    </row>
    <row r="9182" spans="1:5" x14ac:dyDescent="0.25">
      <c r="A9182" s="2">
        <v>35221176291480</v>
      </c>
      <c r="B9182" s="2">
        <v>35221177522922</v>
      </c>
      <c r="C9182" s="2">
        <f t="shared" si="286"/>
        <v>1231442</v>
      </c>
      <c r="D9182" s="3">
        <f t="shared" si="287"/>
        <v>1.2314419999999999</v>
      </c>
      <c r="E9182" s="1" t="s">
        <v>18176</v>
      </c>
    </row>
    <row r="9183" spans="1:5" x14ac:dyDescent="0.25">
      <c r="A9183" s="2">
        <v>35132489455106</v>
      </c>
      <c r="B9183" s="2">
        <v>35132490607208</v>
      </c>
      <c r="C9183" s="2">
        <f t="shared" si="286"/>
        <v>1152102</v>
      </c>
      <c r="D9183" s="3">
        <f t="shared" si="287"/>
        <v>1.152102</v>
      </c>
      <c r="E9183" s="1" t="s">
        <v>9947</v>
      </c>
    </row>
    <row r="9184" spans="1:5" x14ac:dyDescent="0.25">
      <c r="A9184" s="2">
        <v>35127870561196</v>
      </c>
      <c r="B9184" s="2">
        <v>35127871691787</v>
      </c>
      <c r="C9184" s="2">
        <f t="shared" si="286"/>
        <v>1130591</v>
      </c>
      <c r="D9184" s="3">
        <f t="shared" si="287"/>
        <v>1.1305909999999999</v>
      </c>
      <c r="E9184" s="1" t="s">
        <v>9537</v>
      </c>
    </row>
    <row r="9185" spans="1:5" x14ac:dyDescent="0.25">
      <c r="A9185" s="2">
        <v>35185421752629</v>
      </c>
      <c r="B9185" s="2">
        <v>35185422832934</v>
      </c>
      <c r="C9185" s="2">
        <f t="shared" si="286"/>
        <v>1080305</v>
      </c>
      <c r="D9185" s="3">
        <f t="shared" si="287"/>
        <v>1.0803049999999998</v>
      </c>
      <c r="E9185" s="1" t="s">
        <v>14873</v>
      </c>
    </row>
    <row r="9186" spans="1:5" x14ac:dyDescent="0.25">
      <c r="A9186" s="2">
        <v>35223935894096</v>
      </c>
      <c r="B9186" s="2">
        <v>35223936983062</v>
      </c>
      <c r="C9186" s="2">
        <f t="shared" si="286"/>
        <v>1088966</v>
      </c>
      <c r="D9186" s="3">
        <f t="shared" si="287"/>
        <v>1.0889659999999999</v>
      </c>
      <c r="E9186" s="1" t="s">
        <v>18432</v>
      </c>
    </row>
    <row r="9187" spans="1:5" x14ac:dyDescent="0.25">
      <c r="A9187" s="2">
        <v>35031033203419</v>
      </c>
      <c r="B9187" s="2">
        <v>35031034658632</v>
      </c>
      <c r="C9187" s="2">
        <f t="shared" si="286"/>
        <v>1455213</v>
      </c>
      <c r="D9187" s="3">
        <f t="shared" si="287"/>
        <v>1.4552129999999999</v>
      </c>
      <c r="E9187" s="1" t="s">
        <v>643</v>
      </c>
    </row>
    <row r="9188" spans="1:5" x14ac:dyDescent="0.25">
      <c r="A9188" s="2">
        <v>35080261042498</v>
      </c>
      <c r="B9188" s="2">
        <v>35080262226448</v>
      </c>
      <c r="C9188" s="2">
        <f t="shared" si="286"/>
        <v>1183950</v>
      </c>
      <c r="D9188" s="3">
        <f t="shared" si="287"/>
        <v>1.1839499999999998</v>
      </c>
      <c r="E9188" s="1" t="s">
        <v>5167</v>
      </c>
    </row>
    <row r="9189" spans="1:5" x14ac:dyDescent="0.25">
      <c r="A9189" s="2">
        <v>35123801744889</v>
      </c>
      <c r="B9189" s="2">
        <v>35123802730211</v>
      </c>
      <c r="C9189" s="2">
        <f t="shared" si="286"/>
        <v>985322</v>
      </c>
      <c r="D9189" s="3">
        <f t="shared" si="287"/>
        <v>0.98532199999999992</v>
      </c>
      <c r="E9189" s="1" t="s">
        <v>9153</v>
      </c>
    </row>
    <row r="9190" spans="1:5" x14ac:dyDescent="0.25">
      <c r="A9190" s="2">
        <v>35034376643255</v>
      </c>
      <c r="B9190" s="2">
        <v>35034377877491</v>
      </c>
      <c r="C9190" s="2">
        <f t="shared" si="286"/>
        <v>1234236</v>
      </c>
      <c r="D9190" s="3">
        <f t="shared" si="287"/>
        <v>1.2342359999999999</v>
      </c>
      <c r="E9190" s="1" t="s">
        <v>947</v>
      </c>
    </row>
    <row r="9191" spans="1:5" x14ac:dyDescent="0.25">
      <c r="A9191" s="2">
        <v>35191616570744</v>
      </c>
      <c r="B9191" s="2">
        <v>35191618551443</v>
      </c>
      <c r="C9191" s="2">
        <f t="shared" si="286"/>
        <v>1980699</v>
      </c>
      <c r="D9191" s="3">
        <f t="shared" si="287"/>
        <v>1.980699</v>
      </c>
      <c r="E9191" s="1" t="s">
        <v>947</v>
      </c>
    </row>
    <row r="9192" spans="1:5" x14ac:dyDescent="0.25">
      <c r="A9192" s="2">
        <v>35081236587708</v>
      </c>
      <c r="B9192" s="2">
        <v>35081237792051</v>
      </c>
      <c r="C9192" s="2">
        <f t="shared" si="286"/>
        <v>1204343</v>
      </c>
      <c r="D9192" s="3">
        <f t="shared" si="287"/>
        <v>1.2043429999999999</v>
      </c>
      <c r="E9192" s="1" t="s">
        <v>5257</v>
      </c>
    </row>
    <row r="9193" spans="1:5" x14ac:dyDescent="0.25">
      <c r="A9193" s="2">
        <v>35102398335681</v>
      </c>
      <c r="B9193" s="2">
        <v>35102399479681</v>
      </c>
      <c r="C9193" s="2">
        <f t="shared" si="286"/>
        <v>1144000</v>
      </c>
      <c r="D9193" s="3">
        <f t="shared" si="287"/>
        <v>1.1439999999999999</v>
      </c>
      <c r="E9193" s="1" t="s">
        <v>7208</v>
      </c>
    </row>
    <row r="9194" spans="1:5" x14ac:dyDescent="0.25">
      <c r="A9194" s="2">
        <v>35053620532421</v>
      </c>
      <c r="B9194" s="2">
        <v>35053621928968</v>
      </c>
      <c r="C9194" s="2">
        <f t="shared" si="286"/>
        <v>1396547</v>
      </c>
      <c r="D9194" s="3">
        <f t="shared" si="287"/>
        <v>1.396547</v>
      </c>
      <c r="E9194" s="1" t="s">
        <v>2721</v>
      </c>
    </row>
    <row r="9195" spans="1:5" x14ac:dyDescent="0.25">
      <c r="A9195" s="2">
        <v>35197304074796</v>
      </c>
      <c r="B9195" s="2">
        <v>35197305237234</v>
      </c>
      <c r="C9195" s="2">
        <f t="shared" si="286"/>
        <v>1162438</v>
      </c>
      <c r="D9195" s="3">
        <f t="shared" si="287"/>
        <v>1.1624379999999999</v>
      </c>
      <c r="E9195" s="1" t="s">
        <v>2721</v>
      </c>
    </row>
    <row r="9196" spans="1:5" x14ac:dyDescent="0.25">
      <c r="A9196" s="2">
        <v>35079543981049</v>
      </c>
      <c r="B9196" s="2">
        <v>35079545002408</v>
      </c>
      <c r="C9196" s="2">
        <f t="shared" si="286"/>
        <v>1021359</v>
      </c>
      <c r="D9196" s="3">
        <f t="shared" si="287"/>
        <v>1.0213589999999999</v>
      </c>
      <c r="E9196" s="1" t="s">
        <v>5097</v>
      </c>
    </row>
    <row r="9197" spans="1:5" x14ac:dyDescent="0.25">
      <c r="A9197" s="2">
        <v>35188723588846</v>
      </c>
      <c r="B9197" s="2">
        <v>35188724889570</v>
      </c>
      <c r="C9197" s="2">
        <f t="shared" si="286"/>
        <v>1300724</v>
      </c>
      <c r="D9197" s="3">
        <f t="shared" si="287"/>
        <v>1.300724</v>
      </c>
      <c r="E9197" s="1" t="s">
        <v>15165</v>
      </c>
    </row>
    <row r="9198" spans="1:5" x14ac:dyDescent="0.25">
      <c r="A9198" s="2">
        <v>35159632077468</v>
      </c>
      <c r="B9198" s="2">
        <v>35159633191018</v>
      </c>
      <c r="C9198" s="2">
        <f t="shared" si="286"/>
        <v>1113550</v>
      </c>
      <c r="D9198" s="3">
        <f t="shared" si="287"/>
        <v>1.11355</v>
      </c>
      <c r="E9198" s="1" t="s">
        <v>12494</v>
      </c>
    </row>
    <row r="9199" spans="1:5" x14ac:dyDescent="0.25">
      <c r="A9199" s="2">
        <v>35049985575283</v>
      </c>
      <c r="B9199" s="2">
        <v>35049987024909</v>
      </c>
      <c r="C9199" s="2">
        <f t="shared" si="286"/>
        <v>1449626</v>
      </c>
      <c r="D9199" s="3">
        <f t="shared" si="287"/>
        <v>1.4496259999999999</v>
      </c>
      <c r="E9199" s="1" t="s">
        <v>2387</v>
      </c>
    </row>
    <row r="9200" spans="1:5" x14ac:dyDescent="0.25">
      <c r="A9200" s="2">
        <v>35042498411834</v>
      </c>
      <c r="B9200" s="2">
        <v>35042499851682</v>
      </c>
      <c r="C9200" s="2">
        <f t="shared" si="286"/>
        <v>1439848</v>
      </c>
      <c r="D9200" s="3">
        <f t="shared" si="287"/>
        <v>1.439848</v>
      </c>
      <c r="E9200" s="1" t="s">
        <v>1697</v>
      </c>
    </row>
    <row r="9201" spans="1:5" x14ac:dyDescent="0.25">
      <c r="A9201" s="2">
        <v>35212370350275</v>
      </c>
      <c r="B9201" s="2">
        <v>35212371440358</v>
      </c>
      <c r="C9201" s="2">
        <f t="shared" si="286"/>
        <v>1090083</v>
      </c>
      <c r="D9201" s="3">
        <f t="shared" si="287"/>
        <v>1.0900829999999999</v>
      </c>
      <c r="E9201" s="1" t="s">
        <v>17373</v>
      </c>
    </row>
    <row r="9202" spans="1:5" x14ac:dyDescent="0.25">
      <c r="A9202" s="2">
        <v>35060150001818</v>
      </c>
      <c r="B9202" s="2">
        <v>35060151354504</v>
      </c>
      <c r="C9202" s="2">
        <f t="shared" si="286"/>
        <v>1352686</v>
      </c>
      <c r="D9202" s="3">
        <f t="shared" si="287"/>
        <v>1.3526859999999998</v>
      </c>
      <c r="E9202" s="1" t="s">
        <v>3328</v>
      </c>
    </row>
    <row r="9203" spans="1:5" x14ac:dyDescent="0.25">
      <c r="A9203" s="2">
        <v>35054871130822</v>
      </c>
      <c r="B9203" s="2">
        <v>35054872470098</v>
      </c>
      <c r="C9203" s="2">
        <f t="shared" si="286"/>
        <v>1339276</v>
      </c>
      <c r="D9203" s="3">
        <f t="shared" si="287"/>
        <v>1.3392759999999999</v>
      </c>
      <c r="E9203" s="1" t="s">
        <v>2831</v>
      </c>
    </row>
    <row r="9204" spans="1:5" x14ac:dyDescent="0.25">
      <c r="A9204" s="2">
        <v>35234000907404</v>
      </c>
      <c r="B9204" s="2">
        <v>35234002102808</v>
      </c>
      <c r="C9204" s="2">
        <f t="shared" si="286"/>
        <v>1195404</v>
      </c>
      <c r="D9204" s="3">
        <f t="shared" si="287"/>
        <v>1.1954039999999999</v>
      </c>
      <c r="E9204" s="1" t="s">
        <v>19377</v>
      </c>
    </row>
    <row r="9205" spans="1:5" x14ac:dyDescent="0.25">
      <c r="A9205" s="2">
        <v>35059123272156</v>
      </c>
      <c r="B9205" s="2">
        <v>35059124583497</v>
      </c>
      <c r="C9205" s="2">
        <f t="shared" si="286"/>
        <v>1311341</v>
      </c>
      <c r="D9205" s="3">
        <f t="shared" si="287"/>
        <v>1.3113409999999999</v>
      </c>
      <c r="E9205" s="1" t="s">
        <v>3230</v>
      </c>
    </row>
    <row r="9206" spans="1:5" x14ac:dyDescent="0.25">
      <c r="A9206" s="2">
        <v>35158572036858</v>
      </c>
      <c r="B9206" s="2">
        <v>35158573143703</v>
      </c>
      <c r="C9206" s="2">
        <f t="shared" si="286"/>
        <v>1106845</v>
      </c>
      <c r="D9206" s="3">
        <f t="shared" si="287"/>
        <v>1.1068449999999999</v>
      </c>
      <c r="E9206" s="1" t="s">
        <v>12399</v>
      </c>
    </row>
    <row r="9207" spans="1:5" x14ac:dyDescent="0.25">
      <c r="A9207" s="2">
        <v>35046700713307</v>
      </c>
      <c r="B9207" s="2">
        <v>35046702383072</v>
      </c>
      <c r="C9207" s="2">
        <f t="shared" si="286"/>
        <v>1669765</v>
      </c>
      <c r="D9207" s="3">
        <f t="shared" si="287"/>
        <v>1.6697649999999999</v>
      </c>
      <c r="E9207" s="1" t="s">
        <v>2090</v>
      </c>
    </row>
    <row r="9208" spans="1:5" x14ac:dyDescent="0.25">
      <c r="A9208" s="2">
        <v>35207534430949</v>
      </c>
      <c r="B9208" s="2">
        <v>35207535526061</v>
      </c>
      <c r="C9208" s="2">
        <f t="shared" si="286"/>
        <v>1095112</v>
      </c>
      <c r="D9208" s="3">
        <f t="shared" si="287"/>
        <v>1.0951119999999999</v>
      </c>
      <c r="E9208" s="1" t="s">
        <v>2090</v>
      </c>
    </row>
    <row r="9209" spans="1:5" x14ac:dyDescent="0.25">
      <c r="A9209" s="2">
        <v>35173089041538</v>
      </c>
      <c r="B9209" s="2">
        <v>35173090124638</v>
      </c>
      <c r="C9209" s="2">
        <f t="shared" si="286"/>
        <v>1083100</v>
      </c>
      <c r="D9209" s="3">
        <f t="shared" si="287"/>
        <v>1.0831</v>
      </c>
      <c r="E9209" s="1" t="s">
        <v>13727</v>
      </c>
    </row>
    <row r="9210" spans="1:5" x14ac:dyDescent="0.25">
      <c r="A9210" s="2">
        <v>35231333092458</v>
      </c>
      <c r="B9210" s="2">
        <v>35231334396255</v>
      </c>
      <c r="C9210" s="2">
        <f t="shared" si="286"/>
        <v>1303797</v>
      </c>
      <c r="D9210" s="3">
        <f t="shared" si="287"/>
        <v>1.3037969999999999</v>
      </c>
      <c r="E9210" s="1" t="s">
        <v>19150</v>
      </c>
    </row>
    <row r="9211" spans="1:5" x14ac:dyDescent="0.25">
      <c r="A9211" s="2">
        <v>35122201030665</v>
      </c>
      <c r="B9211" s="2">
        <v>35122202150361</v>
      </c>
      <c r="C9211" s="2">
        <f t="shared" si="286"/>
        <v>1119696</v>
      </c>
      <c r="D9211" s="3">
        <f t="shared" si="287"/>
        <v>1.119696</v>
      </c>
      <c r="E9211" s="1" t="s">
        <v>9014</v>
      </c>
    </row>
    <row r="9212" spans="1:5" x14ac:dyDescent="0.25">
      <c r="A9212" s="2">
        <v>35130696935729</v>
      </c>
      <c r="B9212" s="2">
        <v>35130698060453</v>
      </c>
      <c r="C9212" s="2">
        <f t="shared" si="286"/>
        <v>1124724</v>
      </c>
      <c r="D9212" s="3">
        <f t="shared" si="287"/>
        <v>1.1247240000000001</v>
      </c>
      <c r="E9212" s="1" t="s">
        <v>9788</v>
      </c>
    </row>
    <row r="9213" spans="1:5" x14ac:dyDescent="0.25">
      <c r="A9213" s="2">
        <v>35064635532936</v>
      </c>
      <c r="B9213" s="2">
        <v>35064636822765</v>
      </c>
      <c r="C9213" s="2">
        <f t="shared" si="286"/>
        <v>1289829</v>
      </c>
      <c r="D9213" s="3">
        <f t="shared" si="287"/>
        <v>1.2898289999999999</v>
      </c>
      <c r="E9213" s="1" t="s">
        <v>3744</v>
      </c>
    </row>
    <row r="9214" spans="1:5" x14ac:dyDescent="0.25">
      <c r="A9214" s="2">
        <v>35033309264004</v>
      </c>
      <c r="B9214" s="2">
        <v>35033310712512</v>
      </c>
      <c r="C9214" s="2">
        <f t="shared" si="286"/>
        <v>1448508</v>
      </c>
      <c r="D9214" s="3">
        <f t="shared" si="287"/>
        <v>1.4485079999999999</v>
      </c>
      <c r="E9214" s="1" t="s">
        <v>845</v>
      </c>
    </row>
    <row r="9215" spans="1:5" x14ac:dyDescent="0.25">
      <c r="A9215" s="2">
        <v>35134198731767</v>
      </c>
      <c r="B9215" s="2">
        <v>35134199835260</v>
      </c>
      <c r="C9215" s="2">
        <f t="shared" si="286"/>
        <v>1103493</v>
      </c>
      <c r="D9215" s="3">
        <f t="shared" si="287"/>
        <v>1.1034930000000001</v>
      </c>
      <c r="E9215" s="1" t="s">
        <v>10109</v>
      </c>
    </row>
    <row r="9216" spans="1:5" x14ac:dyDescent="0.25">
      <c r="A9216" s="2">
        <v>35101097738732</v>
      </c>
      <c r="B9216" s="2">
        <v>35101098873234</v>
      </c>
      <c r="C9216" s="2">
        <f t="shared" si="286"/>
        <v>1134502</v>
      </c>
      <c r="D9216" s="3">
        <f t="shared" si="287"/>
        <v>1.1345019999999999</v>
      </c>
      <c r="E9216" s="1" t="s">
        <v>7090</v>
      </c>
    </row>
    <row r="9217" spans="1:5" x14ac:dyDescent="0.25">
      <c r="A9217" s="2">
        <v>35113295529014</v>
      </c>
      <c r="B9217" s="2">
        <v>35113296771909</v>
      </c>
      <c r="C9217" s="2">
        <f t="shared" si="286"/>
        <v>1242895</v>
      </c>
      <c r="D9217" s="3">
        <f t="shared" si="287"/>
        <v>1.2428949999999999</v>
      </c>
      <c r="E9217" s="1" t="s">
        <v>8188</v>
      </c>
    </row>
    <row r="9218" spans="1:5" x14ac:dyDescent="0.25">
      <c r="A9218" s="2">
        <v>35157338195342</v>
      </c>
      <c r="B9218" s="2">
        <v>35157339398288</v>
      </c>
      <c r="C9218" s="2">
        <f t="shared" ref="C9218:C9281" si="288">B9218-A9218</f>
        <v>1202946</v>
      </c>
      <c r="D9218" s="3">
        <f t="shared" si="287"/>
        <v>1.2029459999999998</v>
      </c>
      <c r="E9218" s="1" t="s">
        <v>12285</v>
      </c>
    </row>
    <row r="9219" spans="1:5" x14ac:dyDescent="0.25">
      <c r="A9219" s="2">
        <v>35149083615428</v>
      </c>
      <c r="B9219" s="2">
        <v>35149084710540</v>
      </c>
      <c r="C9219" s="2">
        <f t="shared" si="288"/>
        <v>1095112</v>
      </c>
      <c r="D9219" s="3">
        <f t="shared" ref="D9219:D9282" si="289">C9219*(10^(-6))</f>
        <v>1.0951119999999999</v>
      </c>
      <c r="E9219" s="1" t="s">
        <v>11496</v>
      </c>
    </row>
    <row r="9220" spans="1:5" x14ac:dyDescent="0.25">
      <c r="A9220" s="2">
        <v>35058923162586</v>
      </c>
      <c r="B9220" s="2">
        <v>35058924567235</v>
      </c>
      <c r="C9220" s="2">
        <f t="shared" si="288"/>
        <v>1404649</v>
      </c>
      <c r="D9220" s="3">
        <f t="shared" si="289"/>
        <v>1.404649</v>
      </c>
      <c r="E9220" s="1" t="s">
        <v>3212</v>
      </c>
    </row>
    <row r="9221" spans="1:5" x14ac:dyDescent="0.25">
      <c r="A9221" s="2">
        <v>35085222011550</v>
      </c>
      <c r="B9221" s="2">
        <v>35085223213659</v>
      </c>
      <c r="C9221" s="2">
        <f t="shared" si="288"/>
        <v>1202109</v>
      </c>
      <c r="D9221" s="3">
        <f t="shared" si="289"/>
        <v>1.2021089999999999</v>
      </c>
      <c r="E9221" s="1" t="s">
        <v>5623</v>
      </c>
    </row>
    <row r="9222" spans="1:5" x14ac:dyDescent="0.25">
      <c r="A9222" s="2">
        <v>35227721275423</v>
      </c>
      <c r="B9222" s="2">
        <v>35227722354052</v>
      </c>
      <c r="C9222" s="2">
        <f t="shared" si="288"/>
        <v>1078629</v>
      </c>
      <c r="D9222" s="3">
        <f t="shared" si="289"/>
        <v>1.0786290000000001</v>
      </c>
      <c r="E9222" s="1" t="s">
        <v>18796</v>
      </c>
    </row>
    <row r="9223" spans="1:5" x14ac:dyDescent="0.25">
      <c r="A9223" s="2">
        <v>35081553415491</v>
      </c>
      <c r="B9223" s="2">
        <v>35081554581561</v>
      </c>
      <c r="C9223" s="2">
        <f t="shared" si="288"/>
        <v>1166070</v>
      </c>
      <c r="D9223" s="3">
        <f t="shared" si="289"/>
        <v>1.1660699999999999</v>
      </c>
      <c r="E9223" s="1" t="s">
        <v>5286</v>
      </c>
    </row>
    <row r="9224" spans="1:5" x14ac:dyDescent="0.25">
      <c r="A9224" s="2">
        <v>35083104184808</v>
      </c>
      <c r="B9224" s="2">
        <v>35083105373787</v>
      </c>
      <c r="C9224" s="2">
        <f t="shared" si="288"/>
        <v>1188979</v>
      </c>
      <c r="D9224" s="3">
        <f t="shared" si="289"/>
        <v>1.188979</v>
      </c>
      <c r="E9224" s="1" t="s">
        <v>5431</v>
      </c>
    </row>
    <row r="9225" spans="1:5" x14ac:dyDescent="0.25">
      <c r="A9225" s="2">
        <v>35086764708050</v>
      </c>
      <c r="B9225" s="2">
        <v>35086766085320</v>
      </c>
      <c r="C9225" s="2">
        <f t="shared" si="288"/>
        <v>1377270</v>
      </c>
      <c r="D9225" s="3">
        <f t="shared" si="289"/>
        <v>1.37727</v>
      </c>
      <c r="E9225" s="1" t="s">
        <v>5431</v>
      </c>
    </row>
    <row r="9226" spans="1:5" x14ac:dyDescent="0.25">
      <c r="A9226" s="2">
        <v>35128595902188</v>
      </c>
      <c r="B9226" s="2">
        <v>35128597070773</v>
      </c>
      <c r="C9226" s="2">
        <f t="shared" si="288"/>
        <v>1168585</v>
      </c>
      <c r="D9226" s="3">
        <f t="shared" si="289"/>
        <v>1.168585</v>
      </c>
      <c r="E9226" s="1" t="s">
        <v>9598</v>
      </c>
    </row>
    <row r="9227" spans="1:5" x14ac:dyDescent="0.25">
      <c r="A9227" s="2">
        <v>35072547697163</v>
      </c>
      <c r="B9227" s="2">
        <v>35072548956261</v>
      </c>
      <c r="C9227" s="2">
        <f t="shared" si="288"/>
        <v>1259098</v>
      </c>
      <c r="D9227" s="3">
        <f t="shared" si="289"/>
        <v>1.2590980000000001</v>
      </c>
      <c r="E9227" s="1" t="s">
        <v>4449</v>
      </c>
    </row>
    <row r="9228" spans="1:5" x14ac:dyDescent="0.25">
      <c r="A9228" s="2">
        <v>35232158144754</v>
      </c>
      <c r="B9228" s="2">
        <v>35232159366697</v>
      </c>
      <c r="C9228" s="2">
        <f t="shared" si="288"/>
        <v>1221943</v>
      </c>
      <c r="D9228" s="3">
        <f t="shared" si="289"/>
        <v>1.221943</v>
      </c>
      <c r="E9228" s="1" t="s">
        <v>19212</v>
      </c>
    </row>
    <row r="9229" spans="1:5" x14ac:dyDescent="0.25">
      <c r="A9229" s="2">
        <v>35062776272651</v>
      </c>
      <c r="B9229" s="2">
        <v>35062777554937</v>
      </c>
      <c r="C9229" s="2">
        <f t="shared" si="288"/>
        <v>1282286</v>
      </c>
      <c r="D9229" s="3">
        <f t="shared" si="289"/>
        <v>1.282286</v>
      </c>
      <c r="E9229" s="1" t="s">
        <v>3569</v>
      </c>
    </row>
    <row r="9230" spans="1:5" x14ac:dyDescent="0.25">
      <c r="A9230" s="2">
        <v>35199872294098</v>
      </c>
      <c r="B9230" s="2">
        <v>35199873499280</v>
      </c>
      <c r="C9230" s="2">
        <f t="shared" si="288"/>
        <v>1205182</v>
      </c>
      <c r="D9230" s="3">
        <f t="shared" si="289"/>
        <v>1.205182</v>
      </c>
      <c r="E9230" s="1" t="s">
        <v>16200</v>
      </c>
    </row>
    <row r="9231" spans="1:5" x14ac:dyDescent="0.25">
      <c r="A9231" s="2">
        <v>35113478921921</v>
      </c>
      <c r="B9231" s="2">
        <v>35113480133249</v>
      </c>
      <c r="C9231" s="2">
        <f t="shared" si="288"/>
        <v>1211328</v>
      </c>
      <c r="D9231" s="3">
        <f t="shared" si="289"/>
        <v>1.211328</v>
      </c>
      <c r="E9231" s="1" t="s">
        <v>8206</v>
      </c>
    </row>
    <row r="9232" spans="1:5" x14ac:dyDescent="0.25">
      <c r="A9232" s="2">
        <v>35093300997868</v>
      </c>
      <c r="B9232" s="2">
        <v>35093302194947</v>
      </c>
      <c r="C9232" s="2">
        <f t="shared" si="288"/>
        <v>1197079</v>
      </c>
      <c r="D9232" s="3">
        <f t="shared" si="289"/>
        <v>1.197079</v>
      </c>
      <c r="E9232" s="1" t="s">
        <v>6367</v>
      </c>
    </row>
    <row r="9233" spans="1:5" x14ac:dyDescent="0.25">
      <c r="A9233" s="2">
        <v>35191308280359</v>
      </c>
      <c r="B9233" s="2">
        <v>35191309419610</v>
      </c>
      <c r="C9233" s="2">
        <f t="shared" si="288"/>
        <v>1139251</v>
      </c>
      <c r="D9233" s="3">
        <f t="shared" si="289"/>
        <v>1.139251</v>
      </c>
      <c r="E9233" s="1" t="s">
        <v>15414</v>
      </c>
    </row>
    <row r="9234" spans="1:5" x14ac:dyDescent="0.25">
      <c r="A9234" s="2">
        <v>35149367106565</v>
      </c>
      <c r="B9234" s="2">
        <v>35149368183797</v>
      </c>
      <c r="C9234" s="2">
        <f t="shared" si="288"/>
        <v>1077232</v>
      </c>
      <c r="D9234" s="3">
        <f t="shared" si="289"/>
        <v>1.077232</v>
      </c>
      <c r="E9234" s="1" t="s">
        <v>11526</v>
      </c>
    </row>
    <row r="9235" spans="1:5" x14ac:dyDescent="0.25">
      <c r="A9235" s="2">
        <v>35133006398605</v>
      </c>
      <c r="B9235" s="2">
        <v>35133007488130</v>
      </c>
      <c r="C9235" s="2">
        <f t="shared" si="288"/>
        <v>1089525</v>
      </c>
      <c r="D9235" s="3">
        <f t="shared" si="289"/>
        <v>1.0895249999999999</v>
      </c>
      <c r="E9235" s="1" t="s">
        <v>9994</v>
      </c>
    </row>
    <row r="9236" spans="1:5" x14ac:dyDescent="0.25">
      <c r="A9236" s="2">
        <v>35150401003060</v>
      </c>
      <c r="B9236" s="2">
        <v>35150402105714</v>
      </c>
      <c r="C9236" s="2">
        <f t="shared" si="288"/>
        <v>1102654</v>
      </c>
      <c r="D9236" s="3">
        <f t="shared" si="289"/>
        <v>1.102654</v>
      </c>
      <c r="E9236" s="1" t="s">
        <v>11630</v>
      </c>
    </row>
    <row r="9237" spans="1:5" x14ac:dyDescent="0.25">
      <c r="A9237" s="2">
        <v>35205933559719</v>
      </c>
      <c r="B9237" s="2">
        <v>35205934648684</v>
      </c>
      <c r="C9237" s="2">
        <f t="shared" si="288"/>
        <v>1088965</v>
      </c>
      <c r="D9237" s="3">
        <f t="shared" si="289"/>
        <v>1.088965</v>
      </c>
      <c r="E9237" s="1" t="s">
        <v>16759</v>
      </c>
    </row>
    <row r="9238" spans="1:5" x14ac:dyDescent="0.25">
      <c r="A9238" s="2">
        <v>35107967826654</v>
      </c>
      <c r="B9238" s="2">
        <v>35107968949143</v>
      </c>
      <c r="C9238" s="2">
        <f t="shared" si="288"/>
        <v>1122489</v>
      </c>
      <c r="D9238" s="3">
        <f t="shared" si="289"/>
        <v>1.1224889999999998</v>
      </c>
      <c r="E9238" s="1" t="s">
        <v>7726</v>
      </c>
    </row>
    <row r="9239" spans="1:5" x14ac:dyDescent="0.25">
      <c r="A9239" s="2">
        <v>35185455066090</v>
      </c>
      <c r="B9239" s="2">
        <v>35185456149747</v>
      </c>
      <c r="C9239" s="2">
        <f t="shared" si="288"/>
        <v>1083657</v>
      </c>
      <c r="D9239" s="3">
        <f t="shared" si="289"/>
        <v>1.0836569999999999</v>
      </c>
      <c r="E9239" s="1" t="s">
        <v>14877</v>
      </c>
    </row>
    <row r="9240" spans="1:5" x14ac:dyDescent="0.25">
      <c r="A9240" s="2">
        <v>35220317518407</v>
      </c>
      <c r="B9240" s="2">
        <v>35220318724706</v>
      </c>
      <c r="C9240" s="2">
        <f t="shared" si="288"/>
        <v>1206299</v>
      </c>
      <c r="D9240" s="3">
        <f t="shared" si="289"/>
        <v>1.206299</v>
      </c>
      <c r="E9240" s="1" t="s">
        <v>18103</v>
      </c>
    </row>
    <row r="9241" spans="1:5" x14ac:dyDescent="0.25">
      <c r="A9241" s="2">
        <v>35057005640968</v>
      </c>
      <c r="B9241" s="2">
        <v>35057006953426</v>
      </c>
      <c r="C9241" s="2">
        <f t="shared" si="288"/>
        <v>1312458</v>
      </c>
      <c r="D9241" s="3">
        <f t="shared" si="289"/>
        <v>1.3124579999999999</v>
      </c>
      <c r="E9241" s="1" t="s">
        <v>3031</v>
      </c>
    </row>
    <row r="9242" spans="1:5" x14ac:dyDescent="0.25">
      <c r="A9242" s="2">
        <v>35217124011915</v>
      </c>
      <c r="B9242" s="2">
        <v>35217125094735</v>
      </c>
      <c r="C9242" s="2">
        <f t="shared" si="288"/>
        <v>1082820</v>
      </c>
      <c r="D9242" s="3">
        <f t="shared" si="289"/>
        <v>1.0828199999999999</v>
      </c>
      <c r="E9242" s="1" t="s">
        <v>17807</v>
      </c>
    </row>
    <row r="9243" spans="1:5" x14ac:dyDescent="0.25">
      <c r="A9243" s="2">
        <v>35206750738392</v>
      </c>
      <c r="B9243" s="2">
        <v>35206751818139</v>
      </c>
      <c r="C9243" s="2">
        <f t="shared" si="288"/>
        <v>1079747</v>
      </c>
      <c r="D9243" s="3">
        <f t="shared" si="289"/>
        <v>1.079747</v>
      </c>
      <c r="E9243" s="1" t="s">
        <v>16840</v>
      </c>
    </row>
    <row r="9244" spans="1:5" x14ac:dyDescent="0.25">
      <c r="A9244" s="2">
        <v>35067720268031</v>
      </c>
      <c r="B9244" s="2">
        <v>35067721413707</v>
      </c>
      <c r="C9244" s="2">
        <f t="shared" si="288"/>
        <v>1145676</v>
      </c>
      <c r="D9244" s="3">
        <f t="shared" si="289"/>
        <v>1.1456759999999999</v>
      </c>
      <c r="E9244" s="1" t="s">
        <v>4018</v>
      </c>
    </row>
    <row r="9245" spans="1:5" x14ac:dyDescent="0.25">
      <c r="A9245" s="2">
        <v>35147799659987</v>
      </c>
      <c r="B9245" s="2">
        <v>35147800762363</v>
      </c>
      <c r="C9245" s="2">
        <f t="shared" si="288"/>
        <v>1102376</v>
      </c>
      <c r="D9245" s="3">
        <f t="shared" si="289"/>
        <v>1.102376</v>
      </c>
      <c r="E9245" s="1" t="s">
        <v>11364</v>
      </c>
    </row>
    <row r="9246" spans="1:5" x14ac:dyDescent="0.25">
      <c r="A9246" s="2">
        <v>35224761519096</v>
      </c>
      <c r="B9246" s="2">
        <v>35224762752493</v>
      </c>
      <c r="C9246" s="2">
        <f t="shared" si="288"/>
        <v>1233397</v>
      </c>
      <c r="D9246" s="3">
        <f t="shared" si="289"/>
        <v>1.2333969999999999</v>
      </c>
      <c r="E9246" s="1" t="s">
        <v>18514</v>
      </c>
    </row>
    <row r="9247" spans="1:5" x14ac:dyDescent="0.25">
      <c r="A9247" s="2">
        <v>35163951061670</v>
      </c>
      <c r="B9247" s="2">
        <v>35163952237239</v>
      </c>
      <c r="C9247" s="2">
        <f t="shared" si="288"/>
        <v>1175569</v>
      </c>
      <c r="D9247" s="3">
        <f t="shared" si="289"/>
        <v>1.1755689999999999</v>
      </c>
      <c r="E9247" s="1" t="s">
        <v>12874</v>
      </c>
    </row>
    <row r="9248" spans="1:5" x14ac:dyDescent="0.25">
      <c r="A9248" s="2">
        <v>35036802906491</v>
      </c>
      <c r="B9248" s="2">
        <v>35036804507253</v>
      </c>
      <c r="C9248" s="2">
        <f t="shared" si="288"/>
        <v>1600762</v>
      </c>
      <c r="D9248" s="3">
        <f t="shared" si="289"/>
        <v>1.600762</v>
      </c>
      <c r="E9248" s="1" t="s">
        <v>1178</v>
      </c>
    </row>
    <row r="9249" spans="1:5" x14ac:dyDescent="0.25">
      <c r="A9249" s="2">
        <v>35133123176333</v>
      </c>
      <c r="B9249" s="2">
        <v>35133124285692</v>
      </c>
      <c r="C9249" s="2">
        <f t="shared" si="288"/>
        <v>1109359</v>
      </c>
      <c r="D9249" s="3">
        <f t="shared" si="289"/>
        <v>1.109359</v>
      </c>
      <c r="E9249" s="1" t="s">
        <v>10006</v>
      </c>
    </row>
    <row r="9250" spans="1:5" x14ac:dyDescent="0.25">
      <c r="A9250" s="2">
        <v>35133773615887</v>
      </c>
      <c r="B9250" s="2">
        <v>35133774762681</v>
      </c>
      <c r="C9250" s="2">
        <f t="shared" si="288"/>
        <v>1146794</v>
      </c>
      <c r="D9250" s="3">
        <f t="shared" si="289"/>
        <v>1.1467939999999999</v>
      </c>
      <c r="E9250" s="1" t="s">
        <v>10068</v>
      </c>
    </row>
    <row r="9251" spans="1:5" x14ac:dyDescent="0.25">
      <c r="A9251" s="2">
        <v>35172630468604</v>
      </c>
      <c r="B9251" s="2">
        <v>35172631557290</v>
      </c>
      <c r="C9251" s="2">
        <f t="shared" si="288"/>
        <v>1088686</v>
      </c>
      <c r="D9251" s="3">
        <f t="shared" si="289"/>
        <v>1.088686</v>
      </c>
      <c r="E9251" s="1" t="s">
        <v>13680</v>
      </c>
    </row>
    <row r="9252" spans="1:5" x14ac:dyDescent="0.25">
      <c r="A9252" s="2">
        <v>35149350458355</v>
      </c>
      <c r="B9252" s="2">
        <v>35149351551232</v>
      </c>
      <c r="C9252" s="2">
        <f t="shared" si="288"/>
        <v>1092877</v>
      </c>
      <c r="D9252" s="3">
        <f t="shared" si="289"/>
        <v>1.0928769999999999</v>
      </c>
      <c r="E9252" s="1" t="s">
        <v>11524</v>
      </c>
    </row>
    <row r="9253" spans="1:5" x14ac:dyDescent="0.25">
      <c r="A9253" s="2">
        <v>35138760509191</v>
      </c>
      <c r="B9253" s="2">
        <v>35138761633915</v>
      </c>
      <c r="C9253" s="2">
        <f t="shared" si="288"/>
        <v>1124724</v>
      </c>
      <c r="D9253" s="3">
        <f t="shared" si="289"/>
        <v>1.1247240000000001</v>
      </c>
      <c r="E9253" s="1" t="s">
        <v>10534</v>
      </c>
    </row>
    <row r="9254" spans="1:5" x14ac:dyDescent="0.25">
      <c r="A9254" s="2">
        <v>35195895054538</v>
      </c>
      <c r="B9254" s="2">
        <v>35195896203567</v>
      </c>
      <c r="C9254" s="2">
        <f t="shared" si="288"/>
        <v>1149029</v>
      </c>
      <c r="D9254" s="3">
        <f t="shared" si="289"/>
        <v>1.1490289999999999</v>
      </c>
      <c r="E9254" s="1" t="s">
        <v>15838</v>
      </c>
    </row>
    <row r="9255" spans="1:5" x14ac:dyDescent="0.25">
      <c r="A9255" s="2">
        <v>35026906181374</v>
      </c>
      <c r="B9255" s="2">
        <v>35026907741349</v>
      </c>
      <c r="C9255" s="2">
        <f t="shared" si="288"/>
        <v>1559975</v>
      </c>
      <c r="D9255" s="3">
        <f t="shared" si="289"/>
        <v>1.5599749999999999</v>
      </c>
      <c r="E9255" s="1" t="s">
        <v>259</v>
      </c>
    </row>
    <row r="9256" spans="1:5" x14ac:dyDescent="0.25">
      <c r="A9256" s="2">
        <v>35037236282362</v>
      </c>
      <c r="B9256" s="2">
        <v>35037237465194</v>
      </c>
      <c r="C9256" s="2">
        <f t="shared" si="288"/>
        <v>1182832</v>
      </c>
      <c r="D9256" s="3">
        <f t="shared" si="289"/>
        <v>1.1828319999999999</v>
      </c>
      <c r="E9256" s="1" t="s">
        <v>1219</v>
      </c>
    </row>
    <row r="9257" spans="1:5" x14ac:dyDescent="0.25">
      <c r="A9257" s="2">
        <v>35196095386481</v>
      </c>
      <c r="B9257" s="2">
        <v>35196096646976</v>
      </c>
      <c r="C9257" s="2">
        <f t="shared" si="288"/>
        <v>1260495</v>
      </c>
      <c r="D9257" s="3">
        <f t="shared" si="289"/>
        <v>1.2604949999999999</v>
      </c>
      <c r="E9257" s="1" t="s">
        <v>15856</v>
      </c>
    </row>
    <row r="9258" spans="1:5" x14ac:dyDescent="0.25">
      <c r="A9258" s="2">
        <v>35196178697932</v>
      </c>
      <c r="B9258" s="2">
        <v>35196180350098</v>
      </c>
      <c r="C9258" s="2">
        <f t="shared" si="288"/>
        <v>1652166</v>
      </c>
      <c r="D9258" s="3">
        <f t="shared" si="289"/>
        <v>1.652166</v>
      </c>
      <c r="E9258" s="1" t="s">
        <v>15863</v>
      </c>
    </row>
    <row r="9259" spans="1:5" x14ac:dyDescent="0.25">
      <c r="A9259" s="2">
        <v>35231816348705</v>
      </c>
      <c r="B9259" s="2">
        <v>35231817442420</v>
      </c>
      <c r="C9259" s="2">
        <f t="shared" si="288"/>
        <v>1093715</v>
      </c>
      <c r="D9259" s="3">
        <f t="shared" si="289"/>
        <v>1.093715</v>
      </c>
      <c r="E9259" s="1" t="s">
        <v>19192</v>
      </c>
    </row>
    <row r="9260" spans="1:5" x14ac:dyDescent="0.25">
      <c r="A9260" s="2">
        <v>35119082850245</v>
      </c>
      <c r="B9260" s="2">
        <v>35119083989496</v>
      </c>
      <c r="C9260" s="2">
        <f t="shared" si="288"/>
        <v>1139251</v>
      </c>
      <c r="D9260" s="3">
        <f t="shared" si="289"/>
        <v>1.139251</v>
      </c>
      <c r="E9260" s="1" t="s">
        <v>8729</v>
      </c>
    </row>
    <row r="9261" spans="1:5" x14ac:dyDescent="0.25">
      <c r="A9261" s="2">
        <v>35134899039123</v>
      </c>
      <c r="B9261" s="2">
        <v>35134900115796</v>
      </c>
      <c r="C9261" s="2">
        <f t="shared" si="288"/>
        <v>1076673</v>
      </c>
      <c r="D9261" s="3">
        <f t="shared" si="289"/>
        <v>1.076673</v>
      </c>
      <c r="E9261" s="1" t="s">
        <v>10174</v>
      </c>
    </row>
    <row r="9262" spans="1:5" x14ac:dyDescent="0.25">
      <c r="A9262" s="2">
        <v>35055704882552</v>
      </c>
      <c r="B9262" s="2">
        <v>35055706177689</v>
      </c>
      <c r="C9262" s="2">
        <f t="shared" si="288"/>
        <v>1295137</v>
      </c>
      <c r="D9262" s="3">
        <f t="shared" si="289"/>
        <v>1.295137</v>
      </c>
      <c r="E9262" s="1" t="s">
        <v>2911</v>
      </c>
    </row>
    <row r="9263" spans="1:5" x14ac:dyDescent="0.25">
      <c r="A9263" s="2">
        <v>35130430149509</v>
      </c>
      <c r="B9263" s="2">
        <v>35130431263058</v>
      </c>
      <c r="C9263" s="2">
        <f t="shared" si="288"/>
        <v>1113549</v>
      </c>
      <c r="D9263" s="3">
        <f t="shared" si="289"/>
        <v>1.1135489999999999</v>
      </c>
      <c r="E9263" s="1" t="s">
        <v>9762</v>
      </c>
    </row>
    <row r="9264" spans="1:5" x14ac:dyDescent="0.25">
      <c r="A9264" s="2">
        <v>35222218327560</v>
      </c>
      <c r="B9264" s="2">
        <v>35222219491116</v>
      </c>
      <c r="C9264" s="2">
        <f t="shared" si="288"/>
        <v>1163556</v>
      </c>
      <c r="D9264" s="3">
        <f t="shared" si="289"/>
        <v>1.163556</v>
      </c>
      <c r="E9264" s="1" t="s">
        <v>18273</v>
      </c>
    </row>
    <row r="9265" spans="1:5" x14ac:dyDescent="0.25">
      <c r="A9265" s="2">
        <v>35209669072962</v>
      </c>
      <c r="B9265" s="2">
        <v>35209670202436</v>
      </c>
      <c r="C9265" s="2">
        <f t="shared" si="288"/>
        <v>1129474</v>
      </c>
      <c r="D9265" s="3">
        <f t="shared" si="289"/>
        <v>1.1294739999999999</v>
      </c>
      <c r="E9265" s="1" t="s">
        <v>17122</v>
      </c>
    </row>
    <row r="9266" spans="1:5" x14ac:dyDescent="0.25">
      <c r="A9266" s="2">
        <v>35232658438088</v>
      </c>
      <c r="B9266" s="2">
        <v>35232659525378</v>
      </c>
      <c r="C9266" s="2">
        <f t="shared" si="288"/>
        <v>1087290</v>
      </c>
      <c r="D9266" s="3">
        <f t="shared" si="289"/>
        <v>1.0872899999999999</v>
      </c>
      <c r="E9266" s="1" t="s">
        <v>19258</v>
      </c>
    </row>
    <row r="9267" spans="1:5" x14ac:dyDescent="0.25">
      <c r="A9267" s="2">
        <v>35046717255916</v>
      </c>
      <c r="B9267" s="2">
        <v>35046718807231</v>
      </c>
      <c r="C9267" s="2">
        <f t="shared" si="288"/>
        <v>1551315</v>
      </c>
      <c r="D9267" s="3">
        <f t="shared" si="289"/>
        <v>1.551315</v>
      </c>
      <c r="E9267" s="1" t="s">
        <v>2092</v>
      </c>
    </row>
    <row r="9268" spans="1:5" x14ac:dyDescent="0.25">
      <c r="A9268" s="2">
        <v>35219867358274</v>
      </c>
      <c r="B9268" s="2">
        <v>35219868615138</v>
      </c>
      <c r="C9268" s="2">
        <f t="shared" si="288"/>
        <v>1256864</v>
      </c>
      <c r="D9268" s="3">
        <f t="shared" si="289"/>
        <v>1.256864</v>
      </c>
      <c r="E9268" s="1" t="s">
        <v>18060</v>
      </c>
    </row>
    <row r="9269" spans="1:5" x14ac:dyDescent="0.25">
      <c r="A9269" s="2">
        <v>35220600861760</v>
      </c>
      <c r="B9269" s="2">
        <v>35220602059398</v>
      </c>
      <c r="C9269" s="2">
        <f t="shared" si="288"/>
        <v>1197638</v>
      </c>
      <c r="D9269" s="3">
        <f t="shared" si="289"/>
        <v>1.197638</v>
      </c>
      <c r="E9269" s="1" t="s">
        <v>18131</v>
      </c>
    </row>
    <row r="9270" spans="1:5" x14ac:dyDescent="0.25">
      <c r="A9270" s="2">
        <v>35205408288626</v>
      </c>
      <c r="B9270" s="2">
        <v>35205410110087</v>
      </c>
      <c r="C9270" s="2">
        <f t="shared" si="288"/>
        <v>1821461</v>
      </c>
      <c r="D9270" s="3">
        <f t="shared" si="289"/>
        <v>1.821461</v>
      </c>
      <c r="E9270" s="1" t="s">
        <v>16709</v>
      </c>
    </row>
    <row r="9271" spans="1:5" x14ac:dyDescent="0.25">
      <c r="A9271" s="2">
        <v>35149917473313</v>
      </c>
      <c r="B9271" s="2">
        <v>35149918565351</v>
      </c>
      <c r="C9271" s="2">
        <f t="shared" si="288"/>
        <v>1092038</v>
      </c>
      <c r="D9271" s="3">
        <f t="shared" si="289"/>
        <v>1.0920379999999998</v>
      </c>
      <c r="E9271" s="1" t="s">
        <v>11580</v>
      </c>
    </row>
    <row r="9272" spans="1:5" x14ac:dyDescent="0.25">
      <c r="A9272" s="2">
        <v>35108227694395</v>
      </c>
      <c r="B9272" s="2">
        <v>35108228857951</v>
      </c>
      <c r="C9272" s="2">
        <f t="shared" si="288"/>
        <v>1163556</v>
      </c>
      <c r="D9272" s="3">
        <f t="shared" si="289"/>
        <v>1.163556</v>
      </c>
      <c r="E9272" s="1" t="s">
        <v>7744</v>
      </c>
    </row>
    <row r="9273" spans="1:5" x14ac:dyDescent="0.25">
      <c r="A9273" s="2">
        <v>35106383674877</v>
      </c>
      <c r="B9273" s="2">
        <v>35106384806865</v>
      </c>
      <c r="C9273" s="2">
        <f t="shared" si="288"/>
        <v>1131988</v>
      </c>
      <c r="D9273" s="3">
        <f t="shared" si="289"/>
        <v>1.131988</v>
      </c>
      <c r="E9273" s="1" t="s">
        <v>7579</v>
      </c>
    </row>
    <row r="9274" spans="1:5" x14ac:dyDescent="0.25">
      <c r="A9274" s="2">
        <v>35143105527717</v>
      </c>
      <c r="B9274" s="2">
        <v>35143106650485</v>
      </c>
      <c r="C9274" s="2">
        <f t="shared" si="288"/>
        <v>1122768</v>
      </c>
      <c r="D9274" s="3">
        <f t="shared" si="289"/>
        <v>1.122768</v>
      </c>
      <c r="E9274" s="1" t="s">
        <v>7579</v>
      </c>
    </row>
    <row r="9275" spans="1:5" x14ac:dyDescent="0.25">
      <c r="A9275" s="2">
        <v>35113245441070</v>
      </c>
      <c r="B9275" s="2">
        <v>35113246669439</v>
      </c>
      <c r="C9275" s="2">
        <f t="shared" si="288"/>
        <v>1228369</v>
      </c>
      <c r="D9275" s="3">
        <f t="shared" si="289"/>
        <v>1.228369</v>
      </c>
      <c r="E9275" s="1" t="s">
        <v>8184</v>
      </c>
    </row>
    <row r="9276" spans="1:5" x14ac:dyDescent="0.25">
      <c r="A9276" s="2">
        <v>35194368199163</v>
      </c>
      <c r="B9276" s="2">
        <v>35194369384509</v>
      </c>
      <c r="C9276" s="2">
        <f t="shared" si="288"/>
        <v>1185346</v>
      </c>
      <c r="D9276" s="3">
        <f t="shared" si="289"/>
        <v>1.185346</v>
      </c>
      <c r="E9276" s="1" t="s">
        <v>15697</v>
      </c>
    </row>
    <row r="9277" spans="1:5" x14ac:dyDescent="0.25">
      <c r="A9277" s="2">
        <v>35196620463419</v>
      </c>
      <c r="B9277" s="2">
        <v>35196621729223</v>
      </c>
      <c r="C9277" s="2">
        <f t="shared" si="288"/>
        <v>1265804</v>
      </c>
      <c r="D9277" s="3">
        <f t="shared" si="289"/>
        <v>1.2658039999999999</v>
      </c>
      <c r="E9277" s="1" t="s">
        <v>15896</v>
      </c>
    </row>
    <row r="9278" spans="1:5" x14ac:dyDescent="0.25">
      <c r="A9278" s="2">
        <v>35028265182970</v>
      </c>
      <c r="B9278" s="2">
        <v>35028266710539</v>
      </c>
      <c r="C9278" s="2">
        <f t="shared" si="288"/>
        <v>1527569</v>
      </c>
      <c r="D9278" s="3">
        <f t="shared" si="289"/>
        <v>1.527569</v>
      </c>
      <c r="E9278" s="1" t="s">
        <v>385</v>
      </c>
    </row>
    <row r="9279" spans="1:5" x14ac:dyDescent="0.25">
      <c r="A9279" s="2">
        <v>35151726761037</v>
      </c>
      <c r="B9279" s="2">
        <v>35151727889114</v>
      </c>
      <c r="C9279" s="2">
        <f t="shared" si="288"/>
        <v>1128077</v>
      </c>
      <c r="D9279" s="3">
        <f t="shared" si="289"/>
        <v>1.128077</v>
      </c>
      <c r="E9279" s="1" t="s">
        <v>11757</v>
      </c>
    </row>
    <row r="9280" spans="1:5" x14ac:dyDescent="0.25">
      <c r="A9280" s="2">
        <v>35030449600310</v>
      </c>
      <c r="B9280" s="2">
        <v>35030451082064</v>
      </c>
      <c r="C9280" s="2">
        <f t="shared" si="288"/>
        <v>1481754</v>
      </c>
      <c r="D9280" s="3">
        <f t="shared" si="289"/>
        <v>1.481754</v>
      </c>
      <c r="E9280" s="1" t="s">
        <v>587</v>
      </c>
    </row>
    <row r="9281" spans="1:5" x14ac:dyDescent="0.25">
      <c r="A9281" s="2">
        <v>35186747416181</v>
      </c>
      <c r="B9281" s="2">
        <v>35186752448666</v>
      </c>
      <c r="C9281" s="2">
        <f t="shared" si="288"/>
        <v>5032485</v>
      </c>
      <c r="D9281" s="3">
        <f t="shared" si="289"/>
        <v>5.0324849999999994</v>
      </c>
      <c r="E9281" s="1" t="s">
        <v>15000</v>
      </c>
    </row>
    <row r="9282" spans="1:5" x14ac:dyDescent="0.25">
      <c r="A9282" s="2">
        <v>35029499107174</v>
      </c>
      <c r="B9282" s="2">
        <v>35029500702350</v>
      </c>
      <c r="C9282" s="2">
        <f t="shared" ref="C9282:C9345" si="290">B9282-A9282</f>
        <v>1595176</v>
      </c>
      <c r="D9282" s="3">
        <f t="shared" si="289"/>
        <v>1.5951759999999999</v>
      </c>
      <c r="E9282" s="1" t="s">
        <v>495</v>
      </c>
    </row>
    <row r="9283" spans="1:5" x14ac:dyDescent="0.25">
      <c r="A9283" s="2">
        <v>35079877487217</v>
      </c>
      <c r="B9283" s="2">
        <v>35079878496284</v>
      </c>
      <c r="C9283" s="2">
        <f t="shared" si="290"/>
        <v>1009067</v>
      </c>
      <c r="D9283" s="3">
        <f t="shared" ref="D9283:D9346" si="291">C9283*(10^(-6))</f>
        <v>1.0090669999999999</v>
      </c>
      <c r="E9283" s="1" t="s">
        <v>5129</v>
      </c>
    </row>
    <row r="9284" spans="1:5" x14ac:dyDescent="0.25">
      <c r="A9284" s="2">
        <v>35087289600884</v>
      </c>
      <c r="B9284" s="2">
        <v>35087290812212</v>
      </c>
      <c r="C9284" s="2">
        <f t="shared" si="290"/>
        <v>1211328</v>
      </c>
      <c r="D9284" s="3">
        <f t="shared" si="291"/>
        <v>1.211328</v>
      </c>
      <c r="E9284" s="1" t="s">
        <v>5814</v>
      </c>
    </row>
    <row r="9285" spans="1:5" x14ac:dyDescent="0.25">
      <c r="A9285" s="2">
        <v>35212912304500</v>
      </c>
      <c r="B9285" s="2">
        <v>35212913412183</v>
      </c>
      <c r="C9285" s="2">
        <f t="shared" si="290"/>
        <v>1107683</v>
      </c>
      <c r="D9285" s="3">
        <f t="shared" si="291"/>
        <v>1.107683</v>
      </c>
      <c r="E9285" s="1" t="s">
        <v>17422</v>
      </c>
    </row>
    <row r="9286" spans="1:5" x14ac:dyDescent="0.25">
      <c r="A9286" s="2">
        <v>35155003504104</v>
      </c>
      <c r="B9286" s="2">
        <v>35155004623520</v>
      </c>
      <c r="C9286" s="2">
        <f t="shared" si="290"/>
        <v>1119416</v>
      </c>
      <c r="D9286" s="3">
        <f t="shared" si="291"/>
        <v>1.119416</v>
      </c>
      <c r="E9286" s="1" t="s">
        <v>12062</v>
      </c>
    </row>
    <row r="9287" spans="1:5" x14ac:dyDescent="0.25">
      <c r="A9287" s="2">
        <v>35136216394912</v>
      </c>
      <c r="B9287" s="2">
        <v>35136217675242</v>
      </c>
      <c r="C9287" s="2">
        <f t="shared" si="290"/>
        <v>1280330</v>
      </c>
      <c r="D9287" s="3">
        <f t="shared" si="291"/>
        <v>1.28033</v>
      </c>
      <c r="E9287" s="1" t="s">
        <v>10298</v>
      </c>
    </row>
    <row r="9288" spans="1:5" x14ac:dyDescent="0.25">
      <c r="A9288" s="2">
        <v>35206709034198</v>
      </c>
      <c r="B9288" s="2">
        <v>35206710214237</v>
      </c>
      <c r="C9288" s="2">
        <f t="shared" si="290"/>
        <v>1180039</v>
      </c>
      <c r="D9288" s="3">
        <f t="shared" si="291"/>
        <v>1.1800389999999998</v>
      </c>
      <c r="E9288" s="1" t="s">
        <v>10298</v>
      </c>
    </row>
    <row r="9289" spans="1:5" x14ac:dyDescent="0.25">
      <c r="A9289" s="2">
        <v>35075399129917</v>
      </c>
      <c r="B9289" s="2">
        <v>35075400440140</v>
      </c>
      <c r="C9289" s="2">
        <f t="shared" si="290"/>
        <v>1310223</v>
      </c>
      <c r="D9289" s="3">
        <f t="shared" si="291"/>
        <v>1.3102229999999999</v>
      </c>
      <c r="E9289" s="1" t="s">
        <v>4713</v>
      </c>
    </row>
    <row r="9290" spans="1:5" x14ac:dyDescent="0.25">
      <c r="A9290" s="2">
        <v>35090399626908</v>
      </c>
      <c r="B9290" s="2">
        <v>35090400897741</v>
      </c>
      <c r="C9290" s="2">
        <f t="shared" si="290"/>
        <v>1270833</v>
      </c>
      <c r="D9290" s="3">
        <f t="shared" si="291"/>
        <v>1.2708329999999999</v>
      </c>
      <c r="E9290" s="1" t="s">
        <v>6097</v>
      </c>
    </row>
    <row r="9291" spans="1:5" x14ac:dyDescent="0.25">
      <c r="A9291" s="2">
        <v>35103707335099</v>
      </c>
      <c r="B9291" s="2">
        <v>35103708484686</v>
      </c>
      <c r="C9291" s="2">
        <f t="shared" si="290"/>
        <v>1149587</v>
      </c>
      <c r="D9291" s="3">
        <f t="shared" si="291"/>
        <v>1.1495869999999999</v>
      </c>
      <c r="E9291" s="1" t="s">
        <v>7329</v>
      </c>
    </row>
    <row r="9292" spans="1:5" x14ac:dyDescent="0.25">
      <c r="A9292" s="2">
        <v>35159751807524</v>
      </c>
      <c r="B9292" s="2">
        <v>35159753032820</v>
      </c>
      <c r="C9292" s="2">
        <f t="shared" si="290"/>
        <v>1225296</v>
      </c>
      <c r="D9292" s="3">
        <f t="shared" si="291"/>
        <v>1.2252959999999999</v>
      </c>
      <c r="E9292" s="1" t="s">
        <v>12503</v>
      </c>
    </row>
    <row r="9293" spans="1:5" x14ac:dyDescent="0.25">
      <c r="A9293" s="2">
        <v>35139544100617</v>
      </c>
      <c r="B9293" s="2">
        <v>35139545293506</v>
      </c>
      <c r="C9293" s="2">
        <f t="shared" si="290"/>
        <v>1192889</v>
      </c>
      <c r="D9293" s="3">
        <f t="shared" si="291"/>
        <v>1.1928889999999999</v>
      </c>
      <c r="E9293" s="1" t="s">
        <v>10604</v>
      </c>
    </row>
    <row r="9294" spans="1:5" x14ac:dyDescent="0.25">
      <c r="A9294" s="2">
        <v>35051952986217</v>
      </c>
      <c r="B9294" s="2">
        <v>35051954078255</v>
      </c>
      <c r="C9294" s="2">
        <f t="shared" si="290"/>
        <v>1092038</v>
      </c>
      <c r="D9294" s="3">
        <f t="shared" si="291"/>
        <v>1.0920379999999998</v>
      </c>
      <c r="E9294" s="1" t="s">
        <v>2568</v>
      </c>
    </row>
    <row r="9295" spans="1:5" x14ac:dyDescent="0.25">
      <c r="A9295" s="2">
        <v>35228188213669</v>
      </c>
      <c r="B9295" s="2">
        <v>35228189295930</v>
      </c>
      <c r="C9295" s="2">
        <f t="shared" si="290"/>
        <v>1082261</v>
      </c>
      <c r="D9295" s="3">
        <f t="shared" si="291"/>
        <v>1.0822609999999999</v>
      </c>
      <c r="E9295" s="1" t="s">
        <v>18840</v>
      </c>
    </row>
    <row r="9296" spans="1:5" x14ac:dyDescent="0.25">
      <c r="A9296" s="2">
        <v>35090316115994</v>
      </c>
      <c r="B9296" s="2">
        <v>35090317338217</v>
      </c>
      <c r="C9296" s="2">
        <f t="shared" si="290"/>
        <v>1222223</v>
      </c>
      <c r="D9296" s="3">
        <f t="shared" si="291"/>
        <v>1.2222229999999998</v>
      </c>
      <c r="E9296" s="1" t="s">
        <v>6089</v>
      </c>
    </row>
    <row r="9297" spans="1:5" x14ac:dyDescent="0.25">
      <c r="A9297" s="2">
        <v>35204549645736</v>
      </c>
      <c r="B9297" s="2">
        <v>35204550832481</v>
      </c>
      <c r="C9297" s="2">
        <f t="shared" si="290"/>
        <v>1186745</v>
      </c>
      <c r="D9297" s="3">
        <f t="shared" si="291"/>
        <v>1.1867449999999999</v>
      </c>
      <c r="E9297" s="1" t="s">
        <v>16629</v>
      </c>
    </row>
    <row r="9298" spans="1:5" x14ac:dyDescent="0.25">
      <c r="A9298" s="2">
        <v>35233451405289</v>
      </c>
      <c r="B9298" s="2">
        <v>35233460986397</v>
      </c>
      <c r="C9298" s="2">
        <f t="shared" si="290"/>
        <v>9581108</v>
      </c>
      <c r="D9298" s="3">
        <f t="shared" si="291"/>
        <v>9.5811080000000004</v>
      </c>
      <c r="E9298" s="1" t="s">
        <v>16629</v>
      </c>
    </row>
    <row r="9299" spans="1:5" x14ac:dyDescent="0.25">
      <c r="A9299" s="2">
        <v>35054404202072</v>
      </c>
      <c r="B9299" s="2">
        <v>35054405557272</v>
      </c>
      <c r="C9299" s="2">
        <f t="shared" si="290"/>
        <v>1355200</v>
      </c>
      <c r="D9299" s="3">
        <f t="shared" si="291"/>
        <v>1.3552</v>
      </c>
      <c r="E9299" s="1" t="s">
        <v>2787</v>
      </c>
    </row>
    <row r="9300" spans="1:5" x14ac:dyDescent="0.25">
      <c r="A9300" s="2">
        <v>35150217599813</v>
      </c>
      <c r="B9300" s="2">
        <v>35150218751914</v>
      </c>
      <c r="C9300" s="2">
        <f t="shared" si="290"/>
        <v>1152101</v>
      </c>
      <c r="D9300" s="3">
        <f t="shared" si="291"/>
        <v>1.152101</v>
      </c>
      <c r="E9300" s="1" t="s">
        <v>11610</v>
      </c>
    </row>
    <row r="9301" spans="1:5" x14ac:dyDescent="0.25">
      <c r="A9301" s="2">
        <v>35088898850273</v>
      </c>
      <c r="B9301" s="2">
        <v>35088900062159</v>
      </c>
      <c r="C9301" s="2">
        <f t="shared" si="290"/>
        <v>1211886</v>
      </c>
      <c r="D9301" s="3">
        <f t="shared" si="291"/>
        <v>1.211886</v>
      </c>
      <c r="E9301" s="1" t="s">
        <v>5962</v>
      </c>
    </row>
    <row r="9302" spans="1:5" x14ac:dyDescent="0.25">
      <c r="A9302" s="2">
        <v>35156712915419</v>
      </c>
      <c r="B9302" s="2">
        <v>35156714113896</v>
      </c>
      <c r="C9302" s="2">
        <f t="shared" si="290"/>
        <v>1198477</v>
      </c>
      <c r="D9302" s="3">
        <f t="shared" si="291"/>
        <v>1.198477</v>
      </c>
      <c r="E9302" s="1" t="s">
        <v>12228</v>
      </c>
    </row>
    <row r="9303" spans="1:5" x14ac:dyDescent="0.25">
      <c r="A9303" s="2">
        <v>35037486444667</v>
      </c>
      <c r="B9303" s="2">
        <v>35037487964693</v>
      </c>
      <c r="C9303" s="2">
        <f t="shared" si="290"/>
        <v>1520026</v>
      </c>
      <c r="D9303" s="3">
        <f t="shared" si="291"/>
        <v>1.5200259999999999</v>
      </c>
      <c r="E9303" s="1" t="s">
        <v>1243</v>
      </c>
    </row>
    <row r="9304" spans="1:5" x14ac:dyDescent="0.25">
      <c r="A9304" s="2">
        <v>35122868053893</v>
      </c>
      <c r="B9304" s="2">
        <v>35122869186998</v>
      </c>
      <c r="C9304" s="2">
        <f t="shared" si="290"/>
        <v>1133105</v>
      </c>
      <c r="D9304" s="3">
        <f t="shared" si="291"/>
        <v>1.133105</v>
      </c>
      <c r="E9304" s="1" t="s">
        <v>9075</v>
      </c>
    </row>
    <row r="9305" spans="1:5" x14ac:dyDescent="0.25">
      <c r="A9305" s="2">
        <v>35135491008377</v>
      </c>
      <c r="B9305" s="2">
        <v>35135492094548</v>
      </c>
      <c r="C9305" s="2">
        <f t="shared" si="290"/>
        <v>1086171</v>
      </c>
      <c r="D9305" s="3">
        <f t="shared" si="291"/>
        <v>1.086171</v>
      </c>
      <c r="E9305" s="1" t="s">
        <v>10230</v>
      </c>
    </row>
    <row r="9306" spans="1:5" x14ac:dyDescent="0.25">
      <c r="A9306" s="2">
        <v>35049568728335</v>
      </c>
      <c r="B9306" s="2">
        <v>35049570229645</v>
      </c>
      <c r="C9306" s="2">
        <f t="shared" si="290"/>
        <v>1501310</v>
      </c>
      <c r="D9306" s="3">
        <f t="shared" si="291"/>
        <v>1.5013099999999999</v>
      </c>
      <c r="E9306" s="1" t="s">
        <v>2348</v>
      </c>
    </row>
    <row r="9307" spans="1:5" x14ac:dyDescent="0.25">
      <c r="A9307" s="2">
        <v>35087789844491</v>
      </c>
      <c r="B9307" s="2">
        <v>35087791051349</v>
      </c>
      <c r="C9307" s="2">
        <f t="shared" si="290"/>
        <v>1206858</v>
      </c>
      <c r="D9307" s="3">
        <f t="shared" si="291"/>
        <v>1.206858</v>
      </c>
      <c r="E9307" s="1" t="s">
        <v>5860</v>
      </c>
    </row>
    <row r="9308" spans="1:5" x14ac:dyDescent="0.25">
      <c r="A9308" s="2">
        <v>35110318944846</v>
      </c>
      <c r="B9308" s="2">
        <v>35110320088287</v>
      </c>
      <c r="C9308" s="2">
        <f t="shared" si="290"/>
        <v>1143441</v>
      </c>
      <c r="D9308" s="3">
        <f t="shared" si="291"/>
        <v>1.1434409999999999</v>
      </c>
      <c r="E9308" s="1" t="s">
        <v>7930</v>
      </c>
    </row>
    <row r="9309" spans="1:5" x14ac:dyDescent="0.25">
      <c r="A9309" s="2">
        <v>35025422154637</v>
      </c>
      <c r="B9309" s="2">
        <v>35025423866029</v>
      </c>
      <c r="C9309" s="2">
        <f t="shared" si="290"/>
        <v>1711392</v>
      </c>
      <c r="D9309" s="3">
        <f t="shared" si="291"/>
        <v>1.711392</v>
      </c>
      <c r="E9309" s="1" t="s">
        <v>118</v>
      </c>
    </row>
    <row r="9310" spans="1:5" x14ac:dyDescent="0.25">
      <c r="A9310" s="2">
        <v>35118190751700</v>
      </c>
      <c r="B9310" s="2">
        <v>35118191874469</v>
      </c>
      <c r="C9310" s="2">
        <f t="shared" si="290"/>
        <v>1122769</v>
      </c>
      <c r="D9310" s="3">
        <f t="shared" si="291"/>
        <v>1.1227689999999999</v>
      </c>
      <c r="E9310" s="1" t="s">
        <v>8649</v>
      </c>
    </row>
    <row r="9311" spans="1:5" x14ac:dyDescent="0.25">
      <c r="A9311" s="2">
        <v>35080561311189</v>
      </c>
      <c r="B9311" s="2">
        <v>35080562614429</v>
      </c>
      <c r="C9311" s="2">
        <f t="shared" si="290"/>
        <v>1303240</v>
      </c>
      <c r="D9311" s="3">
        <f t="shared" si="291"/>
        <v>1.30324</v>
      </c>
      <c r="E9311" s="1" t="s">
        <v>5195</v>
      </c>
    </row>
    <row r="9312" spans="1:5" x14ac:dyDescent="0.25">
      <c r="A9312" s="2">
        <v>35040288981253</v>
      </c>
      <c r="B9312" s="2">
        <v>35040290417190</v>
      </c>
      <c r="C9312" s="2">
        <f t="shared" si="290"/>
        <v>1435937</v>
      </c>
      <c r="D9312" s="3">
        <f t="shared" si="291"/>
        <v>1.435937</v>
      </c>
      <c r="E9312" s="1" t="s">
        <v>1497</v>
      </c>
    </row>
    <row r="9313" spans="1:5" x14ac:dyDescent="0.25">
      <c r="A9313" s="2">
        <v>35223435823417</v>
      </c>
      <c r="B9313" s="2">
        <v>35223437173030</v>
      </c>
      <c r="C9313" s="2">
        <f t="shared" si="290"/>
        <v>1349613</v>
      </c>
      <c r="D9313" s="3">
        <f t="shared" si="291"/>
        <v>1.349613</v>
      </c>
      <c r="E9313" s="1" t="s">
        <v>18386</v>
      </c>
    </row>
    <row r="9314" spans="1:5" x14ac:dyDescent="0.25">
      <c r="A9314" s="2">
        <v>35215673360381</v>
      </c>
      <c r="B9314" s="2">
        <v>35215674556902</v>
      </c>
      <c r="C9314" s="2">
        <f t="shared" si="290"/>
        <v>1196521</v>
      </c>
      <c r="D9314" s="3">
        <f t="shared" si="291"/>
        <v>1.1965209999999999</v>
      </c>
      <c r="E9314" s="1" t="s">
        <v>17666</v>
      </c>
    </row>
    <row r="9315" spans="1:5" x14ac:dyDescent="0.25">
      <c r="A9315" s="2">
        <v>35098688148018</v>
      </c>
      <c r="B9315" s="2">
        <v>35098689283078</v>
      </c>
      <c r="C9315" s="2">
        <f t="shared" si="290"/>
        <v>1135060</v>
      </c>
      <c r="D9315" s="3">
        <f t="shared" si="291"/>
        <v>1.13506</v>
      </c>
      <c r="E9315" s="1" t="s">
        <v>6863</v>
      </c>
    </row>
    <row r="9316" spans="1:5" x14ac:dyDescent="0.25">
      <c r="A9316" s="2">
        <v>35152610660773</v>
      </c>
      <c r="B9316" s="2">
        <v>35152611894729</v>
      </c>
      <c r="C9316" s="2">
        <f t="shared" si="290"/>
        <v>1233956</v>
      </c>
      <c r="D9316" s="3">
        <f t="shared" si="291"/>
        <v>1.2339560000000001</v>
      </c>
      <c r="E9316" s="1" t="s">
        <v>11843</v>
      </c>
    </row>
    <row r="9317" spans="1:5" x14ac:dyDescent="0.25">
      <c r="A9317" s="2">
        <v>35160549196797</v>
      </c>
      <c r="B9317" s="2">
        <v>35160550284087</v>
      </c>
      <c r="C9317" s="2">
        <f t="shared" si="290"/>
        <v>1087290</v>
      </c>
      <c r="D9317" s="3">
        <f t="shared" si="291"/>
        <v>1.0872899999999999</v>
      </c>
      <c r="E9317" s="1" t="s">
        <v>12579</v>
      </c>
    </row>
    <row r="9318" spans="1:5" x14ac:dyDescent="0.25">
      <c r="A9318" s="2">
        <v>35033876634874</v>
      </c>
      <c r="B9318" s="2">
        <v>35033878276424</v>
      </c>
      <c r="C9318" s="2">
        <f t="shared" si="290"/>
        <v>1641550</v>
      </c>
      <c r="D9318" s="3">
        <f t="shared" si="291"/>
        <v>1.6415499999999998</v>
      </c>
      <c r="E9318" s="1" t="s">
        <v>899</v>
      </c>
    </row>
    <row r="9319" spans="1:5" x14ac:dyDescent="0.25">
      <c r="A9319" s="2">
        <v>35112078172556</v>
      </c>
      <c r="B9319" s="2">
        <v>35112079305381</v>
      </c>
      <c r="C9319" s="2">
        <f t="shared" si="290"/>
        <v>1132825</v>
      </c>
      <c r="D9319" s="3">
        <f t="shared" si="291"/>
        <v>1.132825</v>
      </c>
      <c r="E9319" s="1" t="s">
        <v>8095</v>
      </c>
    </row>
    <row r="9320" spans="1:5" x14ac:dyDescent="0.25">
      <c r="A9320" s="2">
        <v>35210611138767</v>
      </c>
      <c r="B9320" s="2">
        <v>35210612232761</v>
      </c>
      <c r="C9320" s="2">
        <f t="shared" si="290"/>
        <v>1093994</v>
      </c>
      <c r="D9320" s="3">
        <f t="shared" si="291"/>
        <v>1.0939939999999999</v>
      </c>
      <c r="E9320" s="1" t="s">
        <v>17218</v>
      </c>
    </row>
    <row r="9321" spans="1:5" x14ac:dyDescent="0.25">
      <c r="A9321" s="2">
        <v>35139694400491</v>
      </c>
      <c r="B9321" s="2">
        <v>35139695663222</v>
      </c>
      <c r="C9321" s="2">
        <f t="shared" si="290"/>
        <v>1262731</v>
      </c>
      <c r="D9321" s="3">
        <f t="shared" si="291"/>
        <v>1.262731</v>
      </c>
      <c r="E9321" s="1" t="s">
        <v>10618</v>
      </c>
    </row>
    <row r="9322" spans="1:5" x14ac:dyDescent="0.25">
      <c r="A9322" s="2">
        <v>35190257604352</v>
      </c>
      <c r="B9322" s="2">
        <v>35190258732149</v>
      </c>
      <c r="C9322" s="2">
        <f t="shared" si="290"/>
        <v>1127797</v>
      </c>
      <c r="D9322" s="3">
        <f t="shared" si="291"/>
        <v>1.1277969999999999</v>
      </c>
      <c r="E9322" s="1" t="s">
        <v>15315</v>
      </c>
    </row>
    <row r="9323" spans="1:5" x14ac:dyDescent="0.25">
      <c r="A9323" s="2">
        <v>35171471631049</v>
      </c>
      <c r="B9323" s="2">
        <v>35171474757145</v>
      </c>
      <c r="C9323" s="2">
        <f t="shared" si="290"/>
        <v>3126096</v>
      </c>
      <c r="D9323" s="3">
        <f t="shared" si="291"/>
        <v>3.126096</v>
      </c>
      <c r="E9323" s="1" t="s">
        <v>13576</v>
      </c>
    </row>
    <row r="9324" spans="1:5" x14ac:dyDescent="0.25">
      <c r="A9324" s="2">
        <v>35184321091208</v>
      </c>
      <c r="B9324" s="2">
        <v>35184322214536</v>
      </c>
      <c r="C9324" s="2">
        <f t="shared" si="290"/>
        <v>1123328</v>
      </c>
      <c r="D9324" s="3">
        <f t="shared" si="291"/>
        <v>1.1233279999999999</v>
      </c>
      <c r="E9324" s="1" t="s">
        <v>14759</v>
      </c>
    </row>
    <row r="9325" spans="1:5" x14ac:dyDescent="0.25">
      <c r="A9325" s="2">
        <v>35085438695849</v>
      </c>
      <c r="B9325" s="2">
        <v>35085439887621</v>
      </c>
      <c r="C9325" s="2">
        <f t="shared" si="290"/>
        <v>1191772</v>
      </c>
      <c r="D9325" s="3">
        <f t="shared" si="291"/>
        <v>1.1917720000000001</v>
      </c>
      <c r="E9325" s="1" t="s">
        <v>5643</v>
      </c>
    </row>
    <row r="9326" spans="1:5" x14ac:dyDescent="0.25">
      <c r="A9326" s="2">
        <v>35131480775509</v>
      </c>
      <c r="B9326" s="2">
        <v>35131481927891</v>
      </c>
      <c r="C9326" s="2">
        <f t="shared" si="290"/>
        <v>1152382</v>
      </c>
      <c r="D9326" s="3">
        <f t="shared" si="291"/>
        <v>1.152382</v>
      </c>
      <c r="E9326" s="1" t="s">
        <v>9855</v>
      </c>
    </row>
    <row r="9327" spans="1:5" x14ac:dyDescent="0.25">
      <c r="A9327" s="2">
        <v>35119616792279</v>
      </c>
      <c r="B9327" s="2">
        <v>35119617930134</v>
      </c>
      <c r="C9327" s="2">
        <f t="shared" si="290"/>
        <v>1137855</v>
      </c>
      <c r="D9327" s="3">
        <f t="shared" si="291"/>
        <v>1.1378549999999998</v>
      </c>
      <c r="E9327" s="1" t="s">
        <v>8780</v>
      </c>
    </row>
    <row r="9328" spans="1:5" x14ac:dyDescent="0.25">
      <c r="A9328" s="2">
        <v>35118007300396</v>
      </c>
      <c r="B9328" s="2">
        <v>35118008454174</v>
      </c>
      <c r="C9328" s="2">
        <f t="shared" si="290"/>
        <v>1153778</v>
      </c>
      <c r="D9328" s="3">
        <f t="shared" si="291"/>
        <v>1.153778</v>
      </c>
      <c r="E9328" s="1" t="s">
        <v>8632</v>
      </c>
    </row>
    <row r="9329" spans="1:5" x14ac:dyDescent="0.25">
      <c r="A9329" s="2">
        <v>35122717989529</v>
      </c>
      <c r="B9329" s="2">
        <v>35122719153644</v>
      </c>
      <c r="C9329" s="2">
        <f t="shared" si="290"/>
        <v>1164115</v>
      </c>
      <c r="D9329" s="3">
        <f t="shared" si="291"/>
        <v>1.164115</v>
      </c>
      <c r="E9329" s="1" t="s">
        <v>8632</v>
      </c>
    </row>
    <row r="9330" spans="1:5" x14ac:dyDescent="0.25">
      <c r="A9330" s="2">
        <v>35174648242655</v>
      </c>
      <c r="B9330" s="2">
        <v>35174649330224</v>
      </c>
      <c r="C9330" s="2">
        <f t="shared" si="290"/>
        <v>1087569</v>
      </c>
      <c r="D9330" s="3">
        <f t="shared" si="291"/>
        <v>1.087569</v>
      </c>
      <c r="E9330" s="1" t="s">
        <v>13882</v>
      </c>
    </row>
    <row r="9331" spans="1:5" x14ac:dyDescent="0.25">
      <c r="A9331" s="2">
        <v>35059749844983</v>
      </c>
      <c r="B9331" s="2">
        <v>35059751292934</v>
      </c>
      <c r="C9331" s="2">
        <f t="shared" si="290"/>
        <v>1447951</v>
      </c>
      <c r="D9331" s="3">
        <f t="shared" si="291"/>
        <v>1.447951</v>
      </c>
      <c r="E9331" s="1" t="s">
        <v>3290</v>
      </c>
    </row>
    <row r="9332" spans="1:5" x14ac:dyDescent="0.25">
      <c r="A9332" s="2">
        <v>35083037510112</v>
      </c>
      <c r="B9332" s="2">
        <v>35083038714735</v>
      </c>
      <c r="C9332" s="2">
        <f t="shared" si="290"/>
        <v>1204623</v>
      </c>
      <c r="D9332" s="3">
        <f t="shared" si="291"/>
        <v>1.204623</v>
      </c>
      <c r="E9332" s="1" t="s">
        <v>5425</v>
      </c>
    </row>
    <row r="9333" spans="1:5" x14ac:dyDescent="0.25">
      <c r="A9333" s="2">
        <v>35102198249582</v>
      </c>
      <c r="B9333" s="2">
        <v>35102199388833</v>
      </c>
      <c r="C9333" s="2">
        <f t="shared" si="290"/>
        <v>1139251</v>
      </c>
      <c r="D9333" s="3">
        <f t="shared" si="291"/>
        <v>1.139251</v>
      </c>
      <c r="E9333" s="1" t="s">
        <v>7188</v>
      </c>
    </row>
    <row r="9334" spans="1:5" x14ac:dyDescent="0.25">
      <c r="A9334" s="2">
        <v>35108242937119</v>
      </c>
      <c r="B9334" s="2">
        <v>35108244088942</v>
      </c>
      <c r="C9334" s="2">
        <f t="shared" si="290"/>
        <v>1151823</v>
      </c>
      <c r="D9334" s="3">
        <f t="shared" si="291"/>
        <v>1.151823</v>
      </c>
      <c r="E9334" s="1" t="s">
        <v>7746</v>
      </c>
    </row>
    <row r="9335" spans="1:5" x14ac:dyDescent="0.25">
      <c r="A9335" s="2">
        <v>35098087900887</v>
      </c>
      <c r="B9335" s="2">
        <v>35098089046005</v>
      </c>
      <c r="C9335" s="2">
        <f t="shared" si="290"/>
        <v>1145118</v>
      </c>
      <c r="D9335" s="3">
        <f t="shared" si="291"/>
        <v>1.1451179999999999</v>
      </c>
      <c r="E9335" s="1" t="s">
        <v>6815</v>
      </c>
    </row>
    <row r="9336" spans="1:5" x14ac:dyDescent="0.25">
      <c r="A9336" s="2">
        <v>35145314943778</v>
      </c>
      <c r="B9336" s="2">
        <v>35145316076045</v>
      </c>
      <c r="C9336" s="2">
        <f t="shared" si="290"/>
        <v>1132267</v>
      </c>
      <c r="D9336" s="3">
        <f t="shared" si="291"/>
        <v>1.1322669999999999</v>
      </c>
      <c r="E9336" s="1" t="s">
        <v>11126</v>
      </c>
    </row>
    <row r="9337" spans="1:5" x14ac:dyDescent="0.25">
      <c r="A9337" s="2">
        <v>35133481626175</v>
      </c>
      <c r="B9337" s="2">
        <v>35133482726595</v>
      </c>
      <c r="C9337" s="2">
        <f t="shared" si="290"/>
        <v>1100420</v>
      </c>
      <c r="D9337" s="3">
        <f t="shared" si="291"/>
        <v>1.10042</v>
      </c>
      <c r="E9337" s="1" t="s">
        <v>10039</v>
      </c>
    </row>
    <row r="9338" spans="1:5" x14ac:dyDescent="0.25">
      <c r="A9338" s="2">
        <v>35110252261493</v>
      </c>
      <c r="B9338" s="2">
        <v>35110253390687</v>
      </c>
      <c r="C9338" s="2">
        <f t="shared" si="290"/>
        <v>1129194</v>
      </c>
      <c r="D9338" s="3">
        <f t="shared" si="291"/>
        <v>1.129194</v>
      </c>
      <c r="E9338" s="1" t="s">
        <v>7924</v>
      </c>
    </row>
    <row r="9339" spans="1:5" x14ac:dyDescent="0.25">
      <c r="A9339" s="2">
        <v>35217515916858</v>
      </c>
      <c r="B9339" s="2">
        <v>35217517025659</v>
      </c>
      <c r="C9339" s="2">
        <f t="shared" si="290"/>
        <v>1108801</v>
      </c>
      <c r="D9339" s="3">
        <f t="shared" si="291"/>
        <v>1.1088009999999999</v>
      </c>
      <c r="E9339" s="1" t="s">
        <v>17845</v>
      </c>
    </row>
    <row r="9340" spans="1:5" x14ac:dyDescent="0.25">
      <c r="A9340" s="2">
        <v>35201965165142</v>
      </c>
      <c r="B9340" s="2">
        <v>35201966446311</v>
      </c>
      <c r="C9340" s="2">
        <f t="shared" si="290"/>
        <v>1281169</v>
      </c>
      <c r="D9340" s="3">
        <f t="shared" si="291"/>
        <v>1.281169</v>
      </c>
      <c r="E9340" s="1" t="s">
        <v>16390</v>
      </c>
    </row>
    <row r="9341" spans="1:5" x14ac:dyDescent="0.25">
      <c r="A9341" s="2">
        <v>35115563247191</v>
      </c>
      <c r="B9341" s="2">
        <v>35115564390912</v>
      </c>
      <c r="C9341" s="2">
        <f t="shared" si="290"/>
        <v>1143721</v>
      </c>
      <c r="D9341" s="3">
        <f t="shared" si="291"/>
        <v>1.143721</v>
      </c>
      <c r="E9341" s="1" t="s">
        <v>8402</v>
      </c>
    </row>
    <row r="9342" spans="1:5" x14ac:dyDescent="0.25">
      <c r="A9342" s="2">
        <v>35192808991902</v>
      </c>
      <c r="B9342" s="2">
        <v>35192810021643</v>
      </c>
      <c r="C9342" s="2">
        <f t="shared" si="290"/>
        <v>1029741</v>
      </c>
      <c r="D9342" s="3">
        <f t="shared" si="291"/>
        <v>1.029741</v>
      </c>
      <c r="E9342" s="1" t="s">
        <v>15556</v>
      </c>
    </row>
    <row r="9343" spans="1:5" x14ac:dyDescent="0.25">
      <c r="A9343" s="2">
        <v>35189266335351</v>
      </c>
      <c r="B9343" s="2">
        <v>35189267602272</v>
      </c>
      <c r="C9343" s="2">
        <f t="shared" si="290"/>
        <v>1266921</v>
      </c>
      <c r="D9343" s="3">
        <f t="shared" si="291"/>
        <v>1.266921</v>
      </c>
      <c r="E9343" s="1" t="s">
        <v>15221</v>
      </c>
    </row>
    <row r="9344" spans="1:5" x14ac:dyDescent="0.25">
      <c r="A9344" s="2">
        <v>35218124549414</v>
      </c>
      <c r="B9344" s="2">
        <v>35218125631116</v>
      </c>
      <c r="C9344" s="2">
        <f t="shared" si="290"/>
        <v>1081702</v>
      </c>
      <c r="D9344" s="3">
        <f t="shared" si="291"/>
        <v>1.0817019999999999</v>
      </c>
      <c r="E9344" s="1" t="s">
        <v>17902</v>
      </c>
    </row>
    <row r="9345" spans="1:5" x14ac:dyDescent="0.25">
      <c r="A9345" s="2">
        <v>35076674803860</v>
      </c>
      <c r="B9345" s="2">
        <v>35076676100673</v>
      </c>
      <c r="C9345" s="2">
        <f t="shared" si="290"/>
        <v>1296813</v>
      </c>
      <c r="D9345" s="3">
        <f t="shared" si="291"/>
        <v>1.296813</v>
      </c>
      <c r="E9345" s="1" t="s">
        <v>4833</v>
      </c>
    </row>
    <row r="9346" spans="1:5" x14ac:dyDescent="0.25">
      <c r="A9346" s="2">
        <v>35133156519408</v>
      </c>
      <c r="B9346" s="2">
        <v>35133157625973</v>
      </c>
      <c r="C9346" s="2">
        <f t="shared" ref="C9346:C9409" si="292">B9346-A9346</f>
        <v>1106565</v>
      </c>
      <c r="D9346" s="3">
        <f t="shared" si="291"/>
        <v>1.106565</v>
      </c>
      <c r="E9346" s="1" t="s">
        <v>10010</v>
      </c>
    </row>
    <row r="9347" spans="1:5" x14ac:dyDescent="0.25">
      <c r="A9347" s="2">
        <v>35177325862486</v>
      </c>
      <c r="B9347" s="2">
        <v>35177326942233</v>
      </c>
      <c r="C9347" s="2">
        <f t="shared" si="292"/>
        <v>1079747</v>
      </c>
      <c r="D9347" s="3">
        <f t="shared" ref="D9347:D9410" si="293">C9347*(10^(-6))</f>
        <v>1.079747</v>
      </c>
      <c r="E9347" s="1" t="s">
        <v>14139</v>
      </c>
    </row>
    <row r="9348" spans="1:5" x14ac:dyDescent="0.25">
      <c r="A9348" s="2">
        <v>35081019762599</v>
      </c>
      <c r="B9348" s="2">
        <v>35081020919451</v>
      </c>
      <c r="C9348" s="2">
        <f t="shared" si="292"/>
        <v>1156852</v>
      </c>
      <c r="D9348" s="3">
        <f t="shared" si="293"/>
        <v>1.156852</v>
      </c>
      <c r="E9348" s="1" t="s">
        <v>5238</v>
      </c>
    </row>
    <row r="9349" spans="1:5" x14ac:dyDescent="0.25">
      <c r="A9349" s="2">
        <v>35194218087307</v>
      </c>
      <c r="B9349" s="2">
        <v>35194219343891</v>
      </c>
      <c r="C9349" s="2">
        <f t="shared" si="292"/>
        <v>1256584</v>
      </c>
      <c r="D9349" s="3">
        <f t="shared" si="293"/>
        <v>1.2565839999999999</v>
      </c>
      <c r="E9349" s="1" t="s">
        <v>15683</v>
      </c>
    </row>
    <row r="9350" spans="1:5" x14ac:dyDescent="0.25">
      <c r="A9350" s="2">
        <v>35043307107024</v>
      </c>
      <c r="B9350" s="2">
        <v>35043308532624</v>
      </c>
      <c r="C9350" s="2">
        <f t="shared" si="292"/>
        <v>1425600</v>
      </c>
      <c r="D9350" s="3">
        <f t="shared" si="293"/>
        <v>1.4256</v>
      </c>
      <c r="E9350" s="1" t="s">
        <v>1773</v>
      </c>
    </row>
    <row r="9351" spans="1:5" x14ac:dyDescent="0.25">
      <c r="A9351" s="2">
        <v>35075415788463</v>
      </c>
      <c r="B9351" s="2">
        <v>35075417079130</v>
      </c>
      <c r="C9351" s="2">
        <f t="shared" si="292"/>
        <v>1290667</v>
      </c>
      <c r="D9351" s="3">
        <f t="shared" si="293"/>
        <v>1.290667</v>
      </c>
      <c r="E9351" s="1" t="s">
        <v>4715</v>
      </c>
    </row>
    <row r="9352" spans="1:5" x14ac:dyDescent="0.25">
      <c r="A9352" s="2">
        <v>35059006500295</v>
      </c>
      <c r="B9352" s="2">
        <v>35059007805769</v>
      </c>
      <c r="C9352" s="2">
        <f t="shared" si="292"/>
        <v>1305474</v>
      </c>
      <c r="D9352" s="3">
        <f t="shared" si="293"/>
        <v>1.305474</v>
      </c>
      <c r="E9352" s="1" t="s">
        <v>3220</v>
      </c>
    </row>
    <row r="9353" spans="1:5" x14ac:dyDescent="0.25">
      <c r="A9353" s="2">
        <v>35055371371355</v>
      </c>
      <c r="B9353" s="2">
        <v>35055372670683</v>
      </c>
      <c r="C9353" s="2">
        <f t="shared" si="292"/>
        <v>1299328</v>
      </c>
      <c r="D9353" s="3">
        <f t="shared" si="293"/>
        <v>1.299328</v>
      </c>
      <c r="E9353" s="1" t="s">
        <v>2879</v>
      </c>
    </row>
    <row r="9354" spans="1:5" x14ac:dyDescent="0.25">
      <c r="A9354" s="2">
        <v>35114064303191</v>
      </c>
      <c r="B9354" s="2">
        <v>35114065449426</v>
      </c>
      <c r="C9354" s="2">
        <f t="shared" si="292"/>
        <v>1146235</v>
      </c>
      <c r="D9354" s="3">
        <f t="shared" si="293"/>
        <v>1.1462349999999999</v>
      </c>
      <c r="E9354" s="1" t="s">
        <v>8266</v>
      </c>
    </row>
    <row r="9355" spans="1:5" x14ac:dyDescent="0.25">
      <c r="A9355" s="2">
        <v>35155803961373</v>
      </c>
      <c r="B9355" s="2">
        <v>35155805559622</v>
      </c>
      <c r="C9355" s="2">
        <f t="shared" si="292"/>
        <v>1598249</v>
      </c>
      <c r="D9355" s="3">
        <f t="shared" si="293"/>
        <v>1.598249</v>
      </c>
      <c r="E9355" s="1" t="s">
        <v>12144</v>
      </c>
    </row>
    <row r="9356" spans="1:5" x14ac:dyDescent="0.25">
      <c r="A9356" s="2">
        <v>35203507413261</v>
      </c>
      <c r="B9356" s="2">
        <v>35203508576258</v>
      </c>
      <c r="C9356" s="2">
        <f t="shared" si="292"/>
        <v>1162997</v>
      </c>
      <c r="D9356" s="3">
        <f t="shared" si="293"/>
        <v>1.1629969999999998</v>
      </c>
      <c r="E9356" s="1" t="s">
        <v>16529</v>
      </c>
    </row>
    <row r="9357" spans="1:5" x14ac:dyDescent="0.25">
      <c r="A9357" s="2">
        <v>35185179959264</v>
      </c>
      <c r="B9357" s="2">
        <v>35185181045437</v>
      </c>
      <c r="C9357" s="2">
        <f t="shared" si="292"/>
        <v>1086173</v>
      </c>
      <c r="D9357" s="3">
        <f t="shared" si="293"/>
        <v>1.0861730000000001</v>
      </c>
      <c r="E9357" s="1" t="s">
        <v>14848</v>
      </c>
    </row>
    <row r="9358" spans="1:5" x14ac:dyDescent="0.25">
      <c r="A9358" s="2">
        <v>35059056572038</v>
      </c>
      <c r="B9358" s="2">
        <v>35059057912991</v>
      </c>
      <c r="C9358" s="2">
        <f t="shared" si="292"/>
        <v>1340953</v>
      </c>
      <c r="D9358" s="3">
        <f t="shared" si="293"/>
        <v>1.3409529999999998</v>
      </c>
      <c r="E9358" s="1" t="s">
        <v>3224</v>
      </c>
    </row>
    <row r="9359" spans="1:5" x14ac:dyDescent="0.25">
      <c r="A9359" s="2">
        <v>35121084070514</v>
      </c>
      <c r="B9359" s="2">
        <v>35121085338273</v>
      </c>
      <c r="C9359" s="2">
        <f t="shared" si="292"/>
        <v>1267759</v>
      </c>
      <c r="D9359" s="3">
        <f t="shared" si="293"/>
        <v>1.2677589999999999</v>
      </c>
      <c r="E9359" s="1" t="s">
        <v>8909</v>
      </c>
    </row>
    <row r="9360" spans="1:5" x14ac:dyDescent="0.25">
      <c r="A9360" s="2">
        <v>35068912538608</v>
      </c>
      <c r="B9360" s="2">
        <v>35068914101377</v>
      </c>
      <c r="C9360" s="2">
        <f t="shared" si="292"/>
        <v>1562769</v>
      </c>
      <c r="D9360" s="3">
        <f t="shared" si="293"/>
        <v>1.5627689999999999</v>
      </c>
      <c r="E9360" s="1" t="s">
        <v>4112</v>
      </c>
    </row>
    <row r="9361" spans="1:5" x14ac:dyDescent="0.25">
      <c r="A9361" s="2">
        <v>35160582574793</v>
      </c>
      <c r="B9361" s="2">
        <v>35160583661523</v>
      </c>
      <c r="C9361" s="2">
        <f t="shared" si="292"/>
        <v>1086730</v>
      </c>
      <c r="D9361" s="3">
        <f t="shared" si="293"/>
        <v>1.08673</v>
      </c>
      <c r="E9361" s="1" t="s">
        <v>12581</v>
      </c>
    </row>
    <row r="9362" spans="1:5" x14ac:dyDescent="0.25">
      <c r="A9362" s="2">
        <v>35065069087599</v>
      </c>
      <c r="B9362" s="2">
        <v>35065070360108</v>
      </c>
      <c r="C9362" s="2">
        <f t="shared" si="292"/>
        <v>1272509</v>
      </c>
      <c r="D9362" s="3">
        <f t="shared" si="293"/>
        <v>1.2725089999999999</v>
      </c>
      <c r="E9362" s="1" t="s">
        <v>3785</v>
      </c>
    </row>
    <row r="9363" spans="1:5" x14ac:dyDescent="0.25">
      <c r="A9363" s="2">
        <v>35116572068147</v>
      </c>
      <c r="B9363" s="2">
        <v>35116573201252</v>
      </c>
      <c r="C9363" s="2">
        <f t="shared" si="292"/>
        <v>1133105</v>
      </c>
      <c r="D9363" s="3">
        <f t="shared" si="293"/>
        <v>1.133105</v>
      </c>
      <c r="E9363" s="1" t="s">
        <v>8502</v>
      </c>
    </row>
    <row r="9364" spans="1:5" x14ac:dyDescent="0.25">
      <c r="A9364" s="2">
        <v>35038420432072</v>
      </c>
      <c r="B9364" s="2">
        <v>35038421999869</v>
      </c>
      <c r="C9364" s="2">
        <f t="shared" si="292"/>
        <v>1567797</v>
      </c>
      <c r="D9364" s="3">
        <f t="shared" si="293"/>
        <v>1.5677969999999999</v>
      </c>
      <c r="E9364" s="1" t="s">
        <v>1319</v>
      </c>
    </row>
    <row r="9365" spans="1:5" x14ac:dyDescent="0.25">
      <c r="A9365" s="2">
        <v>35128429180949</v>
      </c>
      <c r="B9365" s="2">
        <v>35128430337521</v>
      </c>
      <c r="C9365" s="2">
        <f t="shared" si="292"/>
        <v>1156572</v>
      </c>
      <c r="D9365" s="3">
        <f t="shared" si="293"/>
        <v>1.1565719999999999</v>
      </c>
      <c r="E9365" s="1" t="s">
        <v>9582</v>
      </c>
    </row>
    <row r="9366" spans="1:5" x14ac:dyDescent="0.25">
      <c r="A9366" s="2">
        <v>35229438862910</v>
      </c>
      <c r="B9366" s="2">
        <v>35229440055241</v>
      </c>
      <c r="C9366" s="2">
        <f t="shared" si="292"/>
        <v>1192331</v>
      </c>
      <c r="D9366" s="3">
        <f t="shared" si="293"/>
        <v>1.192331</v>
      </c>
      <c r="E9366" s="1" t="s">
        <v>18962</v>
      </c>
    </row>
    <row r="9367" spans="1:5" x14ac:dyDescent="0.25">
      <c r="A9367" s="2">
        <v>35027806694403</v>
      </c>
      <c r="B9367" s="2">
        <v>35027808292092</v>
      </c>
      <c r="C9367" s="2">
        <f t="shared" si="292"/>
        <v>1597689</v>
      </c>
      <c r="D9367" s="3">
        <f t="shared" si="293"/>
        <v>1.5976889999999999</v>
      </c>
      <c r="E9367" s="1" t="s">
        <v>345</v>
      </c>
    </row>
    <row r="9368" spans="1:5" x14ac:dyDescent="0.25">
      <c r="A9368" s="2">
        <v>35162350277607</v>
      </c>
      <c r="B9368" s="2">
        <v>35162351440884</v>
      </c>
      <c r="C9368" s="2">
        <f t="shared" si="292"/>
        <v>1163277</v>
      </c>
      <c r="D9368" s="3">
        <f t="shared" si="293"/>
        <v>1.1632769999999999</v>
      </c>
      <c r="E9368" s="1" t="s">
        <v>12738</v>
      </c>
    </row>
    <row r="9369" spans="1:5" x14ac:dyDescent="0.25">
      <c r="A9369" s="2">
        <v>35053587191022</v>
      </c>
      <c r="B9369" s="2">
        <v>35053588518566</v>
      </c>
      <c r="C9369" s="2">
        <f t="shared" si="292"/>
        <v>1327544</v>
      </c>
      <c r="D9369" s="3">
        <f t="shared" si="293"/>
        <v>1.3275439999999998</v>
      </c>
      <c r="E9369" s="1" t="s">
        <v>2717</v>
      </c>
    </row>
    <row r="9370" spans="1:5" x14ac:dyDescent="0.25">
      <c r="A9370" s="2">
        <v>35133823482573</v>
      </c>
      <c r="B9370" s="2">
        <v>35133824596123</v>
      </c>
      <c r="C9370" s="2">
        <f t="shared" si="292"/>
        <v>1113550</v>
      </c>
      <c r="D9370" s="3">
        <f t="shared" si="293"/>
        <v>1.11355</v>
      </c>
      <c r="E9370" s="1" t="s">
        <v>10072</v>
      </c>
    </row>
    <row r="9371" spans="1:5" x14ac:dyDescent="0.25">
      <c r="A9371" s="2">
        <v>35221442900296</v>
      </c>
      <c r="B9371" s="2">
        <v>35221444020271</v>
      </c>
      <c r="C9371" s="2">
        <f t="shared" si="292"/>
        <v>1119975</v>
      </c>
      <c r="D9371" s="3">
        <f t="shared" si="293"/>
        <v>1.1199749999999999</v>
      </c>
      <c r="E9371" s="1" t="s">
        <v>18202</v>
      </c>
    </row>
    <row r="9372" spans="1:5" x14ac:dyDescent="0.25">
      <c r="A9372" s="2">
        <v>35200964312799</v>
      </c>
      <c r="B9372" s="2">
        <v>35200965401485</v>
      </c>
      <c r="C9372" s="2">
        <f t="shared" si="292"/>
        <v>1088686</v>
      </c>
      <c r="D9372" s="3">
        <f t="shared" si="293"/>
        <v>1.088686</v>
      </c>
      <c r="E9372" s="1" t="s">
        <v>16298</v>
      </c>
    </row>
    <row r="9373" spans="1:5" x14ac:dyDescent="0.25">
      <c r="A9373" s="2">
        <v>35094234748089</v>
      </c>
      <c r="B9373" s="2">
        <v>35094236011378</v>
      </c>
      <c r="C9373" s="2">
        <f t="shared" si="292"/>
        <v>1263289</v>
      </c>
      <c r="D9373" s="3">
        <f t="shared" si="293"/>
        <v>1.2632889999999999</v>
      </c>
      <c r="E9373" s="1" t="s">
        <v>6453</v>
      </c>
    </row>
    <row r="9374" spans="1:5" x14ac:dyDescent="0.25">
      <c r="A9374" s="2">
        <v>35066119550732</v>
      </c>
      <c r="B9374" s="2">
        <v>35066120791952</v>
      </c>
      <c r="C9374" s="2">
        <f t="shared" si="292"/>
        <v>1241220</v>
      </c>
      <c r="D9374" s="3">
        <f t="shared" si="293"/>
        <v>1.24122</v>
      </c>
      <c r="E9374" s="1" t="s">
        <v>3874</v>
      </c>
    </row>
    <row r="9375" spans="1:5" x14ac:dyDescent="0.25">
      <c r="A9375" s="2">
        <v>35206183713374</v>
      </c>
      <c r="B9375" s="2">
        <v>35206184827203</v>
      </c>
      <c r="C9375" s="2">
        <f t="shared" si="292"/>
        <v>1113829</v>
      </c>
      <c r="D9375" s="3">
        <f t="shared" si="293"/>
        <v>1.113829</v>
      </c>
      <c r="E9375" s="1" t="s">
        <v>16783</v>
      </c>
    </row>
    <row r="9376" spans="1:5" x14ac:dyDescent="0.25">
      <c r="A9376" s="2">
        <v>35031500205360</v>
      </c>
      <c r="B9376" s="2">
        <v>35031501972065</v>
      </c>
      <c r="C9376" s="2">
        <f t="shared" si="292"/>
        <v>1766705</v>
      </c>
      <c r="D9376" s="3">
        <f t="shared" si="293"/>
        <v>1.766705</v>
      </c>
      <c r="E9376" s="1" t="s">
        <v>687</v>
      </c>
    </row>
    <row r="9377" spans="1:5" x14ac:dyDescent="0.25">
      <c r="A9377" s="2">
        <v>35068579048085</v>
      </c>
      <c r="B9377" s="2">
        <v>35068580294893</v>
      </c>
      <c r="C9377" s="2">
        <f t="shared" si="292"/>
        <v>1246808</v>
      </c>
      <c r="D9377" s="3">
        <f t="shared" si="293"/>
        <v>1.2468079999999999</v>
      </c>
      <c r="E9377" s="1" t="s">
        <v>4089</v>
      </c>
    </row>
    <row r="9378" spans="1:5" x14ac:dyDescent="0.25">
      <c r="A9378" s="2">
        <v>35125811392208</v>
      </c>
      <c r="B9378" s="2">
        <v>35125812650748</v>
      </c>
      <c r="C9378" s="2">
        <f t="shared" si="292"/>
        <v>1258540</v>
      </c>
      <c r="D9378" s="3">
        <f t="shared" si="293"/>
        <v>1.25854</v>
      </c>
      <c r="E9378" s="1" t="s">
        <v>9340</v>
      </c>
    </row>
    <row r="9379" spans="1:5" x14ac:dyDescent="0.25">
      <c r="A9379" s="2">
        <v>35200172247111</v>
      </c>
      <c r="B9379" s="2">
        <v>35200173328254</v>
      </c>
      <c r="C9379" s="2">
        <f t="shared" si="292"/>
        <v>1081143</v>
      </c>
      <c r="D9379" s="3">
        <f t="shared" si="293"/>
        <v>1.081143</v>
      </c>
      <c r="E9379" s="1" t="s">
        <v>9340</v>
      </c>
    </row>
    <row r="9380" spans="1:5" x14ac:dyDescent="0.25">
      <c r="A9380" s="2">
        <v>35086397521053</v>
      </c>
      <c r="B9380" s="2">
        <v>35086398689917</v>
      </c>
      <c r="C9380" s="2">
        <f t="shared" si="292"/>
        <v>1168864</v>
      </c>
      <c r="D9380" s="3">
        <f t="shared" si="293"/>
        <v>1.1688639999999999</v>
      </c>
      <c r="E9380" s="1" t="s">
        <v>5732</v>
      </c>
    </row>
    <row r="9381" spans="1:5" x14ac:dyDescent="0.25">
      <c r="A9381" s="2">
        <v>35162300365106</v>
      </c>
      <c r="B9381" s="2">
        <v>35162301677284</v>
      </c>
      <c r="C9381" s="2">
        <f t="shared" si="292"/>
        <v>1312178</v>
      </c>
      <c r="D9381" s="3">
        <f t="shared" si="293"/>
        <v>1.3121779999999998</v>
      </c>
      <c r="E9381" s="1" t="s">
        <v>12732</v>
      </c>
    </row>
    <row r="9382" spans="1:5" x14ac:dyDescent="0.25">
      <c r="A9382" s="2">
        <v>35108576429875</v>
      </c>
      <c r="B9382" s="2">
        <v>35108577565215</v>
      </c>
      <c r="C9382" s="2">
        <f t="shared" si="292"/>
        <v>1135340</v>
      </c>
      <c r="D9382" s="3">
        <f t="shared" si="293"/>
        <v>1.13534</v>
      </c>
      <c r="E9382" s="1" t="s">
        <v>7777</v>
      </c>
    </row>
    <row r="9383" spans="1:5" x14ac:dyDescent="0.25">
      <c r="A9383" s="2">
        <v>35196887263881</v>
      </c>
      <c r="B9383" s="2">
        <v>35196888495043</v>
      </c>
      <c r="C9383" s="2">
        <f t="shared" si="292"/>
        <v>1231162</v>
      </c>
      <c r="D9383" s="3">
        <f t="shared" si="293"/>
        <v>1.2311619999999999</v>
      </c>
      <c r="E9383" s="1" t="s">
        <v>15922</v>
      </c>
    </row>
    <row r="9384" spans="1:5" x14ac:dyDescent="0.25">
      <c r="A9384" s="2">
        <v>35134498998221</v>
      </c>
      <c r="B9384" s="2">
        <v>35134500096965</v>
      </c>
      <c r="C9384" s="2">
        <f t="shared" si="292"/>
        <v>1098744</v>
      </c>
      <c r="D9384" s="3">
        <f t="shared" si="293"/>
        <v>1.0987439999999999</v>
      </c>
      <c r="E9384" s="1" t="s">
        <v>10136</v>
      </c>
    </row>
    <row r="9385" spans="1:5" x14ac:dyDescent="0.25">
      <c r="A9385" s="2">
        <v>35147282661454</v>
      </c>
      <c r="B9385" s="2">
        <v>35147283770254</v>
      </c>
      <c r="C9385" s="2">
        <f t="shared" si="292"/>
        <v>1108800</v>
      </c>
      <c r="D9385" s="3">
        <f t="shared" si="293"/>
        <v>1.1088</v>
      </c>
      <c r="E9385" s="1" t="s">
        <v>11313</v>
      </c>
    </row>
    <row r="9386" spans="1:5" x14ac:dyDescent="0.25">
      <c r="A9386" s="2">
        <v>35053212172306</v>
      </c>
      <c r="B9386" s="2">
        <v>35053213637856</v>
      </c>
      <c r="C9386" s="2">
        <f t="shared" si="292"/>
        <v>1465550</v>
      </c>
      <c r="D9386" s="3">
        <f t="shared" si="293"/>
        <v>1.4655499999999999</v>
      </c>
      <c r="E9386" s="1" t="s">
        <v>2683</v>
      </c>
    </row>
    <row r="9387" spans="1:5" x14ac:dyDescent="0.25">
      <c r="A9387" s="2">
        <v>35207451047981</v>
      </c>
      <c r="B9387" s="2">
        <v>35207452124655</v>
      </c>
      <c r="C9387" s="2">
        <f t="shared" si="292"/>
        <v>1076674</v>
      </c>
      <c r="D9387" s="3">
        <f t="shared" si="293"/>
        <v>1.0766739999999999</v>
      </c>
      <c r="E9387" s="1" t="s">
        <v>16906</v>
      </c>
    </row>
    <row r="9388" spans="1:5" x14ac:dyDescent="0.25">
      <c r="A9388" s="2">
        <v>35055955042065</v>
      </c>
      <c r="B9388" s="2">
        <v>35055956336923</v>
      </c>
      <c r="C9388" s="2">
        <f t="shared" si="292"/>
        <v>1294858</v>
      </c>
      <c r="D9388" s="3">
        <f t="shared" si="293"/>
        <v>1.2948579999999998</v>
      </c>
      <c r="E9388" s="1" t="s">
        <v>2935</v>
      </c>
    </row>
    <row r="9389" spans="1:5" x14ac:dyDescent="0.25">
      <c r="A9389" s="2">
        <v>35024947075408</v>
      </c>
      <c r="B9389" s="2">
        <v>35024954645367</v>
      </c>
      <c r="C9389" s="2">
        <f t="shared" si="292"/>
        <v>7569959</v>
      </c>
      <c r="D9389" s="3">
        <f t="shared" si="293"/>
        <v>7.5699589999999999</v>
      </c>
      <c r="E9389" s="1" t="s">
        <v>74</v>
      </c>
    </row>
    <row r="9390" spans="1:5" x14ac:dyDescent="0.25">
      <c r="A9390" s="2">
        <v>35143022090550</v>
      </c>
      <c r="B9390" s="2">
        <v>35143023170297</v>
      </c>
      <c r="C9390" s="2">
        <f t="shared" si="292"/>
        <v>1079747</v>
      </c>
      <c r="D9390" s="3">
        <f t="shared" si="293"/>
        <v>1.079747</v>
      </c>
      <c r="E9390" s="1" t="s">
        <v>10925</v>
      </c>
    </row>
    <row r="9391" spans="1:5" x14ac:dyDescent="0.25">
      <c r="A9391" s="2">
        <v>35127370298872</v>
      </c>
      <c r="B9391" s="2">
        <v>35127371420803</v>
      </c>
      <c r="C9391" s="2">
        <f t="shared" si="292"/>
        <v>1121931</v>
      </c>
      <c r="D9391" s="3">
        <f t="shared" si="293"/>
        <v>1.121931</v>
      </c>
      <c r="E9391" s="1" t="s">
        <v>9489</v>
      </c>
    </row>
    <row r="9392" spans="1:5" x14ac:dyDescent="0.25">
      <c r="A9392" s="2">
        <v>35047776061172</v>
      </c>
      <c r="B9392" s="2">
        <v>35047777460791</v>
      </c>
      <c r="C9392" s="2">
        <f t="shared" si="292"/>
        <v>1399619</v>
      </c>
      <c r="D9392" s="3">
        <f t="shared" si="293"/>
        <v>1.3996189999999999</v>
      </c>
      <c r="E9392" s="1" t="s">
        <v>2186</v>
      </c>
    </row>
    <row r="9393" spans="1:5" x14ac:dyDescent="0.25">
      <c r="A9393" s="2">
        <v>35122751663650</v>
      </c>
      <c r="B9393" s="2">
        <v>35122752902915</v>
      </c>
      <c r="C9393" s="2">
        <f t="shared" si="292"/>
        <v>1239265</v>
      </c>
      <c r="D9393" s="3">
        <f t="shared" si="293"/>
        <v>1.2392649999999998</v>
      </c>
      <c r="E9393" s="1" t="s">
        <v>9063</v>
      </c>
    </row>
    <row r="9394" spans="1:5" x14ac:dyDescent="0.25">
      <c r="A9394" s="2">
        <v>35073047961443</v>
      </c>
      <c r="B9394" s="2">
        <v>35073049225291</v>
      </c>
      <c r="C9394" s="2">
        <f t="shared" si="292"/>
        <v>1263848</v>
      </c>
      <c r="D9394" s="3">
        <f t="shared" si="293"/>
        <v>1.2638479999999999</v>
      </c>
      <c r="E9394" s="1" t="s">
        <v>4495</v>
      </c>
    </row>
    <row r="9395" spans="1:5" x14ac:dyDescent="0.25">
      <c r="A9395" s="2">
        <v>35091575105126</v>
      </c>
      <c r="B9395" s="2">
        <v>35091576249964</v>
      </c>
      <c r="C9395" s="2">
        <f t="shared" si="292"/>
        <v>1144838</v>
      </c>
      <c r="D9395" s="3">
        <f t="shared" si="293"/>
        <v>1.144838</v>
      </c>
      <c r="E9395" s="1" t="s">
        <v>6208</v>
      </c>
    </row>
    <row r="9396" spans="1:5" x14ac:dyDescent="0.25">
      <c r="A9396" s="2">
        <v>35182270143379</v>
      </c>
      <c r="B9396" s="2">
        <v>35182271494948</v>
      </c>
      <c r="C9396" s="2">
        <f t="shared" si="292"/>
        <v>1351569</v>
      </c>
      <c r="D9396" s="3">
        <f t="shared" si="293"/>
        <v>1.351569</v>
      </c>
      <c r="E9396" s="1" t="s">
        <v>6208</v>
      </c>
    </row>
    <row r="9397" spans="1:5" x14ac:dyDescent="0.25">
      <c r="A9397" s="2">
        <v>35205833576036</v>
      </c>
      <c r="B9397" s="2">
        <v>35205834706069</v>
      </c>
      <c r="C9397" s="2">
        <f t="shared" si="292"/>
        <v>1130033</v>
      </c>
      <c r="D9397" s="3">
        <f t="shared" si="293"/>
        <v>1.1300329999999998</v>
      </c>
      <c r="E9397" s="1" t="s">
        <v>16749</v>
      </c>
    </row>
    <row r="9398" spans="1:5" x14ac:dyDescent="0.25">
      <c r="A9398" s="2">
        <v>35225878930417</v>
      </c>
      <c r="B9398" s="2">
        <v>35225883562013</v>
      </c>
      <c r="C9398" s="2">
        <f t="shared" si="292"/>
        <v>4631596</v>
      </c>
      <c r="D9398" s="3">
        <f t="shared" si="293"/>
        <v>4.631596</v>
      </c>
      <c r="E9398" s="1" t="s">
        <v>18624</v>
      </c>
    </row>
    <row r="9399" spans="1:5" x14ac:dyDescent="0.25">
      <c r="A9399" s="2">
        <v>35158664917964</v>
      </c>
      <c r="B9399" s="2">
        <v>35158666028162</v>
      </c>
      <c r="C9399" s="2">
        <f t="shared" si="292"/>
        <v>1110198</v>
      </c>
      <c r="D9399" s="3">
        <f t="shared" si="293"/>
        <v>1.110198</v>
      </c>
      <c r="E9399" s="1" t="s">
        <v>12409</v>
      </c>
    </row>
    <row r="9400" spans="1:5" x14ac:dyDescent="0.25">
      <c r="A9400" s="2">
        <v>35186802207238</v>
      </c>
      <c r="B9400" s="2">
        <v>35186803336432</v>
      </c>
      <c r="C9400" s="2">
        <f t="shared" si="292"/>
        <v>1129194</v>
      </c>
      <c r="D9400" s="3">
        <f t="shared" si="293"/>
        <v>1.129194</v>
      </c>
      <c r="E9400" s="1" t="s">
        <v>15003</v>
      </c>
    </row>
    <row r="9401" spans="1:5" x14ac:dyDescent="0.25">
      <c r="A9401" s="2">
        <v>35234576146879</v>
      </c>
      <c r="B9401" s="2">
        <v>35234577376924</v>
      </c>
      <c r="C9401" s="2">
        <f t="shared" si="292"/>
        <v>1230045</v>
      </c>
      <c r="D9401" s="3">
        <f t="shared" si="293"/>
        <v>1.2300450000000001</v>
      </c>
      <c r="E9401" s="1" t="s">
        <v>19430</v>
      </c>
    </row>
    <row r="9402" spans="1:5" x14ac:dyDescent="0.25">
      <c r="A9402" s="2">
        <v>35055871645971</v>
      </c>
      <c r="B9402" s="2">
        <v>35055873005641</v>
      </c>
      <c r="C9402" s="2">
        <f t="shared" si="292"/>
        <v>1359670</v>
      </c>
      <c r="D9402" s="3">
        <f t="shared" si="293"/>
        <v>1.3596699999999999</v>
      </c>
      <c r="E9402" s="1" t="s">
        <v>2927</v>
      </c>
    </row>
    <row r="9403" spans="1:5" x14ac:dyDescent="0.25">
      <c r="A9403" s="2">
        <v>35146507243965</v>
      </c>
      <c r="B9403" s="2">
        <v>35146508338797</v>
      </c>
      <c r="C9403" s="2">
        <f t="shared" si="292"/>
        <v>1094832</v>
      </c>
      <c r="D9403" s="3">
        <f t="shared" si="293"/>
        <v>1.094832</v>
      </c>
      <c r="E9403" s="1" t="s">
        <v>2927</v>
      </c>
    </row>
    <row r="9404" spans="1:5" x14ac:dyDescent="0.25">
      <c r="A9404" s="2">
        <v>35074190330140</v>
      </c>
      <c r="B9404" s="2">
        <v>35074191661594</v>
      </c>
      <c r="C9404" s="2">
        <f t="shared" si="292"/>
        <v>1331454</v>
      </c>
      <c r="D9404" s="3">
        <f t="shared" si="293"/>
        <v>1.3314539999999999</v>
      </c>
      <c r="E9404" s="1" t="s">
        <v>4602</v>
      </c>
    </row>
    <row r="9405" spans="1:5" x14ac:dyDescent="0.25">
      <c r="A9405" s="2">
        <v>35226662719081</v>
      </c>
      <c r="B9405" s="2">
        <v>35226664061431</v>
      </c>
      <c r="C9405" s="2">
        <f t="shared" si="292"/>
        <v>1342350</v>
      </c>
      <c r="D9405" s="3">
        <f t="shared" si="293"/>
        <v>1.3423499999999999</v>
      </c>
      <c r="E9405" s="1" t="s">
        <v>18698</v>
      </c>
    </row>
    <row r="9406" spans="1:5" x14ac:dyDescent="0.25">
      <c r="A9406" s="2">
        <v>35081720228921</v>
      </c>
      <c r="B9406" s="2">
        <v>35081721418458</v>
      </c>
      <c r="C9406" s="2">
        <f t="shared" si="292"/>
        <v>1189537</v>
      </c>
      <c r="D9406" s="3">
        <f t="shared" si="293"/>
        <v>1.1895369999999998</v>
      </c>
      <c r="E9406" s="1" t="s">
        <v>5302</v>
      </c>
    </row>
    <row r="9407" spans="1:5" x14ac:dyDescent="0.25">
      <c r="A9407" s="2">
        <v>35184304516471</v>
      </c>
      <c r="B9407" s="2">
        <v>35184305610186</v>
      </c>
      <c r="C9407" s="2">
        <f t="shared" si="292"/>
        <v>1093715</v>
      </c>
      <c r="D9407" s="3">
        <f t="shared" si="293"/>
        <v>1.093715</v>
      </c>
      <c r="E9407" s="1" t="s">
        <v>14757</v>
      </c>
    </row>
    <row r="9408" spans="1:5" x14ac:dyDescent="0.25">
      <c r="A9408" s="2">
        <v>35043990806674</v>
      </c>
      <c r="B9408" s="2">
        <v>35043992249595</v>
      </c>
      <c r="C9408" s="2">
        <f t="shared" si="292"/>
        <v>1442921</v>
      </c>
      <c r="D9408" s="3">
        <f t="shared" si="293"/>
        <v>1.4429209999999999</v>
      </c>
      <c r="E9408" s="1" t="s">
        <v>1837</v>
      </c>
    </row>
    <row r="9409" spans="1:5" x14ac:dyDescent="0.25">
      <c r="A9409" s="2">
        <v>35145540085021</v>
      </c>
      <c r="B9409" s="2">
        <v>35145541188234</v>
      </c>
      <c r="C9409" s="2">
        <f t="shared" si="292"/>
        <v>1103213</v>
      </c>
      <c r="D9409" s="3">
        <f t="shared" si="293"/>
        <v>1.103213</v>
      </c>
      <c r="E9409" s="1" t="s">
        <v>11147</v>
      </c>
    </row>
    <row r="9410" spans="1:5" x14ac:dyDescent="0.25">
      <c r="A9410" s="2">
        <v>35149567328715</v>
      </c>
      <c r="B9410" s="2">
        <v>35149568435839</v>
      </c>
      <c r="C9410" s="2">
        <f t="shared" ref="C9410:C9473" si="294">B9410-A9410</f>
        <v>1107124</v>
      </c>
      <c r="D9410" s="3">
        <f t="shared" si="293"/>
        <v>1.107124</v>
      </c>
      <c r="E9410" s="1" t="s">
        <v>11147</v>
      </c>
    </row>
    <row r="9411" spans="1:5" x14ac:dyDescent="0.25">
      <c r="A9411" s="2">
        <v>35050402685957</v>
      </c>
      <c r="B9411" s="2">
        <v>35050404477526</v>
      </c>
      <c r="C9411" s="2">
        <f t="shared" si="294"/>
        <v>1791569</v>
      </c>
      <c r="D9411" s="3">
        <f t="shared" ref="D9411:D9474" si="295">C9411*(10^(-6))</f>
        <v>1.791569</v>
      </c>
      <c r="E9411" s="1" t="s">
        <v>2427</v>
      </c>
    </row>
    <row r="9412" spans="1:5" x14ac:dyDescent="0.25">
      <c r="A9412" s="2">
        <v>35101506237968</v>
      </c>
      <c r="B9412" s="2">
        <v>35101507370515</v>
      </c>
      <c r="C9412" s="2">
        <f t="shared" si="294"/>
        <v>1132547</v>
      </c>
      <c r="D9412" s="3">
        <f t="shared" si="295"/>
        <v>1.132547</v>
      </c>
      <c r="E9412" s="1" t="s">
        <v>7130</v>
      </c>
    </row>
    <row r="9413" spans="1:5" x14ac:dyDescent="0.25">
      <c r="A9413" s="2">
        <v>35125444334836</v>
      </c>
      <c r="B9413" s="2">
        <v>35125445471293</v>
      </c>
      <c r="C9413" s="2">
        <f t="shared" si="294"/>
        <v>1136457</v>
      </c>
      <c r="D9413" s="3">
        <f t="shared" si="295"/>
        <v>1.1364570000000001</v>
      </c>
      <c r="E9413" s="1" t="s">
        <v>9306</v>
      </c>
    </row>
    <row r="9414" spans="1:5" x14ac:dyDescent="0.25">
      <c r="A9414" s="2">
        <v>35124368716268</v>
      </c>
      <c r="B9414" s="2">
        <v>35124369707176</v>
      </c>
      <c r="C9414" s="2">
        <f t="shared" si="294"/>
        <v>990908</v>
      </c>
      <c r="D9414" s="3">
        <f t="shared" si="295"/>
        <v>0.9909079999999999</v>
      </c>
      <c r="E9414" s="1" t="s">
        <v>9208</v>
      </c>
    </row>
    <row r="9415" spans="1:5" x14ac:dyDescent="0.25">
      <c r="A9415" s="2">
        <v>35058789815716</v>
      </c>
      <c r="B9415" s="2">
        <v>35058791149685</v>
      </c>
      <c r="C9415" s="2">
        <f t="shared" si="294"/>
        <v>1333969</v>
      </c>
      <c r="D9415" s="3">
        <f t="shared" si="295"/>
        <v>1.333969</v>
      </c>
      <c r="E9415" s="1" t="s">
        <v>3198</v>
      </c>
    </row>
    <row r="9416" spans="1:5" x14ac:dyDescent="0.25">
      <c r="A9416" s="2">
        <v>35228971923265</v>
      </c>
      <c r="B9416" s="2">
        <v>35228973019494</v>
      </c>
      <c r="C9416" s="2">
        <f t="shared" si="294"/>
        <v>1096229</v>
      </c>
      <c r="D9416" s="3">
        <f t="shared" si="295"/>
        <v>1.0962289999999999</v>
      </c>
      <c r="E9416" s="1" t="s">
        <v>18915</v>
      </c>
    </row>
    <row r="9417" spans="1:5" x14ac:dyDescent="0.25">
      <c r="A9417" s="2">
        <v>35099621979253</v>
      </c>
      <c r="B9417" s="2">
        <v>35099623117108</v>
      </c>
      <c r="C9417" s="2">
        <f t="shared" si="294"/>
        <v>1137855</v>
      </c>
      <c r="D9417" s="3">
        <f t="shared" si="295"/>
        <v>1.1378549999999998</v>
      </c>
      <c r="E9417" s="1" t="s">
        <v>6951</v>
      </c>
    </row>
    <row r="9418" spans="1:5" x14ac:dyDescent="0.25">
      <c r="A9418" s="2">
        <v>35052153276258</v>
      </c>
      <c r="B9418" s="2">
        <v>35052154739014</v>
      </c>
      <c r="C9418" s="2">
        <f t="shared" si="294"/>
        <v>1462756</v>
      </c>
      <c r="D9418" s="3">
        <f t="shared" si="295"/>
        <v>1.4627559999999999</v>
      </c>
      <c r="E9418" s="1" t="s">
        <v>2588</v>
      </c>
    </row>
    <row r="9419" spans="1:5" x14ac:dyDescent="0.25">
      <c r="A9419" s="2">
        <v>35051111136253</v>
      </c>
      <c r="B9419" s="2">
        <v>35051112658234</v>
      </c>
      <c r="C9419" s="2">
        <f t="shared" si="294"/>
        <v>1521981</v>
      </c>
      <c r="D9419" s="3">
        <f t="shared" si="295"/>
        <v>1.521981</v>
      </c>
      <c r="E9419" s="1" t="s">
        <v>2487</v>
      </c>
    </row>
    <row r="9420" spans="1:5" x14ac:dyDescent="0.25">
      <c r="A9420" s="2">
        <v>35139135621495</v>
      </c>
      <c r="B9420" s="2">
        <v>35139136775273</v>
      </c>
      <c r="C9420" s="2">
        <f t="shared" si="294"/>
        <v>1153778</v>
      </c>
      <c r="D9420" s="3">
        <f t="shared" si="295"/>
        <v>1.153778</v>
      </c>
      <c r="E9420" s="1" t="s">
        <v>10567</v>
      </c>
    </row>
    <row r="9421" spans="1:5" x14ac:dyDescent="0.25">
      <c r="A9421" s="2">
        <v>35084238302731</v>
      </c>
      <c r="B9421" s="2">
        <v>35084239588649</v>
      </c>
      <c r="C9421" s="2">
        <f t="shared" si="294"/>
        <v>1285918</v>
      </c>
      <c r="D9421" s="3">
        <f t="shared" si="295"/>
        <v>1.2859179999999999</v>
      </c>
      <c r="E9421" s="1" t="s">
        <v>5532</v>
      </c>
    </row>
    <row r="9422" spans="1:5" x14ac:dyDescent="0.25">
      <c r="A9422" s="2">
        <v>35114704403999</v>
      </c>
      <c r="B9422" s="2">
        <v>35114705524812</v>
      </c>
      <c r="C9422" s="2">
        <f t="shared" si="294"/>
        <v>1120813</v>
      </c>
      <c r="D9422" s="3">
        <f t="shared" si="295"/>
        <v>1.1208130000000001</v>
      </c>
      <c r="E9422" s="1" t="s">
        <v>8322</v>
      </c>
    </row>
    <row r="9423" spans="1:5" x14ac:dyDescent="0.25">
      <c r="A9423" s="2">
        <v>35108952194496</v>
      </c>
      <c r="B9423" s="2">
        <v>35108953346598</v>
      </c>
      <c r="C9423" s="2">
        <f t="shared" si="294"/>
        <v>1152102</v>
      </c>
      <c r="D9423" s="3">
        <f t="shared" si="295"/>
        <v>1.152102</v>
      </c>
      <c r="E9423" s="1" t="s">
        <v>7809</v>
      </c>
    </row>
    <row r="9424" spans="1:5" x14ac:dyDescent="0.25">
      <c r="A9424" s="2">
        <v>35145648410553</v>
      </c>
      <c r="B9424" s="2">
        <v>35145649491976</v>
      </c>
      <c r="C9424" s="2">
        <f t="shared" si="294"/>
        <v>1081423</v>
      </c>
      <c r="D9424" s="3">
        <f t="shared" si="295"/>
        <v>1.081423</v>
      </c>
      <c r="E9424" s="1" t="s">
        <v>11159</v>
      </c>
    </row>
    <row r="9425" spans="1:5" x14ac:dyDescent="0.25">
      <c r="A9425" s="2">
        <v>35032492370562</v>
      </c>
      <c r="B9425" s="2">
        <v>35032493898410</v>
      </c>
      <c r="C9425" s="2">
        <f t="shared" si="294"/>
        <v>1527848</v>
      </c>
      <c r="D9425" s="3">
        <f t="shared" si="295"/>
        <v>1.5278479999999999</v>
      </c>
      <c r="E9425" s="1" t="s">
        <v>781</v>
      </c>
    </row>
    <row r="9426" spans="1:5" x14ac:dyDescent="0.25">
      <c r="A9426" s="2">
        <v>35179643746831</v>
      </c>
      <c r="B9426" s="2">
        <v>35179644855631</v>
      </c>
      <c r="C9426" s="2">
        <f t="shared" si="294"/>
        <v>1108800</v>
      </c>
      <c r="D9426" s="3">
        <f t="shared" si="295"/>
        <v>1.1088</v>
      </c>
      <c r="E9426" s="1" t="s">
        <v>14349</v>
      </c>
    </row>
    <row r="9427" spans="1:5" x14ac:dyDescent="0.25">
      <c r="A9427" s="2">
        <v>35052278242455</v>
      </c>
      <c r="B9427" s="2">
        <v>35052279617770</v>
      </c>
      <c r="C9427" s="2">
        <f t="shared" si="294"/>
        <v>1375315</v>
      </c>
      <c r="D9427" s="3">
        <f t="shared" si="295"/>
        <v>1.3753149999999998</v>
      </c>
      <c r="E9427" s="1" t="s">
        <v>2599</v>
      </c>
    </row>
    <row r="9428" spans="1:5" x14ac:dyDescent="0.25">
      <c r="A9428" s="2">
        <v>35082453865100</v>
      </c>
      <c r="B9428" s="2">
        <v>35082454931437</v>
      </c>
      <c r="C9428" s="2">
        <f t="shared" si="294"/>
        <v>1066337</v>
      </c>
      <c r="D9428" s="3">
        <f t="shared" si="295"/>
        <v>1.0663369999999999</v>
      </c>
      <c r="E9428" s="1" t="s">
        <v>5371</v>
      </c>
    </row>
    <row r="9429" spans="1:5" x14ac:dyDescent="0.25">
      <c r="A9429" s="2">
        <v>35227938102757</v>
      </c>
      <c r="B9429" s="2">
        <v>35227939196193</v>
      </c>
      <c r="C9429" s="2">
        <f t="shared" si="294"/>
        <v>1093436</v>
      </c>
      <c r="D9429" s="3">
        <f t="shared" si="295"/>
        <v>1.0934359999999999</v>
      </c>
      <c r="E9429" s="1" t="s">
        <v>18817</v>
      </c>
    </row>
    <row r="9430" spans="1:5" x14ac:dyDescent="0.25">
      <c r="A9430" s="2">
        <v>35157846783587</v>
      </c>
      <c r="B9430" s="2">
        <v>35157848023130</v>
      </c>
      <c r="C9430" s="2">
        <f t="shared" si="294"/>
        <v>1239543</v>
      </c>
      <c r="D9430" s="3">
        <f t="shared" si="295"/>
        <v>1.2395429999999998</v>
      </c>
      <c r="E9430" s="1" t="s">
        <v>12331</v>
      </c>
    </row>
    <row r="9431" spans="1:5" x14ac:dyDescent="0.25">
      <c r="A9431" s="2">
        <v>35159315291308</v>
      </c>
      <c r="B9431" s="2">
        <v>35159316397873</v>
      </c>
      <c r="C9431" s="2">
        <f t="shared" si="294"/>
        <v>1106565</v>
      </c>
      <c r="D9431" s="3">
        <f t="shared" si="295"/>
        <v>1.106565</v>
      </c>
      <c r="E9431" s="1" t="s">
        <v>12331</v>
      </c>
    </row>
    <row r="9432" spans="1:5" x14ac:dyDescent="0.25">
      <c r="A9432" s="2">
        <v>35173839570657</v>
      </c>
      <c r="B9432" s="2">
        <v>35173840673312</v>
      </c>
      <c r="C9432" s="2">
        <f t="shared" si="294"/>
        <v>1102655</v>
      </c>
      <c r="D9432" s="3">
        <f t="shared" si="295"/>
        <v>1.1026549999999999</v>
      </c>
      <c r="E9432" s="1" t="s">
        <v>13800</v>
      </c>
    </row>
    <row r="9433" spans="1:5" x14ac:dyDescent="0.25">
      <c r="A9433" s="2">
        <v>35199672007415</v>
      </c>
      <c r="B9433" s="2">
        <v>35199673124317</v>
      </c>
      <c r="C9433" s="2">
        <f t="shared" si="294"/>
        <v>1116902</v>
      </c>
      <c r="D9433" s="3">
        <f t="shared" si="295"/>
        <v>1.1169019999999998</v>
      </c>
      <c r="E9433" s="1" t="s">
        <v>16180</v>
      </c>
    </row>
    <row r="9434" spans="1:5" x14ac:dyDescent="0.25">
      <c r="A9434" s="2">
        <v>35202640199173</v>
      </c>
      <c r="B9434" s="2">
        <v>35202641489002</v>
      </c>
      <c r="C9434" s="2">
        <f t="shared" si="294"/>
        <v>1289829</v>
      </c>
      <c r="D9434" s="3">
        <f t="shared" si="295"/>
        <v>1.2898289999999999</v>
      </c>
      <c r="E9434" s="1" t="s">
        <v>16180</v>
      </c>
    </row>
    <row r="9435" spans="1:5" x14ac:dyDescent="0.25">
      <c r="A9435" s="2">
        <v>35072614573002</v>
      </c>
      <c r="B9435" s="2">
        <v>35072616260647</v>
      </c>
      <c r="C9435" s="2">
        <f t="shared" si="294"/>
        <v>1687645</v>
      </c>
      <c r="D9435" s="3">
        <f t="shared" si="295"/>
        <v>1.6876449999999998</v>
      </c>
      <c r="E9435" s="1" t="s">
        <v>4455</v>
      </c>
    </row>
    <row r="9436" spans="1:5" x14ac:dyDescent="0.25">
      <c r="A9436" s="2">
        <v>35171488267245</v>
      </c>
      <c r="B9436" s="2">
        <v>35171489383868</v>
      </c>
      <c r="C9436" s="2">
        <f t="shared" si="294"/>
        <v>1116623</v>
      </c>
      <c r="D9436" s="3">
        <f t="shared" si="295"/>
        <v>1.1166229999999999</v>
      </c>
      <c r="E9436" s="1" t="s">
        <v>13578</v>
      </c>
    </row>
    <row r="9437" spans="1:5" x14ac:dyDescent="0.25">
      <c r="A9437" s="2">
        <v>35094651601742</v>
      </c>
      <c r="B9437" s="2">
        <v>35094652768372</v>
      </c>
      <c r="C9437" s="2">
        <f t="shared" si="294"/>
        <v>1166630</v>
      </c>
      <c r="D9437" s="3">
        <f t="shared" si="295"/>
        <v>1.1666300000000001</v>
      </c>
      <c r="E9437" s="1" t="s">
        <v>6492</v>
      </c>
    </row>
    <row r="9438" spans="1:5" x14ac:dyDescent="0.25">
      <c r="A9438" s="2">
        <v>35118649276305</v>
      </c>
      <c r="B9438" s="2">
        <v>35118650396840</v>
      </c>
      <c r="C9438" s="2">
        <f t="shared" si="294"/>
        <v>1120535</v>
      </c>
      <c r="D9438" s="3">
        <f t="shared" si="295"/>
        <v>1.1205350000000001</v>
      </c>
      <c r="E9438" s="1" t="s">
        <v>8690</v>
      </c>
    </row>
    <row r="9439" spans="1:5" x14ac:dyDescent="0.25">
      <c r="A9439" s="2">
        <v>35198729909762</v>
      </c>
      <c r="B9439" s="2">
        <v>35198731066056</v>
      </c>
      <c r="C9439" s="2">
        <f t="shared" si="294"/>
        <v>1156294</v>
      </c>
      <c r="D9439" s="3">
        <f t="shared" si="295"/>
        <v>1.1562939999999999</v>
      </c>
      <c r="E9439" s="1" t="s">
        <v>16088</v>
      </c>
    </row>
    <row r="9440" spans="1:5" x14ac:dyDescent="0.25">
      <c r="A9440" s="2">
        <v>35189148862845</v>
      </c>
      <c r="B9440" s="2">
        <v>35189150140383</v>
      </c>
      <c r="C9440" s="2">
        <f t="shared" si="294"/>
        <v>1277538</v>
      </c>
      <c r="D9440" s="3">
        <f t="shared" si="295"/>
        <v>1.2775379999999998</v>
      </c>
      <c r="E9440" s="1" t="s">
        <v>15209</v>
      </c>
    </row>
    <row r="9441" spans="1:5" x14ac:dyDescent="0.25">
      <c r="A9441" s="2">
        <v>35062943039699</v>
      </c>
      <c r="B9441" s="2">
        <v>35062944606937</v>
      </c>
      <c r="C9441" s="2">
        <f t="shared" si="294"/>
        <v>1567238</v>
      </c>
      <c r="D9441" s="3">
        <f t="shared" si="295"/>
        <v>1.5672379999999999</v>
      </c>
      <c r="E9441" s="1" t="s">
        <v>3585</v>
      </c>
    </row>
    <row r="9442" spans="1:5" x14ac:dyDescent="0.25">
      <c r="A9442" s="2">
        <v>35075215754048</v>
      </c>
      <c r="B9442" s="2">
        <v>35075217078798</v>
      </c>
      <c r="C9442" s="2">
        <f t="shared" si="294"/>
        <v>1324750</v>
      </c>
      <c r="D9442" s="3">
        <f t="shared" si="295"/>
        <v>1.3247499999999999</v>
      </c>
      <c r="E9442" s="1" t="s">
        <v>4696</v>
      </c>
    </row>
    <row r="9443" spans="1:5" x14ac:dyDescent="0.25">
      <c r="A9443" s="2">
        <v>35045241394465</v>
      </c>
      <c r="B9443" s="2">
        <v>35045242822580</v>
      </c>
      <c r="C9443" s="2">
        <f t="shared" si="294"/>
        <v>1428115</v>
      </c>
      <c r="D9443" s="3">
        <f t="shared" si="295"/>
        <v>1.428115</v>
      </c>
      <c r="E9443" s="1" t="s">
        <v>1953</v>
      </c>
    </row>
    <row r="9444" spans="1:5" x14ac:dyDescent="0.25">
      <c r="A9444" s="2">
        <v>35103624029235</v>
      </c>
      <c r="B9444" s="2">
        <v>35103625183013</v>
      </c>
      <c r="C9444" s="2">
        <f t="shared" si="294"/>
        <v>1153778</v>
      </c>
      <c r="D9444" s="3">
        <f t="shared" si="295"/>
        <v>1.153778</v>
      </c>
      <c r="E9444" s="1" t="s">
        <v>7322</v>
      </c>
    </row>
    <row r="9445" spans="1:5" x14ac:dyDescent="0.25">
      <c r="A9445" s="2">
        <v>35074598728245</v>
      </c>
      <c r="B9445" s="2">
        <v>35074600214748</v>
      </c>
      <c r="C9445" s="2">
        <f t="shared" si="294"/>
        <v>1486503</v>
      </c>
      <c r="D9445" s="3">
        <f t="shared" si="295"/>
        <v>1.4865029999999999</v>
      </c>
      <c r="E9445" s="1" t="s">
        <v>4640</v>
      </c>
    </row>
    <row r="9446" spans="1:5" x14ac:dyDescent="0.25">
      <c r="A9446" s="2">
        <v>35129237873065</v>
      </c>
      <c r="B9446" s="2">
        <v>35129239003097</v>
      </c>
      <c r="C9446" s="2">
        <f t="shared" si="294"/>
        <v>1130032</v>
      </c>
      <c r="D9446" s="3">
        <f t="shared" si="295"/>
        <v>1.1300319999999999</v>
      </c>
      <c r="E9446" s="1" t="s">
        <v>9654</v>
      </c>
    </row>
    <row r="9447" spans="1:5" x14ac:dyDescent="0.25">
      <c r="A9447" s="2">
        <v>35218916650864</v>
      </c>
      <c r="B9447" s="2">
        <v>35218917756591</v>
      </c>
      <c r="C9447" s="2">
        <f t="shared" si="294"/>
        <v>1105727</v>
      </c>
      <c r="D9447" s="3">
        <f t="shared" si="295"/>
        <v>1.1057269999999999</v>
      </c>
      <c r="E9447" s="1" t="s">
        <v>17977</v>
      </c>
    </row>
    <row r="9448" spans="1:5" x14ac:dyDescent="0.25">
      <c r="A9448" s="2">
        <v>35046633792212</v>
      </c>
      <c r="B9448" s="2">
        <v>35046635180377</v>
      </c>
      <c r="C9448" s="2">
        <f t="shared" si="294"/>
        <v>1388165</v>
      </c>
      <c r="D9448" s="3">
        <f t="shared" si="295"/>
        <v>1.3881649999999999</v>
      </c>
      <c r="E9448" s="1" t="s">
        <v>2084</v>
      </c>
    </row>
    <row r="9449" spans="1:5" x14ac:dyDescent="0.25">
      <c r="A9449" s="2">
        <v>35159498747352</v>
      </c>
      <c r="B9449" s="2">
        <v>35159499869562</v>
      </c>
      <c r="C9449" s="2">
        <f t="shared" si="294"/>
        <v>1122210</v>
      </c>
      <c r="D9449" s="3">
        <f t="shared" si="295"/>
        <v>1.1222099999999999</v>
      </c>
      <c r="E9449" s="1" t="s">
        <v>2084</v>
      </c>
    </row>
    <row r="9450" spans="1:5" x14ac:dyDescent="0.25">
      <c r="A9450" s="2">
        <v>35080428884823</v>
      </c>
      <c r="B9450" s="2">
        <v>35080430109001</v>
      </c>
      <c r="C9450" s="2">
        <f t="shared" si="294"/>
        <v>1224178</v>
      </c>
      <c r="D9450" s="3">
        <f t="shared" si="295"/>
        <v>1.224178</v>
      </c>
      <c r="E9450" s="1" t="s">
        <v>5183</v>
      </c>
    </row>
    <row r="9451" spans="1:5" x14ac:dyDescent="0.25">
      <c r="A9451" s="2">
        <v>35025222046191</v>
      </c>
      <c r="B9451" s="2">
        <v>35025223927157</v>
      </c>
      <c r="C9451" s="2">
        <f t="shared" si="294"/>
        <v>1880966</v>
      </c>
      <c r="D9451" s="3">
        <f t="shared" si="295"/>
        <v>1.8809659999999999</v>
      </c>
      <c r="E9451" s="1" t="s">
        <v>100</v>
      </c>
    </row>
    <row r="9452" spans="1:5" x14ac:dyDescent="0.25">
      <c r="A9452" s="2">
        <v>35224561336612</v>
      </c>
      <c r="B9452" s="2">
        <v>35224562547940</v>
      </c>
      <c r="C9452" s="2">
        <f t="shared" si="294"/>
        <v>1211328</v>
      </c>
      <c r="D9452" s="3">
        <f t="shared" si="295"/>
        <v>1.211328</v>
      </c>
      <c r="E9452" s="1" t="s">
        <v>18492</v>
      </c>
    </row>
    <row r="9453" spans="1:5" x14ac:dyDescent="0.25">
      <c r="A9453" s="2">
        <v>35028365243759</v>
      </c>
      <c r="B9453" s="2">
        <v>35028366738642</v>
      </c>
      <c r="C9453" s="2">
        <f t="shared" si="294"/>
        <v>1494883</v>
      </c>
      <c r="D9453" s="3">
        <f t="shared" si="295"/>
        <v>1.494883</v>
      </c>
      <c r="E9453" s="1" t="s">
        <v>395</v>
      </c>
    </row>
    <row r="9454" spans="1:5" x14ac:dyDescent="0.25">
      <c r="A9454" s="2">
        <v>35058889814485</v>
      </c>
      <c r="B9454" s="2">
        <v>35058891243717</v>
      </c>
      <c r="C9454" s="2">
        <f t="shared" si="294"/>
        <v>1429232</v>
      </c>
      <c r="D9454" s="3">
        <f t="shared" si="295"/>
        <v>1.4292319999999998</v>
      </c>
      <c r="E9454" s="1" t="s">
        <v>3208</v>
      </c>
    </row>
    <row r="9455" spans="1:5" x14ac:dyDescent="0.25">
      <c r="A9455" s="2">
        <v>35148700072722</v>
      </c>
      <c r="B9455" s="2">
        <v>35148701214488</v>
      </c>
      <c r="C9455" s="2">
        <f t="shared" si="294"/>
        <v>1141766</v>
      </c>
      <c r="D9455" s="3">
        <f t="shared" si="295"/>
        <v>1.1417660000000001</v>
      </c>
      <c r="E9455" s="1" t="s">
        <v>11456</v>
      </c>
    </row>
    <row r="9456" spans="1:5" x14ac:dyDescent="0.25">
      <c r="A9456" s="2">
        <v>35172980672424</v>
      </c>
      <c r="B9456" s="2">
        <v>35172981770608</v>
      </c>
      <c r="C9456" s="2">
        <f t="shared" si="294"/>
        <v>1098184</v>
      </c>
      <c r="D9456" s="3">
        <f t="shared" si="295"/>
        <v>1.098184</v>
      </c>
      <c r="E9456" s="1" t="s">
        <v>13716</v>
      </c>
    </row>
    <row r="9457" spans="1:5" x14ac:dyDescent="0.25">
      <c r="A9457" s="2">
        <v>35106033493120</v>
      </c>
      <c r="B9457" s="2">
        <v>35106034679584</v>
      </c>
      <c r="C9457" s="2">
        <f t="shared" si="294"/>
        <v>1186464</v>
      </c>
      <c r="D9457" s="3">
        <f t="shared" si="295"/>
        <v>1.186464</v>
      </c>
      <c r="E9457" s="1" t="s">
        <v>7545</v>
      </c>
    </row>
    <row r="9458" spans="1:5" x14ac:dyDescent="0.25">
      <c r="A9458" s="2">
        <v>35089916148565</v>
      </c>
      <c r="B9458" s="2">
        <v>35089917621658</v>
      </c>
      <c r="C9458" s="2">
        <f t="shared" si="294"/>
        <v>1473093</v>
      </c>
      <c r="D9458" s="3">
        <f t="shared" si="295"/>
        <v>1.473093</v>
      </c>
      <c r="E9458" s="1" t="s">
        <v>6051</v>
      </c>
    </row>
    <row r="9459" spans="1:5" x14ac:dyDescent="0.25">
      <c r="A9459" s="2">
        <v>35228430032177</v>
      </c>
      <c r="B9459" s="2">
        <v>35228431144050</v>
      </c>
      <c r="C9459" s="2">
        <f t="shared" si="294"/>
        <v>1111873</v>
      </c>
      <c r="D9459" s="3">
        <f t="shared" si="295"/>
        <v>1.1118729999999999</v>
      </c>
      <c r="E9459" s="1" t="s">
        <v>18864</v>
      </c>
    </row>
    <row r="9460" spans="1:5" x14ac:dyDescent="0.25">
      <c r="A9460" s="2">
        <v>35217941138340</v>
      </c>
      <c r="B9460" s="2">
        <v>35217942241553</v>
      </c>
      <c r="C9460" s="2">
        <f t="shared" si="294"/>
        <v>1103213</v>
      </c>
      <c r="D9460" s="3">
        <f t="shared" si="295"/>
        <v>1.103213</v>
      </c>
      <c r="E9460" s="1" t="s">
        <v>17885</v>
      </c>
    </row>
    <row r="9461" spans="1:5" x14ac:dyDescent="0.25">
      <c r="A9461" s="2">
        <v>35093234302222</v>
      </c>
      <c r="B9461" s="2">
        <v>35093235544000</v>
      </c>
      <c r="C9461" s="2">
        <f t="shared" si="294"/>
        <v>1241778</v>
      </c>
      <c r="D9461" s="3">
        <f t="shared" si="295"/>
        <v>1.241778</v>
      </c>
      <c r="E9461" s="1" t="s">
        <v>6361</v>
      </c>
    </row>
    <row r="9462" spans="1:5" x14ac:dyDescent="0.25">
      <c r="A9462" s="2">
        <v>35121851142242</v>
      </c>
      <c r="B9462" s="2">
        <v>35121852424249</v>
      </c>
      <c r="C9462" s="2">
        <f t="shared" si="294"/>
        <v>1282007</v>
      </c>
      <c r="D9462" s="3">
        <f t="shared" si="295"/>
        <v>1.2820069999999999</v>
      </c>
      <c r="E9462" s="1" t="s">
        <v>8981</v>
      </c>
    </row>
    <row r="9463" spans="1:5" x14ac:dyDescent="0.25">
      <c r="A9463" s="2">
        <v>35169421416554</v>
      </c>
      <c r="B9463" s="2">
        <v>35169422558320</v>
      </c>
      <c r="C9463" s="2">
        <f t="shared" si="294"/>
        <v>1141766</v>
      </c>
      <c r="D9463" s="3">
        <f t="shared" si="295"/>
        <v>1.1417660000000001</v>
      </c>
      <c r="E9463" s="1" t="s">
        <v>13372</v>
      </c>
    </row>
    <row r="9464" spans="1:5" x14ac:dyDescent="0.25">
      <c r="A9464" s="2">
        <v>35092650632346</v>
      </c>
      <c r="B9464" s="2">
        <v>35092651812664</v>
      </c>
      <c r="C9464" s="2">
        <f t="shared" si="294"/>
        <v>1180318</v>
      </c>
      <c r="D9464" s="3">
        <f t="shared" si="295"/>
        <v>1.180318</v>
      </c>
      <c r="E9464" s="1" t="s">
        <v>6309</v>
      </c>
    </row>
    <row r="9465" spans="1:5" x14ac:dyDescent="0.25">
      <c r="A9465" s="2">
        <v>35061450603511</v>
      </c>
      <c r="B9465" s="2">
        <v>35061451860934</v>
      </c>
      <c r="C9465" s="2">
        <f t="shared" si="294"/>
        <v>1257423</v>
      </c>
      <c r="D9465" s="3">
        <f t="shared" si="295"/>
        <v>1.257423</v>
      </c>
      <c r="E9465" s="1" t="s">
        <v>3451</v>
      </c>
    </row>
    <row r="9466" spans="1:5" x14ac:dyDescent="0.25">
      <c r="A9466" s="2">
        <v>35220484166723</v>
      </c>
      <c r="B9466" s="2">
        <v>35220485279435</v>
      </c>
      <c r="C9466" s="2">
        <f t="shared" si="294"/>
        <v>1112712</v>
      </c>
      <c r="D9466" s="3">
        <f t="shared" si="295"/>
        <v>1.1127119999999999</v>
      </c>
      <c r="E9466" s="1" t="s">
        <v>18119</v>
      </c>
    </row>
    <row r="9467" spans="1:5" x14ac:dyDescent="0.25">
      <c r="A9467" s="2">
        <v>35137534882124</v>
      </c>
      <c r="B9467" s="2">
        <v>35137536125578</v>
      </c>
      <c r="C9467" s="2">
        <f t="shared" si="294"/>
        <v>1243454</v>
      </c>
      <c r="D9467" s="3">
        <f t="shared" si="295"/>
        <v>1.2434539999999998</v>
      </c>
      <c r="E9467" s="1" t="s">
        <v>10422</v>
      </c>
    </row>
    <row r="9468" spans="1:5" x14ac:dyDescent="0.25">
      <c r="A9468" s="2">
        <v>35215431465041</v>
      </c>
      <c r="B9468" s="2">
        <v>35215432566857</v>
      </c>
      <c r="C9468" s="2">
        <f t="shared" si="294"/>
        <v>1101816</v>
      </c>
      <c r="D9468" s="3">
        <f t="shared" si="295"/>
        <v>1.1018159999999999</v>
      </c>
      <c r="E9468" s="1" t="s">
        <v>10422</v>
      </c>
    </row>
    <row r="9469" spans="1:5" x14ac:dyDescent="0.25">
      <c r="A9469" s="2">
        <v>35134815662862</v>
      </c>
      <c r="B9469" s="2">
        <v>35134816785910</v>
      </c>
      <c r="C9469" s="2">
        <f t="shared" si="294"/>
        <v>1123048</v>
      </c>
      <c r="D9469" s="3">
        <f t="shared" si="295"/>
        <v>1.123048</v>
      </c>
      <c r="E9469" s="1" t="s">
        <v>10166</v>
      </c>
    </row>
    <row r="9470" spans="1:5" x14ac:dyDescent="0.25">
      <c r="A9470" s="2">
        <v>35171796706259</v>
      </c>
      <c r="B9470" s="2">
        <v>35171797805002</v>
      </c>
      <c r="C9470" s="2">
        <f t="shared" si="294"/>
        <v>1098743</v>
      </c>
      <c r="D9470" s="3">
        <f t="shared" si="295"/>
        <v>1.098743</v>
      </c>
      <c r="E9470" s="1" t="s">
        <v>10166</v>
      </c>
    </row>
    <row r="9471" spans="1:5" x14ac:dyDescent="0.25">
      <c r="A9471" s="2">
        <v>35046450369124</v>
      </c>
      <c r="B9471" s="2">
        <v>35046451749188</v>
      </c>
      <c r="C9471" s="2">
        <f t="shared" si="294"/>
        <v>1380064</v>
      </c>
      <c r="D9471" s="3">
        <f t="shared" si="295"/>
        <v>1.380064</v>
      </c>
      <c r="E9471" s="1" t="s">
        <v>2066</v>
      </c>
    </row>
    <row r="9472" spans="1:5" x14ac:dyDescent="0.25">
      <c r="A9472" s="2">
        <v>35218333114807</v>
      </c>
      <c r="B9472" s="2">
        <v>35218334211874</v>
      </c>
      <c r="C9472" s="2">
        <f t="shared" si="294"/>
        <v>1097067</v>
      </c>
      <c r="D9472" s="3">
        <f t="shared" si="295"/>
        <v>1.097067</v>
      </c>
      <c r="E9472" s="1" t="s">
        <v>17922</v>
      </c>
    </row>
    <row r="9473" spans="1:5" x14ac:dyDescent="0.25">
      <c r="A9473" s="2">
        <v>35100397356785</v>
      </c>
      <c r="B9473" s="2">
        <v>35100398501902</v>
      </c>
      <c r="C9473" s="2">
        <f t="shared" si="294"/>
        <v>1145117</v>
      </c>
      <c r="D9473" s="3">
        <f t="shared" si="295"/>
        <v>1.1451169999999999</v>
      </c>
      <c r="E9473" s="1" t="s">
        <v>7024</v>
      </c>
    </row>
    <row r="9474" spans="1:5" x14ac:dyDescent="0.25">
      <c r="A9474" s="2">
        <v>35088965471885</v>
      </c>
      <c r="B9474" s="2">
        <v>35088966658908</v>
      </c>
      <c r="C9474" s="2">
        <f t="shared" ref="C9474:C9537" si="296">B9474-A9474</f>
        <v>1187023</v>
      </c>
      <c r="D9474" s="3">
        <f t="shared" si="295"/>
        <v>1.1870229999999999</v>
      </c>
      <c r="E9474" s="1" t="s">
        <v>5968</v>
      </c>
    </row>
    <row r="9475" spans="1:5" x14ac:dyDescent="0.25">
      <c r="A9475" s="2">
        <v>35044616150297</v>
      </c>
      <c r="B9475" s="2">
        <v>35044617552990</v>
      </c>
      <c r="C9475" s="2">
        <f t="shared" si="296"/>
        <v>1402693</v>
      </c>
      <c r="D9475" s="3">
        <f t="shared" ref="D9475:D9538" si="297">C9475*(10^(-6))</f>
        <v>1.402693</v>
      </c>
      <c r="E9475" s="1" t="s">
        <v>1897</v>
      </c>
    </row>
    <row r="9476" spans="1:5" x14ac:dyDescent="0.25">
      <c r="A9476" s="2">
        <v>35094151384397</v>
      </c>
      <c r="B9476" s="2">
        <v>35094152571978</v>
      </c>
      <c r="C9476" s="2">
        <f t="shared" si="296"/>
        <v>1187581</v>
      </c>
      <c r="D9476" s="3">
        <f t="shared" si="297"/>
        <v>1.187581</v>
      </c>
      <c r="E9476" s="1" t="s">
        <v>6445</v>
      </c>
    </row>
    <row r="9477" spans="1:5" x14ac:dyDescent="0.25">
      <c r="A9477" s="2">
        <v>35174523213319</v>
      </c>
      <c r="B9477" s="2">
        <v>35174524295580</v>
      </c>
      <c r="C9477" s="2">
        <f t="shared" si="296"/>
        <v>1082261</v>
      </c>
      <c r="D9477" s="3">
        <f t="shared" si="297"/>
        <v>1.0822609999999999</v>
      </c>
      <c r="E9477" s="1" t="s">
        <v>13868</v>
      </c>
    </row>
    <row r="9478" spans="1:5" x14ac:dyDescent="0.25">
      <c r="A9478" s="2">
        <v>35043890743653</v>
      </c>
      <c r="B9478" s="2">
        <v>35043892158637</v>
      </c>
      <c r="C9478" s="2">
        <f t="shared" si="296"/>
        <v>1414984</v>
      </c>
      <c r="D9478" s="3">
        <f t="shared" si="297"/>
        <v>1.414984</v>
      </c>
      <c r="E9478" s="1" t="s">
        <v>1829</v>
      </c>
    </row>
    <row r="9479" spans="1:5" x14ac:dyDescent="0.25">
      <c r="A9479" s="2">
        <v>35094134693444</v>
      </c>
      <c r="B9479" s="2">
        <v>35094135922651</v>
      </c>
      <c r="C9479" s="2">
        <f t="shared" si="296"/>
        <v>1229207</v>
      </c>
      <c r="D9479" s="3">
        <f t="shared" si="297"/>
        <v>1.2292069999999999</v>
      </c>
      <c r="E9479" s="1" t="s">
        <v>6443</v>
      </c>
    </row>
    <row r="9480" spans="1:5" x14ac:dyDescent="0.25">
      <c r="A9480" s="2">
        <v>35113587371214</v>
      </c>
      <c r="B9480" s="2">
        <v>35113588599303</v>
      </c>
      <c r="C9480" s="2">
        <f t="shared" si="296"/>
        <v>1228089</v>
      </c>
      <c r="D9480" s="3">
        <f t="shared" si="297"/>
        <v>1.228089</v>
      </c>
      <c r="E9480" s="1" t="s">
        <v>8218</v>
      </c>
    </row>
    <row r="9481" spans="1:5" x14ac:dyDescent="0.25">
      <c r="A9481" s="2">
        <v>35127553719440</v>
      </c>
      <c r="B9481" s="2">
        <v>35127554844165</v>
      </c>
      <c r="C9481" s="2">
        <f t="shared" si="296"/>
        <v>1124725</v>
      </c>
      <c r="D9481" s="3">
        <f t="shared" si="297"/>
        <v>1.124725</v>
      </c>
      <c r="E9481" s="1" t="s">
        <v>9507</v>
      </c>
    </row>
    <row r="9482" spans="1:5" x14ac:dyDescent="0.25">
      <c r="A9482" s="2">
        <v>35110577435311</v>
      </c>
      <c r="B9482" s="2">
        <v>35110578573724</v>
      </c>
      <c r="C9482" s="2">
        <f t="shared" si="296"/>
        <v>1138413</v>
      </c>
      <c r="D9482" s="3">
        <f t="shared" si="297"/>
        <v>1.1384129999999999</v>
      </c>
      <c r="E9482" s="1" t="s">
        <v>7957</v>
      </c>
    </row>
    <row r="9483" spans="1:5" x14ac:dyDescent="0.25">
      <c r="A9483" s="2">
        <v>35095818900147</v>
      </c>
      <c r="B9483" s="2">
        <v>35095820271831</v>
      </c>
      <c r="C9483" s="2">
        <f t="shared" si="296"/>
        <v>1371684</v>
      </c>
      <c r="D9483" s="3">
        <f t="shared" si="297"/>
        <v>1.3716839999999999</v>
      </c>
      <c r="E9483" s="1" t="s">
        <v>6604</v>
      </c>
    </row>
    <row r="9484" spans="1:5" x14ac:dyDescent="0.25">
      <c r="A9484" s="2">
        <v>35031283549835</v>
      </c>
      <c r="B9484" s="2">
        <v>35031285195575</v>
      </c>
      <c r="C9484" s="2">
        <f t="shared" si="296"/>
        <v>1645740</v>
      </c>
      <c r="D9484" s="3">
        <f t="shared" si="297"/>
        <v>1.64574</v>
      </c>
      <c r="E9484" s="1" t="s">
        <v>667</v>
      </c>
    </row>
    <row r="9485" spans="1:5" x14ac:dyDescent="0.25">
      <c r="A9485" s="2">
        <v>35195011395052</v>
      </c>
      <c r="B9485" s="2">
        <v>35195012713936</v>
      </c>
      <c r="C9485" s="2">
        <f t="shared" si="296"/>
        <v>1318884</v>
      </c>
      <c r="D9485" s="3">
        <f t="shared" si="297"/>
        <v>1.3188839999999999</v>
      </c>
      <c r="E9485" s="1" t="s">
        <v>15759</v>
      </c>
    </row>
    <row r="9486" spans="1:5" x14ac:dyDescent="0.25">
      <c r="A9486" s="2">
        <v>35190107488022</v>
      </c>
      <c r="B9486" s="2">
        <v>35190108605204</v>
      </c>
      <c r="C9486" s="2">
        <f t="shared" si="296"/>
        <v>1117182</v>
      </c>
      <c r="D9486" s="3">
        <f t="shared" si="297"/>
        <v>1.1171819999999999</v>
      </c>
      <c r="E9486" s="1" t="s">
        <v>15301</v>
      </c>
    </row>
    <row r="9487" spans="1:5" x14ac:dyDescent="0.25">
      <c r="A9487" s="2">
        <v>35147207574795</v>
      </c>
      <c r="B9487" s="2">
        <v>35147208670744</v>
      </c>
      <c r="C9487" s="2">
        <f t="shared" si="296"/>
        <v>1095949</v>
      </c>
      <c r="D9487" s="3">
        <f t="shared" si="297"/>
        <v>1.0959489999999998</v>
      </c>
      <c r="E9487" s="1" t="s">
        <v>11306</v>
      </c>
    </row>
    <row r="9488" spans="1:5" x14ac:dyDescent="0.25">
      <c r="A9488" s="2">
        <v>35216673808483</v>
      </c>
      <c r="B9488" s="2">
        <v>35216674909181</v>
      </c>
      <c r="C9488" s="2">
        <f t="shared" si="296"/>
        <v>1100698</v>
      </c>
      <c r="D9488" s="3">
        <f t="shared" si="297"/>
        <v>1.100698</v>
      </c>
      <c r="E9488" s="1" t="s">
        <v>11306</v>
      </c>
    </row>
    <row r="9489" spans="1:5" x14ac:dyDescent="0.25">
      <c r="A9489" s="2">
        <v>35036836391202</v>
      </c>
      <c r="B9489" s="2">
        <v>35036838459901</v>
      </c>
      <c r="C9489" s="2">
        <f t="shared" si="296"/>
        <v>2068699</v>
      </c>
      <c r="D9489" s="3">
        <f t="shared" si="297"/>
        <v>2.0686990000000001</v>
      </c>
      <c r="E9489" s="1" t="s">
        <v>1181</v>
      </c>
    </row>
    <row r="9490" spans="1:5" x14ac:dyDescent="0.25">
      <c r="A9490" s="2">
        <v>35172463718589</v>
      </c>
      <c r="B9490" s="2">
        <v>35172464881866</v>
      </c>
      <c r="C9490" s="2">
        <f t="shared" si="296"/>
        <v>1163277</v>
      </c>
      <c r="D9490" s="3">
        <f t="shared" si="297"/>
        <v>1.1632769999999999</v>
      </c>
      <c r="E9490" s="1" t="s">
        <v>13664</v>
      </c>
    </row>
    <row r="9491" spans="1:5" x14ac:dyDescent="0.25">
      <c r="A9491" s="2">
        <v>35184196917012</v>
      </c>
      <c r="B9491" s="2">
        <v>35184198101800</v>
      </c>
      <c r="C9491" s="2">
        <f t="shared" si="296"/>
        <v>1184788</v>
      </c>
      <c r="D9491" s="3">
        <f t="shared" si="297"/>
        <v>1.184788</v>
      </c>
      <c r="E9491" s="1" t="s">
        <v>14746</v>
      </c>
    </row>
    <row r="9492" spans="1:5" x14ac:dyDescent="0.25">
      <c r="A9492" s="2">
        <v>35202540162965</v>
      </c>
      <c r="B9492" s="2">
        <v>35202541155270</v>
      </c>
      <c r="C9492" s="2">
        <f t="shared" si="296"/>
        <v>992305</v>
      </c>
      <c r="D9492" s="3">
        <f t="shared" si="297"/>
        <v>0.99230499999999999</v>
      </c>
      <c r="E9492" s="1" t="s">
        <v>16446</v>
      </c>
    </row>
    <row r="9493" spans="1:5" x14ac:dyDescent="0.25">
      <c r="A9493" s="2">
        <v>35134448854684</v>
      </c>
      <c r="B9493" s="2">
        <v>35134449937783</v>
      </c>
      <c r="C9493" s="2">
        <f t="shared" si="296"/>
        <v>1083099</v>
      </c>
      <c r="D9493" s="3">
        <f t="shared" si="297"/>
        <v>1.083099</v>
      </c>
      <c r="E9493" s="1" t="s">
        <v>10132</v>
      </c>
    </row>
    <row r="9494" spans="1:5" x14ac:dyDescent="0.25">
      <c r="A9494" s="2">
        <v>35072581052530</v>
      </c>
      <c r="B9494" s="2">
        <v>35072582322804</v>
      </c>
      <c r="C9494" s="2">
        <f t="shared" si="296"/>
        <v>1270274</v>
      </c>
      <c r="D9494" s="3">
        <f t="shared" si="297"/>
        <v>1.2702739999999999</v>
      </c>
      <c r="E9494" s="1" t="s">
        <v>4453</v>
      </c>
    </row>
    <row r="9495" spans="1:5" x14ac:dyDescent="0.25">
      <c r="A9495" s="2">
        <v>35092667336429</v>
      </c>
      <c r="B9495" s="2">
        <v>35092668540213</v>
      </c>
      <c r="C9495" s="2">
        <f t="shared" si="296"/>
        <v>1203784</v>
      </c>
      <c r="D9495" s="3">
        <f t="shared" si="297"/>
        <v>1.203784</v>
      </c>
      <c r="E9495" s="1" t="s">
        <v>6311</v>
      </c>
    </row>
    <row r="9496" spans="1:5" x14ac:dyDescent="0.25">
      <c r="A9496" s="2">
        <v>35230247798075</v>
      </c>
      <c r="B9496" s="2">
        <v>35230248992919</v>
      </c>
      <c r="C9496" s="2">
        <f t="shared" si="296"/>
        <v>1194844</v>
      </c>
      <c r="D9496" s="3">
        <f t="shared" si="297"/>
        <v>1.194844</v>
      </c>
      <c r="E9496" s="1" t="s">
        <v>19042</v>
      </c>
    </row>
    <row r="9497" spans="1:5" x14ac:dyDescent="0.25">
      <c r="A9497" s="2">
        <v>35034359900620</v>
      </c>
      <c r="B9497" s="2">
        <v>35034361127872</v>
      </c>
      <c r="C9497" s="2">
        <f t="shared" si="296"/>
        <v>1227252</v>
      </c>
      <c r="D9497" s="3">
        <f t="shared" si="297"/>
        <v>1.227252</v>
      </c>
      <c r="E9497" s="1" t="s">
        <v>945</v>
      </c>
    </row>
    <row r="9498" spans="1:5" x14ac:dyDescent="0.25">
      <c r="A9498" s="2">
        <v>35103908004790</v>
      </c>
      <c r="B9498" s="2">
        <v>35103909430670</v>
      </c>
      <c r="C9498" s="2">
        <f t="shared" si="296"/>
        <v>1425880</v>
      </c>
      <c r="D9498" s="3">
        <f t="shared" si="297"/>
        <v>1.42588</v>
      </c>
      <c r="E9498" s="1" t="s">
        <v>7349</v>
      </c>
    </row>
    <row r="9499" spans="1:5" x14ac:dyDescent="0.25">
      <c r="A9499" s="2">
        <v>35112244936816</v>
      </c>
      <c r="B9499" s="2">
        <v>35112246135852</v>
      </c>
      <c r="C9499" s="2">
        <f t="shared" si="296"/>
        <v>1199036</v>
      </c>
      <c r="D9499" s="3">
        <f t="shared" si="297"/>
        <v>1.199036</v>
      </c>
      <c r="E9499" s="1" t="s">
        <v>7349</v>
      </c>
    </row>
    <row r="9500" spans="1:5" x14ac:dyDescent="0.25">
      <c r="A9500" s="2">
        <v>35213104051831</v>
      </c>
      <c r="B9500" s="2">
        <v>35213105142472</v>
      </c>
      <c r="C9500" s="2">
        <f t="shared" si="296"/>
        <v>1090641</v>
      </c>
      <c r="D9500" s="3">
        <f t="shared" si="297"/>
        <v>1.090641</v>
      </c>
      <c r="E9500" s="1" t="s">
        <v>17442</v>
      </c>
    </row>
    <row r="9501" spans="1:5" x14ac:dyDescent="0.25">
      <c r="A9501" s="2">
        <v>35124727300212</v>
      </c>
      <c r="B9501" s="2">
        <v>35124728447565</v>
      </c>
      <c r="C9501" s="2">
        <f t="shared" si="296"/>
        <v>1147353</v>
      </c>
      <c r="D9501" s="3">
        <f t="shared" si="297"/>
        <v>1.1473529999999998</v>
      </c>
      <c r="E9501" s="1" t="s">
        <v>9244</v>
      </c>
    </row>
    <row r="9502" spans="1:5" x14ac:dyDescent="0.25">
      <c r="A9502" s="2">
        <v>35146548898993</v>
      </c>
      <c r="B9502" s="2">
        <v>35146549981254</v>
      </c>
      <c r="C9502" s="2">
        <f t="shared" si="296"/>
        <v>1082261</v>
      </c>
      <c r="D9502" s="3">
        <f t="shared" si="297"/>
        <v>1.0822609999999999</v>
      </c>
      <c r="E9502" s="1" t="s">
        <v>11239</v>
      </c>
    </row>
    <row r="9503" spans="1:5" x14ac:dyDescent="0.25">
      <c r="A9503" s="2">
        <v>35203765797853</v>
      </c>
      <c r="B9503" s="2">
        <v>35203766922019</v>
      </c>
      <c r="C9503" s="2">
        <f t="shared" si="296"/>
        <v>1124166</v>
      </c>
      <c r="D9503" s="3">
        <f t="shared" si="297"/>
        <v>1.124166</v>
      </c>
      <c r="E9503" s="1" t="s">
        <v>16553</v>
      </c>
    </row>
    <row r="9504" spans="1:5" x14ac:dyDescent="0.25">
      <c r="A9504" s="2">
        <v>35056330210806</v>
      </c>
      <c r="B9504" s="2">
        <v>35056331479124</v>
      </c>
      <c r="C9504" s="2">
        <f t="shared" si="296"/>
        <v>1268318</v>
      </c>
      <c r="D9504" s="3">
        <f t="shared" si="297"/>
        <v>1.2683179999999998</v>
      </c>
      <c r="E9504" s="1" t="s">
        <v>2971</v>
      </c>
    </row>
    <row r="9505" spans="1:5" x14ac:dyDescent="0.25">
      <c r="A9505" s="2">
        <v>35158998428037</v>
      </c>
      <c r="B9505" s="2">
        <v>35158999601930</v>
      </c>
      <c r="C9505" s="2">
        <f t="shared" si="296"/>
        <v>1173893</v>
      </c>
      <c r="D9505" s="3">
        <f t="shared" si="297"/>
        <v>1.1738929999999999</v>
      </c>
      <c r="E9505" s="1" t="s">
        <v>12440</v>
      </c>
    </row>
    <row r="9506" spans="1:5" x14ac:dyDescent="0.25">
      <c r="A9506" s="2">
        <v>35027006221768</v>
      </c>
      <c r="B9506" s="2">
        <v>35027007784258</v>
      </c>
      <c r="C9506" s="2">
        <f t="shared" si="296"/>
        <v>1562490</v>
      </c>
      <c r="D9506" s="3">
        <f t="shared" si="297"/>
        <v>1.5624899999999999</v>
      </c>
      <c r="E9506" s="1" t="s">
        <v>269</v>
      </c>
    </row>
    <row r="9507" spans="1:5" x14ac:dyDescent="0.25">
      <c r="A9507" s="2">
        <v>35045408139444</v>
      </c>
      <c r="B9507" s="2">
        <v>35045409529286</v>
      </c>
      <c r="C9507" s="2">
        <f t="shared" si="296"/>
        <v>1389842</v>
      </c>
      <c r="D9507" s="3">
        <f t="shared" si="297"/>
        <v>1.389842</v>
      </c>
      <c r="E9507" s="1" t="s">
        <v>1969</v>
      </c>
    </row>
    <row r="9508" spans="1:5" x14ac:dyDescent="0.25">
      <c r="A9508" s="2">
        <v>35079477294899</v>
      </c>
      <c r="B9508" s="2">
        <v>35079478347826</v>
      </c>
      <c r="C9508" s="2">
        <f t="shared" si="296"/>
        <v>1052927</v>
      </c>
      <c r="D9508" s="3">
        <f t="shared" si="297"/>
        <v>1.0529269999999999</v>
      </c>
      <c r="E9508" s="1" t="s">
        <v>5091</v>
      </c>
    </row>
    <row r="9509" spans="1:5" x14ac:dyDescent="0.25">
      <c r="A9509" s="2">
        <v>35200272298402</v>
      </c>
      <c r="B9509" s="2">
        <v>35200273425361</v>
      </c>
      <c r="C9509" s="2">
        <f t="shared" si="296"/>
        <v>1126959</v>
      </c>
      <c r="D9509" s="3">
        <f t="shared" si="297"/>
        <v>1.126959</v>
      </c>
      <c r="E9509" s="1" t="s">
        <v>16233</v>
      </c>
    </row>
    <row r="9510" spans="1:5" x14ac:dyDescent="0.25">
      <c r="A9510" s="2">
        <v>35212578872086</v>
      </c>
      <c r="B9510" s="2">
        <v>35212580463350</v>
      </c>
      <c r="C9510" s="2">
        <f t="shared" si="296"/>
        <v>1591264</v>
      </c>
      <c r="D9510" s="3">
        <f t="shared" si="297"/>
        <v>1.591264</v>
      </c>
      <c r="E9510" s="1" t="s">
        <v>17392</v>
      </c>
    </row>
    <row r="9511" spans="1:5" x14ac:dyDescent="0.25">
      <c r="A9511" s="2">
        <v>35118799362741</v>
      </c>
      <c r="B9511" s="2">
        <v>35118800480201</v>
      </c>
      <c r="C9511" s="2">
        <f t="shared" si="296"/>
        <v>1117460</v>
      </c>
      <c r="D9511" s="3">
        <f t="shared" si="297"/>
        <v>1.1174599999999999</v>
      </c>
      <c r="E9511" s="1" t="s">
        <v>8703</v>
      </c>
    </row>
    <row r="9512" spans="1:5" x14ac:dyDescent="0.25">
      <c r="A9512" s="2">
        <v>35030933148216</v>
      </c>
      <c r="B9512" s="2">
        <v>35030934621588</v>
      </c>
      <c r="C9512" s="2">
        <f t="shared" si="296"/>
        <v>1473372</v>
      </c>
      <c r="D9512" s="3">
        <f t="shared" si="297"/>
        <v>1.4733719999999999</v>
      </c>
      <c r="E9512" s="1" t="s">
        <v>633</v>
      </c>
    </row>
    <row r="9513" spans="1:5" x14ac:dyDescent="0.25">
      <c r="A9513" s="2">
        <v>35075757762193</v>
      </c>
      <c r="B9513" s="2">
        <v>35075759046714</v>
      </c>
      <c r="C9513" s="2">
        <f t="shared" si="296"/>
        <v>1284521</v>
      </c>
      <c r="D9513" s="3">
        <f t="shared" si="297"/>
        <v>1.284521</v>
      </c>
      <c r="E9513" s="1" t="s">
        <v>4747</v>
      </c>
    </row>
    <row r="9514" spans="1:5" x14ac:dyDescent="0.25">
      <c r="A9514" s="2">
        <v>35220083993130</v>
      </c>
      <c r="B9514" s="2">
        <v>35220085177080</v>
      </c>
      <c r="C9514" s="2">
        <f t="shared" si="296"/>
        <v>1183950</v>
      </c>
      <c r="D9514" s="3">
        <f t="shared" si="297"/>
        <v>1.1839499999999998</v>
      </c>
      <c r="E9514" s="1" t="s">
        <v>18081</v>
      </c>
    </row>
    <row r="9515" spans="1:5" x14ac:dyDescent="0.25">
      <c r="A9515" s="2">
        <v>35229914259498</v>
      </c>
      <c r="B9515" s="2">
        <v>35229915364667</v>
      </c>
      <c r="C9515" s="2">
        <f t="shared" si="296"/>
        <v>1105169</v>
      </c>
      <c r="D9515" s="3">
        <f t="shared" si="297"/>
        <v>1.1051689999999998</v>
      </c>
      <c r="E9515" s="1" t="s">
        <v>19011</v>
      </c>
    </row>
    <row r="9516" spans="1:5" x14ac:dyDescent="0.25">
      <c r="A9516" s="2">
        <v>35126311638050</v>
      </c>
      <c r="B9516" s="2">
        <v>35126312945758</v>
      </c>
      <c r="C9516" s="2">
        <f t="shared" si="296"/>
        <v>1307708</v>
      </c>
      <c r="D9516" s="3">
        <f t="shared" si="297"/>
        <v>1.3077079999999999</v>
      </c>
      <c r="E9516" s="1" t="s">
        <v>9388</v>
      </c>
    </row>
    <row r="9517" spans="1:5" x14ac:dyDescent="0.25">
      <c r="A9517" s="2">
        <v>35111527896317</v>
      </c>
      <c r="B9517" s="2">
        <v>35111529016851</v>
      </c>
      <c r="C9517" s="2">
        <f t="shared" si="296"/>
        <v>1120534</v>
      </c>
      <c r="D9517" s="3">
        <f t="shared" si="297"/>
        <v>1.1205339999999999</v>
      </c>
      <c r="E9517" s="1" t="s">
        <v>8041</v>
      </c>
    </row>
    <row r="9518" spans="1:5" x14ac:dyDescent="0.25">
      <c r="A9518" s="2">
        <v>35165359997560</v>
      </c>
      <c r="B9518" s="2">
        <v>35165361147986</v>
      </c>
      <c r="C9518" s="2">
        <f t="shared" si="296"/>
        <v>1150426</v>
      </c>
      <c r="D9518" s="3">
        <f t="shared" si="297"/>
        <v>1.1504259999999999</v>
      </c>
      <c r="E9518" s="1" t="s">
        <v>13009</v>
      </c>
    </row>
    <row r="9519" spans="1:5" x14ac:dyDescent="0.25">
      <c r="A9519" s="2">
        <v>35125944572017</v>
      </c>
      <c r="B9519" s="2">
        <v>35125945700373</v>
      </c>
      <c r="C9519" s="2">
        <f t="shared" si="296"/>
        <v>1128356</v>
      </c>
      <c r="D9519" s="3">
        <f t="shared" si="297"/>
        <v>1.1283559999999999</v>
      </c>
      <c r="E9519" s="1" t="s">
        <v>9354</v>
      </c>
    </row>
    <row r="9520" spans="1:5" x14ac:dyDescent="0.25">
      <c r="A9520" s="2">
        <v>35075132314369</v>
      </c>
      <c r="B9520" s="2">
        <v>35075133563970</v>
      </c>
      <c r="C9520" s="2">
        <f t="shared" si="296"/>
        <v>1249601</v>
      </c>
      <c r="D9520" s="3">
        <f t="shared" si="297"/>
        <v>1.249601</v>
      </c>
      <c r="E9520" s="1" t="s">
        <v>4688</v>
      </c>
    </row>
    <row r="9521" spans="1:5" x14ac:dyDescent="0.25">
      <c r="A9521" s="2">
        <v>35216540368578</v>
      </c>
      <c r="B9521" s="2">
        <v>35216541453353</v>
      </c>
      <c r="C9521" s="2">
        <f t="shared" si="296"/>
        <v>1084775</v>
      </c>
      <c r="D9521" s="3">
        <f t="shared" si="297"/>
        <v>1.084775</v>
      </c>
      <c r="E9521" s="1" t="s">
        <v>4688</v>
      </c>
    </row>
    <row r="9522" spans="1:5" x14ac:dyDescent="0.25">
      <c r="A9522" s="2">
        <v>35221909886874</v>
      </c>
      <c r="B9522" s="2">
        <v>35221910990646</v>
      </c>
      <c r="C9522" s="2">
        <f t="shared" si="296"/>
        <v>1103772</v>
      </c>
      <c r="D9522" s="3">
        <f t="shared" si="297"/>
        <v>1.103772</v>
      </c>
      <c r="E9522" s="1" t="s">
        <v>18245</v>
      </c>
    </row>
    <row r="9523" spans="1:5" x14ac:dyDescent="0.25">
      <c r="A9523" s="2">
        <v>35069721999816</v>
      </c>
      <c r="B9523" s="2">
        <v>35069723609798</v>
      </c>
      <c r="C9523" s="2">
        <f t="shared" si="296"/>
        <v>1609982</v>
      </c>
      <c r="D9523" s="3">
        <f t="shared" si="297"/>
        <v>1.609982</v>
      </c>
      <c r="E9523" s="1" t="s">
        <v>4184</v>
      </c>
    </row>
    <row r="9524" spans="1:5" x14ac:dyDescent="0.25">
      <c r="A9524" s="2">
        <v>35082870885819</v>
      </c>
      <c r="B9524" s="2">
        <v>35082872315609</v>
      </c>
      <c r="C9524" s="2">
        <f t="shared" si="296"/>
        <v>1429790</v>
      </c>
      <c r="D9524" s="3">
        <f t="shared" si="297"/>
        <v>1.4297899999999999</v>
      </c>
      <c r="E9524" s="1" t="s">
        <v>5409</v>
      </c>
    </row>
    <row r="9525" spans="1:5" x14ac:dyDescent="0.25">
      <c r="A9525" s="2">
        <v>35114937859989</v>
      </c>
      <c r="B9525" s="2">
        <v>35114938986668</v>
      </c>
      <c r="C9525" s="2">
        <f t="shared" si="296"/>
        <v>1126679</v>
      </c>
      <c r="D9525" s="3">
        <f t="shared" si="297"/>
        <v>1.126679</v>
      </c>
      <c r="E9525" s="1" t="s">
        <v>8343</v>
      </c>
    </row>
    <row r="9526" spans="1:5" x14ac:dyDescent="0.25">
      <c r="A9526" s="2">
        <v>35180202452354</v>
      </c>
      <c r="B9526" s="2">
        <v>35180203716202</v>
      </c>
      <c r="C9526" s="2">
        <f t="shared" si="296"/>
        <v>1263848</v>
      </c>
      <c r="D9526" s="3">
        <f t="shared" si="297"/>
        <v>1.2638479999999999</v>
      </c>
      <c r="E9526" s="1" t="s">
        <v>14399</v>
      </c>
    </row>
    <row r="9527" spans="1:5" x14ac:dyDescent="0.25">
      <c r="A9527" s="2">
        <v>35031183357464</v>
      </c>
      <c r="B9527" s="2">
        <v>35031184893414</v>
      </c>
      <c r="C9527" s="2">
        <f t="shared" si="296"/>
        <v>1535950</v>
      </c>
      <c r="D9527" s="3">
        <f t="shared" si="297"/>
        <v>1.5359499999999999</v>
      </c>
      <c r="E9527" s="1" t="s">
        <v>657</v>
      </c>
    </row>
    <row r="9528" spans="1:5" x14ac:dyDescent="0.25">
      <c r="A9528" s="2">
        <v>35030617314693</v>
      </c>
      <c r="B9528" s="2">
        <v>35030618840586</v>
      </c>
      <c r="C9528" s="2">
        <f t="shared" si="296"/>
        <v>1525893</v>
      </c>
      <c r="D9528" s="3">
        <f t="shared" si="297"/>
        <v>1.5258929999999999</v>
      </c>
      <c r="E9528" s="1" t="s">
        <v>603</v>
      </c>
    </row>
    <row r="9529" spans="1:5" x14ac:dyDescent="0.25">
      <c r="A9529" s="2">
        <v>35118282527636</v>
      </c>
      <c r="B9529" s="2">
        <v>35118283777516</v>
      </c>
      <c r="C9529" s="2">
        <f t="shared" si="296"/>
        <v>1249880</v>
      </c>
      <c r="D9529" s="3">
        <f t="shared" si="297"/>
        <v>1.2498799999999999</v>
      </c>
      <c r="E9529" s="1" t="s">
        <v>8655</v>
      </c>
    </row>
    <row r="9530" spans="1:5" x14ac:dyDescent="0.25">
      <c r="A9530" s="2">
        <v>35067295113878</v>
      </c>
      <c r="B9530" s="2">
        <v>35067296356494</v>
      </c>
      <c r="C9530" s="2">
        <f t="shared" si="296"/>
        <v>1242616</v>
      </c>
      <c r="D9530" s="3">
        <f t="shared" si="297"/>
        <v>1.2426159999999999</v>
      </c>
      <c r="E9530" s="1" t="s">
        <v>3978</v>
      </c>
    </row>
    <row r="9531" spans="1:5" x14ac:dyDescent="0.25">
      <c r="A9531" s="2">
        <v>35201181500245</v>
      </c>
      <c r="B9531" s="2">
        <v>35201182803204</v>
      </c>
      <c r="C9531" s="2">
        <f t="shared" si="296"/>
        <v>1302959</v>
      </c>
      <c r="D9531" s="3">
        <f t="shared" si="297"/>
        <v>1.302959</v>
      </c>
      <c r="E9531" s="1" t="s">
        <v>16317</v>
      </c>
    </row>
    <row r="9532" spans="1:5" x14ac:dyDescent="0.25">
      <c r="A9532" s="2">
        <v>35230973051342</v>
      </c>
      <c r="B9532" s="2">
        <v>35230974160421</v>
      </c>
      <c r="C9532" s="2">
        <f t="shared" si="296"/>
        <v>1109079</v>
      </c>
      <c r="D9532" s="3">
        <f t="shared" si="297"/>
        <v>1.1090789999999999</v>
      </c>
      <c r="E9532" s="1" t="s">
        <v>19115</v>
      </c>
    </row>
    <row r="9533" spans="1:5" x14ac:dyDescent="0.25">
      <c r="A9533" s="2">
        <v>35097403003313</v>
      </c>
      <c r="B9533" s="2">
        <v>35097404178882</v>
      </c>
      <c r="C9533" s="2">
        <f t="shared" si="296"/>
        <v>1175569</v>
      </c>
      <c r="D9533" s="3">
        <f t="shared" si="297"/>
        <v>1.1755689999999999</v>
      </c>
      <c r="E9533" s="1" t="s">
        <v>6749</v>
      </c>
    </row>
    <row r="9534" spans="1:5" x14ac:dyDescent="0.25">
      <c r="A9534" s="2">
        <v>35174998417142</v>
      </c>
      <c r="B9534" s="2">
        <v>35174999491860</v>
      </c>
      <c r="C9534" s="2">
        <f t="shared" si="296"/>
        <v>1074718</v>
      </c>
      <c r="D9534" s="3">
        <f t="shared" si="297"/>
        <v>1.0747180000000001</v>
      </c>
      <c r="E9534" s="1" t="s">
        <v>13912</v>
      </c>
    </row>
    <row r="9535" spans="1:5" x14ac:dyDescent="0.25">
      <c r="A9535" s="2">
        <v>35034860105395</v>
      </c>
      <c r="B9535" s="2">
        <v>35034861564240</v>
      </c>
      <c r="C9535" s="2">
        <f t="shared" si="296"/>
        <v>1458845</v>
      </c>
      <c r="D9535" s="3">
        <f t="shared" si="297"/>
        <v>1.4588449999999999</v>
      </c>
      <c r="E9535" s="1" t="s">
        <v>993</v>
      </c>
    </row>
    <row r="9536" spans="1:5" x14ac:dyDescent="0.25">
      <c r="A9536" s="2">
        <v>35079610764977</v>
      </c>
      <c r="B9536" s="2">
        <v>35079611837460</v>
      </c>
      <c r="C9536" s="2">
        <f t="shared" si="296"/>
        <v>1072483</v>
      </c>
      <c r="D9536" s="3">
        <f t="shared" si="297"/>
        <v>1.0724829999999999</v>
      </c>
      <c r="E9536" s="1" t="s">
        <v>5103</v>
      </c>
    </row>
    <row r="9537" spans="1:5" x14ac:dyDescent="0.25">
      <c r="A9537" s="2">
        <v>35029549344022</v>
      </c>
      <c r="B9537" s="2">
        <v>35029551189788</v>
      </c>
      <c r="C9537" s="2">
        <f t="shared" si="296"/>
        <v>1845766</v>
      </c>
      <c r="D9537" s="3">
        <f t="shared" si="297"/>
        <v>1.845766</v>
      </c>
      <c r="E9537" s="1" t="s">
        <v>499</v>
      </c>
    </row>
    <row r="9538" spans="1:5" x14ac:dyDescent="0.25">
      <c r="A9538" s="2">
        <v>35027306387101</v>
      </c>
      <c r="B9538" s="2">
        <v>35027307912994</v>
      </c>
      <c r="C9538" s="2">
        <f t="shared" ref="C9538:C9601" si="298">B9538-A9538</f>
        <v>1525893</v>
      </c>
      <c r="D9538" s="3">
        <f t="shared" si="297"/>
        <v>1.5258929999999999</v>
      </c>
      <c r="E9538" s="1" t="s">
        <v>297</v>
      </c>
    </row>
    <row r="9539" spans="1:5" x14ac:dyDescent="0.25">
      <c r="A9539" s="2">
        <v>35027156299827</v>
      </c>
      <c r="B9539" s="2">
        <v>35027157854495</v>
      </c>
      <c r="C9539" s="2">
        <f t="shared" si="298"/>
        <v>1554668</v>
      </c>
      <c r="D9539" s="3">
        <f t="shared" ref="D9539:D9602" si="299">C9539*(10^(-6))</f>
        <v>1.5546679999999999</v>
      </c>
      <c r="E9539" s="1" t="s">
        <v>283</v>
      </c>
    </row>
    <row r="9540" spans="1:5" x14ac:dyDescent="0.25">
      <c r="A9540" s="2">
        <v>35159231937116</v>
      </c>
      <c r="B9540" s="2">
        <v>35159233049548</v>
      </c>
      <c r="C9540" s="2">
        <f t="shared" si="298"/>
        <v>1112432</v>
      </c>
      <c r="D9540" s="3">
        <f t="shared" si="299"/>
        <v>1.1124319999999999</v>
      </c>
      <c r="E9540" s="1" t="s">
        <v>12459</v>
      </c>
    </row>
    <row r="9541" spans="1:5" x14ac:dyDescent="0.25">
      <c r="A9541" s="2">
        <v>35061671144177</v>
      </c>
      <c r="B9541" s="2">
        <v>35061672421434</v>
      </c>
      <c r="C9541" s="2">
        <f t="shared" si="298"/>
        <v>1277257</v>
      </c>
      <c r="D9541" s="3">
        <f t="shared" si="299"/>
        <v>1.2772569999999999</v>
      </c>
      <c r="E9541" s="1" t="s">
        <v>3471</v>
      </c>
    </row>
    <row r="9542" spans="1:5" x14ac:dyDescent="0.25">
      <c r="A9542" s="2">
        <v>35143780969618</v>
      </c>
      <c r="B9542" s="2">
        <v>35143782095181</v>
      </c>
      <c r="C9542" s="2">
        <f t="shared" si="298"/>
        <v>1125563</v>
      </c>
      <c r="D9542" s="3">
        <f t="shared" si="299"/>
        <v>1.1255629999999999</v>
      </c>
      <c r="E9542" s="1" t="s">
        <v>10993</v>
      </c>
    </row>
    <row r="9543" spans="1:5" x14ac:dyDescent="0.25">
      <c r="A9543" s="2">
        <v>35087072839754</v>
      </c>
      <c r="B9543" s="2">
        <v>35087074087399</v>
      </c>
      <c r="C9543" s="2">
        <f t="shared" si="298"/>
        <v>1247645</v>
      </c>
      <c r="D9543" s="3">
        <f t="shared" si="299"/>
        <v>1.2476449999999999</v>
      </c>
      <c r="E9543" s="1" t="s">
        <v>5794</v>
      </c>
    </row>
    <row r="9544" spans="1:5" x14ac:dyDescent="0.25">
      <c r="A9544" s="2">
        <v>35055121590936</v>
      </c>
      <c r="B9544" s="2">
        <v>35055123117947</v>
      </c>
      <c r="C9544" s="2">
        <f t="shared" si="298"/>
        <v>1527011</v>
      </c>
      <c r="D9544" s="3">
        <f t="shared" si="299"/>
        <v>1.5270109999999999</v>
      </c>
      <c r="E9544" s="1" t="s">
        <v>2855</v>
      </c>
    </row>
    <row r="9545" spans="1:5" x14ac:dyDescent="0.25">
      <c r="A9545" s="2">
        <v>35202398518666</v>
      </c>
      <c r="B9545" s="2">
        <v>35202399741168</v>
      </c>
      <c r="C9545" s="2">
        <f t="shared" si="298"/>
        <v>1222502</v>
      </c>
      <c r="D9545" s="3">
        <f t="shared" si="299"/>
        <v>1.222502</v>
      </c>
      <c r="E9545" s="1" t="s">
        <v>16432</v>
      </c>
    </row>
    <row r="9546" spans="1:5" x14ac:dyDescent="0.25">
      <c r="A9546" s="2">
        <v>35064652192600</v>
      </c>
      <c r="B9546" s="2">
        <v>35064653429071</v>
      </c>
      <c r="C9546" s="2">
        <f t="shared" si="298"/>
        <v>1236471</v>
      </c>
      <c r="D9546" s="3">
        <f t="shared" si="299"/>
        <v>1.2364709999999999</v>
      </c>
      <c r="E9546" s="1" t="s">
        <v>3746</v>
      </c>
    </row>
    <row r="9547" spans="1:5" x14ac:dyDescent="0.25">
      <c r="A9547" s="2">
        <v>35095101887868</v>
      </c>
      <c r="B9547" s="2">
        <v>35095103131602</v>
      </c>
      <c r="C9547" s="2">
        <f t="shared" si="298"/>
        <v>1243734</v>
      </c>
      <c r="D9547" s="3">
        <f t="shared" si="299"/>
        <v>1.2437339999999999</v>
      </c>
      <c r="E9547" s="1" t="s">
        <v>6534</v>
      </c>
    </row>
    <row r="9548" spans="1:5" x14ac:dyDescent="0.25">
      <c r="A9548" s="2">
        <v>35145298439161</v>
      </c>
      <c r="B9548" s="2">
        <v>35145299663619</v>
      </c>
      <c r="C9548" s="2">
        <f t="shared" si="298"/>
        <v>1224458</v>
      </c>
      <c r="D9548" s="3">
        <f t="shared" si="299"/>
        <v>1.224458</v>
      </c>
      <c r="E9548" s="1" t="s">
        <v>11124</v>
      </c>
    </row>
    <row r="9549" spans="1:5" x14ac:dyDescent="0.25">
      <c r="A9549" s="2">
        <v>35071405661755</v>
      </c>
      <c r="B9549" s="2">
        <v>35071407024778</v>
      </c>
      <c r="C9549" s="2">
        <f t="shared" si="298"/>
        <v>1363023</v>
      </c>
      <c r="D9549" s="3">
        <f t="shared" si="299"/>
        <v>1.3630229999999999</v>
      </c>
      <c r="E9549" s="1" t="s">
        <v>4341</v>
      </c>
    </row>
    <row r="9550" spans="1:5" x14ac:dyDescent="0.25">
      <c r="A9550" s="2">
        <v>35053520464644</v>
      </c>
      <c r="B9550" s="2">
        <v>35053521785483</v>
      </c>
      <c r="C9550" s="2">
        <f t="shared" si="298"/>
        <v>1320839</v>
      </c>
      <c r="D9550" s="3">
        <f t="shared" si="299"/>
        <v>1.3208389999999999</v>
      </c>
      <c r="E9550" s="1" t="s">
        <v>2711</v>
      </c>
    </row>
    <row r="9551" spans="1:5" x14ac:dyDescent="0.25">
      <c r="A9551" s="2">
        <v>35185705287073</v>
      </c>
      <c r="B9551" s="2">
        <v>35185706406489</v>
      </c>
      <c r="C9551" s="2">
        <f t="shared" si="298"/>
        <v>1119416</v>
      </c>
      <c r="D9551" s="3">
        <f t="shared" si="299"/>
        <v>1.119416</v>
      </c>
      <c r="E9551" s="1" t="s">
        <v>14903</v>
      </c>
    </row>
    <row r="9552" spans="1:5" x14ac:dyDescent="0.25">
      <c r="A9552" s="2">
        <v>35136584408546</v>
      </c>
      <c r="B9552" s="2">
        <v>35136585504216</v>
      </c>
      <c r="C9552" s="2">
        <f t="shared" si="298"/>
        <v>1095670</v>
      </c>
      <c r="D9552" s="3">
        <f t="shared" si="299"/>
        <v>1.0956699999999999</v>
      </c>
      <c r="E9552" s="1" t="s">
        <v>10334</v>
      </c>
    </row>
    <row r="9553" spans="1:5" x14ac:dyDescent="0.25">
      <c r="A9553" s="2">
        <v>35041081061751</v>
      </c>
      <c r="B9553" s="2">
        <v>35041082500482</v>
      </c>
      <c r="C9553" s="2">
        <f t="shared" si="298"/>
        <v>1438731</v>
      </c>
      <c r="D9553" s="3">
        <f t="shared" si="299"/>
        <v>1.438731</v>
      </c>
      <c r="E9553" s="1" t="s">
        <v>1569</v>
      </c>
    </row>
    <row r="9554" spans="1:5" x14ac:dyDescent="0.25">
      <c r="A9554" s="2">
        <v>35045642030411</v>
      </c>
      <c r="B9554" s="2">
        <v>35045643757727</v>
      </c>
      <c r="C9554" s="2">
        <f t="shared" si="298"/>
        <v>1727316</v>
      </c>
      <c r="D9554" s="3">
        <f t="shared" si="299"/>
        <v>1.7273159999999999</v>
      </c>
      <c r="E9554" s="1" t="s">
        <v>1991</v>
      </c>
    </row>
    <row r="9555" spans="1:5" x14ac:dyDescent="0.25">
      <c r="A9555" s="2">
        <v>35104991348924</v>
      </c>
      <c r="B9555" s="2">
        <v>35104992488734</v>
      </c>
      <c r="C9555" s="2">
        <f t="shared" si="298"/>
        <v>1139810</v>
      </c>
      <c r="D9555" s="3">
        <f t="shared" si="299"/>
        <v>1.13981</v>
      </c>
      <c r="E9555" s="1" t="s">
        <v>7448</v>
      </c>
    </row>
    <row r="9556" spans="1:5" x14ac:dyDescent="0.25">
      <c r="A9556" s="2">
        <v>35188773449945</v>
      </c>
      <c r="B9556" s="2">
        <v>35188774569082</v>
      </c>
      <c r="C9556" s="2">
        <f t="shared" si="298"/>
        <v>1119137</v>
      </c>
      <c r="D9556" s="3">
        <f t="shared" si="299"/>
        <v>1.119137</v>
      </c>
      <c r="E9556" s="1" t="s">
        <v>15171</v>
      </c>
    </row>
    <row r="9557" spans="1:5" x14ac:dyDescent="0.25">
      <c r="A9557" s="2">
        <v>35053262003514</v>
      </c>
      <c r="B9557" s="2">
        <v>35053263308708</v>
      </c>
      <c r="C9557" s="2">
        <f t="shared" si="298"/>
        <v>1305194</v>
      </c>
      <c r="D9557" s="3">
        <f t="shared" si="299"/>
        <v>1.305194</v>
      </c>
      <c r="E9557" s="1" t="s">
        <v>2687</v>
      </c>
    </row>
    <row r="9558" spans="1:5" x14ac:dyDescent="0.25">
      <c r="A9558" s="2">
        <v>35119049668922</v>
      </c>
      <c r="B9558" s="2">
        <v>35119050895335</v>
      </c>
      <c r="C9558" s="2">
        <f t="shared" si="298"/>
        <v>1226413</v>
      </c>
      <c r="D9558" s="3">
        <f t="shared" si="299"/>
        <v>1.226413</v>
      </c>
      <c r="E9558" s="1" t="s">
        <v>8725</v>
      </c>
    </row>
    <row r="9559" spans="1:5" x14ac:dyDescent="0.25">
      <c r="A9559" s="2">
        <v>35063318180782</v>
      </c>
      <c r="B9559" s="2">
        <v>35063319437087</v>
      </c>
      <c r="C9559" s="2">
        <f t="shared" si="298"/>
        <v>1256305</v>
      </c>
      <c r="D9559" s="3">
        <f t="shared" si="299"/>
        <v>1.256305</v>
      </c>
      <c r="E9559" s="1" t="s">
        <v>3619</v>
      </c>
    </row>
    <row r="9560" spans="1:5" x14ac:dyDescent="0.25">
      <c r="A9560" s="2">
        <v>35128153995343</v>
      </c>
      <c r="B9560" s="2">
        <v>35128155100512</v>
      </c>
      <c r="C9560" s="2">
        <f t="shared" si="298"/>
        <v>1105169</v>
      </c>
      <c r="D9560" s="3">
        <f t="shared" si="299"/>
        <v>1.1051689999999998</v>
      </c>
      <c r="E9560" s="1" t="s">
        <v>9560</v>
      </c>
    </row>
    <row r="9561" spans="1:5" x14ac:dyDescent="0.25">
      <c r="A9561" s="2">
        <v>35069771310567</v>
      </c>
      <c r="B9561" s="2">
        <v>35069772900434</v>
      </c>
      <c r="C9561" s="2">
        <f t="shared" si="298"/>
        <v>1589867</v>
      </c>
      <c r="D9561" s="3">
        <f t="shared" si="299"/>
        <v>1.5898669999999999</v>
      </c>
      <c r="E9561" s="1" t="s">
        <v>4190</v>
      </c>
    </row>
    <row r="9562" spans="1:5" x14ac:dyDescent="0.25">
      <c r="A9562" s="2">
        <v>35057606107119</v>
      </c>
      <c r="B9562" s="2">
        <v>35057607398904</v>
      </c>
      <c r="C9562" s="2">
        <f t="shared" si="298"/>
        <v>1291785</v>
      </c>
      <c r="D9562" s="3">
        <f t="shared" si="299"/>
        <v>1.291785</v>
      </c>
      <c r="E9562" s="1" t="s">
        <v>3088</v>
      </c>
    </row>
    <row r="9563" spans="1:5" x14ac:dyDescent="0.25">
      <c r="A9563" s="2">
        <v>35040372351368</v>
      </c>
      <c r="B9563" s="2">
        <v>35040373746238</v>
      </c>
      <c r="C9563" s="2">
        <f t="shared" si="298"/>
        <v>1394870</v>
      </c>
      <c r="D9563" s="3">
        <f t="shared" si="299"/>
        <v>1.3948699999999998</v>
      </c>
      <c r="E9563" s="1" t="s">
        <v>1505</v>
      </c>
    </row>
    <row r="9564" spans="1:5" x14ac:dyDescent="0.25">
      <c r="A9564" s="2">
        <v>35088106681495</v>
      </c>
      <c r="B9564" s="2">
        <v>35088107858740</v>
      </c>
      <c r="C9564" s="2">
        <f t="shared" si="298"/>
        <v>1177245</v>
      </c>
      <c r="D9564" s="3">
        <f t="shared" si="299"/>
        <v>1.1772449999999999</v>
      </c>
      <c r="E9564" s="1" t="s">
        <v>5889</v>
      </c>
    </row>
    <row r="9565" spans="1:5" x14ac:dyDescent="0.25">
      <c r="A9565" s="2">
        <v>35129563057778</v>
      </c>
      <c r="B9565" s="2">
        <v>35129564191442</v>
      </c>
      <c r="C9565" s="2">
        <f t="shared" si="298"/>
        <v>1133664</v>
      </c>
      <c r="D9565" s="3">
        <f t="shared" si="299"/>
        <v>1.133664</v>
      </c>
      <c r="E9565" s="1" t="s">
        <v>9681</v>
      </c>
    </row>
    <row r="9566" spans="1:5" x14ac:dyDescent="0.25">
      <c r="A9566" s="2">
        <v>35234409329260</v>
      </c>
      <c r="B9566" s="2">
        <v>35234410520753</v>
      </c>
      <c r="C9566" s="2">
        <f t="shared" si="298"/>
        <v>1191493</v>
      </c>
      <c r="D9566" s="3">
        <f t="shared" si="299"/>
        <v>1.1914929999999999</v>
      </c>
      <c r="E9566" s="1" t="s">
        <v>19415</v>
      </c>
    </row>
    <row r="9567" spans="1:5" x14ac:dyDescent="0.25">
      <c r="A9567" s="2">
        <v>35102114864379</v>
      </c>
      <c r="B9567" s="2">
        <v>35102116049725</v>
      </c>
      <c r="C9567" s="2">
        <f t="shared" si="298"/>
        <v>1185346</v>
      </c>
      <c r="D9567" s="3">
        <f t="shared" si="299"/>
        <v>1.185346</v>
      </c>
      <c r="E9567" s="1" t="s">
        <v>7180</v>
      </c>
    </row>
    <row r="9568" spans="1:5" x14ac:dyDescent="0.25">
      <c r="A9568" s="2">
        <v>35231933049600</v>
      </c>
      <c r="B9568" s="2">
        <v>35231934199747</v>
      </c>
      <c r="C9568" s="2">
        <f t="shared" si="298"/>
        <v>1150147</v>
      </c>
      <c r="D9568" s="3">
        <f t="shared" si="299"/>
        <v>1.150147</v>
      </c>
      <c r="E9568" s="1" t="s">
        <v>19201</v>
      </c>
    </row>
    <row r="9569" spans="1:5" x14ac:dyDescent="0.25">
      <c r="A9569" s="2">
        <v>35048634992365</v>
      </c>
      <c r="B9569" s="2">
        <v>35048636688670</v>
      </c>
      <c r="C9569" s="2">
        <f t="shared" si="298"/>
        <v>1696305</v>
      </c>
      <c r="D9569" s="3">
        <f t="shared" si="299"/>
        <v>1.696305</v>
      </c>
      <c r="E9569" s="1" t="s">
        <v>2258</v>
      </c>
    </row>
    <row r="9570" spans="1:5" x14ac:dyDescent="0.25">
      <c r="A9570" s="2">
        <v>35050844220691</v>
      </c>
      <c r="B9570" s="2">
        <v>35050845640145</v>
      </c>
      <c r="C9570" s="2">
        <f t="shared" si="298"/>
        <v>1419454</v>
      </c>
      <c r="D9570" s="3">
        <f t="shared" si="299"/>
        <v>1.419454</v>
      </c>
      <c r="E9570" s="1" t="s">
        <v>2461</v>
      </c>
    </row>
    <row r="9571" spans="1:5" x14ac:dyDescent="0.25">
      <c r="A9571" s="2">
        <v>35176449217580</v>
      </c>
      <c r="B9571" s="2">
        <v>35176450291460</v>
      </c>
      <c r="C9571" s="2">
        <f t="shared" si="298"/>
        <v>1073880</v>
      </c>
      <c r="D9571" s="3">
        <f t="shared" si="299"/>
        <v>1.0738799999999999</v>
      </c>
      <c r="E9571" s="1" t="s">
        <v>14055</v>
      </c>
    </row>
    <row r="9572" spans="1:5" x14ac:dyDescent="0.25">
      <c r="A9572" s="2">
        <v>35136717923040</v>
      </c>
      <c r="B9572" s="2">
        <v>35136719103358</v>
      </c>
      <c r="C9572" s="2">
        <f t="shared" si="298"/>
        <v>1180318</v>
      </c>
      <c r="D9572" s="3">
        <f t="shared" si="299"/>
        <v>1.180318</v>
      </c>
      <c r="E9572" s="1" t="s">
        <v>10345</v>
      </c>
    </row>
    <row r="9573" spans="1:5" x14ac:dyDescent="0.25">
      <c r="A9573" s="2">
        <v>35141471544166</v>
      </c>
      <c r="B9573" s="2">
        <v>35141472852434</v>
      </c>
      <c r="C9573" s="2">
        <f t="shared" si="298"/>
        <v>1308268</v>
      </c>
      <c r="D9573" s="3">
        <f t="shared" si="299"/>
        <v>1.308268</v>
      </c>
      <c r="E9573" s="1" t="s">
        <v>10345</v>
      </c>
    </row>
    <row r="9574" spans="1:5" x14ac:dyDescent="0.25">
      <c r="A9574" s="2">
        <v>35197679472611</v>
      </c>
      <c r="B9574" s="2">
        <v>35197680781159</v>
      </c>
      <c r="C9574" s="2">
        <f t="shared" si="298"/>
        <v>1308548</v>
      </c>
      <c r="D9574" s="3">
        <f t="shared" si="299"/>
        <v>1.308548</v>
      </c>
      <c r="E9574" s="1" t="s">
        <v>15994</v>
      </c>
    </row>
    <row r="9575" spans="1:5" x14ac:dyDescent="0.25">
      <c r="A9575" s="2">
        <v>35216615430096</v>
      </c>
      <c r="B9575" s="2">
        <v>35216616512356</v>
      </c>
      <c r="C9575" s="2">
        <f t="shared" si="298"/>
        <v>1082260</v>
      </c>
      <c r="D9575" s="3">
        <f t="shared" si="299"/>
        <v>1.08226</v>
      </c>
      <c r="E9575" s="1" t="s">
        <v>17758</v>
      </c>
    </row>
    <row r="9576" spans="1:5" x14ac:dyDescent="0.25">
      <c r="A9576" s="2">
        <v>35088223426814</v>
      </c>
      <c r="B9576" s="2">
        <v>35088224633672</v>
      </c>
      <c r="C9576" s="2">
        <f t="shared" si="298"/>
        <v>1206858</v>
      </c>
      <c r="D9576" s="3">
        <f t="shared" si="299"/>
        <v>1.206858</v>
      </c>
      <c r="E9576" s="1" t="s">
        <v>5898</v>
      </c>
    </row>
    <row r="9577" spans="1:5" x14ac:dyDescent="0.25">
      <c r="A9577" s="2">
        <v>35083020805749</v>
      </c>
      <c r="B9577" s="2">
        <v>35083021981597</v>
      </c>
      <c r="C9577" s="2">
        <f t="shared" si="298"/>
        <v>1175848</v>
      </c>
      <c r="D9577" s="3">
        <f t="shared" si="299"/>
        <v>1.175848</v>
      </c>
      <c r="E9577" s="1" t="s">
        <v>5423</v>
      </c>
    </row>
    <row r="9578" spans="1:5" x14ac:dyDescent="0.25">
      <c r="A9578" s="2">
        <v>35034009849325</v>
      </c>
      <c r="B9578" s="2">
        <v>35034011511828</v>
      </c>
      <c r="C9578" s="2">
        <f t="shared" si="298"/>
        <v>1662503</v>
      </c>
      <c r="D9578" s="3">
        <f t="shared" si="299"/>
        <v>1.6625029999999998</v>
      </c>
      <c r="E9578" s="1" t="s">
        <v>911</v>
      </c>
    </row>
    <row r="9579" spans="1:5" x14ac:dyDescent="0.25">
      <c r="A9579" s="2">
        <v>35069279478925</v>
      </c>
      <c r="B9579" s="2">
        <v>35069280760653</v>
      </c>
      <c r="C9579" s="2">
        <f t="shared" si="298"/>
        <v>1281728</v>
      </c>
      <c r="D9579" s="3">
        <f t="shared" si="299"/>
        <v>1.281728</v>
      </c>
      <c r="E9579" s="1" t="s">
        <v>4147</v>
      </c>
    </row>
    <row r="9580" spans="1:5" x14ac:dyDescent="0.25">
      <c r="A9580" s="2">
        <v>35124777362455</v>
      </c>
      <c r="B9580" s="2">
        <v>35124778507852</v>
      </c>
      <c r="C9580" s="2">
        <f t="shared" si="298"/>
        <v>1145397</v>
      </c>
      <c r="D9580" s="3">
        <f t="shared" si="299"/>
        <v>1.145397</v>
      </c>
      <c r="E9580" s="1" t="s">
        <v>4147</v>
      </c>
    </row>
    <row r="9581" spans="1:5" x14ac:dyDescent="0.25">
      <c r="A9581" s="2">
        <v>35167494472506</v>
      </c>
      <c r="B9581" s="2">
        <v>35167495563147</v>
      </c>
      <c r="C9581" s="2">
        <f t="shared" si="298"/>
        <v>1090641</v>
      </c>
      <c r="D9581" s="3">
        <f t="shared" si="299"/>
        <v>1.090641</v>
      </c>
      <c r="E9581" s="1" t="s">
        <v>13205</v>
      </c>
    </row>
    <row r="9582" spans="1:5" x14ac:dyDescent="0.25">
      <c r="A9582" s="2">
        <v>35171421575234</v>
      </c>
      <c r="B9582" s="2">
        <v>35171422746054</v>
      </c>
      <c r="C9582" s="2">
        <f t="shared" si="298"/>
        <v>1170820</v>
      </c>
      <c r="D9582" s="3">
        <f t="shared" si="299"/>
        <v>1.17082</v>
      </c>
      <c r="E9582" s="1" t="s">
        <v>13572</v>
      </c>
    </row>
    <row r="9583" spans="1:5" x14ac:dyDescent="0.25">
      <c r="A9583" s="2">
        <v>35174323067997</v>
      </c>
      <c r="B9583" s="2">
        <v>35174324213394</v>
      </c>
      <c r="C9583" s="2">
        <f t="shared" si="298"/>
        <v>1145397</v>
      </c>
      <c r="D9583" s="3">
        <f t="shared" si="299"/>
        <v>1.145397</v>
      </c>
      <c r="E9583" s="1" t="s">
        <v>13848</v>
      </c>
    </row>
    <row r="9584" spans="1:5" x14ac:dyDescent="0.25">
      <c r="A9584" s="2">
        <v>35099897090550</v>
      </c>
      <c r="B9584" s="2">
        <v>35099898236506</v>
      </c>
      <c r="C9584" s="2">
        <f t="shared" si="298"/>
        <v>1145956</v>
      </c>
      <c r="D9584" s="3">
        <f t="shared" si="299"/>
        <v>1.145956</v>
      </c>
      <c r="E9584" s="1" t="s">
        <v>6977</v>
      </c>
    </row>
    <row r="9585" spans="1:5" x14ac:dyDescent="0.25">
      <c r="A9585" s="2">
        <v>35171388160923</v>
      </c>
      <c r="B9585" s="2">
        <v>35171389329228</v>
      </c>
      <c r="C9585" s="2">
        <f t="shared" si="298"/>
        <v>1168305</v>
      </c>
      <c r="D9585" s="3">
        <f t="shared" si="299"/>
        <v>1.1683049999999999</v>
      </c>
      <c r="E9585" s="1" t="s">
        <v>13568</v>
      </c>
    </row>
    <row r="9586" spans="1:5" x14ac:dyDescent="0.25">
      <c r="A9586" s="2">
        <v>35217365829029</v>
      </c>
      <c r="B9586" s="2">
        <v>35217366934477</v>
      </c>
      <c r="C9586" s="2">
        <f t="shared" si="298"/>
        <v>1105448</v>
      </c>
      <c r="D9586" s="3">
        <f t="shared" si="299"/>
        <v>1.105448</v>
      </c>
      <c r="E9586" s="1" t="s">
        <v>17832</v>
      </c>
    </row>
    <row r="9587" spans="1:5" x14ac:dyDescent="0.25">
      <c r="A9587" s="2">
        <v>35024580516709</v>
      </c>
      <c r="B9587" s="2">
        <v>35024583129612</v>
      </c>
      <c r="C9587" s="2">
        <f t="shared" si="298"/>
        <v>2612903</v>
      </c>
      <c r="D9587" s="3">
        <f t="shared" si="299"/>
        <v>2.6129029999999998</v>
      </c>
      <c r="E9587" s="1" t="s">
        <v>38</v>
      </c>
    </row>
    <row r="9588" spans="1:5" x14ac:dyDescent="0.25">
      <c r="A9588" s="2">
        <v>35173055703771</v>
      </c>
      <c r="B9588" s="2">
        <v>35173056787988</v>
      </c>
      <c r="C9588" s="2">
        <f t="shared" si="298"/>
        <v>1084217</v>
      </c>
      <c r="D9588" s="3">
        <f t="shared" si="299"/>
        <v>1.084217</v>
      </c>
      <c r="E9588" s="1" t="s">
        <v>13723</v>
      </c>
    </row>
    <row r="9589" spans="1:5" x14ac:dyDescent="0.25">
      <c r="A9589" s="2">
        <v>35055721581048</v>
      </c>
      <c r="B9589" s="2">
        <v>35055722913062</v>
      </c>
      <c r="C9589" s="2">
        <f t="shared" si="298"/>
        <v>1332014</v>
      </c>
      <c r="D9589" s="3">
        <f t="shared" si="299"/>
        <v>1.332014</v>
      </c>
      <c r="E9589" s="1" t="s">
        <v>2913</v>
      </c>
    </row>
    <row r="9590" spans="1:5" x14ac:dyDescent="0.25">
      <c r="A9590" s="2">
        <v>35219717229935</v>
      </c>
      <c r="B9590" s="2">
        <v>35219718508031</v>
      </c>
      <c r="C9590" s="2">
        <f t="shared" si="298"/>
        <v>1278096</v>
      </c>
      <c r="D9590" s="3">
        <f t="shared" si="299"/>
        <v>1.2780959999999999</v>
      </c>
      <c r="E9590" s="1" t="s">
        <v>18046</v>
      </c>
    </row>
    <row r="9591" spans="1:5" x14ac:dyDescent="0.25">
      <c r="A9591" s="2">
        <v>35171746801858</v>
      </c>
      <c r="B9591" s="2">
        <v>35171751373111</v>
      </c>
      <c r="C9591" s="2">
        <f t="shared" si="298"/>
        <v>4571253</v>
      </c>
      <c r="D9591" s="3">
        <f t="shared" si="299"/>
        <v>4.5712529999999996</v>
      </c>
      <c r="E9591" s="1" t="s">
        <v>13604</v>
      </c>
    </row>
    <row r="9592" spans="1:5" x14ac:dyDescent="0.25">
      <c r="A9592" s="2">
        <v>35227854696326</v>
      </c>
      <c r="B9592" s="2">
        <v>35227855792835</v>
      </c>
      <c r="C9592" s="2">
        <f t="shared" si="298"/>
        <v>1096509</v>
      </c>
      <c r="D9592" s="3">
        <f t="shared" si="299"/>
        <v>1.096509</v>
      </c>
      <c r="E9592" s="1" t="s">
        <v>18810</v>
      </c>
    </row>
    <row r="9593" spans="1:5" x14ac:dyDescent="0.25">
      <c r="A9593" s="2">
        <v>35031266690146</v>
      </c>
      <c r="B9593" s="2">
        <v>35031268148152</v>
      </c>
      <c r="C9593" s="2">
        <f t="shared" si="298"/>
        <v>1458006</v>
      </c>
      <c r="D9593" s="3">
        <f t="shared" si="299"/>
        <v>1.4580059999999999</v>
      </c>
      <c r="E9593" s="1" t="s">
        <v>665</v>
      </c>
    </row>
    <row r="9594" spans="1:5" x14ac:dyDescent="0.25">
      <c r="A9594" s="2">
        <v>35035485400121</v>
      </c>
      <c r="B9594" s="2">
        <v>35035486830470</v>
      </c>
      <c r="C9594" s="2">
        <f t="shared" si="298"/>
        <v>1430349</v>
      </c>
      <c r="D9594" s="3">
        <f t="shared" si="299"/>
        <v>1.4303489999999999</v>
      </c>
      <c r="E9594" s="1" t="s">
        <v>1053</v>
      </c>
    </row>
    <row r="9595" spans="1:5" x14ac:dyDescent="0.25">
      <c r="A9595" s="2">
        <v>35061267210882</v>
      </c>
      <c r="B9595" s="2">
        <v>35061268718895</v>
      </c>
      <c r="C9595" s="2">
        <f t="shared" si="298"/>
        <v>1508013</v>
      </c>
      <c r="D9595" s="3">
        <f t="shared" si="299"/>
        <v>1.5080129999999998</v>
      </c>
      <c r="E9595" s="1" t="s">
        <v>1053</v>
      </c>
    </row>
    <row r="9596" spans="1:5" x14ac:dyDescent="0.25">
      <c r="A9596" s="2">
        <v>35091158316844</v>
      </c>
      <c r="B9596" s="2">
        <v>35091159511968</v>
      </c>
      <c r="C9596" s="2">
        <f t="shared" si="298"/>
        <v>1195124</v>
      </c>
      <c r="D9596" s="3">
        <f t="shared" si="299"/>
        <v>1.1951239999999999</v>
      </c>
      <c r="E9596" s="1" t="s">
        <v>6168</v>
      </c>
    </row>
    <row r="9597" spans="1:5" x14ac:dyDescent="0.25">
      <c r="A9597" s="2">
        <v>35218991946486</v>
      </c>
      <c r="B9597" s="2">
        <v>35218993218715</v>
      </c>
      <c r="C9597" s="2">
        <f t="shared" si="298"/>
        <v>1272229</v>
      </c>
      <c r="D9597" s="3">
        <f t="shared" si="299"/>
        <v>1.2722289999999998</v>
      </c>
      <c r="E9597" s="1" t="s">
        <v>17985</v>
      </c>
    </row>
    <row r="9598" spans="1:5" x14ac:dyDescent="0.25">
      <c r="A9598" s="2">
        <v>35039870921298</v>
      </c>
      <c r="B9598" s="2">
        <v>35039872349133</v>
      </c>
      <c r="C9598" s="2">
        <f t="shared" si="298"/>
        <v>1427835</v>
      </c>
      <c r="D9598" s="3">
        <f t="shared" si="299"/>
        <v>1.427835</v>
      </c>
      <c r="E9598" s="1" t="s">
        <v>1457</v>
      </c>
    </row>
    <row r="9599" spans="1:5" x14ac:dyDescent="0.25">
      <c r="A9599" s="2">
        <v>35144831352850</v>
      </c>
      <c r="B9599" s="2">
        <v>35144832534565</v>
      </c>
      <c r="C9599" s="2">
        <f t="shared" si="298"/>
        <v>1181715</v>
      </c>
      <c r="D9599" s="3">
        <f t="shared" si="299"/>
        <v>1.1817149999999998</v>
      </c>
      <c r="E9599" s="1" t="s">
        <v>11082</v>
      </c>
    </row>
    <row r="9600" spans="1:5" x14ac:dyDescent="0.25">
      <c r="A9600" s="2">
        <v>35198046157303</v>
      </c>
      <c r="B9600" s="2">
        <v>35198047268898</v>
      </c>
      <c r="C9600" s="2">
        <f t="shared" si="298"/>
        <v>1111595</v>
      </c>
      <c r="D9600" s="3">
        <f t="shared" si="299"/>
        <v>1.1115949999999999</v>
      </c>
      <c r="E9600" s="1" t="s">
        <v>16027</v>
      </c>
    </row>
    <row r="9601" spans="1:5" x14ac:dyDescent="0.25">
      <c r="A9601" s="2">
        <v>35206784216120</v>
      </c>
      <c r="B9601" s="2">
        <v>35206785515168</v>
      </c>
      <c r="C9601" s="2">
        <f t="shared" si="298"/>
        <v>1299048</v>
      </c>
      <c r="D9601" s="3">
        <f t="shared" si="299"/>
        <v>1.299048</v>
      </c>
      <c r="E9601" s="1" t="s">
        <v>16027</v>
      </c>
    </row>
    <row r="9602" spans="1:5" x14ac:dyDescent="0.25">
      <c r="A9602" s="2">
        <v>35231432944280</v>
      </c>
      <c r="B9602" s="2">
        <v>35231434164826</v>
      </c>
      <c r="C9602" s="2">
        <f t="shared" ref="C9602:C9665" si="300">B9602-A9602</f>
        <v>1220546</v>
      </c>
      <c r="D9602" s="3">
        <f t="shared" si="299"/>
        <v>1.2205459999999999</v>
      </c>
      <c r="E9602" s="1" t="s">
        <v>19159</v>
      </c>
    </row>
    <row r="9603" spans="1:5" x14ac:dyDescent="0.25">
      <c r="A9603" s="2">
        <v>35056313541365</v>
      </c>
      <c r="B9603" s="2">
        <v>35056314939308</v>
      </c>
      <c r="C9603" s="2">
        <f t="shared" si="300"/>
        <v>1397943</v>
      </c>
      <c r="D9603" s="3">
        <f t="shared" ref="D9603:D9666" si="301">C9603*(10^(-6))</f>
        <v>1.3979429999999999</v>
      </c>
      <c r="E9603" s="1" t="s">
        <v>2969</v>
      </c>
    </row>
    <row r="9604" spans="1:5" x14ac:dyDescent="0.25">
      <c r="A9604" s="2">
        <v>35124185324475</v>
      </c>
      <c r="B9604" s="2">
        <v>35124186420703</v>
      </c>
      <c r="C9604" s="2">
        <f t="shared" si="300"/>
        <v>1096228</v>
      </c>
      <c r="D9604" s="3">
        <f t="shared" si="301"/>
        <v>1.096228</v>
      </c>
      <c r="E9604" s="1" t="s">
        <v>2969</v>
      </c>
    </row>
    <row r="9605" spans="1:5" x14ac:dyDescent="0.25">
      <c r="A9605" s="2">
        <v>35154861908698</v>
      </c>
      <c r="B9605" s="2">
        <v>35154863192939</v>
      </c>
      <c r="C9605" s="2">
        <f t="shared" si="300"/>
        <v>1284241</v>
      </c>
      <c r="D9605" s="3">
        <f t="shared" si="301"/>
        <v>1.284241</v>
      </c>
      <c r="E9605" s="1" t="s">
        <v>12048</v>
      </c>
    </row>
    <row r="9606" spans="1:5" x14ac:dyDescent="0.25">
      <c r="A9606" s="2">
        <v>35217829154526</v>
      </c>
      <c r="B9606" s="2">
        <v>35217830654997</v>
      </c>
      <c r="C9606" s="2">
        <f t="shared" si="300"/>
        <v>1500471</v>
      </c>
      <c r="D9606" s="3">
        <f t="shared" si="301"/>
        <v>1.5004709999999999</v>
      </c>
      <c r="E9606" s="1" t="s">
        <v>17875</v>
      </c>
    </row>
    <row r="9607" spans="1:5" x14ac:dyDescent="0.25">
      <c r="A9607" s="2">
        <v>35056838789831</v>
      </c>
      <c r="B9607" s="2">
        <v>35056840108435</v>
      </c>
      <c r="C9607" s="2">
        <f t="shared" si="300"/>
        <v>1318604</v>
      </c>
      <c r="D9607" s="3">
        <f t="shared" si="301"/>
        <v>1.3186039999999999</v>
      </c>
      <c r="E9607" s="1" t="s">
        <v>3019</v>
      </c>
    </row>
    <row r="9608" spans="1:5" x14ac:dyDescent="0.25">
      <c r="A9608" s="2">
        <v>35181986723753</v>
      </c>
      <c r="B9608" s="2">
        <v>35181987940109</v>
      </c>
      <c r="C9608" s="2">
        <f t="shared" si="300"/>
        <v>1216356</v>
      </c>
      <c r="D9608" s="3">
        <f t="shared" si="301"/>
        <v>1.216356</v>
      </c>
      <c r="E9608" s="1" t="s">
        <v>14542</v>
      </c>
    </row>
    <row r="9609" spans="1:5" x14ac:dyDescent="0.25">
      <c r="A9609" s="2">
        <v>35180527683162</v>
      </c>
      <c r="B9609" s="2">
        <v>35180528913207</v>
      </c>
      <c r="C9609" s="2">
        <f t="shared" si="300"/>
        <v>1230045</v>
      </c>
      <c r="D9609" s="3">
        <f t="shared" si="301"/>
        <v>1.2300450000000001</v>
      </c>
      <c r="E9609" s="1" t="s">
        <v>14429</v>
      </c>
    </row>
    <row r="9610" spans="1:5" x14ac:dyDescent="0.25">
      <c r="A9610" s="2">
        <v>35177142439961</v>
      </c>
      <c r="B9610" s="2">
        <v>35177143530603</v>
      </c>
      <c r="C9610" s="2">
        <f t="shared" si="300"/>
        <v>1090642</v>
      </c>
      <c r="D9610" s="3">
        <f t="shared" si="301"/>
        <v>1.0906419999999999</v>
      </c>
      <c r="E9610" s="1" t="s">
        <v>14121</v>
      </c>
    </row>
    <row r="9611" spans="1:5" x14ac:dyDescent="0.25">
      <c r="A9611" s="2">
        <v>35219008401655</v>
      </c>
      <c r="B9611" s="2">
        <v>35219009504588</v>
      </c>
      <c r="C9611" s="2">
        <f t="shared" si="300"/>
        <v>1102933</v>
      </c>
      <c r="D9611" s="3">
        <f t="shared" si="301"/>
        <v>1.1029329999999999</v>
      </c>
      <c r="E9611" s="1" t="s">
        <v>17987</v>
      </c>
    </row>
    <row r="9612" spans="1:5" x14ac:dyDescent="0.25">
      <c r="A9612" s="2">
        <v>35140829342818</v>
      </c>
      <c r="B9612" s="2">
        <v>35140830498551</v>
      </c>
      <c r="C9612" s="2">
        <f t="shared" si="300"/>
        <v>1155733</v>
      </c>
      <c r="D9612" s="3">
        <f t="shared" si="301"/>
        <v>1.1557329999999999</v>
      </c>
      <c r="E9612" s="1" t="s">
        <v>10726</v>
      </c>
    </row>
    <row r="9613" spans="1:5" x14ac:dyDescent="0.25">
      <c r="A9613" s="2">
        <v>35071538891294</v>
      </c>
      <c r="B9613" s="2">
        <v>35071540320247</v>
      </c>
      <c r="C9613" s="2">
        <f t="shared" si="300"/>
        <v>1428953</v>
      </c>
      <c r="D9613" s="3">
        <f t="shared" si="301"/>
        <v>1.4289529999999999</v>
      </c>
      <c r="E9613" s="1" t="s">
        <v>4353</v>
      </c>
    </row>
    <row r="9614" spans="1:5" x14ac:dyDescent="0.25">
      <c r="A9614" s="2">
        <v>35082220767816</v>
      </c>
      <c r="B9614" s="2">
        <v>35082222149277</v>
      </c>
      <c r="C9614" s="2">
        <f t="shared" si="300"/>
        <v>1381461</v>
      </c>
      <c r="D9614" s="3">
        <f t="shared" si="301"/>
        <v>1.3814609999999998</v>
      </c>
      <c r="E9614" s="1" t="s">
        <v>4353</v>
      </c>
    </row>
    <row r="9615" spans="1:5" x14ac:dyDescent="0.25">
      <c r="A9615" s="2">
        <v>35073289729951</v>
      </c>
      <c r="B9615" s="2">
        <v>35073290991565</v>
      </c>
      <c r="C9615" s="2">
        <f t="shared" si="300"/>
        <v>1261614</v>
      </c>
      <c r="D9615" s="3">
        <f t="shared" si="301"/>
        <v>1.261614</v>
      </c>
      <c r="E9615" s="1" t="s">
        <v>4516</v>
      </c>
    </row>
    <row r="9616" spans="1:5" x14ac:dyDescent="0.25">
      <c r="A9616" s="2">
        <v>35096369183365</v>
      </c>
      <c r="B9616" s="2">
        <v>35096370334908</v>
      </c>
      <c r="C9616" s="2">
        <f t="shared" si="300"/>
        <v>1151543</v>
      </c>
      <c r="D9616" s="3">
        <f t="shared" si="301"/>
        <v>1.151543</v>
      </c>
      <c r="E9616" s="1" t="s">
        <v>6656</v>
      </c>
    </row>
    <row r="9617" spans="1:5" x14ac:dyDescent="0.25">
      <c r="A9617" s="2">
        <v>35112111530717</v>
      </c>
      <c r="B9617" s="2">
        <v>35112112660190</v>
      </c>
      <c r="C9617" s="2">
        <f t="shared" si="300"/>
        <v>1129473</v>
      </c>
      <c r="D9617" s="3">
        <f t="shared" si="301"/>
        <v>1.1294729999999999</v>
      </c>
      <c r="E9617" s="1" t="s">
        <v>6656</v>
      </c>
    </row>
    <row r="9618" spans="1:5" x14ac:dyDescent="0.25">
      <c r="A9618" s="2">
        <v>35175165182523</v>
      </c>
      <c r="B9618" s="2">
        <v>35175166274282</v>
      </c>
      <c r="C9618" s="2">
        <f t="shared" si="300"/>
        <v>1091759</v>
      </c>
      <c r="D9618" s="3">
        <f t="shared" si="301"/>
        <v>1.0917589999999999</v>
      </c>
      <c r="E9618" s="1" t="s">
        <v>13930</v>
      </c>
    </row>
    <row r="9619" spans="1:5" x14ac:dyDescent="0.25">
      <c r="A9619" s="2">
        <v>35024380118558</v>
      </c>
      <c r="B9619" s="2">
        <v>35024382617480</v>
      </c>
      <c r="C9619" s="2">
        <f t="shared" si="300"/>
        <v>2498922</v>
      </c>
      <c r="D9619" s="3">
        <f t="shared" si="301"/>
        <v>2.4989219999999999</v>
      </c>
      <c r="E9619" s="1" t="s">
        <v>20</v>
      </c>
    </row>
    <row r="9620" spans="1:5" x14ac:dyDescent="0.25">
      <c r="A9620" s="2">
        <v>35213847340361</v>
      </c>
      <c r="B9620" s="2">
        <v>35213848456984</v>
      </c>
      <c r="C9620" s="2">
        <f t="shared" si="300"/>
        <v>1116623</v>
      </c>
      <c r="D9620" s="3">
        <f t="shared" si="301"/>
        <v>1.1166229999999999</v>
      </c>
      <c r="E9620" s="1" t="s">
        <v>17507</v>
      </c>
    </row>
    <row r="9621" spans="1:5" x14ac:dyDescent="0.25">
      <c r="A9621" s="2">
        <v>35171713345083</v>
      </c>
      <c r="B9621" s="2">
        <v>35171714433769</v>
      </c>
      <c r="C9621" s="2">
        <f t="shared" si="300"/>
        <v>1088686</v>
      </c>
      <c r="D9621" s="3">
        <f t="shared" si="301"/>
        <v>1.088686</v>
      </c>
      <c r="E9621" s="1" t="s">
        <v>13600</v>
      </c>
    </row>
    <row r="9622" spans="1:5" x14ac:dyDescent="0.25">
      <c r="A9622" s="2">
        <v>35081603396440</v>
      </c>
      <c r="B9622" s="2">
        <v>35081604573126</v>
      </c>
      <c r="C9622" s="2">
        <f t="shared" si="300"/>
        <v>1176686</v>
      </c>
      <c r="D9622" s="3">
        <f t="shared" si="301"/>
        <v>1.1766859999999999</v>
      </c>
      <c r="E9622" s="1" t="s">
        <v>5292</v>
      </c>
    </row>
    <row r="9623" spans="1:5" x14ac:dyDescent="0.25">
      <c r="A9623" s="2">
        <v>35217874421743</v>
      </c>
      <c r="B9623" s="2">
        <v>35217875546188</v>
      </c>
      <c r="C9623" s="2">
        <f t="shared" si="300"/>
        <v>1124445</v>
      </c>
      <c r="D9623" s="3">
        <f t="shared" si="301"/>
        <v>1.1244449999999999</v>
      </c>
      <c r="E9623" s="1" t="s">
        <v>17879</v>
      </c>
    </row>
    <row r="9624" spans="1:5" x14ac:dyDescent="0.25">
      <c r="A9624" s="2">
        <v>35060433437359</v>
      </c>
      <c r="B9624" s="2">
        <v>35060434723556</v>
      </c>
      <c r="C9624" s="2">
        <f t="shared" si="300"/>
        <v>1286197</v>
      </c>
      <c r="D9624" s="3">
        <f t="shared" si="301"/>
        <v>1.286197</v>
      </c>
      <c r="E9624" s="1" t="s">
        <v>3356</v>
      </c>
    </row>
    <row r="9625" spans="1:5" x14ac:dyDescent="0.25">
      <c r="A9625" s="2">
        <v>35190724704630</v>
      </c>
      <c r="B9625" s="2">
        <v>35190725991945</v>
      </c>
      <c r="C9625" s="2">
        <f t="shared" si="300"/>
        <v>1287315</v>
      </c>
      <c r="D9625" s="3">
        <f t="shared" si="301"/>
        <v>1.287315</v>
      </c>
      <c r="E9625" s="1" t="s">
        <v>15357</v>
      </c>
    </row>
    <row r="9626" spans="1:5" x14ac:dyDescent="0.25">
      <c r="A9626" s="2">
        <v>35102031502641</v>
      </c>
      <c r="B9626" s="2">
        <v>35102032644686</v>
      </c>
      <c r="C9626" s="2">
        <f t="shared" si="300"/>
        <v>1142045</v>
      </c>
      <c r="D9626" s="3">
        <f t="shared" si="301"/>
        <v>1.142045</v>
      </c>
      <c r="E9626" s="1" t="s">
        <v>7173</v>
      </c>
    </row>
    <row r="9627" spans="1:5" x14ac:dyDescent="0.25">
      <c r="A9627" s="2">
        <v>35053328787159</v>
      </c>
      <c r="B9627" s="2">
        <v>35053330151858</v>
      </c>
      <c r="C9627" s="2">
        <f t="shared" si="300"/>
        <v>1364699</v>
      </c>
      <c r="D9627" s="3">
        <f t="shared" si="301"/>
        <v>1.3646989999999999</v>
      </c>
      <c r="E9627" s="1" t="s">
        <v>2693</v>
      </c>
    </row>
    <row r="9628" spans="1:5" x14ac:dyDescent="0.25">
      <c r="A9628" s="2">
        <v>35060250041936</v>
      </c>
      <c r="B9628" s="2">
        <v>35060251322266</v>
      </c>
      <c r="C9628" s="2">
        <f t="shared" si="300"/>
        <v>1280330</v>
      </c>
      <c r="D9628" s="3">
        <f t="shared" si="301"/>
        <v>1.28033</v>
      </c>
      <c r="E9628" s="1" t="s">
        <v>3338</v>
      </c>
    </row>
    <row r="9629" spans="1:5" x14ac:dyDescent="0.25">
      <c r="A9629" s="2">
        <v>35196111878806</v>
      </c>
      <c r="B9629" s="2">
        <v>35196112976990</v>
      </c>
      <c r="C9629" s="2">
        <f t="shared" si="300"/>
        <v>1098184</v>
      </c>
      <c r="D9629" s="3">
        <f t="shared" si="301"/>
        <v>1.098184</v>
      </c>
      <c r="E9629" s="1" t="s">
        <v>15858</v>
      </c>
    </row>
    <row r="9630" spans="1:5" x14ac:dyDescent="0.25">
      <c r="A9630" s="2">
        <v>35077450176362</v>
      </c>
      <c r="B9630" s="2">
        <v>35077451424007</v>
      </c>
      <c r="C9630" s="2">
        <f t="shared" si="300"/>
        <v>1247645</v>
      </c>
      <c r="D9630" s="3">
        <f t="shared" si="301"/>
        <v>1.2476449999999999</v>
      </c>
      <c r="E9630" s="1" t="s">
        <v>4906</v>
      </c>
    </row>
    <row r="9631" spans="1:5" x14ac:dyDescent="0.25">
      <c r="A9631" s="2">
        <v>35025672348241</v>
      </c>
      <c r="B9631" s="2">
        <v>35025674059352</v>
      </c>
      <c r="C9631" s="2">
        <f t="shared" si="300"/>
        <v>1711111</v>
      </c>
      <c r="D9631" s="3">
        <f t="shared" si="301"/>
        <v>1.7111109999999998</v>
      </c>
      <c r="E9631" s="1" t="s">
        <v>141</v>
      </c>
    </row>
    <row r="9632" spans="1:5" x14ac:dyDescent="0.25">
      <c r="A9632" s="2">
        <v>35143697459819</v>
      </c>
      <c r="B9632" s="2">
        <v>35143698576721</v>
      </c>
      <c r="C9632" s="2">
        <f t="shared" si="300"/>
        <v>1116902</v>
      </c>
      <c r="D9632" s="3">
        <f t="shared" si="301"/>
        <v>1.1169019999999998</v>
      </c>
      <c r="E9632" s="1" t="s">
        <v>10985</v>
      </c>
    </row>
    <row r="9633" spans="1:5" x14ac:dyDescent="0.25">
      <c r="A9633" s="2">
        <v>35127754058928</v>
      </c>
      <c r="B9633" s="2">
        <v>35127755845748</v>
      </c>
      <c r="C9633" s="2">
        <f t="shared" si="300"/>
        <v>1786820</v>
      </c>
      <c r="D9633" s="3">
        <f t="shared" si="301"/>
        <v>1.7868199999999999</v>
      </c>
      <c r="E9633" s="1" t="s">
        <v>9525</v>
      </c>
    </row>
    <row r="9634" spans="1:5" x14ac:dyDescent="0.25">
      <c r="A9634" s="2">
        <v>35076258109444</v>
      </c>
      <c r="B9634" s="2">
        <v>35076259488111</v>
      </c>
      <c r="C9634" s="2">
        <f t="shared" si="300"/>
        <v>1378667</v>
      </c>
      <c r="D9634" s="3">
        <f t="shared" si="301"/>
        <v>1.3786669999999999</v>
      </c>
      <c r="E9634" s="1" t="s">
        <v>4793</v>
      </c>
    </row>
    <row r="9635" spans="1:5" x14ac:dyDescent="0.25">
      <c r="A9635" s="2">
        <v>35187714796106</v>
      </c>
      <c r="B9635" s="2">
        <v>35187716039839</v>
      </c>
      <c r="C9635" s="2">
        <f t="shared" si="300"/>
        <v>1243733</v>
      </c>
      <c r="D9635" s="3">
        <f t="shared" si="301"/>
        <v>1.243733</v>
      </c>
      <c r="E9635" s="1" t="s">
        <v>15079</v>
      </c>
    </row>
    <row r="9636" spans="1:5" x14ac:dyDescent="0.25">
      <c r="A9636" s="2">
        <v>35074848843345</v>
      </c>
      <c r="B9636" s="2">
        <v>35074850128425</v>
      </c>
      <c r="C9636" s="2">
        <f t="shared" si="300"/>
        <v>1285080</v>
      </c>
      <c r="D9636" s="3">
        <f t="shared" si="301"/>
        <v>1.28508</v>
      </c>
      <c r="E9636" s="1" t="s">
        <v>4662</v>
      </c>
    </row>
    <row r="9637" spans="1:5" x14ac:dyDescent="0.25">
      <c r="A9637" s="2">
        <v>35223552504480</v>
      </c>
      <c r="B9637" s="2">
        <v>35223553709663</v>
      </c>
      <c r="C9637" s="2">
        <f t="shared" si="300"/>
        <v>1205183</v>
      </c>
      <c r="D9637" s="3">
        <f t="shared" si="301"/>
        <v>1.2051829999999999</v>
      </c>
      <c r="E9637" s="1" t="s">
        <v>18398</v>
      </c>
    </row>
    <row r="9638" spans="1:5" x14ac:dyDescent="0.25">
      <c r="A9638" s="2">
        <v>35196011818292</v>
      </c>
      <c r="B9638" s="2">
        <v>35196012936032</v>
      </c>
      <c r="C9638" s="2">
        <f t="shared" si="300"/>
        <v>1117740</v>
      </c>
      <c r="D9638" s="3">
        <f t="shared" si="301"/>
        <v>1.11774</v>
      </c>
      <c r="E9638" s="1" t="s">
        <v>15848</v>
      </c>
    </row>
    <row r="9639" spans="1:5" x14ac:dyDescent="0.25">
      <c r="A9639" s="2">
        <v>35117557085232</v>
      </c>
      <c r="B9639" s="2">
        <v>35117558277842</v>
      </c>
      <c r="C9639" s="2">
        <f t="shared" si="300"/>
        <v>1192610</v>
      </c>
      <c r="D9639" s="3">
        <f t="shared" si="301"/>
        <v>1.1926099999999999</v>
      </c>
      <c r="E9639" s="1" t="s">
        <v>8591</v>
      </c>
    </row>
    <row r="9640" spans="1:5" x14ac:dyDescent="0.25">
      <c r="A9640" s="2">
        <v>35189549214954</v>
      </c>
      <c r="B9640" s="2">
        <v>35189550684137</v>
      </c>
      <c r="C9640" s="2">
        <f t="shared" si="300"/>
        <v>1469183</v>
      </c>
      <c r="D9640" s="3">
        <f t="shared" si="301"/>
        <v>1.4691829999999999</v>
      </c>
      <c r="E9640" s="1" t="s">
        <v>15248</v>
      </c>
    </row>
    <row r="9641" spans="1:5" x14ac:dyDescent="0.25">
      <c r="A9641" s="2">
        <v>35213914099422</v>
      </c>
      <c r="B9641" s="2">
        <v>35213915209340</v>
      </c>
      <c r="C9641" s="2">
        <f t="shared" si="300"/>
        <v>1109918</v>
      </c>
      <c r="D9641" s="3">
        <f t="shared" si="301"/>
        <v>1.109918</v>
      </c>
      <c r="E9641" s="1" t="s">
        <v>15248</v>
      </c>
    </row>
    <row r="9642" spans="1:5" x14ac:dyDescent="0.25">
      <c r="A9642" s="2">
        <v>35026239149766</v>
      </c>
      <c r="B9642" s="2">
        <v>35026240720637</v>
      </c>
      <c r="C9642" s="2">
        <f t="shared" si="300"/>
        <v>1570871</v>
      </c>
      <c r="D9642" s="3">
        <f t="shared" si="301"/>
        <v>1.5708709999999999</v>
      </c>
      <c r="E9642" s="1" t="s">
        <v>195</v>
      </c>
    </row>
    <row r="9643" spans="1:5" x14ac:dyDescent="0.25">
      <c r="A9643" s="2">
        <v>35047909397426</v>
      </c>
      <c r="B9643" s="2">
        <v>35047910772462</v>
      </c>
      <c r="C9643" s="2">
        <f t="shared" si="300"/>
        <v>1375036</v>
      </c>
      <c r="D9643" s="3">
        <f t="shared" si="301"/>
        <v>1.3750359999999999</v>
      </c>
      <c r="E9643" s="1" t="s">
        <v>2200</v>
      </c>
    </row>
    <row r="9644" spans="1:5" x14ac:dyDescent="0.25">
      <c r="A9644" s="2">
        <v>35056705536826</v>
      </c>
      <c r="B9644" s="2">
        <v>35056707042045</v>
      </c>
      <c r="C9644" s="2">
        <f t="shared" si="300"/>
        <v>1505219</v>
      </c>
      <c r="D9644" s="3">
        <f t="shared" si="301"/>
        <v>1.5052189999999999</v>
      </c>
      <c r="E9644" s="1" t="s">
        <v>3005</v>
      </c>
    </row>
    <row r="9645" spans="1:5" x14ac:dyDescent="0.25">
      <c r="A9645" s="2">
        <v>35051244593477</v>
      </c>
      <c r="B9645" s="2">
        <v>35051246923382</v>
      </c>
      <c r="C9645" s="2">
        <f t="shared" si="300"/>
        <v>2329905</v>
      </c>
      <c r="D9645" s="3">
        <f t="shared" si="301"/>
        <v>2.3299050000000001</v>
      </c>
      <c r="E9645" s="1" t="s">
        <v>2499</v>
      </c>
    </row>
    <row r="9646" spans="1:5" x14ac:dyDescent="0.25">
      <c r="A9646" s="2">
        <v>35167027744901</v>
      </c>
      <c r="B9646" s="2">
        <v>35167029061550</v>
      </c>
      <c r="C9646" s="2">
        <f t="shared" si="300"/>
        <v>1316649</v>
      </c>
      <c r="D9646" s="3">
        <f t="shared" si="301"/>
        <v>1.316649</v>
      </c>
      <c r="E9646" s="1" t="s">
        <v>13160</v>
      </c>
    </row>
    <row r="9647" spans="1:5" x14ac:dyDescent="0.25">
      <c r="A9647" s="2">
        <v>35157138021521</v>
      </c>
      <c r="B9647" s="2">
        <v>35157139254080</v>
      </c>
      <c r="C9647" s="2">
        <f t="shared" si="300"/>
        <v>1232559</v>
      </c>
      <c r="D9647" s="3">
        <f t="shared" si="301"/>
        <v>1.232559</v>
      </c>
      <c r="E9647" s="1" t="s">
        <v>12267</v>
      </c>
    </row>
    <row r="9648" spans="1:5" x14ac:dyDescent="0.25">
      <c r="A9648" s="2">
        <v>35108092888955</v>
      </c>
      <c r="B9648" s="2">
        <v>35108094024295</v>
      </c>
      <c r="C9648" s="2">
        <f t="shared" si="300"/>
        <v>1135340</v>
      </c>
      <c r="D9648" s="3">
        <f t="shared" si="301"/>
        <v>1.13534</v>
      </c>
      <c r="E9648" s="1" t="s">
        <v>7738</v>
      </c>
    </row>
    <row r="9649" spans="1:5" x14ac:dyDescent="0.25">
      <c r="A9649" s="2">
        <v>35033793029814</v>
      </c>
      <c r="B9649" s="2">
        <v>35033794621357</v>
      </c>
      <c r="C9649" s="2">
        <f t="shared" si="300"/>
        <v>1591543</v>
      </c>
      <c r="D9649" s="3">
        <f t="shared" si="301"/>
        <v>1.5915429999999999</v>
      </c>
      <c r="E9649" s="1" t="s">
        <v>891</v>
      </c>
    </row>
    <row r="9650" spans="1:5" x14ac:dyDescent="0.25">
      <c r="A9650" s="2">
        <v>35130897135808</v>
      </c>
      <c r="B9650" s="2">
        <v>35130898311656</v>
      </c>
      <c r="C9650" s="2">
        <f t="shared" si="300"/>
        <v>1175848</v>
      </c>
      <c r="D9650" s="3">
        <f t="shared" si="301"/>
        <v>1.175848</v>
      </c>
      <c r="E9650" s="1" t="s">
        <v>9805</v>
      </c>
    </row>
    <row r="9651" spans="1:5" x14ac:dyDescent="0.25">
      <c r="A9651" s="2">
        <v>35162751890774</v>
      </c>
      <c r="B9651" s="2">
        <v>35162753237035</v>
      </c>
      <c r="C9651" s="2">
        <f t="shared" si="300"/>
        <v>1346261</v>
      </c>
      <c r="D9651" s="3">
        <f t="shared" si="301"/>
        <v>1.3462609999999999</v>
      </c>
      <c r="E9651" s="1" t="s">
        <v>9805</v>
      </c>
    </row>
    <row r="9652" spans="1:5" x14ac:dyDescent="0.25">
      <c r="A9652" s="2">
        <v>35143597395116</v>
      </c>
      <c r="B9652" s="2">
        <v>35143598502799</v>
      </c>
      <c r="C9652" s="2">
        <f t="shared" si="300"/>
        <v>1107683</v>
      </c>
      <c r="D9652" s="3">
        <f t="shared" si="301"/>
        <v>1.107683</v>
      </c>
      <c r="E9652" s="1" t="s">
        <v>10975</v>
      </c>
    </row>
    <row r="9653" spans="1:5" x14ac:dyDescent="0.25">
      <c r="A9653" s="2">
        <v>35227704610451</v>
      </c>
      <c r="B9653" s="2">
        <v>35227705702769</v>
      </c>
      <c r="C9653" s="2">
        <f t="shared" si="300"/>
        <v>1092318</v>
      </c>
      <c r="D9653" s="3">
        <f t="shared" si="301"/>
        <v>1.0923179999999999</v>
      </c>
      <c r="E9653" s="1" t="s">
        <v>10975</v>
      </c>
    </row>
    <row r="9654" spans="1:5" x14ac:dyDescent="0.25">
      <c r="A9654" s="2">
        <v>35116263673002</v>
      </c>
      <c r="B9654" s="2">
        <v>35116264840748</v>
      </c>
      <c r="C9654" s="2">
        <f t="shared" si="300"/>
        <v>1167746</v>
      </c>
      <c r="D9654" s="3">
        <f t="shared" si="301"/>
        <v>1.167746</v>
      </c>
      <c r="E9654" s="1" t="s">
        <v>8472</v>
      </c>
    </row>
    <row r="9655" spans="1:5" x14ac:dyDescent="0.25">
      <c r="A9655" s="2">
        <v>35102481722835</v>
      </c>
      <c r="B9655" s="2">
        <v>35102482845604</v>
      </c>
      <c r="C9655" s="2">
        <f t="shared" si="300"/>
        <v>1122769</v>
      </c>
      <c r="D9655" s="3">
        <f t="shared" si="301"/>
        <v>1.1227689999999999</v>
      </c>
      <c r="E9655" s="1" t="s">
        <v>7216</v>
      </c>
    </row>
    <row r="9656" spans="1:5" x14ac:dyDescent="0.25">
      <c r="A9656" s="2">
        <v>35227287887818</v>
      </c>
      <c r="B9656" s="2">
        <v>35227289008072</v>
      </c>
      <c r="C9656" s="2">
        <f t="shared" si="300"/>
        <v>1120254</v>
      </c>
      <c r="D9656" s="3">
        <f t="shared" si="301"/>
        <v>1.1202539999999999</v>
      </c>
      <c r="E9656" s="1" t="s">
        <v>18756</v>
      </c>
    </row>
    <row r="9657" spans="1:5" x14ac:dyDescent="0.25">
      <c r="A9657" s="2">
        <v>35229647286109</v>
      </c>
      <c r="B9657" s="2">
        <v>35229648371443</v>
      </c>
      <c r="C9657" s="2">
        <f t="shared" si="300"/>
        <v>1085334</v>
      </c>
      <c r="D9657" s="3">
        <f t="shared" si="301"/>
        <v>1.085334</v>
      </c>
      <c r="E9657" s="1" t="s">
        <v>18983</v>
      </c>
    </row>
    <row r="9658" spans="1:5" x14ac:dyDescent="0.25">
      <c r="A9658" s="2">
        <v>35182336875900</v>
      </c>
      <c r="B9658" s="2">
        <v>35182338238923</v>
      </c>
      <c r="C9658" s="2">
        <f t="shared" si="300"/>
        <v>1363023</v>
      </c>
      <c r="D9658" s="3">
        <f t="shared" si="301"/>
        <v>1.3630229999999999</v>
      </c>
      <c r="E9658" s="1" t="s">
        <v>14573</v>
      </c>
    </row>
    <row r="9659" spans="1:5" x14ac:dyDescent="0.25">
      <c r="A9659" s="2">
        <v>35145706787264</v>
      </c>
      <c r="B9659" s="2">
        <v>35145707882375</v>
      </c>
      <c r="C9659" s="2">
        <f t="shared" si="300"/>
        <v>1095111</v>
      </c>
      <c r="D9659" s="3">
        <f t="shared" si="301"/>
        <v>1.0951109999999999</v>
      </c>
      <c r="E9659" s="1" t="s">
        <v>11165</v>
      </c>
    </row>
    <row r="9660" spans="1:5" x14ac:dyDescent="0.25">
      <c r="A9660" s="2">
        <v>35088090031888</v>
      </c>
      <c r="B9660" s="2">
        <v>35088091223940</v>
      </c>
      <c r="C9660" s="2">
        <f t="shared" si="300"/>
        <v>1192052</v>
      </c>
      <c r="D9660" s="3">
        <f t="shared" si="301"/>
        <v>1.1920519999999999</v>
      </c>
      <c r="E9660" s="1" t="s">
        <v>5887</v>
      </c>
    </row>
    <row r="9661" spans="1:5" x14ac:dyDescent="0.25">
      <c r="A9661" s="2">
        <v>35172597119662</v>
      </c>
      <c r="B9661" s="2">
        <v>35172598247180</v>
      </c>
      <c r="C9661" s="2">
        <f t="shared" si="300"/>
        <v>1127518</v>
      </c>
      <c r="D9661" s="3">
        <f t="shared" si="301"/>
        <v>1.127518</v>
      </c>
      <c r="E9661" s="1" t="s">
        <v>13676</v>
      </c>
    </row>
    <row r="9662" spans="1:5" x14ac:dyDescent="0.25">
      <c r="A9662" s="2">
        <v>35036085914045</v>
      </c>
      <c r="B9662" s="2">
        <v>35036087732153</v>
      </c>
      <c r="C9662" s="2">
        <f t="shared" si="300"/>
        <v>1818108</v>
      </c>
      <c r="D9662" s="3">
        <f t="shared" si="301"/>
        <v>1.8181079999999998</v>
      </c>
      <c r="E9662" s="1" t="s">
        <v>1110</v>
      </c>
    </row>
    <row r="9663" spans="1:5" x14ac:dyDescent="0.25">
      <c r="A9663" s="2">
        <v>35181494788188</v>
      </c>
      <c r="B9663" s="2">
        <v>35181496128583</v>
      </c>
      <c r="C9663" s="2">
        <f t="shared" si="300"/>
        <v>1340395</v>
      </c>
      <c r="D9663" s="3">
        <f t="shared" si="301"/>
        <v>1.340395</v>
      </c>
      <c r="E9663" s="1" t="s">
        <v>14497</v>
      </c>
    </row>
    <row r="9664" spans="1:5" x14ac:dyDescent="0.25">
      <c r="A9664" s="2">
        <v>35030699753407</v>
      </c>
      <c r="B9664" s="2">
        <v>35030701436862</v>
      </c>
      <c r="C9664" s="2">
        <f t="shared" si="300"/>
        <v>1683455</v>
      </c>
      <c r="D9664" s="3">
        <f t="shared" si="301"/>
        <v>1.6834549999999999</v>
      </c>
      <c r="E9664" s="1" t="s">
        <v>611</v>
      </c>
    </row>
    <row r="9665" spans="1:5" x14ac:dyDescent="0.25">
      <c r="A9665" s="2">
        <v>35064177070630</v>
      </c>
      <c r="B9665" s="2">
        <v>35064178342300</v>
      </c>
      <c r="C9665" s="2">
        <f t="shared" si="300"/>
        <v>1271670</v>
      </c>
      <c r="D9665" s="3">
        <f t="shared" si="301"/>
        <v>1.2716699999999999</v>
      </c>
      <c r="E9665" s="1" t="s">
        <v>3700</v>
      </c>
    </row>
    <row r="9666" spans="1:5" x14ac:dyDescent="0.25">
      <c r="A9666" s="2">
        <v>35168261670512</v>
      </c>
      <c r="B9666" s="2">
        <v>35168262849433</v>
      </c>
      <c r="C9666" s="2">
        <f t="shared" ref="C9666:C9729" si="302">B9666-A9666</f>
        <v>1178921</v>
      </c>
      <c r="D9666" s="3">
        <f t="shared" si="301"/>
        <v>1.1789209999999999</v>
      </c>
      <c r="E9666" s="1" t="s">
        <v>13274</v>
      </c>
    </row>
    <row r="9667" spans="1:5" x14ac:dyDescent="0.25">
      <c r="A9667" s="2">
        <v>35172997353878</v>
      </c>
      <c r="B9667" s="2">
        <v>35172998504583</v>
      </c>
      <c r="C9667" s="2">
        <f t="shared" si="302"/>
        <v>1150705</v>
      </c>
      <c r="D9667" s="3">
        <f t="shared" ref="D9667:D9730" si="303">C9667*(10^(-6))</f>
        <v>1.1507049999999999</v>
      </c>
      <c r="E9667" s="1" t="s">
        <v>13274</v>
      </c>
    </row>
    <row r="9668" spans="1:5" x14ac:dyDescent="0.25">
      <c r="A9668" s="2">
        <v>35052119788472</v>
      </c>
      <c r="B9668" s="2">
        <v>35052121119648</v>
      </c>
      <c r="C9668" s="2">
        <f t="shared" si="302"/>
        <v>1331176</v>
      </c>
      <c r="D9668" s="3">
        <f t="shared" si="303"/>
        <v>1.3311759999999999</v>
      </c>
      <c r="E9668" s="1" t="s">
        <v>2586</v>
      </c>
    </row>
    <row r="9669" spans="1:5" x14ac:dyDescent="0.25">
      <c r="A9669" s="2">
        <v>35109818738395</v>
      </c>
      <c r="B9669" s="2">
        <v>35109819861443</v>
      </c>
      <c r="C9669" s="2">
        <f t="shared" si="302"/>
        <v>1123048</v>
      </c>
      <c r="D9669" s="3">
        <f t="shared" si="303"/>
        <v>1.123048</v>
      </c>
      <c r="E9669" s="1" t="s">
        <v>7880</v>
      </c>
    </row>
    <row r="9670" spans="1:5" x14ac:dyDescent="0.25">
      <c r="A9670" s="2">
        <v>35095735558806</v>
      </c>
      <c r="B9670" s="2">
        <v>35095736743873</v>
      </c>
      <c r="C9670" s="2">
        <f t="shared" si="302"/>
        <v>1185067</v>
      </c>
      <c r="D9670" s="3">
        <f t="shared" si="303"/>
        <v>1.1850669999999999</v>
      </c>
      <c r="E9670" s="1" t="s">
        <v>6596</v>
      </c>
    </row>
    <row r="9671" spans="1:5" x14ac:dyDescent="0.25">
      <c r="A9671" s="2">
        <v>35190224418281</v>
      </c>
      <c r="B9671" s="2">
        <v>35190225730459</v>
      </c>
      <c r="C9671" s="2">
        <f t="shared" si="302"/>
        <v>1312178</v>
      </c>
      <c r="D9671" s="3">
        <f t="shared" si="303"/>
        <v>1.3121779999999998</v>
      </c>
      <c r="E9671" s="1" t="s">
        <v>15313</v>
      </c>
    </row>
    <row r="9672" spans="1:5" x14ac:dyDescent="0.25">
      <c r="A9672" s="2">
        <v>35232074780223</v>
      </c>
      <c r="B9672" s="2">
        <v>35232075889303</v>
      </c>
      <c r="C9672" s="2">
        <f t="shared" si="302"/>
        <v>1109080</v>
      </c>
      <c r="D9672" s="3">
        <f t="shared" si="303"/>
        <v>1.1090799999999998</v>
      </c>
      <c r="E9672" s="1" t="s">
        <v>19205</v>
      </c>
    </row>
    <row r="9673" spans="1:5" x14ac:dyDescent="0.25">
      <c r="A9673" s="2">
        <v>35091008454175</v>
      </c>
      <c r="B9673" s="2">
        <v>35091009859103</v>
      </c>
      <c r="C9673" s="2">
        <f t="shared" si="302"/>
        <v>1404928</v>
      </c>
      <c r="D9673" s="3">
        <f t="shared" si="303"/>
        <v>1.404928</v>
      </c>
      <c r="E9673" s="1" t="s">
        <v>6154</v>
      </c>
    </row>
    <row r="9674" spans="1:5" x14ac:dyDescent="0.25">
      <c r="A9674" s="2">
        <v>35090924773407</v>
      </c>
      <c r="B9674" s="2">
        <v>35090926002334</v>
      </c>
      <c r="C9674" s="2">
        <f t="shared" si="302"/>
        <v>1228927</v>
      </c>
      <c r="D9674" s="3">
        <f t="shared" si="303"/>
        <v>1.2289269999999999</v>
      </c>
      <c r="E9674" s="1" t="s">
        <v>6146</v>
      </c>
    </row>
    <row r="9675" spans="1:5" x14ac:dyDescent="0.25">
      <c r="A9675" s="2">
        <v>35102698514420</v>
      </c>
      <c r="B9675" s="2">
        <v>35102699661493</v>
      </c>
      <c r="C9675" s="2">
        <f t="shared" si="302"/>
        <v>1147073</v>
      </c>
      <c r="D9675" s="3">
        <f t="shared" si="303"/>
        <v>1.147073</v>
      </c>
      <c r="E9675" s="1" t="s">
        <v>7236</v>
      </c>
    </row>
    <row r="9676" spans="1:5" x14ac:dyDescent="0.25">
      <c r="A9676" s="2">
        <v>35231582888799</v>
      </c>
      <c r="B9676" s="2">
        <v>35231584009892</v>
      </c>
      <c r="C9676" s="2">
        <f t="shared" si="302"/>
        <v>1121093</v>
      </c>
      <c r="D9676" s="3">
        <f t="shared" si="303"/>
        <v>1.1210929999999999</v>
      </c>
      <c r="E9676" s="1" t="s">
        <v>19172</v>
      </c>
    </row>
    <row r="9677" spans="1:5" x14ac:dyDescent="0.25">
      <c r="A9677" s="2">
        <v>35164676478376</v>
      </c>
      <c r="B9677" s="2">
        <v>35164677688865</v>
      </c>
      <c r="C9677" s="2">
        <f t="shared" si="302"/>
        <v>1210489</v>
      </c>
      <c r="D9677" s="3">
        <f t="shared" si="303"/>
        <v>1.2104889999999999</v>
      </c>
      <c r="E9677" s="1" t="s">
        <v>12942</v>
      </c>
    </row>
    <row r="9678" spans="1:5" x14ac:dyDescent="0.25">
      <c r="A9678" s="2">
        <v>35170579528315</v>
      </c>
      <c r="B9678" s="2">
        <v>35170580704443</v>
      </c>
      <c r="C9678" s="2">
        <f t="shared" si="302"/>
        <v>1176128</v>
      </c>
      <c r="D9678" s="3">
        <f t="shared" si="303"/>
        <v>1.1761279999999998</v>
      </c>
      <c r="E9678" s="1" t="s">
        <v>13487</v>
      </c>
    </row>
    <row r="9679" spans="1:5" x14ac:dyDescent="0.25">
      <c r="A9679" s="2">
        <v>35206133714547</v>
      </c>
      <c r="B9679" s="2">
        <v>35206134816642</v>
      </c>
      <c r="C9679" s="2">
        <f t="shared" si="302"/>
        <v>1102095</v>
      </c>
      <c r="D9679" s="3">
        <f t="shared" si="303"/>
        <v>1.102095</v>
      </c>
      <c r="E9679" s="1" t="s">
        <v>16777</v>
      </c>
    </row>
    <row r="9680" spans="1:5" x14ac:dyDescent="0.25">
      <c r="A9680" s="2">
        <v>35128087314223</v>
      </c>
      <c r="B9680" s="2">
        <v>35128088430566</v>
      </c>
      <c r="C9680" s="2">
        <f t="shared" si="302"/>
        <v>1116343</v>
      </c>
      <c r="D9680" s="3">
        <f t="shared" si="303"/>
        <v>1.1163429999999999</v>
      </c>
      <c r="E9680" s="1" t="s">
        <v>9554</v>
      </c>
    </row>
    <row r="9681" spans="1:5" x14ac:dyDescent="0.25">
      <c r="A9681" s="2">
        <v>35198713158188</v>
      </c>
      <c r="B9681" s="2">
        <v>35198714308893</v>
      </c>
      <c r="C9681" s="2">
        <f t="shared" si="302"/>
        <v>1150705</v>
      </c>
      <c r="D9681" s="3">
        <f t="shared" si="303"/>
        <v>1.1507049999999999</v>
      </c>
      <c r="E9681" s="1" t="s">
        <v>9554</v>
      </c>
    </row>
    <row r="9682" spans="1:5" x14ac:dyDescent="0.25">
      <c r="A9682" s="2">
        <v>35035452068782</v>
      </c>
      <c r="B9682" s="2">
        <v>35035453600541</v>
      </c>
      <c r="C9682" s="2">
        <f t="shared" si="302"/>
        <v>1531759</v>
      </c>
      <c r="D9682" s="3">
        <f t="shared" si="303"/>
        <v>1.5317589999999999</v>
      </c>
      <c r="E9682" s="1" t="s">
        <v>1049</v>
      </c>
    </row>
    <row r="9683" spans="1:5" x14ac:dyDescent="0.25">
      <c r="A9683" s="2">
        <v>35213313726584</v>
      </c>
      <c r="B9683" s="2">
        <v>35213314828400</v>
      </c>
      <c r="C9683" s="2">
        <f t="shared" si="302"/>
        <v>1101816</v>
      </c>
      <c r="D9683" s="3">
        <f t="shared" si="303"/>
        <v>1.1018159999999999</v>
      </c>
      <c r="E9683" s="1" t="s">
        <v>1049</v>
      </c>
    </row>
    <row r="9684" spans="1:5" x14ac:dyDescent="0.25">
      <c r="A9684" s="2">
        <v>35091208498935</v>
      </c>
      <c r="B9684" s="2">
        <v>35091209697691</v>
      </c>
      <c r="C9684" s="2">
        <f t="shared" si="302"/>
        <v>1198756</v>
      </c>
      <c r="D9684" s="3">
        <f t="shared" si="303"/>
        <v>1.1987559999999999</v>
      </c>
      <c r="E9684" s="1" t="s">
        <v>6174</v>
      </c>
    </row>
    <row r="9685" spans="1:5" x14ac:dyDescent="0.25">
      <c r="A9685" s="2">
        <v>35092192011919</v>
      </c>
      <c r="B9685" s="2">
        <v>35092193081049</v>
      </c>
      <c r="C9685" s="2">
        <f t="shared" si="302"/>
        <v>1069130</v>
      </c>
      <c r="D9685" s="3">
        <f t="shared" si="303"/>
        <v>1.0691299999999999</v>
      </c>
      <c r="E9685" s="1" t="s">
        <v>6267</v>
      </c>
    </row>
    <row r="9686" spans="1:5" x14ac:dyDescent="0.25">
      <c r="A9686" s="2">
        <v>35069121031927</v>
      </c>
      <c r="B9686" s="2">
        <v>35069122312816</v>
      </c>
      <c r="C9686" s="2">
        <f t="shared" si="302"/>
        <v>1280889</v>
      </c>
      <c r="D9686" s="3">
        <f t="shared" si="303"/>
        <v>1.2808889999999999</v>
      </c>
      <c r="E9686" s="1" t="s">
        <v>4132</v>
      </c>
    </row>
    <row r="9687" spans="1:5" x14ac:dyDescent="0.25">
      <c r="A9687" s="2">
        <v>35034560136459</v>
      </c>
      <c r="B9687" s="2">
        <v>35034561695876</v>
      </c>
      <c r="C9687" s="2">
        <f t="shared" si="302"/>
        <v>1559417</v>
      </c>
      <c r="D9687" s="3">
        <f t="shared" si="303"/>
        <v>1.5594169999999998</v>
      </c>
      <c r="E9687" s="1" t="s">
        <v>965</v>
      </c>
    </row>
    <row r="9688" spans="1:5" x14ac:dyDescent="0.25">
      <c r="A9688" s="2">
        <v>35034226398142</v>
      </c>
      <c r="B9688" s="2">
        <v>35034227739095</v>
      </c>
      <c r="C9688" s="2">
        <f t="shared" si="302"/>
        <v>1340953</v>
      </c>
      <c r="D9688" s="3">
        <f t="shared" si="303"/>
        <v>1.3409529999999998</v>
      </c>
      <c r="E9688" s="1" t="s">
        <v>933</v>
      </c>
    </row>
    <row r="9689" spans="1:5" x14ac:dyDescent="0.25">
      <c r="A9689" s="2">
        <v>35081103158421</v>
      </c>
      <c r="B9689" s="2">
        <v>35081104321977</v>
      </c>
      <c r="C9689" s="2">
        <f t="shared" si="302"/>
        <v>1163556</v>
      </c>
      <c r="D9689" s="3">
        <f t="shared" si="303"/>
        <v>1.163556</v>
      </c>
      <c r="E9689" s="1" t="s">
        <v>933</v>
      </c>
    </row>
    <row r="9690" spans="1:5" x14ac:dyDescent="0.25">
      <c r="A9690" s="2">
        <v>35175115163861</v>
      </c>
      <c r="B9690" s="2">
        <v>35175116250871</v>
      </c>
      <c r="C9690" s="2">
        <f t="shared" si="302"/>
        <v>1087010</v>
      </c>
      <c r="D9690" s="3">
        <f t="shared" si="303"/>
        <v>1.08701</v>
      </c>
      <c r="E9690" s="1" t="s">
        <v>13924</v>
      </c>
    </row>
    <row r="9691" spans="1:5" x14ac:dyDescent="0.25">
      <c r="A9691" s="2">
        <v>35085255267462</v>
      </c>
      <c r="B9691" s="2">
        <v>35085256441913</v>
      </c>
      <c r="C9691" s="2">
        <f t="shared" si="302"/>
        <v>1174451</v>
      </c>
      <c r="D9691" s="3">
        <f t="shared" si="303"/>
        <v>1.1744509999999999</v>
      </c>
      <c r="E9691" s="1" t="s">
        <v>5627</v>
      </c>
    </row>
    <row r="9692" spans="1:5" x14ac:dyDescent="0.25">
      <c r="A9692" s="2">
        <v>35044282664245</v>
      </c>
      <c r="B9692" s="2">
        <v>35044284337084</v>
      </c>
      <c r="C9692" s="2">
        <f t="shared" si="302"/>
        <v>1672839</v>
      </c>
      <c r="D9692" s="3">
        <f t="shared" si="303"/>
        <v>1.672839</v>
      </c>
      <c r="E9692" s="1" t="s">
        <v>1865</v>
      </c>
    </row>
    <row r="9693" spans="1:5" x14ac:dyDescent="0.25">
      <c r="A9693" s="2">
        <v>35192675632458</v>
      </c>
      <c r="B9693" s="2">
        <v>35192676796572</v>
      </c>
      <c r="C9693" s="2">
        <f t="shared" si="302"/>
        <v>1164114</v>
      </c>
      <c r="D9693" s="3">
        <f t="shared" si="303"/>
        <v>1.1641139999999999</v>
      </c>
      <c r="E9693" s="1" t="s">
        <v>15542</v>
      </c>
    </row>
    <row r="9694" spans="1:5" x14ac:dyDescent="0.25">
      <c r="A9694" s="2">
        <v>35149758997263</v>
      </c>
      <c r="B9694" s="2">
        <v>35149760099919</v>
      </c>
      <c r="C9694" s="2">
        <f t="shared" si="302"/>
        <v>1102656</v>
      </c>
      <c r="D9694" s="3">
        <f t="shared" si="303"/>
        <v>1.1026559999999999</v>
      </c>
      <c r="E9694" s="1" t="s">
        <v>11565</v>
      </c>
    </row>
    <row r="9695" spans="1:5" x14ac:dyDescent="0.25">
      <c r="A9695" s="2">
        <v>35174148037601</v>
      </c>
      <c r="B9695" s="2">
        <v>35174149119024</v>
      </c>
      <c r="C9695" s="2">
        <f t="shared" si="302"/>
        <v>1081423</v>
      </c>
      <c r="D9695" s="3">
        <f t="shared" si="303"/>
        <v>1.081423</v>
      </c>
      <c r="E9695" s="1" t="s">
        <v>13831</v>
      </c>
    </row>
    <row r="9696" spans="1:5" x14ac:dyDescent="0.25">
      <c r="A9696" s="2">
        <v>35133840165983</v>
      </c>
      <c r="B9696" s="2">
        <v>35133841260536</v>
      </c>
      <c r="C9696" s="2">
        <f t="shared" si="302"/>
        <v>1094553</v>
      </c>
      <c r="D9696" s="3">
        <f t="shared" si="303"/>
        <v>1.0945529999999999</v>
      </c>
      <c r="E9696" s="1" t="s">
        <v>10074</v>
      </c>
    </row>
    <row r="9697" spans="1:5" x14ac:dyDescent="0.25">
      <c r="A9697" s="2">
        <v>35213004065348</v>
      </c>
      <c r="B9697" s="2">
        <v>35213005214936</v>
      </c>
      <c r="C9697" s="2">
        <f t="shared" si="302"/>
        <v>1149588</v>
      </c>
      <c r="D9697" s="3">
        <f t="shared" si="303"/>
        <v>1.1495880000000001</v>
      </c>
      <c r="E9697" s="1" t="s">
        <v>17432</v>
      </c>
    </row>
    <row r="9698" spans="1:5" x14ac:dyDescent="0.25">
      <c r="A9698" s="2">
        <v>35108609798930</v>
      </c>
      <c r="B9698" s="2">
        <v>35108610935109</v>
      </c>
      <c r="C9698" s="2">
        <f t="shared" si="302"/>
        <v>1136179</v>
      </c>
      <c r="D9698" s="3">
        <f t="shared" si="303"/>
        <v>1.1361790000000001</v>
      </c>
      <c r="E9698" s="1" t="s">
        <v>7779</v>
      </c>
    </row>
    <row r="9699" spans="1:5" x14ac:dyDescent="0.25">
      <c r="A9699" s="2">
        <v>35076524698983</v>
      </c>
      <c r="B9699" s="2">
        <v>35076525967021</v>
      </c>
      <c r="C9699" s="2">
        <f t="shared" si="302"/>
        <v>1268038</v>
      </c>
      <c r="D9699" s="3">
        <f t="shared" si="303"/>
        <v>1.268038</v>
      </c>
      <c r="E9699" s="1" t="s">
        <v>4819</v>
      </c>
    </row>
    <row r="9700" spans="1:5" x14ac:dyDescent="0.25">
      <c r="A9700" s="2">
        <v>35095035151711</v>
      </c>
      <c r="B9700" s="2">
        <v>35095036325324</v>
      </c>
      <c r="C9700" s="2">
        <f t="shared" si="302"/>
        <v>1173613</v>
      </c>
      <c r="D9700" s="3">
        <f t="shared" si="303"/>
        <v>1.173613</v>
      </c>
      <c r="E9700" s="1" t="s">
        <v>6528</v>
      </c>
    </row>
    <row r="9701" spans="1:5" x14ac:dyDescent="0.25">
      <c r="A9701" s="2">
        <v>35132531224953</v>
      </c>
      <c r="B9701" s="2">
        <v>35132532389067</v>
      </c>
      <c r="C9701" s="2">
        <f t="shared" si="302"/>
        <v>1164114</v>
      </c>
      <c r="D9701" s="3">
        <f t="shared" si="303"/>
        <v>1.1641139999999999</v>
      </c>
      <c r="E9701" s="1" t="s">
        <v>9951</v>
      </c>
    </row>
    <row r="9702" spans="1:5" x14ac:dyDescent="0.25">
      <c r="A9702" s="2">
        <v>35053420538508</v>
      </c>
      <c r="B9702" s="2">
        <v>35053421883372</v>
      </c>
      <c r="C9702" s="2">
        <f t="shared" si="302"/>
        <v>1344864</v>
      </c>
      <c r="D9702" s="3">
        <f t="shared" si="303"/>
        <v>1.3448639999999998</v>
      </c>
      <c r="E9702" s="1" t="s">
        <v>2701</v>
      </c>
    </row>
    <row r="9703" spans="1:5" x14ac:dyDescent="0.25">
      <c r="A9703" s="2">
        <v>35061800783036</v>
      </c>
      <c r="B9703" s="2">
        <v>35061802057500</v>
      </c>
      <c r="C9703" s="2">
        <f t="shared" si="302"/>
        <v>1274464</v>
      </c>
      <c r="D9703" s="3">
        <f t="shared" si="303"/>
        <v>1.274464</v>
      </c>
      <c r="E9703" s="1" t="s">
        <v>3485</v>
      </c>
    </row>
    <row r="9704" spans="1:5" x14ac:dyDescent="0.25">
      <c r="A9704" s="2">
        <v>35026622958429</v>
      </c>
      <c r="B9704" s="2">
        <v>35026624657808</v>
      </c>
      <c r="C9704" s="2">
        <f t="shared" si="302"/>
        <v>1699379</v>
      </c>
      <c r="D9704" s="3">
        <f t="shared" si="303"/>
        <v>1.699379</v>
      </c>
      <c r="E9704" s="1" t="s">
        <v>231</v>
      </c>
    </row>
    <row r="9705" spans="1:5" x14ac:dyDescent="0.25">
      <c r="A9705" s="2">
        <v>35066019591907</v>
      </c>
      <c r="B9705" s="2">
        <v>35066020860784</v>
      </c>
      <c r="C9705" s="2">
        <f t="shared" si="302"/>
        <v>1268877</v>
      </c>
      <c r="D9705" s="3">
        <f t="shared" si="303"/>
        <v>1.268877</v>
      </c>
      <c r="E9705" s="1" t="s">
        <v>231</v>
      </c>
    </row>
    <row r="9706" spans="1:5" x14ac:dyDescent="0.25">
      <c r="A9706" s="2">
        <v>35122334475315</v>
      </c>
      <c r="B9706" s="2">
        <v>35122335629373</v>
      </c>
      <c r="C9706" s="2">
        <f t="shared" si="302"/>
        <v>1154058</v>
      </c>
      <c r="D9706" s="3">
        <f t="shared" si="303"/>
        <v>1.154058</v>
      </c>
      <c r="E9706" s="1" t="s">
        <v>9025</v>
      </c>
    </row>
    <row r="9707" spans="1:5" x14ac:dyDescent="0.25">
      <c r="A9707" s="2">
        <v>35222927011680</v>
      </c>
      <c r="B9707" s="2">
        <v>35222928130817</v>
      </c>
      <c r="C9707" s="2">
        <f t="shared" si="302"/>
        <v>1119137</v>
      </c>
      <c r="D9707" s="3">
        <f t="shared" si="303"/>
        <v>1.119137</v>
      </c>
      <c r="E9707" s="1" t="s">
        <v>18339</v>
      </c>
    </row>
    <row r="9708" spans="1:5" x14ac:dyDescent="0.25">
      <c r="A9708" s="2">
        <v>35197529335048</v>
      </c>
      <c r="B9708" s="2">
        <v>35197530582415</v>
      </c>
      <c r="C9708" s="2">
        <f t="shared" si="302"/>
        <v>1247367</v>
      </c>
      <c r="D9708" s="3">
        <f t="shared" si="303"/>
        <v>1.2473669999999999</v>
      </c>
      <c r="E9708" s="1" t="s">
        <v>15981</v>
      </c>
    </row>
    <row r="9709" spans="1:5" x14ac:dyDescent="0.25">
      <c r="A9709" s="2">
        <v>35073956875817</v>
      </c>
      <c r="B9709" s="2">
        <v>35073958167322</v>
      </c>
      <c r="C9709" s="2">
        <f t="shared" si="302"/>
        <v>1291505</v>
      </c>
      <c r="D9709" s="3">
        <f t="shared" si="303"/>
        <v>1.2915049999999999</v>
      </c>
      <c r="E9709" s="1" t="s">
        <v>4580</v>
      </c>
    </row>
    <row r="9710" spans="1:5" x14ac:dyDescent="0.25">
      <c r="A9710" s="2">
        <v>35094601650408</v>
      </c>
      <c r="B9710" s="2">
        <v>35094602849443</v>
      </c>
      <c r="C9710" s="2">
        <f t="shared" si="302"/>
        <v>1199035</v>
      </c>
      <c r="D9710" s="3">
        <f t="shared" si="303"/>
        <v>1.1990349999999999</v>
      </c>
      <c r="E9710" s="1" t="s">
        <v>6486</v>
      </c>
    </row>
    <row r="9711" spans="1:5" x14ac:dyDescent="0.25">
      <c r="A9711" s="2">
        <v>35222159936882</v>
      </c>
      <c r="B9711" s="2">
        <v>35222161038419</v>
      </c>
      <c r="C9711" s="2">
        <f t="shared" si="302"/>
        <v>1101537</v>
      </c>
      <c r="D9711" s="3">
        <f t="shared" si="303"/>
        <v>1.101537</v>
      </c>
      <c r="E9711" s="1" t="s">
        <v>18267</v>
      </c>
    </row>
    <row r="9712" spans="1:5" x14ac:dyDescent="0.25">
      <c r="A9712" s="2">
        <v>35038870608409</v>
      </c>
      <c r="B9712" s="2">
        <v>35038872497197</v>
      </c>
      <c r="C9712" s="2">
        <f t="shared" si="302"/>
        <v>1888788</v>
      </c>
      <c r="D9712" s="3">
        <f t="shared" si="303"/>
        <v>1.8887879999999999</v>
      </c>
      <c r="E9712" s="1" t="s">
        <v>1363</v>
      </c>
    </row>
    <row r="9713" spans="1:5" x14ac:dyDescent="0.25">
      <c r="A9713" s="2">
        <v>35175607101381</v>
      </c>
      <c r="B9713" s="2">
        <v>35175608184759</v>
      </c>
      <c r="C9713" s="2">
        <f t="shared" si="302"/>
        <v>1083378</v>
      </c>
      <c r="D9713" s="3">
        <f t="shared" si="303"/>
        <v>1.083378</v>
      </c>
      <c r="E9713" s="1" t="s">
        <v>13973</v>
      </c>
    </row>
    <row r="9714" spans="1:5" x14ac:dyDescent="0.25">
      <c r="A9714" s="2">
        <v>35120070122927</v>
      </c>
      <c r="B9714" s="2">
        <v>35120071306877</v>
      </c>
      <c r="C9714" s="2">
        <f t="shared" si="302"/>
        <v>1183950</v>
      </c>
      <c r="D9714" s="3">
        <f t="shared" si="303"/>
        <v>1.1839499999999998</v>
      </c>
      <c r="E9714" s="1" t="s">
        <v>8822</v>
      </c>
    </row>
    <row r="9715" spans="1:5" x14ac:dyDescent="0.25">
      <c r="A9715" s="2">
        <v>35182203410577</v>
      </c>
      <c r="B9715" s="2">
        <v>35182204583911</v>
      </c>
      <c r="C9715" s="2">
        <f t="shared" si="302"/>
        <v>1173334</v>
      </c>
      <c r="D9715" s="3">
        <f t="shared" si="303"/>
        <v>1.1733339999999999</v>
      </c>
      <c r="E9715" s="1" t="s">
        <v>14562</v>
      </c>
    </row>
    <row r="9716" spans="1:5" x14ac:dyDescent="0.25">
      <c r="A9716" s="2">
        <v>35202198476708</v>
      </c>
      <c r="B9716" s="2">
        <v>35202199750614</v>
      </c>
      <c r="C9716" s="2">
        <f t="shared" si="302"/>
        <v>1273906</v>
      </c>
      <c r="D9716" s="3">
        <f t="shared" si="303"/>
        <v>1.273906</v>
      </c>
      <c r="E9716" s="1" t="s">
        <v>16412</v>
      </c>
    </row>
    <row r="9717" spans="1:5" x14ac:dyDescent="0.25">
      <c r="A9717" s="2">
        <v>35069587872954</v>
      </c>
      <c r="B9717" s="2">
        <v>35069589223684</v>
      </c>
      <c r="C9717" s="2">
        <f t="shared" si="302"/>
        <v>1350730</v>
      </c>
      <c r="D9717" s="3">
        <f t="shared" si="303"/>
        <v>1.35073</v>
      </c>
      <c r="E9717" s="1" t="s">
        <v>4172</v>
      </c>
    </row>
    <row r="9718" spans="1:5" x14ac:dyDescent="0.25">
      <c r="A9718" s="2">
        <v>35221161390978</v>
      </c>
      <c r="B9718" s="2">
        <v>35221162993697</v>
      </c>
      <c r="C9718" s="2">
        <f t="shared" si="302"/>
        <v>1602719</v>
      </c>
      <c r="D9718" s="3">
        <f t="shared" si="303"/>
        <v>1.602719</v>
      </c>
      <c r="E9718" s="1" t="s">
        <v>18174</v>
      </c>
    </row>
    <row r="9719" spans="1:5" x14ac:dyDescent="0.25">
      <c r="A9719" s="2">
        <v>35073506515380</v>
      </c>
      <c r="B9719" s="2">
        <v>35073507830352</v>
      </c>
      <c r="C9719" s="2">
        <f t="shared" si="302"/>
        <v>1314972</v>
      </c>
      <c r="D9719" s="3">
        <f t="shared" si="303"/>
        <v>1.314972</v>
      </c>
      <c r="E9719" s="1" t="s">
        <v>4536</v>
      </c>
    </row>
    <row r="9720" spans="1:5" x14ac:dyDescent="0.25">
      <c r="A9720" s="2">
        <v>35199030031506</v>
      </c>
      <c r="B9720" s="2">
        <v>35199031153996</v>
      </c>
      <c r="C9720" s="2">
        <f t="shared" si="302"/>
        <v>1122490</v>
      </c>
      <c r="D9720" s="3">
        <f t="shared" si="303"/>
        <v>1.12249</v>
      </c>
      <c r="E9720" s="1" t="s">
        <v>16119</v>
      </c>
    </row>
    <row r="9721" spans="1:5" x14ac:dyDescent="0.25">
      <c r="A9721" s="2">
        <v>35202706888674</v>
      </c>
      <c r="B9721" s="2">
        <v>35202707990490</v>
      </c>
      <c r="C9721" s="2">
        <f t="shared" si="302"/>
        <v>1101816</v>
      </c>
      <c r="D9721" s="3">
        <f t="shared" si="303"/>
        <v>1.1018159999999999</v>
      </c>
      <c r="E9721" s="1" t="s">
        <v>16461</v>
      </c>
    </row>
    <row r="9722" spans="1:5" x14ac:dyDescent="0.25">
      <c r="A9722" s="2">
        <v>35193075811082</v>
      </c>
      <c r="B9722" s="2">
        <v>35193076955082</v>
      </c>
      <c r="C9722" s="2">
        <f t="shared" si="302"/>
        <v>1144000</v>
      </c>
      <c r="D9722" s="3">
        <f t="shared" si="303"/>
        <v>1.1439999999999999</v>
      </c>
      <c r="E9722" s="1" t="s">
        <v>15584</v>
      </c>
    </row>
    <row r="9723" spans="1:5" x14ac:dyDescent="0.25">
      <c r="A9723" s="2">
        <v>35221818201734</v>
      </c>
      <c r="B9723" s="2">
        <v>35221819417811</v>
      </c>
      <c r="C9723" s="2">
        <f t="shared" si="302"/>
        <v>1216077</v>
      </c>
      <c r="D9723" s="3">
        <f t="shared" si="303"/>
        <v>1.2160769999999999</v>
      </c>
      <c r="E9723" s="1" t="s">
        <v>18235</v>
      </c>
    </row>
    <row r="9724" spans="1:5" x14ac:dyDescent="0.25">
      <c r="A9724" s="2">
        <v>35178026225434</v>
      </c>
      <c r="B9724" s="2">
        <v>35178027324178</v>
      </c>
      <c r="C9724" s="2">
        <f t="shared" si="302"/>
        <v>1098744</v>
      </c>
      <c r="D9724" s="3">
        <f t="shared" si="303"/>
        <v>1.0987439999999999</v>
      </c>
      <c r="E9724" s="1" t="s">
        <v>14203</v>
      </c>
    </row>
    <row r="9725" spans="1:5" x14ac:dyDescent="0.25">
      <c r="A9725" s="2">
        <v>35043107053609</v>
      </c>
      <c r="B9725" s="2">
        <v>35043108502956</v>
      </c>
      <c r="C9725" s="2">
        <f t="shared" si="302"/>
        <v>1449347</v>
      </c>
      <c r="D9725" s="3">
        <f t="shared" si="303"/>
        <v>1.4493469999999999</v>
      </c>
      <c r="E9725" s="1" t="s">
        <v>1753</v>
      </c>
    </row>
    <row r="9726" spans="1:5" x14ac:dyDescent="0.25">
      <c r="A9726" s="2">
        <v>35127120153324</v>
      </c>
      <c r="B9726" s="2">
        <v>35127121282797</v>
      </c>
      <c r="C9726" s="2">
        <f t="shared" si="302"/>
        <v>1129473</v>
      </c>
      <c r="D9726" s="3">
        <f t="shared" si="303"/>
        <v>1.1294729999999999</v>
      </c>
      <c r="E9726" s="1" t="s">
        <v>9466</v>
      </c>
    </row>
    <row r="9727" spans="1:5" x14ac:dyDescent="0.25">
      <c r="A9727" s="2">
        <v>35177175794210</v>
      </c>
      <c r="B9727" s="2">
        <v>35177176897703</v>
      </c>
      <c r="C9727" s="2">
        <f t="shared" si="302"/>
        <v>1103493</v>
      </c>
      <c r="D9727" s="3">
        <f t="shared" si="303"/>
        <v>1.1034930000000001</v>
      </c>
      <c r="E9727" s="1" t="s">
        <v>14125</v>
      </c>
    </row>
    <row r="9728" spans="1:5" x14ac:dyDescent="0.25">
      <c r="A9728" s="2">
        <v>35131914402254</v>
      </c>
      <c r="B9728" s="2">
        <v>35131915671689</v>
      </c>
      <c r="C9728" s="2">
        <f t="shared" si="302"/>
        <v>1269435</v>
      </c>
      <c r="D9728" s="3">
        <f t="shared" si="303"/>
        <v>1.2694349999999999</v>
      </c>
      <c r="E9728" s="1" t="s">
        <v>9896</v>
      </c>
    </row>
    <row r="9729" spans="1:5" x14ac:dyDescent="0.25">
      <c r="A9729" s="2">
        <v>35107834407988</v>
      </c>
      <c r="B9729" s="2">
        <v>35107835555900</v>
      </c>
      <c r="C9729" s="2">
        <f t="shared" si="302"/>
        <v>1147912</v>
      </c>
      <c r="D9729" s="3">
        <f t="shared" si="303"/>
        <v>1.147912</v>
      </c>
      <c r="E9729" s="1" t="s">
        <v>7714</v>
      </c>
    </row>
    <row r="9730" spans="1:5" x14ac:dyDescent="0.25">
      <c r="A9730" s="2">
        <v>35154878390964</v>
      </c>
      <c r="B9730" s="2">
        <v>35154879495574</v>
      </c>
      <c r="C9730" s="2">
        <f t="shared" ref="C9730:C9793" si="304">B9730-A9730</f>
        <v>1104610</v>
      </c>
      <c r="D9730" s="3">
        <f t="shared" si="303"/>
        <v>1.1046099999999999</v>
      </c>
      <c r="E9730" s="1" t="s">
        <v>12050</v>
      </c>
    </row>
    <row r="9731" spans="1:5" x14ac:dyDescent="0.25">
      <c r="A9731" s="2">
        <v>35067078395489</v>
      </c>
      <c r="B9731" s="2">
        <v>35067079681966</v>
      </c>
      <c r="C9731" s="2">
        <f t="shared" si="304"/>
        <v>1286477</v>
      </c>
      <c r="D9731" s="3">
        <f t="shared" ref="D9731:D9794" si="305">C9731*(10^(-6))</f>
        <v>1.2864769999999999</v>
      </c>
      <c r="E9731" s="1" t="s">
        <v>3956</v>
      </c>
    </row>
    <row r="9732" spans="1:5" x14ac:dyDescent="0.25">
      <c r="A9732" s="2">
        <v>35177809616004</v>
      </c>
      <c r="B9732" s="2">
        <v>35177810864767</v>
      </c>
      <c r="C9732" s="2">
        <f t="shared" si="304"/>
        <v>1248763</v>
      </c>
      <c r="D9732" s="3">
        <f t="shared" si="305"/>
        <v>1.2487629999999998</v>
      </c>
      <c r="E9732" s="1" t="s">
        <v>14184</v>
      </c>
    </row>
    <row r="9733" spans="1:5" x14ac:dyDescent="0.25">
      <c r="A9733" s="2">
        <v>35127420344351</v>
      </c>
      <c r="B9733" s="2">
        <v>35127421486955</v>
      </c>
      <c r="C9733" s="2">
        <f t="shared" si="304"/>
        <v>1142604</v>
      </c>
      <c r="D9733" s="3">
        <f t="shared" si="305"/>
        <v>1.142604</v>
      </c>
      <c r="E9733" s="1" t="s">
        <v>9493</v>
      </c>
    </row>
    <row r="9734" spans="1:5" x14ac:dyDescent="0.25">
      <c r="A9734" s="2">
        <v>35225945608182</v>
      </c>
      <c r="B9734" s="2">
        <v>35225946937402</v>
      </c>
      <c r="C9734" s="2">
        <f t="shared" si="304"/>
        <v>1329220</v>
      </c>
      <c r="D9734" s="3">
        <f t="shared" si="305"/>
        <v>1.3292199999999998</v>
      </c>
      <c r="E9734" s="1" t="s">
        <v>18630</v>
      </c>
    </row>
    <row r="9735" spans="1:5" x14ac:dyDescent="0.25">
      <c r="A9735" s="2">
        <v>35199488561696</v>
      </c>
      <c r="B9735" s="2">
        <v>35199489644795</v>
      </c>
      <c r="C9735" s="2">
        <f t="shared" si="304"/>
        <v>1083099</v>
      </c>
      <c r="D9735" s="3">
        <f t="shared" si="305"/>
        <v>1.083099</v>
      </c>
      <c r="E9735" s="1" t="s">
        <v>16164</v>
      </c>
    </row>
    <row r="9736" spans="1:5" x14ac:dyDescent="0.25">
      <c r="A9736" s="2">
        <v>35107884694280</v>
      </c>
      <c r="B9736" s="2">
        <v>35107886190281</v>
      </c>
      <c r="C9736" s="2">
        <f t="shared" si="304"/>
        <v>1496001</v>
      </c>
      <c r="D9736" s="3">
        <f t="shared" si="305"/>
        <v>1.4960009999999999</v>
      </c>
      <c r="E9736" s="1" t="s">
        <v>7718</v>
      </c>
    </row>
    <row r="9737" spans="1:5" x14ac:dyDescent="0.25">
      <c r="A9737" s="2">
        <v>35103323802167</v>
      </c>
      <c r="B9737" s="2">
        <v>35103324916834</v>
      </c>
      <c r="C9737" s="2">
        <f t="shared" si="304"/>
        <v>1114667</v>
      </c>
      <c r="D9737" s="3">
        <f t="shared" si="305"/>
        <v>1.1146669999999999</v>
      </c>
      <c r="E9737" s="1" t="s">
        <v>7292</v>
      </c>
    </row>
    <row r="9738" spans="1:5" x14ac:dyDescent="0.25">
      <c r="A9738" s="2">
        <v>35158447111167</v>
      </c>
      <c r="B9738" s="2">
        <v>35158448326685</v>
      </c>
      <c r="C9738" s="2">
        <f t="shared" si="304"/>
        <v>1215518</v>
      </c>
      <c r="D9738" s="3">
        <f t="shared" si="305"/>
        <v>1.2155179999999999</v>
      </c>
      <c r="E9738" s="1" t="s">
        <v>12387</v>
      </c>
    </row>
    <row r="9739" spans="1:5" x14ac:dyDescent="0.25">
      <c r="A9739" s="2">
        <v>35037286289011</v>
      </c>
      <c r="B9739" s="2">
        <v>35037287479106</v>
      </c>
      <c r="C9739" s="2">
        <f t="shared" si="304"/>
        <v>1190095</v>
      </c>
      <c r="D9739" s="3">
        <f t="shared" si="305"/>
        <v>1.1900949999999999</v>
      </c>
      <c r="E9739" s="1" t="s">
        <v>1223</v>
      </c>
    </row>
    <row r="9740" spans="1:5" x14ac:dyDescent="0.25">
      <c r="A9740" s="2">
        <v>35147324402524</v>
      </c>
      <c r="B9740" s="2">
        <v>35147325518588</v>
      </c>
      <c r="C9740" s="2">
        <f t="shared" si="304"/>
        <v>1116064</v>
      </c>
      <c r="D9740" s="3">
        <f t="shared" si="305"/>
        <v>1.1160639999999999</v>
      </c>
      <c r="E9740" s="1" t="s">
        <v>11317</v>
      </c>
    </row>
    <row r="9741" spans="1:5" x14ac:dyDescent="0.25">
      <c r="A9741" s="2">
        <v>35152985848222</v>
      </c>
      <c r="B9741" s="2">
        <v>35152987007588</v>
      </c>
      <c r="C9741" s="2">
        <f t="shared" si="304"/>
        <v>1159366</v>
      </c>
      <c r="D9741" s="3">
        <f t="shared" si="305"/>
        <v>1.1593659999999999</v>
      </c>
      <c r="E9741" s="1" t="s">
        <v>11876</v>
      </c>
    </row>
    <row r="9742" spans="1:5" x14ac:dyDescent="0.25">
      <c r="A9742" s="2">
        <v>35044449348601</v>
      </c>
      <c r="B9742" s="2">
        <v>35044450741516</v>
      </c>
      <c r="C9742" s="2">
        <f t="shared" si="304"/>
        <v>1392915</v>
      </c>
      <c r="D9742" s="3">
        <f t="shared" si="305"/>
        <v>1.3929149999999999</v>
      </c>
      <c r="E9742" s="1" t="s">
        <v>1881</v>
      </c>
    </row>
    <row r="9743" spans="1:5" x14ac:dyDescent="0.25">
      <c r="A9743" s="2">
        <v>35208076418701</v>
      </c>
      <c r="B9743" s="2">
        <v>35208077592873</v>
      </c>
      <c r="C9743" s="2">
        <f t="shared" si="304"/>
        <v>1174172</v>
      </c>
      <c r="D9743" s="3">
        <f t="shared" si="305"/>
        <v>1.174172</v>
      </c>
      <c r="E9743" s="1" t="s">
        <v>16962</v>
      </c>
    </row>
    <row r="9744" spans="1:5" x14ac:dyDescent="0.25">
      <c r="A9744" s="2">
        <v>35154161359690</v>
      </c>
      <c r="B9744" s="2">
        <v>35154162462065</v>
      </c>
      <c r="C9744" s="2">
        <f t="shared" si="304"/>
        <v>1102375</v>
      </c>
      <c r="D9744" s="3">
        <f t="shared" si="305"/>
        <v>1.1023749999999999</v>
      </c>
      <c r="E9744" s="1" t="s">
        <v>11983</v>
      </c>
    </row>
    <row r="9745" spans="1:5" x14ac:dyDescent="0.25">
      <c r="A9745" s="2">
        <v>35085238905601</v>
      </c>
      <c r="B9745" s="2">
        <v>35085240612523</v>
      </c>
      <c r="C9745" s="2">
        <f t="shared" si="304"/>
        <v>1706922</v>
      </c>
      <c r="D9745" s="3">
        <f t="shared" si="305"/>
        <v>1.7069219999999998</v>
      </c>
      <c r="E9745" s="1" t="s">
        <v>5625</v>
      </c>
    </row>
    <row r="9746" spans="1:5" x14ac:dyDescent="0.25">
      <c r="A9746" s="2">
        <v>35088815409759</v>
      </c>
      <c r="B9746" s="2">
        <v>35088816606559</v>
      </c>
      <c r="C9746" s="2">
        <f t="shared" si="304"/>
        <v>1196800</v>
      </c>
      <c r="D9746" s="3">
        <f t="shared" si="305"/>
        <v>1.1967999999999999</v>
      </c>
      <c r="E9746" s="1" t="s">
        <v>5954</v>
      </c>
    </row>
    <row r="9747" spans="1:5" x14ac:dyDescent="0.25">
      <c r="A9747" s="2">
        <v>35035118877462</v>
      </c>
      <c r="B9747" s="2">
        <v>35035120674339</v>
      </c>
      <c r="C9747" s="2">
        <f t="shared" si="304"/>
        <v>1796877</v>
      </c>
      <c r="D9747" s="3">
        <f t="shared" si="305"/>
        <v>1.7968769999999998</v>
      </c>
      <c r="E9747" s="1" t="s">
        <v>1017</v>
      </c>
    </row>
    <row r="9748" spans="1:5" x14ac:dyDescent="0.25">
      <c r="A9748" s="2">
        <v>35083346011421</v>
      </c>
      <c r="B9748" s="2">
        <v>35083347256272</v>
      </c>
      <c r="C9748" s="2">
        <f t="shared" si="304"/>
        <v>1244851</v>
      </c>
      <c r="D9748" s="3">
        <f t="shared" si="305"/>
        <v>1.2448509999999999</v>
      </c>
      <c r="E9748" s="1" t="s">
        <v>5451</v>
      </c>
    </row>
    <row r="9749" spans="1:5" x14ac:dyDescent="0.25">
      <c r="A9749" s="2">
        <v>35206959228632</v>
      </c>
      <c r="B9749" s="2">
        <v>35206960356429</v>
      </c>
      <c r="C9749" s="2">
        <f t="shared" si="304"/>
        <v>1127797</v>
      </c>
      <c r="D9749" s="3">
        <f t="shared" si="305"/>
        <v>1.1277969999999999</v>
      </c>
      <c r="E9749" s="1" t="s">
        <v>5451</v>
      </c>
    </row>
    <row r="9750" spans="1:5" x14ac:dyDescent="0.25">
      <c r="A9750" s="2">
        <v>35117047270015</v>
      </c>
      <c r="B9750" s="2">
        <v>35117048386079</v>
      </c>
      <c r="C9750" s="2">
        <f t="shared" si="304"/>
        <v>1116064</v>
      </c>
      <c r="D9750" s="3">
        <f t="shared" si="305"/>
        <v>1.1160639999999999</v>
      </c>
      <c r="E9750" s="1" t="s">
        <v>8544</v>
      </c>
    </row>
    <row r="9751" spans="1:5" x14ac:dyDescent="0.25">
      <c r="A9751" s="2">
        <v>35209043592731</v>
      </c>
      <c r="B9751" s="2">
        <v>35209044697062</v>
      </c>
      <c r="C9751" s="2">
        <f t="shared" si="304"/>
        <v>1104331</v>
      </c>
      <c r="D9751" s="3">
        <f t="shared" si="305"/>
        <v>1.104331</v>
      </c>
      <c r="E9751" s="1" t="s">
        <v>17059</v>
      </c>
    </row>
    <row r="9752" spans="1:5" x14ac:dyDescent="0.25">
      <c r="A9752" s="2">
        <v>35104224411297</v>
      </c>
      <c r="B9752" s="2">
        <v>35104225556694</v>
      </c>
      <c r="C9752" s="2">
        <f t="shared" si="304"/>
        <v>1145397</v>
      </c>
      <c r="D9752" s="3">
        <f t="shared" si="305"/>
        <v>1.145397</v>
      </c>
      <c r="E9752" s="1" t="s">
        <v>7378</v>
      </c>
    </row>
    <row r="9753" spans="1:5" x14ac:dyDescent="0.25">
      <c r="A9753" s="2">
        <v>35092859115325</v>
      </c>
      <c r="B9753" s="2">
        <v>35092860326932</v>
      </c>
      <c r="C9753" s="2">
        <f t="shared" si="304"/>
        <v>1211607</v>
      </c>
      <c r="D9753" s="3">
        <f t="shared" si="305"/>
        <v>1.2116069999999999</v>
      </c>
      <c r="E9753" s="1" t="s">
        <v>6328</v>
      </c>
    </row>
    <row r="9754" spans="1:5" x14ac:dyDescent="0.25">
      <c r="A9754" s="2">
        <v>35223860868620</v>
      </c>
      <c r="B9754" s="2">
        <v>35223861981052</v>
      </c>
      <c r="C9754" s="2">
        <f t="shared" si="304"/>
        <v>1112432</v>
      </c>
      <c r="D9754" s="3">
        <f t="shared" si="305"/>
        <v>1.1124319999999999</v>
      </c>
      <c r="E9754" s="1" t="s">
        <v>18424</v>
      </c>
    </row>
    <row r="9755" spans="1:5" x14ac:dyDescent="0.25">
      <c r="A9755" s="2">
        <v>35152794172696</v>
      </c>
      <c r="B9755" s="2">
        <v>35152795417827</v>
      </c>
      <c r="C9755" s="2">
        <f t="shared" si="304"/>
        <v>1245131</v>
      </c>
      <c r="D9755" s="3">
        <f t="shared" si="305"/>
        <v>1.245131</v>
      </c>
      <c r="E9755" s="1" t="s">
        <v>11857</v>
      </c>
    </row>
    <row r="9756" spans="1:5" x14ac:dyDescent="0.25">
      <c r="A9756" s="2">
        <v>35036152712220</v>
      </c>
      <c r="B9756" s="2">
        <v>35036154416068</v>
      </c>
      <c r="C9756" s="2">
        <f t="shared" si="304"/>
        <v>1703848</v>
      </c>
      <c r="D9756" s="3">
        <f t="shared" si="305"/>
        <v>1.703848</v>
      </c>
      <c r="E9756" s="1" t="s">
        <v>1116</v>
      </c>
    </row>
    <row r="9757" spans="1:5" x14ac:dyDescent="0.25">
      <c r="A9757" s="2">
        <v>35170295967059</v>
      </c>
      <c r="B9757" s="2">
        <v>35170297104075</v>
      </c>
      <c r="C9757" s="2">
        <f t="shared" si="304"/>
        <v>1137016</v>
      </c>
      <c r="D9757" s="3">
        <f t="shared" si="305"/>
        <v>1.137016</v>
      </c>
      <c r="E9757" s="1" t="s">
        <v>1116</v>
      </c>
    </row>
    <row r="9758" spans="1:5" x14ac:dyDescent="0.25">
      <c r="A9758" s="2">
        <v>35148299934323</v>
      </c>
      <c r="B9758" s="2">
        <v>35148301043683</v>
      </c>
      <c r="C9758" s="2">
        <f t="shared" si="304"/>
        <v>1109360</v>
      </c>
      <c r="D9758" s="3">
        <f t="shared" si="305"/>
        <v>1.1093599999999999</v>
      </c>
      <c r="E9758" s="1" t="s">
        <v>11417</v>
      </c>
    </row>
    <row r="9759" spans="1:5" x14ac:dyDescent="0.25">
      <c r="A9759" s="2">
        <v>35039820764072</v>
      </c>
      <c r="B9759" s="2">
        <v>35039821871755</v>
      </c>
      <c r="C9759" s="2">
        <f t="shared" si="304"/>
        <v>1107683</v>
      </c>
      <c r="D9759" s="3">
        <f t="shared" si="305"/>
        <v>1.107683</v>
      </c>
      <c r="E9759" s="1" t="s">
        <v>1453</v>
      </c>
    </row>
    <row r="9760" spans="1:5" x14ac:dyDescent="0.25">
      <c r="A9760" s="2">
        <v>35234259225786</v>
      </c>
      <c r="B9760" s="2">
        <v>35234260453038</v>
      </c>
      <c r="C9760" s="2">
        <f t="shared" si="304"/>
        <v>1227252</v>
      </c>
      <c r="D9760" s="3">
        <f t="shared" si="305"/>
        <v>1.227252</v>
      </c>
      <c r="E9760" s="1" t="s">
        <v>19401</v>
      </c>
    </row>
    <row r="9761" spans="1:5" x14ac:dyDescent="0.25">
      <c r="A9761" s="2">
        <v>35041297827910</v>
      </c>
      <c r="B9761" s="2">
        <v>35041299283962</v>
      </c>
      <c r="C9761" s="2">
        <f t="shared" si="304"/>
        <v>1456052</v>
      </c>
      <c r="D9761" s="3">
        <f t="shared" si="305"/>
        <v>1.4560519999999999</v>
      </c>
      <c r="E9761" s="1" t="s">
        <v>1583</v>
      </c>
    </row>
    <row r="9762" spans="1:5" x14ac:dyDescent="0.25">
      <c r="A9762" s="2">
        <v>35221392973826</v>
      </c>
      <c r="B9762" s="2">
        <v>35221394165040</v>
      </c>
      <c r="C9762" s="2">
        <f t="shared" si="304"/>
        <v>1191214</v>
      </c>
      <c r="D9762" s="3">
        <f t="shared" si="305"/>
        <v>1.191214</v>
      </c>
      <c r="E9762" s="1" t="s">
        <v>18196</v>
      </c>
    </row>
    <row r="9763" spans="1:5" x14ac:dyDescent="0.25">
      <c r="A9763" s="2">
        <v>35130029920037</v>
      </c>
      <c r="B9763" s="2">
        <v>35130031083873</v>
      </c>
      <c r="C9763" s="2">
        <f t="shared" si="304"/>
        <v>1163836</v>
      </c>
      <c r="D9763" s="3">
        <f t="shared" si="305"/>
        <v>1.1638359999999999</v>
      </c>
      <c r="E9763" s="1" t="s">
        <v>9724</v>
      </c>
    </row>
    <row r="9764" spans="1:5" x14ac:dyDescent="0.25">
      <c r="A9764" s="2">
        <v>35169579043616</v>
      </c>
      <c r="B9764" s="2">
        <v>35169580267795</v>
      </c>
      <c r="C9764" s="2">
        <f t="shared" si="304"/>
        <v>1224179</v>
      </c>
      <c r="D9764" s="3">
        <f t="shared" si="305"/>
        <v>1.2241789999999999</v>
      </c>
      <c r="E9764" s="1" t="s">
        <v>13388</v>
      </c>
    </row>
    <row r="9765" spans="1:5" x14ac:dyDescent="0.25">
      <c r="A9765" s="2">
        <v>35191291698359</v>
      </c>
      <c r="B9765" s="2">
        <v>35191292992937</v>
      </c>
      <c r="C9765" s="2">
        <f t="shared" si="304"/>
        <v>1294578</v>
      </c>
      <c r="D9765" s="3">
        <f t="shared" si="305"/>
        <v>1.294578</v>
      </c>
      <c r="E9765" s="1" t="s">
        <v>15412</v>
      </c>
    </row>
    <row r="9766" spans="1:5" x14ac:dyDescent="0.25">
      <c r="A9766" s="2">
        <v>35043373828370</v>
      </c>
      <c r="B9766" s="2">
        <v>35043375232180</v>
      </c>
      <c r="C9766" s="2">
        <f t="shared" si="304"/>
        <v>1403810</v>
      </c>
      <c r="D9766" s="3">
        <f t="shared" si="305"/>
        <v>1.40381</v>
      </c>
      <c r="E9766" s="1" t="s">
        <v>1779</v>
      </c>
    </row>
    <row r="9767" spans="1:5" x14ac:dyDescent="0.25">
      <c r="A9767" s="2">
        <v>35204591247406</v>
      </c>
      <c r="B9767" s="2">
        <v>35204592367102</v>
      </c>
      <c r="C9767" s="2">
        <f t="shared" si="304"/>
        <v>1119696</v>
      </c>
      <c r="D9767" s="3">
        <f t="shared" si="305"/>
        <v>1.119696</v>
      </c>
      <c r="E9767" s="1" t="s">
        <v>16633</v>
      </c>
    </row>
    <row r="9768" spans="1:5" x14ac:dyDescent="0.25">
      <c r="A9768" s="2">
        <v>35184079351196</v>
      </c>
      <c r="B9768" s="2">
        <v>35184080528163</v>
      </c>
      <c r="C9768" s="2">
        <f t="shared" si="304"/>
        <v>1176967</v>
      </c>
      <c r="D9768" s="3">
        <f t="shared" si="305"/>
        <v>1.1769669999999999</v>
      </c>
      <c r="E9768" s="1" t="s">
        <v>14744</v>
      </c>
    </row>
    <row r="9769" spans="1:5" x14ac:dyDescent="0.25">
      <c r="A9769" s="2">
        <v>35033693022383</v>
      </c>
      <c r="B9769" s="2">
        <v>35033694702764</v>
      </c>
      <c r="C9769" s="2">
        <f t="shared" si="304"/>
        <v>1680381</v>
      </c>
      <c r="D9769" s="3">
        <f t="shared" si="305"/>
        <v>1.6803809999999999</v>
      </c>
      <c r="E9769" s="1" t="s">
        <v>881</v>
      </c>
    </row>
    <row r="9770" spans="1:5" x14ac:dyDescent="0.25">
      <c r="A9770" s="2">
        <v>35186397323541</v>
      </c>
      <c r="B9770" s="2">
        <v>35186398444634</v>
      </c>
      <c r="C9770" s="2">
        <f t="shared" si="304"/>
        <v>1121093</v>
      </c>
      <c r="D9770" s="3">
        <f t="shared" si="305"/>
        <v>1.1210929999999999</v>
      </c>
      <c r="E9770" s="1" t="s">
        <v>14966</v>
      </c>
    </row>
    <row r="9771" spans="1:5" x14ac:dyDescent="0.25">
      <c r="A9771" s="2">
        <v>35094384821950</v>
      </c>
      <c r="B9771" s="2">
        <v>35094386052554</v>
      </c>
      <c r="C9771" s="2">
        <f t="shared" si="304"/>
        <v>1230604</v>
      </c>
      <c r="D9771" s="3">
        <f t="shared" si="305"/>
        <v>1.230604</v>
      </c>
      <c r="E9771" s="1" t="s">
        <v>6467</v>
      </c>
    </row>
    <row r="9772" spans="1:5" x14ac:dyDescent="0.25">
      <c r="A9772" s="2">
        <v>35218391398765</v>
      </c>
      <c r="B9772" s="2">
        <v>35218392490245</v>
      </c>
      <c r="C9772" s="2">
        <f t="shared" si="304"/>
        <v>1091480</v>
      </c>
      <c r="D9772" s="3">
        <f t="shared" si="305"/>
        <v>1.09148</v>
      </c>
      <c r="E9772" s="1" t="s">
        <v>17928</v>
      </c>
    </row>
    <row r="9773" spans="1:5" x14ac:dyDescent="0.25">
      <c r="A9773" s="2">
        <v>35178818314877</v>
      </c>
      <c r="B9773" s="2">
        <v>35178819401607</v>
      </c>
      <c r="C9773" s="2">
        <f t="shared" si="304"/>
        <v>1086730</v>
      </c>
      <c r="D9773" s="3">
        <f t="shared" si="305"/>
        <v>1.08673</v>
      </c>
      <c r="E9773" s="1" t="s">
        <v>14271</v>
      </c>
    </row>
    <row r="9774" spans="1:5" x14ac:dyDescent="0.25">
      <c r="A9774" s="2">
        <v>35163492537623</v>
      </c>
      <c r="B9774" s="2">
        <v>35163493740569</v>
      </c>
      <c r="C9774" s="2">
        <f t="shared" si="304"/>
        <v>1202946</v>
      </c>
      <c r="D9774" s="3">
        <f t="shared" si="305"/>
        <v>1.2029459999999998</v>
      </c>
      <c r="E9774" s="1" t="s">
        <v>12829</v>
      </c>
    </row>
    <row r="9775" spans="1:5" x14ac:dyDescent="0.25">
      <c r="A9775" s="2">
        <v>35126736722921</v>
      </c>
      <c r="B9775" s="2">
        <v>35126737867480</v>
      </c>
      <c r="C9775" s="2">
        <f t="shared" si="304"/>
        <v>1144559</v>
      </c>
      <c r="D9775" s="3">
        <f t="shared" si="305"/>
        <v>1.1445589999999999</v>
      </c>
      <c r="E9775" s="1" t="s">
        <v>9428</v>
      </c>
    </row>
    <row r="9776" spans="1:5" x14ac:dyDescent="0.25">
      <c r="A9776" s="2">
        <v>35056672137879</v>
      </c>
      <c r="B9776" s="2">
        <v>35056673463746</v>
      </c>
      <c r="C9776" s="2">
        <f t="shared" si="304"/>
        <v>1325867</v>
      </c>
      <c r="D9776" s="3">
        <f t="shared" si="305"/>
        <v>1.3258669999999999</v>
      </c>
      <c r="E9776" s="1" t="s">
        <v>3003</v>
      </c>
    </row>
    <row r="9777" spans="1:5" x14ac:dyDescent="0.25">
      <c r="A9777" s="2">
        <v>35181828328163</v>
      </c>
      <c r="B9777" s="2">
        <v>35181830125878</v>
      </c>
      <c r="C9777" s="2">
        <f t="shared" si="304"/>
        <v>1797715</v>
      </c>
      <c r="D9777" s="3">
        <f t="shared" si="305"/>
        <v>1.797715</v>
      </c>
      <c r="E9777" s="1" t="s">
        <v>14527</v>
      </c>
    </row>
    <row r="9778" spans="1:5" x14ac:dyDescent="0.25">
      <c r="A9778" s="2">
        <v>35088598641923</v>
      </c>
      <c r="B9778" s="2">
        <v>35088599845708</v>
      </c>
      <c r="C9778" s="2">
        <f t="shared" si="304"/>
        <v>1203785</v>
      </c>
      <c r="D9778" s="3">
        <f t="shared" si="305"/>
        <v>1.2037849999999999</v>
      </c>
      <c r="E9778" s="1" t="s">
        <v>5932</v>
      </c>
    </row>
    <row r="9779" spans="1:5" x14ac:dyDescent="0.25">
      <c r="A9779" s="2">
        <v>35235426519998</v>
      </c>
      <c r="B9779" s="2">
        <v>35235427643604</v>
      </c>
      <c r="C9779" s="2">
        <f t="shared" si="304"/>
        <v>1123606</v>
      </c>
      <c r="D9779" s="3">
        <f t="shared" si="305"/>
        <v>1.1236059999999999</v>
      </c>
      <c r="E9779" s="1" t="s">
        <v>19514</v>
      </c>
    </row>
    <row r="9780" spans="1:5" x14ac:dyDescent="0.25">
      <c r="A9780" s="2">
        <v>35221801419430</v>
      </c>
      <c r="B9780" s="2">
        <v>35221802519849</v>
      </c>
      <c r="C9780" s="2">
        <f t="shared" si="304"/>
        <v>1100419</v>
      </c>
      <c r="D9780" s="3">
        <f t="shared" si="305"/>
        <v>1.100419</v>
      </c>
      <c r="E9780" s="1" t="s">
        <v>18233</v>
      </c>
    </row>
    <row r="9781" spans="1:5" x14ac:dyDescent="0.25">
      <c r="A9781" s="2">
        <v>35230264604685</v>
      </c>
      <c r="B9781" s="2">
        <v>35230265944520</v>
      </c>
      <c r="C9781" s="2">
        <f t="shared" si="304"/>
        <v>1339835</v>
      </c>
      <c r="D9781" s="3">
        <f t="shared" si="305"/>
        <v>1.3398349999999999</v>
      </c>
      <c r="E9781" s="1" t="s">
        <v>19044</v>
      </c>
    </row>
    <row r="9782" spans="1:5" x14ac:dyDescent="0.25">
      <c r="A9782" s="2">
        <v>35148116434134</v>
      </c>
      <c r="B9782" s="2">
        <v>35148117566681</v>
      </c>
      <c r="C9782" s="2">
        <f t="shared" si="304"/>
        <v>1132547</v>
      </c>
      <c r="D9782" s="3">
        <f t="shared" si="305"/>
        <v>1.132547</v>
      </c>
      <c r="E9782" s="1" t="s">
        <v>11397</v>
      </c>
    </row>
    <row r="9783" spans="1:5" x14ac:dyDescent="0.25">
      <c r="A9783" s="2">
        <v>35025455482624</v>
      </c>
      <c r="B9783" s="2">
        <v>35025457178929</v>
      </c>
      <c r="C9783" s="2">
        <f t="shared" si="304"/>
        <v>1696305</v>
      </c>
      <c r="D9783" s="3">
        <f t="shared" si="305"/>
        <v>1.696305</v>
      </c>
      <c r="E9783" s="1" t="s">
        <v>121</v>
      </c>
    </row>
    <row r="9784" spans="1:5" x14ac:dyDescent="0.25">
      <c r="A9784" s="2">
        <v>35182495149966</v>
      </c>
      <c r="B9784" s="2">
        <v>35182496252621</v>
      </c>
      <c r="C9784" s="2">
        <f t="shared" si="304"/>
        <v>1102655</v>
      </c>
      <c r="D9784" s="3">
        <f t="shared" si="305"/>
        <v>1.1026549999999999</v>
      </c>
      <c r="E9784" s="1" t="s">
        <v>14588</v>
      </c>
    </row>
    <row r="9785" spans="1:5" x14ac:dyDescent="0.25">
      <c r="A9785" s="2">
        <v>35157930032177</v>
      </c>
      <c r="B9785" s="2">
        <v>35157931122539</v>
      </c>
      <c r="C9785" s="2">
        <f t="shared" si="304"/>
        <v>1090362</v>
      </c>
      <c r="D9785" s="3">
        <f t="shared" si="305"/>
        <v>1.0903620000000001</v>
      </c>
      <c r="E9785" s="1" t="s">
        <v>12339</v>
      </c>
    </row>
    <row r="9786" spans="1:5" x14ac:dyDescent="0.25">
      <c r="A9786" s="2">
        <v>35221025994120</v>
      </c>
      <c r="B9786" s="2">
        <v>35221027086158</v>
      </c>
      <c r="C9786" s="2">
        <f t="shared" si="304"/>
        <v>1092038</v>
      </c>
      <c r="D9786" s="3">
        <f t="shared" si="305"/>
        <v>1.0920379999999998</v>
      </c>
      <c r="E9786" s="1" t="s">
        <v>12339</v>
      </c>
    </row>
    <row r="9787" spans="1:5" x14ac:dyDescent="0.25">
      <c r="A9787" s="2">
        <v>35126178044217</v>
      </c>
      <c r="B9787" s="2">
        <v>35126179173132</v>
      </c>
      <c r="C9787" s="2">
        <f t="shared" si="304"/>
        <v>1128915</v>
      </c>
      <c r="D9787" s="3">
        <f t="shared" si="305"/>
        <v>1.1289149999999999</v>
      </c>
      <c r="E9787" s="1" t="s">
        <v>9376</v>
      </c>
    </row>
    <row r="9788" spans="1:5" x14ac:dyDescent="0.25">
      <c r="A9788" s="2">
        <v>35178634863857</v>
      </c>
      <c r="B9788" s="2">
        <v>35178635946397</v>
      </c>
      <c r="C9788" s="2">
        <f t="shared" si="304"/>
        <v>1082540</v>
      </c>
      <c r="D9788" s="3">
        <f t="shared" si="305"/>
        <v>1.0825400000000001</v>
      </c>
      <c r="E9788" s="1" t="s">
        <v>14255</v>
      </c>
    </row>
    <row r="9789" spans="1:5" x14ac:dyDescent="0.25">
      <c r="A9789" s="2">
        <v>35095560440688</v>
      </c>
      <c r="B9789" s="2">
        <v>35095561618212</v>
      </c>
      <c r="C9789" s="2">
        <f t="shared" si="304"/>
        <v>1177524</v>
      </c>
      <c r="D9789" s="3">
        <f t="shared" si="305"/>
        <v>1.177524</v>
      </c>
      <c r="E9789" s="1" t="s">
        <v>6578</v>
      </c>
    </row>
    <row r="9790" spans="1:5" x14ac:dyDescent="0.25">
      <c r="A9790" s="2">
        <v>35140436253081</v>
      </c>
      <c r="B9790" s="2">
        <v>35140437444852</v>
      </c>
      <c r="C9790" s="2">
        <f t="shared" si="304"/>
        <v>1191771</v>
      </c>
      <c r="D9790" s="3">
        <f t="shared" si="305"/>
        <v>1.1917709999999999</v>
      </c>
      <c r="E9790" s="1" t="s">
        <v>10688</v>
      </c>
    </row>
    <row r="9791" spans="1:5" x14ac:dyDescent="0.25">
      <c r="A9791" s="2">
        <v>35101639654129</v>
      </c>
      <c r="B9791" s="2">
        <v>35101640781926</v>
      </c>
      <c r="C9791" s="2">
        <f t="shared" si="304"/>
        <v>1127797</v>
      </c>
      <c r="D9791" s="3">
        <f t="shared" si="305"/>
        <v>1.1277969999999999</v>
      </c>
      <c r="E9791" s="1" t="s">
        <v>7142</v>
      </c>
    </row>
    <row r="9792" spans="1:5" x14ac:dyDescent="0.25">
      <c r="A9792" s="2">
        <v>35109435194287</v>
      </c>
      <c r="B9792" s="2">
        <v>35109436377398</v>
      </c>
      <c r="C9792" s="2">
        <f t="shared" si="304"/>
        <v>1183111</v>
      </c>
      <c r="D9792" s="3">
        <f t="shared" si="305"/>
        <v>1.183111</v>
      </c>
      <c r="E9792" s="1" t="s">
        <v>7853</v>
      </c>
    </row>
    <row r="9793" spans="1:5" x14ac:dyDescent="0.25">
      <c r="A9793" s="2">
        <v>35089223933024</v>
      </c>
      <c r="B9793" s="2">
        <v>35089225152453</v>
      </c>
      <c r="C9793" s="2">
        <f t="shared" si="304"/>
        <v>1219429</v>
      </c>
      <c r="D9793" s="3">
        <f t="shared" si="305"/>
        <v>1.2194289999999999</v>
      </c>
      <c r="E9793" s="1" t="s">
        <v>5993</v>
      </c>
    </row>
    <row r="9794" spans="1:5" x14ac:dyDescent="0.25">
      <c r="A9794" s="2">
        <v>35140619929272</v>
      </c>
      <c r="B9794" s="2">
        <v>35140621338670</v>
      </c>
      <c r="C9794" s="2">
        <f t="shared" ref="C9794:C9857" si="306">B9794-A9794</f>
        <v>1409398</v>
      </c>
      <c r="D9794" s="3">
        <f t="shared" si="305"/>
        <v>1.4093979999999999</v>
      </c>
      <c r="E9794" s="1" t="s">
        <v>10706</v>
      </c>
    </row>
    <row r="9795" spans="1:5" x14ac:dyDescent="0.25">
      <c r="A9795" s="2">
        <v>35148741928054</v>
      </c>
      <c r="B9795" s="2">
        <v>35148743055571</v>
      </c>
      <c r="C9795" s="2">
        <f t="shared" si="306"/>
        <v>1127517</v>
      </c>
      <c r="D9795" s="3">
        <f t="shared" ref="D9795:D9858" si="307">C9795*(10^(-6))</f>
        <v>1.1275169999999999</v>
      </c>
      <c r="E9795" s="1" t="s">
        <v>11460</v>
      </c>
    </row>
    <row r="9796" spans="1:5" x14ac:dyDescent="0.25">
      <c r="A9796" s="2">
        <v>35049818954623</v>
      </c>
      <c r="B9796" s="2">
        <v>35049820692834</v>
      </c>
      <c r="C9796" s="2">
        <f t="shared" si="306"/>
        <v>1738211</v>
      </c>
      <c r="D9796" s="3">
        <f t="shared" si="307"/>
        <v>1.738211</v>
      </c>
      <c r="E9796" s="1" t="s">
        <v>2372</v>
      </c>
    </row>
    <row r="9797" spans="1:5" x14ac:dyDescent="0.25">
      <c r="A9797" s="2">
        <v>35135507682568</v>
      </c>
      <c r="B9797" s="2">
        <v>35135508783546</v>
      </c>
      <c r="C9797" s="2">
        <f t="shared" si="306"/>
        <v>1100978</v>
      </c>
      <c r="D9797" s="3">
        <f t="shared" si="307"/>
        <v>1.100978</v>
      </c>
      <c r="E9797" s="1" t="s">
        <v>10232</v>
      </c>
    </row>
    <row r="9798" spans="1:5" x14ac:dyDescent="0.25">
      <c r="A9798" s="2">
        <v>35105433235937</v>
      </c>
      <c r="B9798" s="2">
        <v>35105434382731</v>
      </c>
      <c r="C9798" s="2">
        <f t="shared" si="306"/>
        <v>1146794</v>
      </c>
      <c r="D9798" s="3">
        <f t="shared" si="307"/>
        <v>1.1467939999999999</v>
      </c>
      <c r="E9798" s="1" t="s">
        <v>7490</v>
      </c>
    </row>
    <row r="9799" spans="1:5" x14ac:dyDescent="0.25">
      <c r="A9799" s="2">
        <v>35057422456351</v>
      </c>
      <c r="B9799" s="2">
        <v>35057423777189</v>
      </c>
      <c r="C9799" s="2">
        <f t="shared" si="306"/>
        <v>1320838</v>
      </c>
      <c r="D9799" s="3">
        <f t="shared" si="307"/>
        <v>1.320838</v>
      </c>
      <c r="E9799" s="1" t="s">
        <v>3070</v>
      </c>
    </row>
    <row r="9800" spans="1:5" x14ac:dyDescent="0.25">
      <c r="A9800" s="2">
        <v>35086280837478</v>
      </c>
      <c r="B9800" s="2">
        <v>35086282067243</v>
      </c>
      <c r="C9800" s="2">
        <f t="shared" si="306"/>
        <v>1229765</v>
      </c>
      <c r="D9800" s="3">
        <f t="shared" si="307"/>
        <v>1.229765</v>
      </c>
      <c r="E9800" s="1" t="s">
        <v>5720</v>
      </c>
    </row>
    <row r="9801" spans="1:5" x14ac:dyDescent="0.25">
      <c r="A9801" s="2">
        <v>35114420968452</v>
      </c>
      <c r="B9801" s="2">
        <v>35114422114687</v>
      </c>
      <c r="C9801" s="2">
        <f t="shared" si="306"/>
        <v>1146235</v>
      </c>
      <c r="D9801" s="3">
        <f t="shared" si="307"/>
        <v>1.1462349999999999</v>
      </c>
      <c r="E9801" s="1" t="s">
        <v>8294</v>
      </c>
    </row>
    <row r="9802" spans="1:5" x14ac:dyDescent="0.25">
      <c r="A9802" s="2">
        <v>35129913264118</v>
      </c>
      <c r="B9802" s="2">
        <v>35129914425998</v>
      </c>
      <c r="C9802" s="2">
        <f t="shared" si="306"/>
        <v>1161880</v>
      </c>
      <c r="D9802" s="3">
        <f t="shared" si="307"/>
        <v>1.16188</v>
      </c>
      <c r="E9802" s="1" t="s">
        <v>9713</v>
      </c>
    </row>
    <row r="9803" spans="1:5" x14ac:dyDescent="0.25">
      <c r="A9803" s="2">
        <v>35091358418867</v>
      </c>
      <c r="B9803" s="2">
        <v>35091359632709</v>
      </c>
      <c r="C9803" s="2">
        <f t="shared" si="306"/>
        <v>1213842</v>
      </c>
      <c r="D9803" s="3">
        <f t="shared" si="307"/>
        <v>1.2138419999999999</v>
      </c>
      <c r="E9803" s="1" t="s">
        <v>6188</v>
      </c>
    </row>
    <row r="9804" spans="1:5" x14ac:dyDescent="0.25">
      <c r="A9804" s="2">
        <v>35080969788077</v>
      </c>
      <c r="B9804" s="2">
        <v>35080970985157</v>
      </c>
      <c r="C9804" s="2">
        <f t="shared" si="306"/>
        <v>1197080</v>
      </c>
      <c r="D9804" s="3">
        <f t="shared" si="307"/>
        <v>1.1970799999999999</v>
      </c>
      <c r="E9804" s="1" t="s">
        <v>5232</v>
      </c>
    </row>
    <row r="9805" spans="1:5" x14ac:dyDescent="0.25">
      <c r="A9805" s="2">
        <v>35097444786008</v>
      </c>
      <c r="B9805" s="2">
        <v>35097445983926</v>
      </c>
      <c r="C9805" s="2">
        <f t="shared" si="306"/>
        <v>1197918</v>
      </c>
      <c r="D9805" s="3">
        <f t="shared" si="307"/>
        <v>1.197918</v>
      </c>
      <c r="E9805" s="1" t="s">
        <v>6753</v>
      </c>
    </row>
    <row r="9806" spans="1:5" x14ac:dyDescent="0.25">
      <c r="A9806" s="2">
        <v>35098821575068</v>
      </c>
      <c r="B9806" s="2">
        <v>35098822714879</v>
      </c>
      <c r="C9806" s="2">
        <f t="shared" si="306"/>
        <v>1139811</v>
      </c>
      <c r="D9806" s="3">
        <f t="shared" si="307"/>
        <v>1.1398109999999999</v>
      </c>
      <c r="E9806" s="1" t="s">
        <v>6875</v>
      </c>
    </row>
    <row r="9807" spans="1:5" x14ac:dyDescent="0.25">
      <c r="A9807" s="2">
        <v>35216973931063</v>
      </c>
      <c r="B9807" s="2">
        <v>35216975147419</v>
      </c>
      <c r="C9807" s="2">
        <f t="shared" si="306"/>
        <v>1216356</v>
      </c>
      <c r="D9807" s="3">
        <f t="shared" si="307"/>
        <v>1.216356</v>
      </c>
      <c r="E9807" s="1" t="s">
        <v>17794</v>
      </c>
    </row>
    <row r="9808" spans="1:5" x14ac:dyDescent="0.25">
      <c r="A9808" s="2">
        <v>35109501895518</v>
      </c>
      <c r="B9808" s="2">
        <v>35109503025830</v>
      </c>
      <c r="C9808" s="2">
        <f t="shared" si="306"/>
        <v>1130312</v>
      </c>
      <c r="D9808" s="3">
        <f t="shared" si="307"/>
        <v>1.130312</v>
      </c>
      <c r="E9808" s="1" t="s">
        <v>7859</v>
      </c>
    </row>
    <row r="9809" spans="1:5" x14ac:dyDescent="0.25">
      <c r="A9809" s="2">
        <v>35140912712094</v>
      </c>
      <c r="B9809" s="2">
        <v>35140914024831</v>
      </c>
      <c r="C9809" s="2">
        <f t="shared" si="306"/>
        <v>1312737</v>
      </c>
      <c r="D9809" s="3">
        <f t="shared" si="307"/>
        <v>1.312737</v>
      </c>
      <c r="E9809" s="1" t="s">
        <v>10733</v>
      </c>
    </row>
    <row r="9810" spans="1:5" x14ac:dyDescent="0.25">
      <c r="A9810" s="2">
        <v>35149383783270</v>
      </c>
      <c r="B9810" s="2">
        <v>35149384941239</v>
      </c>
      <c r="C9810" s="2">
        <f t="shared" si="306"/>
        <v>1157969</v>
      </c>
      <c r="D9810" s="3">
        <f t="shared" si="307"/>
        <v>1.157969</v>
      </c>
      <c r="E9810" s="1" t="s">
        <v>11528</v>
      </c>
    </row>
    <row r="9811" spans="1:5" x14ac:dyDescent="0.25">
      <c r="A9811" s="2">
        <v>35033375996804</v>
      </c>
      <c r="B9811" s="2">
        <v>35033377484144</v>
      </c>
      <c r="C9811" s="2">
        <f t="shared" si="306"/>
        <v>1487340</v>
      </c>
      <c r="D9811" s="3">
        <f t="shared" si="307"/>
        <v>1.4873399999999999</v>
      </c>
      <c r="E9811" s="1" t="s">
        <v>851</v>
      </c>
    </row>
    <row r="9812" spans="1:5" x14ac:dyDescent="0.25">
      <c r="A9812" s="2">
        <v>35228246591776</v>
      </c>
      <c r="B9812" s="2">
        <v>35228247699179</v>
      </c>
      <c r="C9812" s="2">
        <f t="shared" si="306"/>
        <v>1107403</v>
      </c>
      <c r="D9812" s="3">
        <f t="shared" si="307"/>
        <v>1.1074029999999999</v>
      </c>
      <c r="E9812" s="1" t="s">
        <v>18846</v>
      </c>
    </row>
    <row r="9813" spans="1:5" x14ac:dyDescent="0.25">
      <c r="A9813" s="2">
        <v>35117707137588</v>
      </c>
      <c r="B9813" s="2">
        <v>35117708250858</v>
      </c>
      <c r="C9813" s="2">
        <f t="shared" si="306"/>
        <v>1113270</v>
      </c>
      <c r="D9813" s="3">
        <f t="shared" si="307"/>
        <v>1.11327</v>
      </c>
      <c r="E9813" s="1" t="s">
        <v>8605</v>
      </c>
    </row>
    <row r="9814" spans="1:5" x14ac:dyDescent="0.25">
      <c r="A9814" s="2">
        <v>35081053230272</v>
      </c>
      <c r="B9814" s="2">
        <v>35081054479314</v>
      </c>
      <c r="C9814" s="2">
        <f t="shared" si="306"/>
        <v>1249042</v>
      </c>
      <c r="D9814" s="3">
        <f t="shared" si="307"/>
        <v>1.249042</v>
      </c>
      <c r="E9814" s="1" t="s">
        <v>5240</v>
      </c>
    </row>
    <row r="9815" spans="1:5" x14ac:dyDescent="0.25">
      <c r="A9815" s="2">
        <v>35110335719049</v>
      </c>
      <c r="B9815" s="2">
        <v>35110336868357</v>
      </c>
      <c r="C9815" s="2">
        <f t="shared" si="306"/>
        <v>1149308</v>
      </c>
      <c r="D9815" s="3">
        <f t="shared" si="307"/>
        <v>1.149308</v>
      </c>
      <c r="E9815" s="1" t="s">
        <v>7932</v>
      </c>
    </row>
    <row r="9816" spans="1:5" x14ac:dyDescent="0.25">
      <c r="A9816" s="2">
        <v>35201698254054</v>
      </c>
      <c r="B9816" s="2">
        <v>35201699536620</v>
      </c>
      <c r="C9816" s="2">
        <f t="shared" si="306"/>
        <v>1282566</v>
      </c>
      <c r="D9816" s="3">
        <f t="shared" si="307"/>
        <v>1.2825659999999999</v>
      </c>
      <c r="E9816" s="1" t="s">
        <v>16365</v>
      </c>
    </row>
    <row r="9817" spans="1:5" x14ac:dyDescent="0.25">
      <c r="A9817" s="2">
        <v>35146282123117</v>
      </c>
      <c r="B9817" s="2">
        <v>35146283241137</v>
      </c>
      <c r="C9817" s="2">
        <f t="shared" si="306"/>
        <v>1118020</v>
      </c>
      <c r="D9817" s="3">
        <f t="shared" si="307"/>
        <v>1.11802</v>
      </c>
      <c r="E9817" s="1" t="s">
        <v>11214</v>
      </c>
    </row>
    <row r="9818" spans="1:5" x14ac:dyDescent="0.25">
      <c r="A9818" s="2">
        <v>35039804105246</v>
      </c>
      <c r="B9818" s="2">
        <v>35039805257628</v>
      </c>
      <c r="C9818" s="2">
        <f t="shared" si="306"/>
        <v>1152382</v>
      </c>
      <c r="D9818" s="3">
        <f t="shared" si="307"/>
        <v>1.152382</v>
      </c>
      <c r="E9818" s="1" t="s">
        <v>1451</v>
      </c>
    </row>
    <row r="9819" spans="1:5" x14ac:dyDescent="0.25">
      <c r="A9819" s="2">
        <v>35140879438304</v>
      </c>
      <c r="B9819" s="2">
        <v>35140880648793</v>
      </c>
      <c r="C9819" s="2">
        <f t="shared" si="306"/>
        <v>1210489</v>
      </c>
      <c r="D9819" s="3">
        <f t="shared" si="307"/>
        <v>1.2104889999999999</v>
      </c>
      <c r="E9819" s="1" t="s">
        <v>1451</v>
      </c>
    </row>
    <row r="9820" spans="1:5" x14ac:dyDescent="0.25">
      <c r="A9820" s="2">
        <v>35206033675823</v>
      </c>
      <c r="B9820" s="2">
        <v>35206034802782</v>
      </c>
      <c r="C9820" s="2">
        <f t="shared" si="306"/>
        <v>1126959</v>
      </c>
      <c r="D9820" s="3">
        <f t="shared" si="307"/>
        <v>1.126959</v>
      </c>
      <c r="E9820" s="1" t="s">
        <v>16769</v>
      </c>
    </row>
    <row r="9821" spans="1:5" x14ac:dyDescent="0.25">
      <c r="A9821" s="2">
        <v>35041748006481</v>
      </c>
      <c r="B9821" s="2">
        <v>35041749397999</v>
      </c>
      <c r="C9821" s="2">
        <f t="shared" si="306"/>
        <v>1391518</v>
      </c>
      <c r="D9821" s="3">
        <f t="shared" si="307"/>
        <v>1.391518</v>
      </c>
      <c r="E9821" s="1" t="s">
        <v>1625</v>
      </c>
    </row>
    <row r="9822" spans="1:5" x14ac:dyDescent="0.25">
      <c r="A9822" s="2">
        <v>35140369745729</v>
      </c>
      <c r="B9822" s="2">
        <v>35140371043101</v>
      </c>
      <c r="C9822" s="2">
        <f t="shared" si="306"/>
        <v>1297372</v>
      </c>
      <c r="D9822" s="3">
        <f t="shared" si="307"/>
        <v>1.297372</v>
      </c>
      <c r="E9822" s="1" t="s">
        <v>10682</v>
      </c>
    </row>
    <row r="9823" spans="1:5" x14ac:dyDescent="0.25">
      <c r="A9823" s="2">
        <v>35060967257308</v>
      </c>
      <c r="B9823" s="2">
        <v>35060968677600</v>
      </c>
      <c r="C9823" s="2">
        <f t="shared" si="306"/>
        <v>1420292</v>
      </c>
      <c r="D9823" s="3">
        <f t="shared" si="307"/>
        <v>1.4202919999999999</v>
      </c>
      <c r="E9823" s="1" t="s">
        <v>3406</v>
      </c>
    </row>
    <row r="9824" spans="1:5" x14ac:dyDescent="0.25">
      <c r="A9824" s="2">
        <v>35117674068013</v>
      </c>
      <c r="B9824" s="2">
        <v>35117675303645</v>
      </c>
      <c r="C9824" s="2">
        <f t="shared" si="306"/>
        <v>1235632</v>
      </c>
      <c r="D9824" s="3">
        <f t="shared" si="307"/>
        <v>1.2356319999999998</v>
      </c>
      <c r="E9824" s="1" t="s">
        <v>8601</v>
      </c>
    </row>
    <row r="9825" spans="1:5" x14ac:dyDescent="0.25">
      <c r="A9825" s="2">
        <v>35084288209367</v>
      </c>
      <c r="B9825" s="2">
        <v>35084289408682</v>
      </c>
      <c r="C9825" s="2">
        <f t="shared" si="306"/>
        <v>1199315</v>
      </c>
      <c r="D9825" s="3">
        <f t="shared" si="307"/>
        <v>1.1993149999999999</v>
      </c>
      <c r="E9825" s="1" t="s">
        <v>5536</v>
      </c>
    </row>
    <row r="9826" spans="1:5" x14ac:dyDescent="0.25">
      <c r="A9826" s="2">
        <v>35097177916265</v>
      </c>
      <c r="B9826" s="2">
        <v>35097179051605</v>
      </c>
      <c r="C9826" s="2">
        <f t="shared" si="306"/>
        <v>1135340</v>
      </c>
      <c r="D9826" s="3">
        <f t="shared" si="307"/>
        <v>1.13534</v>
      </c>
      <c r="E9826" s="1" t="s">
        <v>6725</v>
      </c>
    </row>
    <row r="9827" spans="1:5" x14ac:dyDescent="0.25">
      <c r="A9827" s="2">
        <v>35048851604592</v>
      </c>
      <c r="B9827" s="2">
        <v>35048853039970</v>
      </c>
      <c r="C9827" s="2">
        <f t="shared" si="306"/>
        <v>1435378</v>
      </c>
      <c r="D9827" s="3">
        <f t="shared" si="307"/>
        <v>1.435378</v>
      </c>
      <c r="E9827" s="1" t="s">
        <v>2280</v>
      </c>
    </row>
    <row r="9828" spans="1:5" x14ac:dyDescent="0.25">
      <c r="A9828" s="2">
        <v>35197596111154</v>
      </c>
      <c r="B9828" s="2">
        <v>35197597420539</v>
      </c>
      <c r="C9828" s="2">
        <f t="shared" si="306"/>
        <v>1309385</v>
      </c>
      <c r="D9828" s="3">
        <f t="shared" si="307"/>
        <v>1.309385</v>
      </c>
      <c r="E9828" s="1" t="s">
        <v>15987</v>
      </c>
    </row>
    <row r="9829" spans="1:5" x14ac:dyDescent="0.25">
      <c r="A9829" s="2">
        <v>35152135356377</v>
      </c>
      <c r="B9829" s="2">
        <v>35152136469927</v>
      </c>
      <c r="C9829" s="2">
        <f t="shared" si="306"/>
        <v>1113550</v>
      </c>
      <c r="D9829" s="3">
        <f t="shared" si="307"/>
        <v>1.11355</v>
      </c>
      <c r="E9829" s="1" t="s">
        <v>11798</v>
      </c>
    </row>
    <row r="9830" spans="1:5" x14ac:dyDescent="0.25">
      <c r="A9830" s="2">
        <v>35150142548632</v>
      </c>
      <c r="B9830" s="2">
        <v>35150143662182</v>
      </c>
      <c r="C9830" s="2">
        <f t="shared" si="306"/>
        <v>1113550</v>
      </c>
      <c r="D9830" s="3">
        <f t="shared" si="307"/>
        <v>1.11355</v>
      </c>
      <c r="E9830" s="1" t="s">
        <v>11602</v>
      </c>
    </row>
    <row r="9831" spans="1:5" x14ac:dyDescent="0.25">
      <c r="A9831" s="2">
        <v>35150309329373</v>
      </c>
      <c r="B9831" s="2">
        <v>35150310452422</v>
      </c>
      <c r="C9831" s="2">
        <f t="shared" si="306"/>
        <v>1123049</v>
      </c>
      <c r="D9831" s="3">
        <f t="shared" si="307"/>
        <v>1.123049</v>
      </c>
      <c r="E9831" s="1" t="s">
        <v>11620</v>
      </c>
    </row>
    <row r="9832" spans="1:5" x14ac:dyDescent="0.25">
      <c r="A9832" s="2">
        <v>35063484935257</v>
      </c>
      <c r="B9832" s="2">
        <v>35063486214191</v>
      </c>
      <c r="C9832" s="2">
        <f t="shared" si="306"/>
        <v>1278934</v>
      </c>
      <c r="D9832" s="3">
        <f t="shared" si="307"/>
        <v>1.278934</v>
      </c>
      <c r="E9832" s="1" t="s">
        <v>3635</v>
      </c>
    </row>
    <row r="9833" spans="1:5" x14ac:dyDescent="0.25">
      <c r="A9833" s="2">
        <v>35086856059628</v>
      </c>
      <c r="B9833" s="2">
        <v>35086857285762</v>
      </c>
      <c r="C9833" s="2">
        <f t="shared" si="306"/>
        <v>1226134</v>
      </c>
      <c r="D9833" s="3">
        <f t="shared" si="307"/>
        <v>1.2261339999999998</v>
      </c>
      <c r="E9833" s="1" t="s">
        <v>5772</v>
      </c>
    </row>
    <row r="9834" spans="1:5" x14ac:dyDescent="0.25">
      <c r="A9834" s="2">
        <v>35122618190224</v>
      </c>
      <c r="B9834" s="2">
        <v>35122619515253</v>
      </c>
      <c r="C9834" s="2">
        <f t="shared" si="306"/>
        <v>1325029</v>
      </c>
      <c r="D9834" s="3">
        <f t="shared" si="307"/>
        <v>1.325029</v>
      </c>
      <c r="E9834" s="1" t="s">
        <v>9053</v>
      </c>
    </row>
    <row r="9835" spans="1:5" x14ac:dyDescent="0.25">
      <c r="A9835" s="2">
        <v>35082704130781</v>
      </c>
      <c r="B9835" s="2">
        <v>35082705345181</v>
      </c>
      <c r="C9835" s="2">
        <f t="shared" si="306"/>
        <v>1214400</v>
      </c>
      <c r="D9835" s="3">
        <f t="shared" si="307"/>
        <v>1.2143999999999999</v>
      </c>
      <c r="E9835" s="1" t="s">
        <v>5393</v>
      </c>
    </row>
    <row r="9836" spans="1:5" x14ac:dyDescent="0.25">
      <c r="A9836" s="2">
        <v>35144664745875</v>
      </c>
      <c r="B9836" s="2">
        <v>35144666012517</v>
      </c>
      <c r="C9836" s="2">
        <f t="shared" si="306"/>
        <v>1266642</v>
      </c>
      <c r="D9836" s="3">
        <f t="shared" si="307"/>
        <v>1.266642</v>
      </c>
      <c r="E9836" s="1" t="s">
        <v>11066</v>
      </c>
    </row>
    <row r="9837" spans="1:5" x14ac:dyDescent="0.25">
      <c r="A9837" s="2">
        <v>35138677064203</v>
      </c>
      <c r="B9837" s="2">
        <v>35138678188369</v>
      </c>
      <c r="C9837" s="2">
        <f t="shared" si="306"/>
        <v>1124166</v>
      </c>
      <c r="D9837" s="3">
        <f t="shared" si="307"/>
        <v>1.124166</v>
      </c>
      <c r="E9837" s="1" t="s">
        <v>10527</v>
      </c>
    </row>
    <row r="9838" spans="1:5" x14ac:dyDescent="0.25">
      <c r="A9838" s="2">
        <v>35104624581820</v>
      </c>
      <c r="B9838" s="2">
        <v>35104628823142</v>
      </c>
      <c r="C9838" s="2">
        <f t="shared" si="306"/>
        <v>4241322</v>
      </c>
      <c r="D9838" s="3">
        <f t="shared" si="307"/>
        <v>4.2413219999999994</v>
      </c>
      <c r="E9838" s="1" t="s">
        <v>7414</v>
      </c>
    </row>
    <row r="9839" spans="1:5" x14ac:dyDescent="0.25">
      <c r="A9839" s="2">
        <v>35028531994605</v>
      </c>
      <c r="B9839" s="2">
        <v>35028535847050</v>
      </c>
      <c r="C9839" s="2">
        <f t="shared" si="306"/>
        <v>3852445</v>
      </c>
      <c r="D9839" s="3">
        <f t="shared" si="307"/>
        <v>3.8524449999999999</v>
      </c>
      <c r="E9839" s="1" t="s">
        <v>411</v>
      </c>
    </row>
    <row r="9840" spans="1:5" x14ac:dyDescent="0.25">
      <c r="A9840" s="2">
        <v>35109751985759</v>
      </c>
      <c r="B9840" s="2">
        <v>35109753126687</v>
      </c>
      <c r="C9840" s="2">
        <f t="shared" si="306"/>
        <v>1140928</v>
      </c>
      <c r="D9840" s="3">
        <f t="shared" si="307"/>
        <v>1.1409279999999999</v>
      </c>
      <c r="E9840" s="1" t="s">
        <v>7874</v>
      </c>
    </row>
    <row r="9841" spans="1:5" x14ac:dyDescent="0.25">
      <c r="A9841" s="2">
        <v>35065402558846</v>
      </c>
      <c r="B9841" s="2">
        <v>35065403818783</v>
      </c>
      <c r="C9841" s="2">
        <f t="shared" si="306"/>
        <v>1259937</v>
      </c>
      <c r="D9841" s="3">
        <f t="shared" si="307"/>
        <v>1.2599369999999999</v>
      </c>
      <c r="E9841" s="1" t="s">
        <v>3813</v>
      </c>
    </row>
    <row r="9842" spans="1:5" x14ac:dyDescent="0.25">
      <c r="A9842" s="2">
        <v>35203690735779</v>
      </c>
      <c r="B9842" s="2">
        <v>35203691848770</v>
      </c>
      <c r="C9842" s="2">
        <f t="shared" si="306"/>
        <v>1112991</v>
      </c>
      <c r="D9842" s="3">
        <f t="shared" si="307"/>
        <v>1.1129909999999998</v>
      </c>
      <c r="E9842" s="1" t="s">
        <v>16545</v>
      </c>
    </row>
    <row r="9843" spans="1:5" x14ac:dyDescent="0.25">
      <c r="A9843" s="2">
        <v>35136233181129</v>
      </c>
      <c r="B9843" s="2">
        <v>35136234374856</v>
      </c>
      <c r="C9843" s="2">
        <f t="shared" si="306"/>
        <v>1193727</v>
      </c>
      <c r="D9843" s="3">
        <f t="shared" si="307"/>
        <v>1.193727</v>
      </c>
      <c r="E9843" s="1" t="s">
        <v>10300</v>
      </c>
    </row>
    <row r="9844" spans="1:5" x14ac:dyDescent="0.25">
      <c r="A9844" s="2">
        <v>35077125004221</v>
      </c>
      <c r="B9844" s="2">
        <v>35077126283434</v>
      </c>
      <c r="C9844" s="2">
        <f t="shared" si="306"/>
        <v>1279213</v>
      </c>
      <c r="D9844" s="3">
        <f t="shared" si="307"/>
        <v>1.2792129999999999</v>
      </c>
      <c r="E9844" s="1" t="s">
        <v>4876</v>
      </c>
    </row>
    <row r="9845" spans="1:5" x14ac:dyDescent="0.25">
      <c r="A9845" s="2">
        <v>35173372541616</v>
      </c>
      <c r="B9845" s="2">
        <v>35173373626391</v>
      </c>
      <c r="C9845" s="2">
        <f t="shared" si="306"/>
        <v>1084775</v>
      </c>
      <c r="D9845" s="3">
        <f t="shared" si="307"/>
        <v>1.084775</v>
      </c>
      <c r="E9845" s="1" t="s">
        <v>13754</v>
      </c>
    </row>
    <row r="9846" spans="1:5" x14ac:dyDescent="0.25">
      <c r="A9846" s="2">
        <v>35028898876253</v>
      </c>
      <c r="B9846" s="2">
        <v>35028900437066</v>
      </c>
      <c r="C9846" s="2">
        <f t="shared" si="306"/>
        <v>1560813</v>
      </c>
      <c r="D9846" s="3">
        <f t="shared" si="307"/>
        <v>1.560813</v>
      </c>
      <c r="E9846" s="1" t="s">
        <v>447</v>
      </c>
    </row>
    <row r="9847" spans="1:5" x14ac:dyDescent="0.25">
      <c r="A9847" s="2">
        <v>35125594431611</v>
      </c>
      <c r="B9847" s="2">
        <v>35125595592373</v>
      </c>
      <c r="C9847" s="2">
        <f t="shared" si="306"/>
        <v>1160762</v>
      </c>
      <c r="D9847" s="3">
        <f t="shared" si="307"/>
        <v>1.1607619999999998</v>
      </c>
      <c r="E9847" s="1" t="s">
        <v>9320</v>
      </c>
    </row>
    <row r="9848" spans="1:5" x14ac:dyDescent="0.25">
      <c r="A9848" s="2">
        <v>35223485778381</v>
      </c>
      <c r="B9848" s="2">
        <v>35223486985797</v>
      </c>
      <c r="C9848" s="2">
        <f t="shared" si="306"/>
        <v>1207416</v>
      </c>
      <c r="D9848" s="3">
        <f t="shared" si="307"/>
        <v>1.207416</v>
      </c>
      <c r="E9848" s="1" t="s">
        <v>18392</v>
      </c>
    </row>
    <row r="9849" spans="1:5" x14ac:dyDescent="0.25">
      <c r="A9849" s="2">
        <v>35128579229673</v>
      </c>
      <c r="B9849" s="2">
        <v>35128580368086</v>
      </c>
      <c r="C9849" s="2">
        <f t="shared" si="306"/>
        <v>1138413</v>
      </c>
      <c r="D9849" s="3">
        <f t="shared" si="307"/>
        <v>1.1384129999999999</v>
      </c>
      <c r="E9849" s="1" t="s">
        <v>9596</v>
      </c>
    </row>
    <row r="9850" spans="1:5" x14ac:dyDescent="0.25">
      <c r="A9850" s="2">
        <v>35107751056032</v>
      </c>
      <c r="B9850" s="2">
        <v>35107752183550</v>
      </c>
      <c r="C9850" s="2">
        <f t="shared" si="306"/>
        <v>1127518</v>
      </c>
      <c r="D9850" s="3">
        <f t="shared" si="307"/>
        <v>1.127518</v>
      </c>
      <c r="E9850" s="1" t="s">
        <v>7706</v>
      </c>
    </row>
    <row r="9851" spans="1:5" x14ac:dyDescent="0.25">
      <c r="A9851" s="2">
        <v>35070521864823</v>
      </c>
      <c r="B9851" s="2">
        <v>35070523447427</v>
      </c>
      <c r="C9851" s="2">
        <f t="shared" si="306"/>
        <v>1582604</v>
      </c>
      <c r="D9851" s="3">
        <f t="shared" si="307"/>
        <v>1.5826039999999999</v>
      </c>
      <c r="E9851" s="1" t="s">
        <v>4258</v>
      </c>
    </row>
    <row r="9852" spans="1:5" x14ac:dyDescent="0.25">
      <c r="A9852" s="2">
        <v>35064685559700</v>
      </c>
      <c r="B9852" s="2">
        <v>35064686863497</v>
      </c>
      <c r="C9852" s="2">
        <f t="shared" si="306"/>
        <v>1303797</v>
      </c>
      <c r="D9852" s="3">
        <f t="shared" si="307"/>
        <v>1.3037969999999999</v>
      </c>
      <c r="E9852" s="1" t="s">
        <v>3750</v>
      </c>
    </row>
    <row r="9853" spans="1:5" x14ac:dyDescent="0.25">
      <c r="A9853" s="2">
        <v>35215523150462</v>
      </c>
      <c r="B9853" s="2">
        <v>35215524264570</v>
      </c>
      <c r="C9853" s="2">
        <f t="shared" si="306"/>
        <v>1114108</v>
      </c>
      <c r="D9853" s="3">
        <f t="shared" si="307"/>
        <v>1.1141079999999999</v>
      </c>
      <c r="E9853" s="1" t="s">
        <v>17651</v>
      </c>
    </row>
    <row r="9854" spans="1:5" x14ac:dyDescent="0.25">
      <c r="A9854" s="2">
        <v>35143188847269</v>
      </c>
      <c r="B9854" s="2">
        <v>35143189958863</v>
      </c>
      <c r="C9854" s="2">
        <f t="shared" si="306"/>
        <v>1111594</v>
      </c>
      <c r="D9854" s="3">
        <f t="shared" si="307"/>
        <v>1.111594</v>
      </c>
      <c r="E9854" s="1" t="s">
        <v>10940</v>
      </c>
    </row>
    <row r="9855" spans="1:5" x14ac:dyDescent="0.25">
      <c r="A9855" s="2">
        <v>35214864633905</v>
      </c>
      <c r="B9855" s="2">
        <v>35214865886578</v>
      </c>
      <c r="C9855" s="2">
        <f t="shared" si="306"/>
        <v>1252673</v>
      </c>
      <c r="D9855" s="3">
        <f t="shared" si="307"/>
        <v>1.2526729999999999</v>
      </c>
      <c r="E9855" s="1" t="s">
        <v>17590</v>
      </c>
    </row>
    <row r="9856" spans="1:5" x14ac:dyDescent="0.25">
      <c r="A9856" s="2">
        <v>35157071285366</v>
      </c>
      <c r="B9856" s="2">
        <v>35157072404503</v>
      </c>
      <c r="C9856" s="2">
        <f t="shared" si="306"/>
        <v>1119137</v>
      </c>
      <c r="D9856" s="3">
        <f t="shared" si="307"/>
        <v>1.119137</v>
      </c>
      <c r="E9856" s="1" t="s">
        <v>12261</v>
      </c>
    </row>
    <row r="9857" spans="1:5" x14ac:dyDescent="0.25">
      <c r="A9857" s="2">
        <v>35190941445641</v>
      </c>
      <c r="B9857" s="2">
        <v>35190942657248</v>
      </c>
      <c r="C9857" s="2">
        <f t="shared" si="306"/>
        <v>1211607</v>
      </c>
      <c r="D9857" s="3">
        <f t="shared" si="307"/>
        <v>1.2116069999999999</v>
      </c>
      <c r="E9857" s="1" t="s">
        <v>15377</v>
      </c>
    </row>
    <row r="9858" spans="1:5" x14ac:dyDescent="0.25">
      <c r="A9858" s="2">
        <v>35037753335931</v>
      </c>
      <c r="B9858" s="2">
        <v>35037754973570</v>
      </c>
      <c r="C9858" s="2">
        <f t="shared" ref="C9858:C9921" si="308">B9858-A9858</f>
        <v>1637639</v>
      </c>
      <c r="D9858" s="3">
        <f t="shared" si="307"/>
        <v>1.6376389999999998</v>
      </c>
      <c r="E9858" s="1" t="s">
        <v>1265</v>
      </c>
    </row>
    <row r="9859" spans="1:5" x14ac:dyDescent="0.25">
      <c r="A9859" s="2">
        <v>35159248576665</v>
      </c>
      <c r="B9859" s="2">
        <v>35159249661999</v>
      </c>
      <c r="C9859" s="2">
        <f t="shared" si="308"/>
        <v>1085334</v>
      </c>
      <c r="D9859" s="3">
        <f t="shared" ref="D9859:D9922" si="309">C9859*(10^(-6))</f>
        <v>1.085334</v>
      </c>
      <c r="E9859" s="1" t="s">
        <v>12461</v>
      </c>
    </row>
    <row r="9860" spans="1:5" x14ac:dyDescent="0.25">
      <c r="A9860" s="2">
        <v>35176708878312</v>
      </c>
      <c r="B9860" s="2">
        <v>35176709994096</v>
      </c>
      <c r="C9860" s="2">
        <f t="shared" si="308"/>
        <v>1115784</v>
      </c>
      <c r="D9860" s="3">
        <f t="shared" si="309"/>
        <v>1.1157839999999999</v>
      </c>
      <c r="E9860" s="1" t="s">
        <v>14081</v>
      </c>
    </row>
    <row r="9861" spans="1:5" x14ac:dyDescent="0.25">
      <c r="A9861" s="2">
        <v>35036452598179</v>
      </c>
      <c r="B9861" s="2">
        <v>35036454804325</v>
      </c>
      <c r="C9861" s="2">
        <f t="shared" si="308"/>
        <v>2206146</v>
      </c>
      <c r="D9861" s="3">
        <f t="shared" si="309"/>
        <v>2.2061459999999999</v>
      </c>
      <c r="E9861" s="1" t="s">
        <v>1144</v>
      </c>
    </row>
    <row r="9862" spans="1:5" x14ac:dyDescent="0.25">
      <c r="A9862" s="2">
        <v>35180260851972</v>
      </c>
      <c r="B9862" s="2">
        <v>35180262071401</v>
      </c>
      <c r="C9862" s="2">
        <f t="shared" si="308"/>
        <v>1219429</v>
      </c>
      <c r="D9862" s="3">
        <f t="shared" si="309"/>
        <v>1.2194289999999999</v>
      </c>
      <c r="E9862" s="1" t="s">
        <v>1144</v>
      </c>
    </row>
    <row r="9863" spans="1:5" x14ac:dyDescent="0.25">
      <c r="A9863" s="2">
        <v>35191124912030</v>
      </c>
      <c r="B9863" s="2">
        <v>35191126158837</v>
      </c>
      <c r="C9863" s="2">
        <f t="shared" si="308"/>
        <v>1246807</v>
      </c>
      <c r="D9863" s="3">
        <f t="shared" si="309"/>
        <v>1.246807</v>
      </c>
      <c r="E9863" s="1" t="s">
        <v>15397</v>
      </c>
    </row>
    <row r="9864" spans="1:5" x14ac:dyDescent="0.25">
      <c r="A9864" s="2">
        <v>35127837215049</v>
      </c>
      <c r="B9864" s="2">
        <v>35127838369945</v>
      </c>
      <c r="C9864" s="2">
        <f t="shared" si="308"/>
        <v>1154896</v>
      </c>
      <c r="D9864" s="3">
        <f t="shared" si="309"/>
        <v>1.1548959999999999</v>
      </c>
      <c r="E9864" s="1" t="s">
        <v>9533</v>
      </c>
    </row>
    <row r="9865" spans="1:5" x14ac:dyDescent="0.25">
      <c r="A9865" s="2">
        <v>35134031950743</v>
      </c>
      <c r="B9865" s="2">
        <v>35134033039709</v>
      </c>
      <c r="C9865" s="2">
        <f t="shared" si="308"/>
        <v>1088966</v>
      </c>
      <c r="D9865" s="3">
        <f t="shared" si="309"/>
        <v>1.0889659999999999</v>
      </c>
      <c r="E9865" s="1" t="s">
        <v>10094</v>
      </c>
    </row>
    <row r="9866" spans="1:5" x14ac:dyDescent="0.25">
      <c r="A9866" s="2">
        <v>35063251469772</v>
      </c>
      <c r="B9866" s="2">
        <v>35063252714344</v>
      </c>
      <c r="C9866" s="2">
        <f t="shared" si="308"/>
        <v>1244572</v>
      </c>
      <c r="D9866" s="3">
        <f t="shared" si="309"/>
        <v>1.244572</v>
      </c>
      <c r="E9866" s="1" t="s">
        <v>3613</v>
      </c>
    </row>
    <row r="9867" spans="1:5" x14ac:dyDescent="0.25">
      <c r="A9867" s="2">
        <v>35077725682129</v>
      </c>
      <c r="B9867" s="2">
        <v>35077726967209</v>
      </c>
      <c r="C9867" s="2">
        <f t="shared" si="308"/>
        <v>1285080</v>
      </c>
      <c r="D9867" s="3">
        <f t="shared" si="309"/>
        <v>1.28508</v>
      </c>
      <c r="E9867" s="1" t="s">
        <v>4932</v>
      </c>
    </row>
    <row r="9868" spans="1:5" x14ac:dyDescent="0.25">
      <c r="A9868" s="2">
        <v>35079327203719</v>
      </c>
      <c r="B9868" s="2">
        <v>35079328252735</v>
      </c>
      <c r="C9868" s="2">
        <f t="shared" si="308"/>
        <v>1049016</v>
      </c>
      <c r="D9868" s="3">
        <f t="shared" si="309"/>
        <v>1.0490159999999999</v>
      </c>
      <c r="E9868" s="1" t="s">
        <v>5077</v>
      </c>
    </row>
    <row r="9869" spans="1:5" x14ac:dyDescent="0.25">
      <c r="A9869" s="2">
        <v>35026039365376</v>
      </c>
      <c r="B9869" s="2">
        <v>35026041154152</v>
      </c>
      <c r="C9869" s="2">
        <f t="shared" si="308"/>
        <v>1788776</v>
      </c>
      <c r="D9869" s="3">
        <f t="shared" si="309"/>
        <v>1.7887759999999999</v>
      </c>
      <c r="E9869" s="1" t="s">
        <v>175</v>
      </c>
    </row>
    <row r="9870" spans="1:5" x14ac:dyDescent="0.25">
      <c r="A9870" s="2">
        <v>35113720589301</v>
      </c>
      <c r="B9870" s="2">
        <v>35113721788337</v>
      </c>
      <c r="C9870" s="2">
        <f t="shared" si="308"/>
        <v>1199036</v>
      </c>
      <c r="D9870" s="3">
        <f t="shared" si="309"/>
        <v>1.199036</v>
      </c>
      <c r="E9870" s="1" t="s">
        <v>8231</v>
      </c>
    </row>
    <row r="9871" spans="1:5" x14ac:dyDescent="0.25">
      <c r="A9871" s="2">
        <v>35162075097304</v>
      </c>
      <c r="B9871" s="2">
        <v>35162076267844</v>
      </c>
      <c r="C9871" s="2">
        <f t="shared" si="308"/>
        <v>1170540</v>
      </c>
      <c r="D9871" s="3">
        <f t="shared" si="309"/>
        <v>1.1705399999999999</v>
      </c>
      <c r="E9871" s="1" t="s">
        <v>12712</v>
      </c>
    </row>
    <row r="9872" spans="1:5" x14ac:dyDescent="0.25">
      <c r="A9872" s="2">
        <v>35228780202760</v>
      </c>
      <c r="B9872" s="2">
        <v>35228781598189</v>
      </c>
      <c r="C9872" s="2">
        <f t="shared" si="308"/>
        <v>1395429</v>
      </c>
      <c r="D9872" s="3">
        <f t="shared" si="309"/>
        <v>1.395429</v>
      </c>
      <c r="E9872" s="1" t="s">
        <v>12712</v>
      </c>
    </row>
    <row r="9873" spans="1:5" x14ac:dyDescent="0.25">
      <c r="A9873" s="2">
        <v>35226503956955</v>
      </c>
      <c r="B9873" s="2">
        <v>35226505051787</v>
      </c>
      <c r="C9873" s="2">
        <f t="shared" si="308"/>
        <v>1094832</v>
      </c>
      <c r="D9873" s="3">
        <f t="shared" si="309"/>
        <v>1.094832</v>
      </c>
      <c r="E9873" s="1" t="s">
        <v>18682</v>
      </c>
    </row>
    <row r="9874" spans="1:5" x14ac:dyDescent="0.25">
      <c r="A9874" s="2">
        <v>35079443962163</v>
      </c>
      <c r="B9874" s="2">
        <v>35079445062582</v>
      </c>
      <c r="C9874" s="2">
        <f t="shared" si="308"/>
        <v>1100419</v>
      </c>
      <c r="D9874" s="3">
        <f t="shared" si="309"/>
        <v>1.100419</v>
      </c>
      <c r="E9874" s="1" t="s">
        <v>5087</v>
      </c>
    </row>
    <row r="9875" spans="1:5" x14ac:dyDescent="0.25">
      <c r="A9875" s="2">
        <v>35179877205337</v>
      </c>
      <c r="B9875" s="2">
        <v>35179878323636</v>
      </c>
      <c r="C9875" s="2">
        <f t="shared" si="308"/>
        <v>1118299</v>
      </c>
      <c r="D9875" s="3">
        <f t="shared" si="309"/>
        <v>1.1182989999999999</v>
      </c>
      <c r="E9875" s="1" t="s">
        <v>14371</v>
      </c>
    </row>
    <row r="9876" spans="1:5" x14ac:dyDescent="0.25">
      <c r="A9876" s="2">
        <v>35087689792082</v>
      </c>
      <c r="B9876" s="2">
        <v>35087690989722</v>
      </c>
      <c r="C9876" s="2">
        <f t="shared" si="308"/>
        <v>1197640</v>
      </c>
      <c r="D9876" s="3">
        <f t="shared" si="309"/>
        <v>1.19764</v>
      </c>
      <c r="E9876" s="1" t="s">
        <v>5850</v>
      </c>
    </row>
    <row r="9877" spans="1:5" x14ac:dyDescent="0.25">
      <c r="A9877" s="2">
        <v>35147099275244</v>
      </c>
      <c r="B9877" s="2">
        <v>35147100390471</v>
      </c>
      <c r="C9877" s="2">
        <f t="shared" si="308"/>
        <v>1115227</v>
      </c>
      <c r="D9877" s="3">
        <f t="shared" si="309"/>
        <v>1.115227</v>
      </c>
      <c r="E9877" s="1" t="s">
        <v>11294</v>
      </c>
    </row>
    <row r="9878" spans="1:5" x14ac:dyDescent="0.25">
      <c r="A9878" s="2">
        <v>35168661831816</v>
      </c>
      <c r="B9878" s="2">
        <v>35168663009062</v>
      </c>
      <c r="C9878" s="2">
        <f t="shared" si="308"/>
        <v>1177246</v>
      </c>
      <c r="D9878" s="3">
        <f t="shared" si="309"/>
        <v>1.177246</v>
      </c>
      <c r="E9878" s="1" t="s">
        <v>13309</v>
      </c>
    </row>
    <row r="9879" spans="1:5" x14ac:dyDescent="0.25">
      <c r="A9879" s="2">
        <v>35119849890127</v>
      </c>
      <c r="B9879" s="2">
        <v>35119851018204</v>
      </c>
      <c r="C9879" s="2">
        <f t="shared" si="308"/>
        <v>1128077</v>
      </c>
      <c r="D9879" s="3">
        <f t="shared" si="309"/>
        <v>1.128077</v>
      </c>
      <c r="E9879" s="1" t="s">
        <v>8802</v>
      </c>
    </row>
    <row r="9880" spans="1:5" x14ac:dyDescent="0.25">
      <c r="A9880" s="2">
        <v>35059073226674</v>
      </c>
      <c r="B9880" s="2">
        <v>35059074540529</v>
      </c>
      <c r="C9880" s="2">
        <f t="shared" si="308"/>
        <v>1313855</v>
      </c>
      <c r="D9880" s="3">
        <f t="shared" si="309"/>
        <v>1.313855</v>
      </c>
      <c r="E9880" s="1" t="s">
        <v>3226</v>
      </c>
    </row>
    <row r="9881" spans="1:5" x14ac:dyDescent="0.25">
      <c r="A9881" s="2">
        <v>35226829126310</v>
      </c>
      <c r="B9881" s="2">
        <v>35226830292381</v>
      </c>
      <c r="C9881" s="2">
        <f t="shared" si="308"/>
        <v>1166071</v>
      </c>
      <c r="D9881" s="3">
        <f t="shared" si="309"/>
        <v>1.1660709999999999</v>
      </c>
      <c r="E9881" s="1" t="s">
        <v>18714</v>
      </c>
    </row>
    <row r="9882" spans="1:5" x14ac:dyDescent="0.25">
      <c r="A9882" s="2">
        <v>35044482734416</v>
      </c>
      <c r="B9882" s="2">
        <v>35044484199966</v>
      </c>
      <c r="C9882" s="2">
        <f t="shared" si="308"/>
        <v>1465550</v>
      </c>
      <c r="D9882" s="3">
        <f t="shared" si="309"/>
        <v>1.4655499999999999</v>
      </c>
      <c r="E9882" s="1" t="s">
        <v>1883</v>
      </c>
    </row>
    <row r="9883" spans="1:5" x14ac:dyDescent="0.25">
      <c r="A9883" s="2">
        <v>35130363432913</v>
      </c>
      <c r="B9883" s="2">
        <v>35130364577751</v>
      </c>
      <c r="C9883" s="2">
        <f t="shared" si="308"/>
        <v>1144838</v>
      </c>
      <c r="D9883" s="3">
        <f t="shared" si="309"/>
        <v>1.144838</v>
      </c>
      <c r="E9883" s="1" t="s">
        <v>9756</v>
      </c>
    </row>
    <row r="9884" spans="1:5" x14ac:dyDescent="0.25">
      <c r="A9884" s="2">
        <v>35129629769070</v>
      </c>
      <c r="B9884" s="2">
        <v>35129630908881</v>
      </c>
      <c r="C9884" s="2">
        <f t="shared" si="308"/>
        <v>1139811</v>
      </c>
      <c r="D9884" s="3">
        <f t="shared" si="309"/>
        <v>1.1398109999999999</v>
      </c>
      <c r="E9884" s="1" t="s">
        <v>9687</v>
      </c>
    </row>
    <row r="9885" spans="1:5" x14ac:dyDescent="0.25">
      <c r="A9885" s="2">
        <v>35200022183579</v>
      </c>
      <c r="B9885" s="2">
        <v>35200023271986</v>
      </c>
      <c r="C9885" s="2">
        <f t="shared" si="308"/>
        <v>1088407</v>
      </c>
      <c r="D9885" s="3">
        <f t="shared" si="309"/>
        <v>1.0884069999999999</v>
      </c>
      <c r="E9885" s="1" t="s">
        <v>16212</v>
      </c>
    </row>
    <row r="9886" spans="1:5" x14ac:dyDescent="0.25">
      <c r="A9886" s="2">
        <v>35069181891915</v>
      </c>
      <c r="B9886" s="2">
        <v>35069183165261</v>
      </c>
      <c r="C9886" s="2">
        <f t="shared" si="308"/>
        <v>1273346</v>
      </c>
      <c r="D9886" s="3">
        <f t="shared" si="309"/>
        <v>1.2733459999999999</v>
      </c>
      <c r="E9886" s="1" t="s">
        <v>4138</v>
      </c>
    </row>
    <row r="9887" spans="1:5" x14ac:dyDescent="0.25">
      <c r="A9887" s="2">
        <v>35070855332720</v>
      </c>
      <c r="B9887" s="2">
        <v>35070856699095</v>
      </c>
      <c r="C9887" s="2">
        <f t="shared" si="308"/>
        <v>1366375</v>
      </c>
      <c r="D9887" s="3">
        <f t="shared" si="309"/>
        <v>1.3663749999999999</v>
      </c>
      <c r="E9887" s="1" t="s">
        <v>4289</v>
      </c>
    </row>
    <row r="9888" spans="1:5" x14ac:dyDescent="0.25">
      <c r="A9888" s="2">
        <v>35040021011642</v>
      </c>
      <c r="B9888" s="2">
        <v>35040022460150</v>
      </c>
      <c r="C9888" s="2">
        <f t="shared" si="308"/>
        <v>1448508</v>
      </c>
      <c r="D9888" s="3">
        <f t="shared" si="309"/>
        <v>1.4485079999999999</v>
      </c>
      <c r="E9888" s="1" t="s">
        <v>1471</v>
      </c>
    </row>
    <row r="9889" spans="1:5" x14ac:dyDescent="0.25">
      <c r="A9889" s="2">
        <v>35199788889900</v>
      </c>
      <c r="B9889" s="2">
        <v>35199790093406</v>
      </c>
      <c r="C9889" s="2">
        <f t="shared" si="308"/>
        <v>1203506</v>
      </c>
      <c r="D9889" s="3">
        <f t="shared" si="309"/>
        <v>1.203506</v>
      </c>
      <c r="E9889" s="1" t="s">
        <v>16192</v>
      </c>
    </row>
    <row r="9890" spans="1:5" x14ac:dyDescent="0.25">
      <c r="A9890" s="2">
        <v>35049402022186</v>
      </c>
      <c r="B9890" s="2">
        <v>35049403509246</v>
      </c>
      <c r="C9890" s="2">
        <f t="shared" si="308"/>
        <v>1487060</v>
      </c>
      <c r="D9890" s="3">
        <f t="shared" si="309"/>
        <v>1.4870599999999998</v>
      </c>
      <c r="E9890" s="1" t="s">
        <v>2332</v>
      </c>
    </row>
    <row r="9891" spans="1:5" x14ac:dyDescent="0.25">
      <c r="A9891" s="2">
        <v>35158338610758</v>
      </c>
      <c r="B9891" s="2">
        <v>35158339715368</v>
      </c>
      <c r="C9891" s="2">
        <f t="shared" si="308"/>
        <v>1104610</v>
      </c>
      <c r="D9891" s="3">
        <f t="shared" si="309"/>
        <v>1.1046099999999999</v>
      </c>
      <c r="E9891" s="1" t="s">
        <v>12379</v>
      </c>
    </row>
    <row r="9892" spans="1:5" x14ac:dyDescent="0.25">
      <c r="A9892" s="2">
        <v>35040489085227</v>
      </c>
      <c r="B9892" s="2">
        <v>35040490530384</v>
      </c>
      <c r="C9892" s="2">
        <f t="shared" si="308"/>
        <v>1445157</v>
      </c>
      <c r="D9892" s="3">
        <f t="shared" si="309"/>
        <v>1.445157</v>
      </c>
      <c r="E9892" s="1" t="s">
        <v>1517</v>
      </c>
    </row>
    <row r="9893" spans="1:5" x14ac:dyDescent="0.25">
      <c r="A9893" s="2">
        <v>35034209744624</v>
      </c>
      <c r="B9893" s="2">
        <v>35034210948689</v>
      </c>
      <c r="C9893" s="2">
        <f t="shared" si="308"/>
        <v>1204065</v>
      </c>
      <c r="D9893" s="3">
        <f t="shared" si="309"/>
        <v>1.2040649999999999</v>
      </c>
      <c r="E9893" s="1" t="s">
        <v>931</v>
      </c>
    </row>
    <row r="9894" spans="1:5" x14ac:dyDescent="0.25">
      <c r="A9894" s="2">
        <v>35117973923799</v>
      </c>
      <c r="B9894" s="2">
        <v>35117975043495</v>
      </c>
      <c r="C9894" s="2">
        <f t="shared" si="308"/>
        <v>1119696</v>
      </c>
      <c r="D9894" s="3">
        <f t="shared" si="309"/>
        <v>1.119696</v>
      </c>
      <c r="E9894" s="1" t="s">
        <v>8630</v>
      </c>
    </row>
    <row r="9895" spans="1:5" x14ac:dyDescent="0.25">
      <c r="A9895" s="2">
        <v>35189807429691</v>
      </c>
      <c r="B9895" s="2">
        <v>35189808648841</v>
      </c>
      <c r="C9895" s="2">
        <f t="shared" si="308"/>
        <v>1219150</v>
      </c>
      <c r="D9895" s="3">
        <f t="shared" si="309"/>
        <v>1.21915</v>
      </c>
      <c r="E9895" s="1" t="s">
        <v>15274</v>
      </c>
    </row>
    <row r="9896" spans="1:5" x14ac:dyDescent="0.25">
      <c r="A9896" s="2">
        <v>35138852094318</v>
      </c>
      <c r="B9896" s="2">
        <v>35138853197811</v>
      </c>
      <c r="C9896" s="2">
        <f t="shared" si="308"/>
        <v>1103493</v>
      </c>
      <c r="D9896" s="3">
        <f t="shared" si="309"/>
        <v>1.1034930000000001</v>
      </c>
      <c r="E9896" s="1" t="s">
        <v>10542</v>
      </c>
    </row>
    <row r="9897" spans="1:5" x14ac:dyDescent="0.25">
      <c r="A9897" s="2">
        <v>35147874668982</v>
      </c>
      <c r="B9897" s="2">
        <v>35147875769680</v>
      </c>
      <c r="C9897" s="2">
        <f t="shared" si="308"/>
        <v>1100698</v>
      </c>
      <c r="D9897" s="3">
        <f t="shared" si="309"/>
        <v>1.100698</v>
      </c>
      <c r="E9897" s="1" t="s">
        <v>11371</v>
      </c>
    </row>
    <row r="9898" spans="1:5" x14ac:dyDescent="0.25">
      <c r="A9898" s="2">
        <v>35066419769417</v>
      </c>
      <c r="B9898" s="2">
        <v>35066421021253</v>
      </c>
      <c r="C9898" s="2">
        <f t="shared" si="308"/>
        <v>1251836</v>
      </c>
      <c r="D9898" s="3">
        <f t="shared" si="309"/>
        <v>1.2518359999999999</v>
      </c>
      <c r="E9898" s="1" t="s">
        <v>3901</v>
      </c>
    </row>
    <row r="9899" spans="1:5" x14ac:dyDescent="0.25">
      <c r="A9899" s="2">
        <v>35051027559682</v>
      </c>
      <c r="B9899" s="2">
        <v>35051028934997</v>
      </c>
      <c r="C9899" s="2">
        <f t="shared" si="308"/>
        <v>1375315</v>
      </c>
      <c r="D9899" s="3">
        <f t="shared" si="309"/>
        <v>1.3753149999999998</v>
      </c>
      <c r="E9899" s="1" t="s">
        <v>2479</v>
      </c>
    </row>
    <row r="9900" spans="1:5" x14ac:dyDescent="0.25">
      <c r="A9900" s="2">
        <v>35206375468803</v>
      </c>
      <c r="B9900" s="2">
        <v>35206376556651</v>
      </c>
      <c r="C9900" s="2">
        <f t="shared" si="308"/>
        <v>1087848</v>
      </c>
      <c r="D9900" s="3">
        <f t="shared" si="309"/>
        <v>1.0878479999999999</v>
      </c>
      <c r="E9900" s="1" t="s">
        <v>16801</v>
      </c>
    </row>
    <row r="9901" spans="1:5" x14ac:dyDescent="0.25">
      <c r="A9901" s="2">
        <v>35173872820702</v>
      </c>
      <c r="B9901" s="2">
        <v>35173873912181</v>
      </c>
      <c r="C9901" s="2">
        <f t="shared" si="308"/>
        <v>1091479</v>
      </c>
      <c r="D9901" s="3">
        <f t="shared" si="309"/>
        <v>1.0914789999999999</v>
      </c>
      <c r="E9901" s="1" t="s">
        <v>13804</v>
      </c>
    </row>
    <row r="9902" spans="1:5" x14ac:dyDescent="0.25">
      <c r="A9902" s="2">
        <v>35188048392504</v>
      </c>
      <c r="B9902" s="2">
        <v>35188049662219</v>
      </c>
      <c r="C9902" s="2">
        <f t="shared" si="308"/>
        <v>1269715</v>
      </c>
      <c r="D9902" s="3">
        <f t="shared" si="309"/>
        <v>1.2697149999999999</v>
      </c>
      <c r="E9902" s="1" t="s">
        <v>13804</v>
      </c>
    </row>
    <row r="9903" spans="1:5" x14ac:dyDescent="0.25">
      <c r="A9903" s="2">
        <v>35049318582230</v>
      </c>
      <c r="B9903" s="2">
        <v>35049320092758</v>
      </c>
      <c r="C9903" s="2">
        <f t="shared" si="308"/>
        <v>1510528</v>
      </c>
      <c r="D9903" s="3">
        <f t="shared" si="309"/>
        <v>1.5105279999999999</v>
      </c>
      <c r="E9903" s="1" t="s">
        <v>2324</v>
      </c>
    </row>
    <row r="9904" spans="1:5" x14ac:dyDescent="0.25">
      <c r="A9904" s="2">
        <v>35097769867363</v>
      </c>
      <c r="B9904" s="2">
        <v>35097770983148</v>
      </c>
      <c r="C9904" s="2">
        <f t="shared" si="308"/>
        <v>1115785</v>
      </c>
      <c r="D9904" s="3">
        <f t="shared" si="309"/>
        <v>1.115785</v>
      </c>
      <c r="E9904" s="1" t="s">
        <v>6784</v>
      </c>
    </row>
    <row r="9905" spans="1:5" x14ac:dyDescent="0.25">
      <c r="A9905" s="2">
        <v>35064902355188</v>
      </c>
      <c r="B9905" s="2">
        <v>35064903615126</v>
      </c>
      <c r="C9905" s="2">
        <f t="shared" si="308"/>
        <v>1259938</v>
      </c>
      <c r="D9905" s="3">
        <f t="shared" si="309"/>
        <v>1.259938</v>
      </c>
      <c r="E9905" s="1" t="s">
        <v>3769</v>
      </c>
    </row>
    <row r="9906" spans="1:5" x14ac:dyDescent="0.25">
      <c r="A9906" s="2">
        <v>35206408866352</v>
      </c>
      <c r="B9906" s="2">
        <v>35206410111482</v>
      </c>
      <c r="C9906" s="2">
        <f t="shared" si="308"/>
        <v>1245130</v>
      </c>
      <c r="D9906" s="3">
        <f t="shared" si="309"/>
        <v>1.2451299999999998</v>
      </c>
      <c r="E9906" s="1" t="s">
        <v>16805</v>
      </c>
    </row>
    <row r="9907" spans="1:5" x14ac:dyDescent="0.25">
      <c r="A9907" s="2">
        <v>35115496489243</v>
      </c>
      <c r="B9907" s="2">
        <v>35115497602234</v>
      </c>
      <c r="C9907" s="2">
        <f t="shared" si="308"/>
        <v>1112991</v>
      </c>
      <c r="D9907" s="3">
        <f t="shared" si="309"/>
        <v>1.1129909999999998</v>
      </c>
      <c r="E9907" s="1" t="s">
        <v>8396</v>
      </c>
    </row>
    <row r="9908" spans="1:5" x14ac:dyDescent="0.25">
      <c r="A9908" s="2">
        <v>35055221333531</v>
      </c>
      <c r="B9908" s="2">
        <v>35055222649620</v>
      </c>
      <c r="C9908" s="2">
        <f t="shared" si="308"/>
        <v>1316089</v>
      </c>
      <c r="D9908" s="3">
        <f t="shared" si="309"/>
        <v>1.3160889999999998</v>
      </c>
      <c r="E9908" s="1" t="s">
        <v>2865</v>
      </c>
    </row>
    <row r="9909" spans="1:5" x14ac:dyDescent="0.25">
      <c r="A9909" s="2">
        <v>35199972109043</v>
      </c>
      <c r="B9909" s="2">
        <v>35199973185716</v>
      </c>
      <c r="C9909" s="2">
        <f t="shared" si="308"/>
        <v>1076673</v>
      </c>
      <c r="D9909" s="3">
        <f t="shared" si="309"/>
        <v>1.076673</v>
      </c>
      <c r="E9909" s="1" t="s">
        <v>16208</v>
      </c>
    </row>
    <row r="9910" spans="1:5" x14ac:dyDescent="0.25">
      <c r="A9910" s="2">
        <v>35140336402935</v>
      </c>
      <c r="B9910" s="2">
        <v>35140337662872</v>
      </c>
      <c r="C9910" s="2">
        <f t="shared" si="308"/>
        <v>1259937</v>
      </c>
      <c r="D9910" s="3">
        <f t="shared" si="309"/>
        <v>1.2599369999999999</v>
      </c>
      <c r="E9910" s="1" t="s">
        <v>10678</v>
      </c>
    </row>
    <row r="9911" spans="1:5" x14ac:dyDescent="0.25">
      <c r="A9911" s="2">
        <v>35107150747444</v>
      </c>
      <c r="B9911" s="2">
        <v>35107151857921</v>
      </c>
      <c r="C9911" s="2">
        <f t="shared" si="308"/>
        <v>1110477</v>
      </c>
      <c r="D9911" s="3">
        <f t="shared" si="309"/>
        <v>1.1104769999999999</v>
      </c>
      <c r="E9911" s="1" t="s">
        <v>7649</v>
      </c>
    </row>
    <row r="9912" spans="1:5" x14ac:dyDescent="0.25">
      <c r="A9912" s="2">
        <v>35204758025634</v>
      </c>
      <c r="B9912" s="2">
        <v>35204759127730</v>
      </c>
      <c r="C9912" s="2">
        <f t="shared" si="308"/>
        <v>1102096</v>
      </c>
      <c r="D9912" s="3">
        <f t="shared" si="309"/>
        <v>1.102096</v>
      </c>
      <c r="E9912" s="1" t="s">
        <v>16650</v>
      </c>
    </row>
    <row r="9913" spans="1:5" x14ac:dyDescent="0.25">
      <c r="A9913" s="2">
        <v>35025622528207</v>
      </c>
      <c r="B9913" s="2">
        <v>35025624466163</v>
      </c>
      <c r="C9913" s="2">
        <f t="shared" si="308"/>
        <v>1937956</v>
      </c>
      <c r="D9913" s="3">
        <f t="shared" si="309"/>
        <v>1.937956</v>
      </c>
      <c r="E9913" s="1" t="s">
        <v>137</v>
      </c>
    </row>
    <row r="9914" spans="1:5" x14ac:dyDescent="0.25">
      <c r="A9914" s="2">
        <v>35221851432503</v>
      </c>
      <c r="B9914" s="2">
        <v>35221852522865</v>
      </c>
      <c r="C9914" s="2">
        <f t="shared" si="308"/>
        <v>1090362</v>
      </c>
      <c r="D9914" s="3">
        <f t="shared" si="309"/>
        <v>1.0903620000000001</v>
      </c>
      <c r="E9914" s="1" t="s">
        <v>18239</v>
      </c>
    </row>
    <row r="9915" spans="1:5" x14ac:dyDescent="0.25">
      <c r="A9915" s="2">
        <v>35226162123194</v>
      </c>
      <c r="B9915" s="2">
        <v>35226163207132</v>
      </c>
      <c r="C9915" s="2">
        <f t="shared" si="308"/>
        <v>1083938</v>
      </c>
      <c r="D9915" s="3">
        <f t="shared" si="309"/>
        <v>1.0839379999999998</v>
      </c>
      <c r="E9915" s="1" t="s">
        <v>18239</v>
      </c>
    </row>
    <row r="9916" spans="1:5" x14ac:dyDescent="0.25">
      <c r="A9916" s="2">
        <v>35166761084962</v>
      </c>
      <c r="B9916" s="2">
        <v>35166762501064</v>
      </c>
      <c r="C9916" s="2">
        <f t="shared" si="308"/>
        <v>1416102</v>
      </c>
      <c r="D9916" s="3">
        <f t="shared" si="309"/>
        <v>1.416102</v>
      </c>
      <c r="E9916" s="1" t="s">
        <v>13135</v>
      </c>
    </row>
    <row r="9917" spans="1:5" x14ac:dyDescent="0.25">
      <c r="A9917" s="2">
        <v>35221517989189</v>
      </c>
      <c r="B9917" s="2">
        <v>35221519115310</v>
      </c>
      <c r="C9917" s="2">
        <f t="shared" si="308"/>
        <v>1126121</v>
      </c>
      <c r="D9917" s="3">
        <f t="shared" si="309"/>
        <v>1.1261209999999999</v>
      </c>
      <c r="E9917" s="1" t="s">
        <v>18210</v>
      </c>
    </row>
    <row r="9918" spans="1:5" x14ac:dyDescent="0.25">
      <c r="A9918" s="2">
        <v>35165877048055</v>
      </c>
      <c r="B9918" s="2">
        <v>35165878371967</v>
      </c>
      <c r="C9918" s="2">
        <f t="shared" si="308"/>
        <v>1323912</v>
      </c>
      <c r="D9918" s="3">
        <f t="shared" si="309"/>
        <v>1.323912</v>
      </c>
      <c r="E9918" s="1" t="s">
        <v>13055</v>
      </c>
    </row>
    <row r="9919" spans="1:5" x14ac:dyDescent="0.25">
      <c r="A9919" s="2">
        <v>35197370874923</v>
      </c>
      <c r="B9919" s="2">
        <v>35197372192129</v>
      </c>
      <c r="C9919" s="2">
        <f t="shared" si="308"/>
        <v>1317206</v>
      </c>
      <c r="D9919" s="3">
        <f t="shared" si="309"/>
        <v>1.3172059999999999</v>
      </c>
      <c r="E9919" s="1" t="s">
        <v>15966</v>
      </c>
    </row>
    <row r="9920" spans="1:5" x14ac:dyDescent="0.25">
      <c r="A9920" s="2">
        <v>35065727726524</v>
      </c>
      <c r="B9920" s="2">
        <v>35065729011324</v>
      </c>
      <c r="C9920" s="2">
        <f t="shared" si="308"/>
        <v>1284800</v>
      </c>
      <c r="D9920" s="3">
        <f t="shared" si="309"/>
        <v>1.2847999999999999</v>
      </c>
      <c r="E9920" s="1" t="s">
        <v>3837</v>
      </c>
    </row>
    <row r="9921" spans="1:5" x14ac:dyDescent="0.25">
      <c r="A9921" s="2">
        <v>35109285126572</v>
      </c>
      <c r="B9921" s="2">
        <v>35109286272249</v>
      </c>
      <c r="C9921" s="2">
        <f t="shared" si="308"/>
        <v>1145677</v>
      </c>
      <c r="D9921" s="3">
        <f t="shared" si="309"/>
        <v>1.1456770000000001</v>
      </c>
      <c r="E9921" s="1" t="s">
        <v>7840</v>
      </c>
    </row>
    <row r="9922" spans="1:5" x14ac:dyDescent="0.25">
      <c r="A9922" s="2">
        <v>35056955499107</v>
      </c>
      <c r="B9922" s="2">
        <v>35056956840339</v>
      </c>
      <c r="C9922" s="2">
        <f t="shared" ref="C9922:C9985" si="310">B9922-A9922</f>
        <v>1341232</v>
      </c>
      <c r="D9922" s="3">
        <f t="shared" si="309"/>
        <v>1.341232</v>
      </c>
      <c r="E9922" s="1" t="s">
        <v>3027</v>
      </c>
    </row>
    <row r="9923" spans="1:5" x14ac:dyDescent="0.25">
      <c r="A9923" s="2">
        <v>35113220870343</v>
      </c>
      <c r="B9923" s="2">
        <v>35113222018254</v>
      </c>
      <c r="C9923" s="2">
        <f t="shared" si="310"/>
        <v>1147911</v>
      </c>
      <c r="D9923" s="3">
        <f t="shared" ref="D9923:D9986" si="311">C9923*(10^(-6))</f>
        <v>1.1479109999999999</v>
      </c>
      <c r="E9923" s="1" t="s">
        <v>8182</v>
      </c>
    </row>
    <row r="9924" spans="1:5" x14ac:dyDescent="0.25">
      <c r="A9924" s="2">
        <v>35221051022169</v>
      </c>
      <c r="B9924" s="2">
        <v>35221052098842</v>
      </c>
      <c r="C9924" s="2">
        <f t="shared" si="310"/>
        <v>1076673</v>
      </c>
      <c r="D9924" s="3">
        <f t="shared" si="311"/>
        <v>1.076673</v>
      </c>
      <c r="E9924" s="1" t="s">
        <v>18164</v>
      </c>
    </row>
    <row r="9925" spans="1:5" x14ac:dyDescent="0.25">
      <c r="A9925" s="2">
        <v>35225194929609</v>
      </c>
      <c r="B9925" s="2">
        <v>35225195987565</v>
      </c>
      <c r="C9925" s="2">
        <f t="shared" si="310"/>
        <v>1057956</v>
      </c>
      <c r="D9925" s="3">
        <f t="shared" si="311"/>
        <v>1.0579559999999999</v>
      </c>
      <c r="E9925" s="1" t="s">
        <v>18556</v>
      </c>
    </row>
    <row r="9926" spans="1:5" x14ac:dyDescent="0.25">
      <c r="A9926" s="2">
        <v>35186230526321</v>
      </c>
      <c r="B9926" s="2">
        <v>35186231627857</v>
      </c>
      <c r="C9926" s="2">
        <f t="shared" si="310"/>
        <v>1101536</v>
      </c>
      <c r="D9926" s="3">
        <f t="shared" si="311"/>
        <v>1.1015359999999998</v>
      </c>
      <c r="E9926" s="1" t="s">
        <v>14951</v>
      </c>
    </row>
    <row r="9927" spans="1:5" x14ac:dyDescent="0.25">
      <c r="A9927" s="2">
        <v>35124043543563</v>
      </c>
      <c r="B9927" s="2">
        <v>35124044558497</v>
      </c>
      <c r="C9927" s="2">
        <f t="shared" si="310"/>
        <v>1014934</v>
      </c>
      <c r="D9927" s="3">
        <f t="shared" si="311"/>
        <v>1.014934</v>
      </c>
      <c r="E9927" s="1" t="s">
        <v>9177</v>
      </c>
    </row>
    <row r="9928" spans="1:5" x14ac:dyDescent="0.25">
      <c r="A9928" s="2">
        <v>35173747930494</v>
      </c>
      <c r="B9928" s="2">
        <v>35173749141262</v>
      </c>
      <c r="C9928" s="2">
        <f t="shared" si="310"/>
        <v>1210768</v>
      </c>
      <c r="D9928" s="3">
        <f t="shared" si="311"/>
        <v>1.2107679999999998</v>
      </c>
      <c r="E9928" s="1" t="s">
        <v>13790</v>
      </c>
    </row>
    <row r="9929" spans="1:5" x14ac:dyDescent="0.25">
      <c r="A9929" s="2">
        <v>35098538056270</v>
      </c>
      <c r="B9929" s="2">
        <v>35098539232398</v>
      </c>
      <c r="C9929" s="2">
        <f t="shared" si="310"/>
        <v>1176128</v>
      </c>
      <c r="D9929" s="3">
        <f t="shared" si="311"/>
        <v>1.1761279999999998</v>
      </c>
      <c r="E9929" s="1" t="s">
        <v>6850</v>
      </c>
    </row>
    <row r="9930" spans="1:5" x14ac:dyDescent="0.25">
      <c r="A9930" s="2">
        <v>35176992381177</v>
      </c>
      <c r="B9930" s="2">
        <v>35176993469864</v>
      </c>
      <c r="C9930" s="2">
        <f t="shared" si="310"/>
        <v>1088687</v>
      </c>
      <c r="D9930" s="3">
        <f t="shared" si="311"/>
        <v>1.088687</v>
      </c>
      <c r="E9930" s="1" t="s">
        <v>14108</v>
      </c>
    </row>
    <row r="9931" spans="1:5" x14ac:dyDescent="0.25">
      <c r="A9931" s="2">
        <v>35193951394394</v>
      </c>
      <c r="B9931" s="2">
        <v>35193952623322</v>
      </c>
      <c r="C9931" s="2">
        <f t="shared" si="310"/>
        <v>1228928</v>
      </c>
      <c r="D9931" s="3">
        <f t="shared" si="311"/>
        <v>1.228928</v>
      </c>
      <c r="E9931" s="1" t="s">
        <v>15659</v>
      </c>
    </row>
    <row r="9932" spans="1:5" x14ac:dyDescent="0.25">
      <c r="A9932" s="2">
        <v>35132631247753</v>
      </c>
      <c r="B9932" s="2">
        <v>35132632356274</v>
      </c>
      <c r="C9932" s="2">
        <f t="shared" si="310"/>
        <v>1108521</v>
      </c>
      <c r="D9932" s="3">
        <f t="shared" si="311"/>
        <v>1.1085209999999999</v>
      </c>
      <c r="E9932" s="1" t="s">
        <v>9961</v>
      </c>
    </row>
    <row r="9933" spans="1:5" x14ac:dyDescent="0.25">
      <c r="A9933" s="2">
        <v>35121342299775</v>
      </c>
      <c r="B9933" s="2">
        <v>35121343423941</v>
      </c>
      <c r="C9933" s="2">
        <f t="shared" si="310"/>
        <v>1124166</v>
      </c>
      <c r="D9933" s="3">
        <f t="shared" si="311"/>
        <v>1.124166</v>
      </c>
      <c r="E9933" s="1" t="s">
        <v>8933</v>
      </c>
    </row>
    <row r="9934" spans="1:5" x14ac:dyDescent="0.25">
      <c r="A9934" s="2">
        <v>35128779342035</v>
      </c>
      <c r="B9934" s="2">
        <v>35128780477097</v>
      </c>
      <c r="C9934" s="2">
        <f t="shared" si="310"/>
        <v>1135062</v>
      </c>
      <c r="D9934" s="3">
        <f t="shared" si="311"/>
        <v>1.135062</v>
      </c>
      <c r="E9934" s="1" t="s">
        <v>9616</v>
      </c>
    </row>
    <row r="9935" spans="1:5" x14ac:dyDescent="0.25">
      <c r="A9935" s="2">
        <v>35044399453979</v>
      </c>
      <c r="B9935" s="2">
        <v>35044400891593</v>
      </c>
      <c r="C9935" s="2">
        <f t="shared" si="310"/>
        <v>1437614</v>
      </c>
      <c r="D9935" s="3">
        <f t="shared" si="311"/>
        <v>1.4376139999999999</v>
      </c>
      <c r="E9935" s="1" t="s">
        <v>1875</v>
      </c>
    </row>
    <row r="9936" spans="1:5" x14ac:dyDescent="0.25">
      <c r="A9936" s="2">
        <v>35166427365077</v>
      </c>
      <c r="B9936" s="2">
        <v>35166429980773</v>
      </c>
      <c r="C9936" s="2">
        <f t="shared" si="310"/>
        <v>2615696</v>
      </c>
      <c r="D9936" s="3">
        <f t="shared" si="311"/>
        <v>2.6156959999999998</v>
      </c>
      <c r="E9936" s="1" t="s">
        <v>1875</v>
      </c>
    </row>
    <row r="9937" spans="1:5" x14ac:dyDescent="0.25">
      <c r="A9937" s="2">
        <v>35187848202762</v>
      </c>
      <c r="B9937" s="2">
        <v>35187849501530</v>
      </c>
      <c r="C9937" s="2">
        <f t="shared" si="310"/>
        <v>1298768</v>
      </c>
      <c r="D9937" s="3">
        <f t="shared" si="311"/>
        <v>1.2987679999999999</v>
      </c>
      <c r="E9937" s="1" t="s">
        <v>15093</v>
      </c>
    </row>
    <row r="9938" spans="1:5" x14ac:dyDescent="0.25">
      <c r="A9938" s="2">
        <v>35169437101233</v>
      </c>
      <c r="B9938" s="2">
        <v>35169438240763</v>
      </c>
      <c r="C9938" s="2">
        <f t="shared" si="310"/>
        <v>1139530</v>
      </c>
      <c r="D9938" s="3">
        <f t="shared" si="311"/>
        <v>1.1395299999999999</v>
      </c>
      <c r="E9938" s="1" t="s">
        <v>13374</v>
      </c>
    </row>
    <row r="9939" spans="1:5" x14ac:dyDescent="0.25">
      <c r="A9939" s="2">
        <v>35086019570395</v>
      </c>
      <c r="B9939" s="2">
        <v>35086020824466</v>
      </c>
      <c r="C9939" s="2">
        <f t="shared" si="310"/>
        <v>1254071</v>
      </c>
      <c r="D9939" s="3">
        <f t="shared" si="311"/>
        <v>1.2540709999999999</v>
      </c>
      <c r="E9939" s="1" t="s">
        <v>5694</v>
      </c>
    </row>
    <row r="9940" spans="1:5" x14ac:dyDescent="0.25">
      <c r="A9940" s="2">
        <v>35042415027473</v>
      </c>
      <c r="B9940" s="2">
        <v>35042416499168</v>
      </c>
      <c r="C9940" s="2">
        <f t="shared" si="310"/>
        <v>1471695</v>
      </c>
      <c r="D9940" s="3">
        <f t="shared" si="311"/>
        <v>1.471695</v>
      </c>
      <c r="E9940" s="1" t="s">
        <v>1689</v>
      </c>
    </row>
    <row r="9941" spans="1:5" x14ac:dyDescent="0.25">
      <c r="A9941" s="2">
        <v>35146532237653</v>
      </c>
      <c r="B9941" s="2">
        <v>35146533329412</v>
      </c>
      <c r="C9941" s="2">
        <f t="shared" si="310"/>
        <v>1091759</v>
      </c>
      <c r="D9941" s="3">
        <f t="shared" si="311"/>
        <v>1.0917589999999999</v>
      </c>
      <c r="E9941" s="1" t="s">
        <v>1689</v>
      </c>
    </row>
    <row r="9942" spans="1:5" x14ac:dyDescent="0.25">
      <c r="A9942" s="2">
        <v>35119599728653</v>
      </c>
      <c r="B9942" s="2">
        <v>35119600865949</v>
      </c>
      <c r="C9942" s="2">
        <f t="shared" si="310"/>
        <v>1137296</v>
      </c>
      <c r="D9942" s="3">
        <f t="shared" si="311"/>
        <v>1.1372959999999999</v>
      </c>
      <c r="E9942" s="1" t="s">
        <v>8778</v>
      </c>
    </row>
    <row r="9943" spans="1:5" x14ac:dyDescent="0.25">
      <c r="A9943" s="2">
        <v>35127603756262</v>
      </c>
      <c r="B9943" s="2">
        <v>35127604892161</v>
      </c>
      <c r="C9943" s="2">
        <f t="shared" si="310"/>
        <v>1135899</v>
      </c>
      <c r="D9943" s="3">
        <f t="shared" si="311"/>
        <v>1.135899</v>
      </c>
      <c r="E9943" s="1" t="s">
        <v>9511</v>
      </c>
    </row>
    <row r="9944" spans="1:5" x14ac:dyDescent="0.25">
      <c r="A9944" s="2">
        <v>35159615427581</v>
      </c>
      <c r="B9944" s="2">
        <v>35159616525766</v>
      </c>
      <c r="C9944" s="2">
        <f t="shared" si="310"/>
        <v>1098185</v>
      </c>
      <c r="D9944" s="3">
        <f t="shared" si="311"/>
        <v>1.098185</v>
      </c>
      <c r="E9944" s="1" t="s">
        <v>12492</v>
      </c>
    </row>
    <row r="9945" spans="1:5" x14ac:dyDescent="0.25">
      <c r="A9945" s="2">
        <v>35168628526177</v>
      </c>
      <c r="B9945" s="2">
        <v>35168629704819</v>
      </c>
      <c r="C9945" s="2">
        <f t="shared" si="310"/>
        <v>1178642</v>
      </c>
      <c r="D9945" s="3">
        <f t="shared" si="311"/>
        <v>1.178642</v>
      </c>
      <c r="E9945" s="1" t="s">
        <v>13307</v>
      </c>
    </row>
    <row r="9946" spans="1:5" x14ac:dyDescent="0.25">
      <c r="A9946" s="2">
        <v>35035468701905</v>
      </c>
      <c r="B9946" s="2">
        <v>35035470143709</v>
      </c>
      <c r="C9946" s="2">
        <f t="shared" si="310"/>
        <v>1441804</v>
      </c>
      <c r="D9946" s="3">
        <f t="shared" si="311"/>
        <v>1.4418039999999999</v>
      </c>
      <c r="E9946" s="1" t="s">
        <v>1051</v>
      </c>
    </row>
    <row r="9947" spans="1:5" x14ac:dyDescent="0.25">
      <c r="A9947" s="2">
        <v>35106950671676</v>
      </c>
      <c r="B9947" s="2">
        <v>35106951796959</v>
      </c>
      <c r="C9947" s="2">
        <f t="shared" si="310"/>
        <v>1125283</v>
      </c>
      <c r="D9947" s="3">
        <f t="shared" si="311"/>
        <v>1.125283</v>
      </c>
      <c r="E9947" s="1" t="s">
        <v>7630</v>
      </c>
    </row>
    <row r="9948" spans="1:5" x14ac:dyDescent="0.25">
      <c r="A9948" s="2">
        <v>35102515094963</v>
      </c>
      <c r="B9948" s="2">
        <v>35102516294836</v>
      </c>
      <c r="C9948" s="2">
        <f t="shared" si="310"/>
        <v>1199873</v>
      </c>
      <c r="D9948" s="3">
        <f t="shared" si="311"/>
        <v>1.199873</v>
      </c>
      <c r="E9948" s="1" t="s">
        <v>7218</v>
      </c>
    </row>
    <row r="9949" spans="1:5" x14ac:dyDescent="0.25">
      <c r="A9949" s="2">
        <v>35149842371011</v>
      </c>
      <c r="B9949" s="2">
        <v>35149843475342</v>
      </c>
      <c r="C9949" s="2">
        <f t="shared" si="310"/>
        <v>1104331</v>
      </c>
      <c r="D9949" s="3">
        <f t="shared" si="311"/>
        <v>1.104331</v>
      </c>
      <c r="E9949" s="1" t="s">
        <v>7218</v>
      </c>
    </row>
    <row r="9950" spans="1:5" x14ac:dyDescent="0.25">
      <c r="A9950" s="2">
        <v>35166060509412</v>
      </c>
      <c r="B9950" s="2">
        <v>35166061750073</v>
      </c>
      <c r="C9950" s="2">
        <f t="shared" si="310"/>
        <v>1240661</v>
      </c>
      <c r="D9950" s="3">
        <f t="shared" si="311"/>
        <v>1.240661</v>
      </c>
      <c r="E9950" s="1" t="s">
        <v>13072</v>
      </c>
    </row>
    <row r="9951" spans="1:5" x14ac:dyDescent="0.25">
      <c r="A9951" s="2">
        <v>35078867442922</v>
      </c>
      <c r="B9951" s="2">
        <v>35078868462046</v>
      </c>
      <c r="C9951" s="2">
        <f t="shared" si="310"/>
        <v>1019124</v>
      </c>
      <c r="D9951" s="3">
        <f t="shared" si="311"/>
        <v>1.0191239999999999</v>
      </c>
      <c r="E9951" s="1" t="s">
        <v>5033</v>
      </c>
    </row>
    <row r="9952" spans="1:5" x14ac:dyDescent="0.25">
      <c r="A9952" s="2">
        <v>35070438369272</v>
      </c>
      <c r="B9952" s="2">
        <v>35070439927850</v>
      </c>
      <c r="C9952" s="2">
        <f t="shared" si="310"/>
        <v>1558578</v>
      </c>
      <c r="D9952" s="3">
        <f t="shared" si="311"/>
        <v>1.558578</v>
      </c>
      <c r="E9952" s="1" t="s">
        <v>4250</v>
      </c>
    </row>
    <row r="9953" spans="1:5" x14ac:dyDescent="0.25">
      <c r="A9953" s="2">
        <v>35074648793562</v>
      </c>
      <c r="B9953" s="2">
        <v>35074650122503</v>
      </c>
      <c r="C9953" s="2">
        <f t="shared" si="310"/>
        <v>1328941</v>
      </c>
      <c r="D9953" s="3">
        <f t="shared" si="311"/>
        <v>1.3289409999999999</v>
      </c>
      <c r="E9953" s="1" t="s">
        <v>4642</v>
      </c>
    </row>
    <row r="9954" spans="1:5" x14ac:dyDescent="0.25">
      <c r="A9954" s="2">
        <v>35230497799186</v>
      </c>
      <c r="B9954" s="2">
        <v>35230498916926</v>
      </c>
      <c r="C9954" s="2">
        <f t="shared" si="310"/>
        <v>1117740</v>
      </c>
      <c r="D9954" s="3">
        <f t="shared" si="311"/>
        <v>1.11774</v>
      </c>
      <c r="E9954" s="1" t="s">
        <v>19065</v>
      </c>
    </row>
    <row r="9955" spans="1:5" x14ac:dyDescent="0.25">
      <c r="A9955" s="2">
        <v>35111494524468</v>
      </c>
      <c r="B9955" s="2">
        <v>35111495641370</v>
      </c>
      <c r="C9955" s="2">
        <f t="shared" si="310"/>
        <v>1116902</v>
      </c>
      <c r="D9955" s="3">
        <f t="shared" si="311"/>
        <v>1.1169019999999998</v>
      </c>
      <c r="E9955" s="1" t="s">
        <v>8039</v>
      </c>
    </row>
    <row r="9956" spans="1:5" x14ac:dyDescent="0.25">
      <c r="A9956" s="2">
        <v>35079944232867</v>
      </c>
      <c r="B9956" s="2">
        <v>35079945965770</v>
      </c>
      <c r="C9956" s="2">
        <f t="shared" si="310"/>
        <v>1732903</v>
      </c>
      <c r="D9956" s="3">
        <f t="shared" si="311"/>
        <v>1.7329029999999999</v>
      </c>
      <c r="E9956" s="1" t="s">
        <v>5135</v>
      </c>
    </row>
    <row r="9957" spans="1:5" x14ac:dyDescent="0.25">
      <c r="A9957" s="2">
        <v>35203215472169</v>
      </c>
      <c r="B9957" s="2">
        <v>35203216575941</v>
      </c>
      <c r="C9957" s="2">
        <f t="shared" si="310"/>
        <v>1103772</v>
      </c>
      <c r="D9957" s="3">
        <f t="shared" si="311"/>
        <v>1.103772</v>
      </c>
      <c r="E9957" s="1" t="s">
        <v>16501</v>
      </c>
    </row>
    <row r="9958" spans="1:5" x14ac:dyDescent="0.25">
      <c r="A9958" s="2">
        <v>35230164427120</v>
      </c>
      <c r="B9958" s="2">
        <v>35230165668339</v>
      </c>
      <c r="C9958" s="2">
        <f t="shared" si="310"/>
        <v>1241219</v>
      </c>
      <c r="D9958" s="3">
        <f t="shared" si="311"/>
        <v>1.2412189999999999</v>
      </c>
      <c r="E9958" s="1" t="s">
        <v>19035</v>
      </c>
    </row>
    <row r="9959" spans="1:5" x14ac:dyDescent="0.25">
      <c r="A9959" s="2">
        <v>35095635463095</v>
      </c>
      <c r="B9959" s="2">
        <v>35095636620784</v>
      </c>
      <c r="C9959" s="2">
        <f t="shared" si="310"/>
        <v>1157689</v>
      </c>
      <c r="D9959" s="3">
        <f t="shared" si="311"/>
        <v>1.157689</v>
      </c>
      <c r="E9959" s="1" t="s">
        <v>6586</v>
      </c>
    </row>
    <row r="9960" spans="1:5" x14ac:dyDescent="0.25">
      <c r="A9960" s="2">
        <v>35069529557143</v>
      </c>
      <c r="B9960" s="2">
        <v>35069530832726</v>
      </c>
      <c r="C9960" s="2">
        <f t="shared" si="310"/>
        <v>1275583</v>
      </c>
      <c r="D9960" s="3">
        <f t="shared" si="311"/>
        <v>1.2755829999999999</v>
      </c>
      <c r="E9960" s="1" t="s">
        <v>4170</v>
      </c>
    </row>
    <row r="9961" spans="1:5" x14ac:dyDescent="0.25">
      <c r="A9961" s="2">
        <v>35185213275798</v>
      </c>
      <c r="B9961" s="2">
        <v>35185214365323</v>
      </c>
      <c r="C9961" s="2">
        <f t="shared" si="310"/>
        <v>1089525</v>
      </c>
      <c r="D9961" s="3">
        <f t="shared" si="311"/>
        <v>1.0895249999999999</v>
      </c>
      <c r="E9961" s="1" t="s">
        <v>14852</v>
      </c>
    </row>
    <row r="9962" spans="1:5" x14ac:dyDescent="0.25">
      <c r="A9962" s="2">
        <v>35103307122110</v>
      </c>
      <c r="B9962" s="2">
        <v>35103308285666</v>
      </c>
      <c r="C9962" s="2">
        <f t="shared" si="310"/>
        <v>1163556</v>
      </c>
      <c r="D9962" s="3">
        <f t="shared" si="311"/>
        <v>1.163556</v>
      </c>
      <c r="E9962" s="1" t="s">
        <v>7290</v>
      </c>
    </row>
    <row r="9963" spans="1:5" x14ac:dyDescent="0.25">
      <c r="A9963" s="2">
        <v>35060833726896</v>
      </c>
      <c r="B9963" s="2">
        <v>35060835153335</v>
      </c>
      <c r="C9963" s="2">
        <f t="shared" si="310"/>
        <v>1426439</v>
      </c>
      <c r="D9963" s="3">
        <f t="shared" si="311"/>
        <v>1.426439</v>
      </c>
      <c r="E9963" s="1" t="s">
        <v>3392</v>
      </c>
    </row>
    <row r="9964" spans="1:5" x14ac:dyDescent="0.25">
      <c r="A9964" s="2">
        <v>35030366203099</v>
      </c>
      <c r="B9964" s="2">
        <v>35030368148877</v>
      </c>
      <c r="C9964" s="2">
        <f t="shared" si="310"/>
        <v>1945778</v>
      </c>
      <c r="D9964" s="3">
        <f t="shared" si="311"/>
        <v>1.945778</v>
      </c>
      <c r="E9964" s="1" t="s">
        <v>579</v>
      </c>
    </row>
    <row r="9965" spans="1:5" x14ac:dyDescent="0.25">
      <c r="A9965" s="2">
        <v>35072031074656</v>
      </c>
      <c r="B9965" s="2">
        <v>35072032469247</v>
      </c>
      <c r="C9965" s="2">
        <f t="shared" si="310"/>
        <v>1394591</v>
      </c>
      <c r="D9965" s="3">
        <f t="shared" si="311"/>
        <v>1.3945909999999999</v>
      </c>
      <c r="E9965" s="1" t="s">
        <v>4399</v>
      </c>
    </row>
    <row r="9966" spans="1:5" x14ac:dyDescent="0.25">
      <c r="A9966" s="2">
        <v>35217741028218</v>
      </c>
      <c r="B9966" s="2">
        <v>35217742096511</v>
      </c>
      <c r="C9966" s="2">
        <f t="shared" si="310"/>
        <v>1068293</v>
      </c>
      <c r="D9966" s="3">
        <f t="shared" si="311"/>
        <v>1.0682929999999999</v>
      </c>
      <c r="E9966" s="1" t="s">
        <v>17867</v>
      </c>
    </row>
    <row r="9967" spans="1:5" x14ac:dyDescent="0.25">
      <c r="A9967" s="2">
        <v>35068495670423</v>
      </c>
      <c r="B9967" s="2">
        <v>35068496901585</v>
      </c>
      <c r="C9967" s="2">
        <f t="shared" si="310"/>
        <v>1231162</v>
      </c>
      <c r="D9967" s="3">
        <f t="shared" si="311"/>
        <v>1.2311619999999999</v>
      </c>
      <c r="E9967" s="1" t="s">
        <v>4081</v>
      </c>
    </row>
    <row r="9968" spans="1:5" x14ac:dyDescent="0.25">
      <c r="A9968" s="2">
        <v>35088390616264</v>
      </c>
      <c r="B9968" s="2">
        <v>35088392181826</v>
      </c>
      <c r="C9968" s="2">
        <f t="shared" si="310"/>
        <v>1565562</v>
      </c>
      <c r="D9968" s="3">
        <f t="shared" si="311"/>
        <v>1.5655619999999999</v>
      </c>
      <c r="E9968" s="1" t="s">
        <v>5914</v>
      </c>
    </row>
    <row r="9969" spans="1:5" x14ac:dyDescent="0.25">
      <c r="A9969" s="2">
        <v>35094368183239</v>
      </c>
      <c r="B9969" s="2">
        <v>35094369455748</v>
      </c>
      <c r="C9969" s="2">
        <f t="shared" si="310"/>
        <v>1272509</v>
      </c>
      <c r="D9969" s="3">
        <f t="shared" si="311"/>
        <v>1.2725089999999999</v>
      </c>
      <c r="E9969" s="1" t="s">
        <v>6465</v>
      </c>
    </row>
    <row r="9970" spans="1:5" x14ac:dyDescent="0.25">
      <c r="A9970" s="2">
        <v>35184913110746</v>
      </c>
      <c r="B9970" s="2">
        <v>35184914213680</v>
      </c>
      <c r="C9970" s="2">
        <f t="shared" si="310"/>
        <v>1102934</v>
      </c>
      <c r="D9970" s="3">
        <f t="shared" si="311"/>
        <v>1.1029339999999999</v>
      </c>
      <c r="E9970" s="1" t="s">
        <v>14821</v>
      </c>
    </row>
    <row r="9971" spans="1:5" x14ac:dyDescent="0.25">
      <c r="A9971" s="2">
        <v>35198454772478</v>
      </c>
      <c r="B9971" s="2">
        <v>35198455911450</v>
      </c>
      <c r="C9971" s="2">
        <f t="shared" si="310"/>
        <v>1138972</v>
      </c>
      <c r="D9971" s="3">
        <f t="shared" si="311"/>
        <v>1.1389719999999999</v>
      </c>
      <c r="E9971" s="1" t="s">
        <v>16064</v>
      </c>
    </row>
    <row r="9972" spans="1:5" x14ac:dyDescent="0.25">
      <c r="A9972" s="2">
        <v>35184454503448</v>
      </c>
      <c r="B9972" s="2">
        <v>35184455591855</v>
      </c>
      <c r="C9972" s="2">
        <f t="shared" si="310"/>
        <v>1088407</v>
      </c>
      <c r="D9972" s="3">
        <f t="shared" si="311"/>
        <v>1.0884069999999999</v>
      </c>
      <c r="E9972" s="1" t="s">
        <v>14773</v>
      </c>
    </row>
    <row r="9973" spans="1:5" x14ac:dyDescent="0.25">
      <c r="A9973" s="2">
        <v>35207851293100</v>
      </c>
      <c r="B9973" s="2">
        <v>35207852400224</v>
      </c>
      <c r="C9973" s="2">
        <f t="shared" si="310"/>
        <v>1107124</v>
      </c>
      <c r="D9973" s="3">
        <f t="shared" si="311"/>
        <v>1.107124</v>
      </c>
      <c r="E9973" s="1" t="s">
        <v>16939</v>
      </c>
    </row>
    <row r="9974" spans="1:5" x14ac:dyDescent="0.25">
      <c r="A9974" s="2">
        <v>35123184830557</v>
      </c>
      <c r="B9974" s="2">
        <v>35123185842976</v>
      </c>
      <c r="C9974" s="2">
        <f t="shared" si="310"/>
        <v>1012419</v>
      </c>
      <c r="D9974" s="3">
        <f t="shared" si="311"/>
        <v>1.012419</v>
      </c>
      <c r="E9974" s="1" t="s">
        <v>9105</v>
      </c>
    </row>
    <row r="9975" spans="1:5" x14ac:dyDescent="0.25">
      <c r="A9975" s="2">
        <v>35067912161185</v>
      </c>
      <c r="B9975" s="2">
        <v>35067913436766</v>
      </c>
      <c r="C9975" s="2">
        <f t="shared" si="310"/>
        <v>1275581</v>
      </c>
      <c r="D9975" s="3">
        <f t="shared" si="311"/>
        <v>1.2755809999999999</v>
      </c>
      <c r="E9975" s="1" t="s">
        <v>4035</v>
      </c>
    </row>
    <row r="9976" spans="1:5" x14ac:dyDescent="0.25">
      <c r="A9976" s="2">
        <v>35082170370615</v>
      </c>
      <c r="B9976" s="2">
        <v>35082171552888</v>
      </c>
      <c r="C9976" s="2">
        <f t="shared" si="310"/>
        <v>1182273</v>
      </c>
      <c r="D9976" s="3">
        <f t="shared" si="311"/>
        <v>1.1822729999999999</v>
      </c>
      <c r="E9976" s="1" t="s">
        <v>5346</v>
      </c>
    </row>
    <row r="9977" spans="1:5" x14ac:dyDescent="0.25">
      <c r="A9977" s="2">
        <v>35157671679720</v>
      </c>
      <c r="B9977" s="2">
        <v>35157672870933</v>
      </c>
      <c r="C9977" s="2">
        <f t="shared" si="310"/>
        <v>1191213</v>
      </c>
      <c r="D9977" s="3">
        <f t="shared" si="311"/>
        <v>1.1912129999999999</v>
      </c>
      <c r="E9977" s="1" t="s">
        <v>12316</v>
      </c>
    </row>
    <row r="9978" spans="1:5" x14ac:dyDescent="0.25">
      <c r="A9978" s="2">
        <v>35048334576445</v>
      </c>
      <c r="B9978" s="2">
        <v>35048335959024</v>
      </c>
      <c r="C9978" s="2">
        <f t="shared" si="310"/>
        <v>1382579</v>
      </c>
      <c r="D9978" s="3">
        <f t="shared" si="311"/>
        <v>1.382579</v>
      </c>
      <c r="E9978" s="1" t="s">
        <v>2230</v>
      </c>
    </row>
    <row r="9979" spans="1:5" x14ac:dyDescent="0.25">
      <c r="A9979" s="2">
        <v>35086681039851</v>
      </c>
      <c r="B9979" s="2">
        <v>35086682296994</v>
      </c>
      <c r="C9979" s="2">
        <f t="shared" si="310"/>
        <v>1257143</v>
      </c>
      <c r="D9979" s="3">
        <f t="shared" si="311"/>
        <v>1.2571429999999999</v>
      </c>
      <c r="E9979" s="1" t="s">
        <v>2230</v>
      </c>
    </row>
    <row r="9980" spans="1:5" x14ac:dyDescent="0.25">
      <c r="A9980" s="2">
        <v>35125394341877</v>
      </c>
      <c r="B9980" s="2">
        <v>35125395495096</v>
      </c>
      <c r="C9980" s="2">
        <f t="shared" si="310"/>
        <v>1153219</v>
      </c>
      <c r="D9980" s="3">
        <f t="shared" si="311"/>
        <v>1.153219</v>
      </c>
      <c r="E9980" s="1" t="s">
        <v>9300</v>
      </c>
    </row>
    <row r="9981" spans="1:5" x14ac:dyDescent="0.25">
      <c r="A9981" s="2">
        <v>35039279006239</v>
      </c>
      <c r="B9981" s="2">
        <v>35039280534088</v>
      </c>
      <c r="C9981" s="2">
        <f t="shared" si="310"/>
        <v>1527849</v>
      </c>
      <c r="D9981" s="3">
        <f t="shared" si="311"/>
        <v>1.527849</v>
      </c>
      <c r="E9981" s="1" t="s">
        <v>1401</v>
      </c>
    </row>
    <row r="9982" spans="1:5" x14ac:dyDescent="0.25">
      <c r="A9982" s="2">
        <v>35201498191974</v>
      </c>
      <c r="B9982" s="2">
        <v>35201499471466</v>
      </c>
      <c r="C9982" s="2">
        <f t="shared" si="310"/>
        <v>1279492</v>
      </c>
      <c r="D9982" s="3">
        <f t="shared" si="311"/>
        <v>1.2794919999999999</v>
      </c>
      <c r="E9982" s="1" t="s">
        <v>16347</v>
      </c>
    </row>
    <row r="9983" spans="1:5" x14ac:dyDescent="0.25">
      <c r="A9983" s="2">
        <v>35104324309216</v>
      </c>
      <c r="B9983" s="2">
        <v>35104325431426</v>
      </c>
      <c r="C9983" s="2">
        <f t="shared" si="310"/>
        <v>1122210</v>
      </c>
      <c r="D9983" s="3">
        <f t="shared" si="311"/>
        <v>1.1222099999999999</v>
      </c>
      <c r="E9983" s="1" t="s">
        <v>7388</v>
      </c>
    </row>
    <row r="9984" spans="1:5" x14ac:dyDescent="0.25">
      <c r="A9984" s="2">
        <v>35122167707705</v>
      </c>
      <c r="B9984" s="2">
        <v>35122168840531</v>
      </c>
      <c r="C9984" s="2">
        <f t="shared" si="310"/>
        <v>1132826</v>
      </c>
      <c r="D9984" s="3">
        <f t="shared" si="311"/>
        <v>1.1328259999999999</v>
      </c>
      <c r="E9984" s="1" t="s">
        <v>9010</v>
      </c>
    </row>
    <row r="9985" spans="1:5" x14ac:dyDescent="0.25">
      <c r="A9985" s="2">
        <v>35105225344935</v>
      </c>
      <c r="B9985" s="2">
        <v>35105226794282</v>
      </c>
      <c r="C9985" s="2">
        <f t="shared" si="310"/>
        <v>1449347</v>
      </c>
      <c r="D9985" s="3">
        <f t="shared" si="311"/>
        <v>1.4493469999999999</v>
      </c>
      <c r="E9985" s="1" t="s">
        <v>7470</v>
      </c>
    </row>
    <row r="9986" spans="1:5" x14ac:dyDescent="0.25">
      <c r="A9986" s="2">
        <v>35083212621248</v>
      </c>
      <c r="B9986" s="2">
        <v>35083213842074</v>
      </c>
      <c r="C9986" s="2">
        <f t="shared" ref="C9986:C10001" si="312">B9986-A9986</f>
        <v>1220826</v>
      </c>
      <c r="D9986" s="3">
        <f t="shared" si="311"/>
        <v>1.220826</v>
      </c>
      <c r="E9986" s="1" t="s">
        <v>5439</v>
      </c>
    </row>
    <row r="9987" spans="1:5" x14ac:dyDescent="0.25">
      <c r="A9987" s="2">
        <v>35131830881841</v>
      </c>
      <c r="B9987" s="2">
        <v>35131832778451</v>
      </c>
      <c r="C9987" s="2">
        <f t="shared" si="312"/>
        <v>1896610</v>
      </c>
      <c r="D9987" s="3">
        <f t="shared" ref="D9987:D10004" si="313">C9987*(10^(-6))</f>
        <v>1.8966099999999999</v>
      </c>
      <c r="E9987" s="1" t="s">
        <v>9888</v>
      </c>
    </row>
    <row r="9988" spans="1:5" x14ac:dyDescent="0.25">
      <c r="A9988" s="2">
        <v>35111377802341</v>
      </c>
      <c r="B9988" s="2">
        <v>35111378933770</v>
      </c>
      <c r="C9988" s="2">
        <f t="shared" si="312"/>
        <v>1131429</v>
      </c>
      <c r="D9988" s="3">
        <f t="shared" si="313"/>
        <v>1.131429</v>
      </c>
      <c r="E9988" s="1" t="s">
        <v>8027</v>
      </c>
    </row>
    <row r="9989" spans="1:5" x14ac:dyDescent="0.25">
      <c r="A9989" s="2">
        <v>35149492213279</v>
      </c>
      <c r="B9989" s="2">
        <v>35149496768887</v>
      </c>
      <c r="C9989" s="2">
        <f t="shared" si="312"/>
        <v>4555608</v>
      </c>
      <c r="D9989" s="3">
        <f t="shared" si="313"/>
        <v>4.5556079999999994</v>
      </c>
      <c r="E9989" s="1" t="s">
        <v>11538</v>
      </c>
    </row>
    <row r="9990" spans="1:5" x14ac:dyDescent="0.25">
      <c r="A9990" s="2">
        <v>35084705131187</v>
      </c>
      <c r="B9990" s="2">
        <v>35084706423251</v>
      </c>
      <c r="C9990" s="2">
        <f t="shared" si="312"/>
        <v>1292064</v>
      </c>
      <c r="D9990" s="3">
        <f t="shared" si="313"/>
        <v>1.2920639999999999</v>
      </c>
      <c r="E9990" s="1" t="s">
        <v>5577</v>
      </c>
    </row>
    <row r="9991" spans="1:5" x14ac:dyDescent="0.25">
      <c r="A9991" s="2">
        <v>35067028343581</v>
      </c>
      <c r="B9991" s="2">
        <v>35067029601562</v>
      </c>
      <c r="C9991" s="2">
        <f t="shared" si="312"/>
        <v>1257981</v>
      </c>
      <c r="D9991" s="3">
        <f t="shared" si="313"/>
        <v>1.257981</v>
      </c>
      <c r="E9991" s="1" t="s">
        <v>3952</v>
      </c>
    </row>
    <row r="9992" spans="1:5" x14ac:dyDescent="0.25">
      <c r="A9992" s="2">
        <v>35152068648158</v>
      </c>
      <c r="B9992" s="2">
        <v>35152069756679</v>
      </c>
      <c r="C9992" s="2">
        <f t="shared" si="312"/>
        <v>1108521</v>
      </c>
      <c r="D9992" s="3">
        <f t="shared" si="313"/>
        <v>1.1085209999999999</v>
      </c>
      <c r="E9992" s="1" t="s">
        <v>11792</v>
      </c>
    </row>
    <row r="9993" spans="1:5" x14ac:dyDescent="0.25">
      <c r="A9993" s="2">
        <v>35213054053002</v>
      </c>
      <c r="B9993" s="2">
        <v>35213055134984</v>
      </c>
      <c r="C9993" s="2">
        <f t="shared" si="312"/>
        <v>1081982</v>
      </c>
      <c r="D9993" s="3">
        <f t="shared" si="313"/>
        <v>1.081982</v>
      </c>
      <c r="E9993" s="1" t="s">
        <v>17436</v>
      </c>
    </row>
    <row r="9994" spans="1:5" x14ac:dyDescent="0.25">
      <c r="A9994" s="2">
        <v>35043457208262</v>
      </c>
      <c r="B9994" s="2">
        <v>35043458644199</v>
      </c>
      <c r="C9994" s="2">
        <f t="shared" si="312"/>
        <v>1435937</v>
      </c>
      <c r="D9994" s="3">
        <f t="shared" si="313"/>
        <v>1.435937</v>
      </c>
      <c r="E9994" s="1" t="s">
        <v>1787</v>
      </c>
    </row>
    <row r="9995" spans="1:5" x14ac:dyDescent="0.25">
      <c r="A9995" s="2">
        <v>35064193657380</v>
      </c>
      <c r="B9995" s="2">
        <v>35064194928491</v>
      </c>
      <c r="C9995" s="2">
        <f t="shared" si="312"/>
        <v>1271111</v>
      </c>
      <c r="D9995" s="3">
        <f t="shared" si="313"/>
        <v>1.2711109999999999</v>
      </c>
      <c r="E9995" s="1" t="s">
        <v>3702</v>
      </c>
    </row>
    <row r="9996" spans="1:5" x14ac:dyDescent="0.25">
      <c r="A9996" s="2">
        <v>35194751627612</v>
      </c>
      <c r="B9996" s="2">
        <v>35194752728033</v>
      </c>
      <c r="C9996" s="2">
        <f t="shared" si="312"/>
        <v>1100421</v>
      </c>
      <c r="D9996" s="3">
        <f t="shared" si="313"/>
        <v>1.1004209999999999</v>
      </c>
      <c r="E9996" s="1" t="s">
        <v>15733</v>
      </c>
    </row>
    <row r="9997" spans="1:5" x14ac:dyDescent="0.25">
      <c r="A9997" s="2">
        <v>35216748834240</v>
      </c>
      <c r="B9997" s="2">
        <v>35216753935449</v>
      </c>
      <c r="C9997" s="2">
        <f t="shared" si="312"/>
        <v>5101209</v>
      </c>
      <c r="D9997" s="3">
        <f t="shared" si="313"/>
        <v>5.1012089999999999</v>
      </c>
      <c r="E9997" s="1" t="s">
        <v>17771</v>
      </c>
    </row>
    <row r="9998" spans="1:5" x14ac:dyDescent="0.25">
      <c r="A9998" s="2">
        <v>35138468592115</v>
      </c>
      <c r="B9998" s="2">
        <v>35138469719353</v>
      </c>
      <c r="C9998" s="2">
        <f t="shared" si="312"/>
        <v>1127238</v>
      </c>
      <c r="D9998" s="3">
        <f t="shared" si="313"/>
        <v>1.127238</v>
      </c>
      <c r="E9998" s="1" t="s">
        <v>10505</v>
      </c>
    </row>
    <row r="9999" spans="1:5" x14ac:dyDescent="0.25">
      <c r="A9999" s="2">
        <v>35070338305691</v>
      </c>
      <c r="B9999" s="2">
        <v>35070339590771</v>
      </c>
      <c r="C9999" s="2">
        <f t="shared" si="312"/>
        <v>1285080</v>
      </c>
      <c r="D9999" s="3">
        <f t="shared" si="313"/>
        <v>1.28508</v>
      </c>
      <c r="E9999" s="1" t="s">
        <v>4240</v>
      </c>
    </row>
    <row r="10000" spans="1:5" x14ac:dyDescent="0.25">
      <c r="A10000" s="2">
        <v>35079243890873</v>
      </c>
      <c r="B10000" s="2">
        <v>35079244989617</v>
      </c>
      <c r="C10000" s="2">
        <f t="shared" si="312"/>
        <v>1098744</v>
      </c>
      <c r="D10000" s="3">
        <f t="shared" si="313"/>
        <v>1.0987439999999999</v>
      </c>
      <c r="E10000" s="1" t="s">
        <v>5069</v>
      </c>
    </row>
    <row r="10001" spans="1:5" x14ac:dyDescent="0.25">
      <c r="A10001" s="2">
        <v>35217290780086</v>
      </c>
      <c r="B10001" s="2">
        <v>35217291865420</v>
      </c>
      <c r="C10001" s="2">
        <f t="shared" si="312"/>
        <v>1085334</v>
      </c>
      <c r="D10001" s="3">
        <f t="shared" si="313"/>
        <v>1.085334</v>
      </c>
      <c r="E10001" s="1" t="s">
        <v>17824</v>
      </c>
    </row>
    <row r="10002" spans="1:5" x14ac:dyDescent="0.25">
      <c r="B10002" s="4" t="s">
        <v>19525</v>
      </c>
      <c r="C10002" s="2">
        <f>SUM(C2:C10001)/COUNT(C2:C10001)</f>
        <v>1295435.6769999999</v>
      </c>
      <c r="D10002" s="3">
        <f t="shared" si="313"/>
        <v>1.295435677</v>
      </c>
      <c r="E10002" s="1"/>
    </row>
    <row r="10003" spans="1:5" x14ac:dyDescent="0.25">
      <c r="B10003" s="4" t="s">
        <v>19527</v>
      </c>
      <c r="C10003" s="2">
        <f>MIN(C2:C10001)</f>
        <v>972470</v>
      </c>
      <c r="D10003" s="3">
        <f t="shared" si="313"/>
        <v>0.97246999999999995</v>
      </c>
      <c r="E10003" s="1"/>
    </row>
    <row r="10004" spans="1:5" x14ac:dyDescent="0.25">
      <c r="B10004" s="4" t="s">
        <v>19526</v>
      </c>
      <c r="C10004" s="2">
        <f>MAX(C3:C10002)</f>
        <v>40232221</v>
      </c>
      <c r="D10004" s="3">
        <f t="shared" si="313"/>
        <v>40.232220999999996</v>
      </c>
      <c r="E10004" s="1"/>
    </row>
    <row r="10005" spans="1:5" x14ac:dyDescent="0.25">
      <c r="B10005" s="4"/>
      <c r="D10005" s="3"/>
      <c r="E10005" s="1"/>
    </row>
    <row r="10006" spans="1:5" x14ac:dyDescent="0.25">
      <c r="A10006" s="4" t="s">
        <v>19520</v>
      </c>
      <c r="B10006" s="4" t="s">
        <v>19521</v>
      </c>
      <c r="C10006" s="4" t="s">
        <v>19522</v>
      </c>
      <c r="D10006" s="4" t="s">
        <v>19524</v>
      </c>
      <c r="E10006" s="1" t="s">
        <v>19523</v>
      </c>
    </row>
    <row r="10007" spans="1:5" x14ac:dyDescent="0.25">
      <c r="A10007" s="2">
        <v>35203708499493</v>
      </c>
      <c r="B10007" s="2">
        <v>35203724006218</v>
      </c>
      <c r="C10007" s="2">
        <f t="shared" ref="C10007:C10070" si="314">B10007-A10007</f>
        <v>15506725</v>
      </c>
      <c r="D10007" s="3">
        <f t="shared" ref="D10007:D10070" si="315">C10007*(10^(-6))</f>
        <v>15.506724999999999</v>
      </c>
      <c r="E10007" s="1" t="s">
        <v>16548</v>
      </c>
    </row>
    <row r="10008" spans="1:5" x14ac:dyDescent="0.25">
      <c r="A10008" s="2">
        <v>35083714055228</v>
      </c>
      <c r="B10008" s="2">
        <v>35083729428695</v>
      </c>
      <c r="C10008" s="2">
        <f t="shared" si="314"/>
        <v>15373467</v>
      </c>
      <c r="D10008" s="3">
        <f t="shared" si="315"/>
        <v>15.373467</v>
      </c>
      <c r="E10008" s="1" t="s">
        <v>5488</v>
      </c>
    </row>
    <row r="10009" spans="1:5" x14ac:dyDescent="0.25">
      <c r="A10009" s="2">
        <v>35086899006997</v>
      </c>
      <c r="B10009" s="2">
        <v>35086914309784</v>
      </c>
      <c r="C10009" s="2">
        <f t="shared" si="314"/>
        <v>15302787</v>
      </c>
      <c r="D10009" s="3">
        <f t="shared" si="315"/>
        <v>15.302786999999999</v>
      </c>
      <c r="E10009" s="1" t="s">
        <v>5777</v>
      </c>
    </row>
    <row r="10010" spans="1:5" x14ac:dyDescent="0.25">
      <c r="A10010" s="2">
        <v>35115072511779</v>
      </c>
      <c r="B10010" s="2">
        <v>35115087892509</v>
      </c>
      <c r="C10010" s="2">
        <f t="shared" si="314"/>
        <v>15380730</v>
      </c>
      <c r="D10010" s="3">
        <f t="shared" si="315"/>
        <v>15.38073</v>
      </c>
      <c r="E10010" s="1" t="s">
        <v>8355</v>
      </c>
    </row>
    <row r="10011" spans="1:5" x14ac:dyDescent="0.25">
      <c r="A10011" s="2">
        <v>35222686319853</v>
      </c>
      <c r="B10011" s="2">
        <v>35222701827415</v>
      </c>
      <c r="C10011" s="2">
        <f t="shared" si="314"/>
        <v>15507562</v>
      </c>
      <c r="D10011" s="3">
        <f t="shared" si="315"/>
        <v>15.507562</v>
      </c>
      <c r="E10011" s="1" t="s">
        <v>18315</v>
      </c>
    </row>
    <row r="10012" spans="1:5" x14ac:dyDescent="0.25">
      <c r="A10012" s="2">
        <v>35195729637381</v>
      </c>
      <c r="B10012" s="2">
        <v>35195761754042</v>
      </c>
      <c r="C10012" s="2">
        <f t="shared" si="314"/>
        <v>32116661</v>
      </c>
      <c r="D10012" s="3">
        <f t="shared" si="315"/>
        <v>32.116661000000001</v>
      </c>
      <c r="E10012" s="1" t="s">
        <v>15825</v>
      </c>
    </row>
    <row r="10013" spans="1:5" x14ac:dyDescent="0.25">
      <c r="A10013" s="2">
        <v>35097771058576</v>
      </c>
      <c r="B10013" s="2">
        <v>35097786465846</v>
      </c>
      <c r="C10013" s="2">
        <f t="shared" si="314"/>
        <v>15407270</v>
      </c>
      <c r="D10013" s="3">
        <f t="shared" si="315"/>
        <v>15.407269999999999</v>
      </c>
      <c r="E10013" s="1" t="s">
        <v>6785</v>
      </c>
    </row>
    <row r="10014" spans="1:5" x14ac:dyDescent="0.25">
      <c r="A10014" s="2">
        <v>35231550923833</v>
      </c>
      <c r="B10014" s="2">
        <v>35231566168792</v>
      </c>
      <c r="C10014" s="2">
        <f t="shared" si="314"/>
        <v>15244959</v>
      </c>
      <c r="D10014" s="3">
        <f t="shared" si="315"/>
        <v>15.244959</v>
      </c>
      <c r="E10014" s="1" t="s">
        <v>19169</v>
      </c>
    </row>
    <row r="10015" spans="1:5" x14ac:dyDescent="0.25">
      <c r="A10015" s="2">
        <v>35091376421998</v>
      </c>
      <c r="B10015" s="2">
        <v>35091408407915</v>
      </c>
      <c r="C10015" s="2">
        <f t="shared" si="314"/>
        <v>31985917</v>
      </c>
      <c r="D10015" s="3">
        <f t="shared" si="315"/>
        <v>31.985916999999997</v>
      </c>
      <c r="E10015" s="1" t="s">
        <v>6191</v>
      </c>
    </row>
    <row r="10016" spans="1:5" x14ac:dyDescent="0.25">
      <c r="A10016" s="2">
        <v>35227572366788</v>
      </c>
      <c r="B10016" s="2">
        <v>35227587844738</v>
      </c>
      <c r="C10016" s="2">
        <f t="shared" si="314"/>
        <v>15477950</v>
      </c>
      <c r="D10016" s="3">
        <f t="shared" si="315"/>
        <v>15.47795</v>
      </c>
      <c r="E10016" s="1" t="s">
        <v>18784</v>
      </c>
    </row>
    <row r="10017" spans="1:5" x14ac:dyDescent="0.25">
      <c r="A10017" s="2">
        <v>35056807251178</v>
      </c>
      <c r="B10017" s="2">
        <v>35056822034904</v>
      </c>
      <c r="C10017" s="2">
        <f t="shared" si="314"/>
        <v>14783726</v>
      </c>
      <c r="D10017" s="3">
        <f t="shared" si="315"/>
        <v>14.783726</v>
      </c>
      <c r="E10017" s="1" t="s">
        <v>3016</v>
      </c>
    </row>
    <row r="10018" spans="1:5" x14ac:dyDescent="0.25">
      <c r="A10018" s="2">
        <v>35077951801988</v>
      </c>
      <c r="B10018" s="2">
        <v>35077967002527</v>
      </c>
      <c r="C10018" s="2">
        <f t="shared" si="314"/>
        <v>15200539</v>
      </c>
      <c r="D10018" s="3">
        <f t="shared" si="315"/>
        <v>15.200538999999999</v>
      </c>
      <c r="E10018" s="1" t="s">
        <v>4953</v>
      </c>
    </row>
    <row r="10019" spans="1:5" x14ac:dyDescent="0.25">
      <c r="A10019" s="2">
        <v>35036704706273</v>
      </c>
      <c r="B10019" s="2">
        <v>35036719231307</v>
      </c>
      <c r="C10019" s="2">
        <f t="shared" si="314"/>
        <v>14525034</v>
      </c>
      <c r="D10019" s="3">
        <f t="shared" si="315"/>
        <v>14.525034</v>
      </c>
      <c r="E10019" s="1" t="s">
        <v>1169</v>
      </c>
    </row>
    <row r="10020" spans="1:5" x14ac:dyDescent="0.25">
      <c r="A10020" s="2">
        <v>35195713014873</v>
      </c>
      <c r="B10020" s="2">
        <v>35195728250054</v>
      </c>
      <c r="C10020" s="2">
        <f t="shared" si="314"/>
        <v>15235181</v>
      </c>
      <c r="D10020" s="3">
        <f t="shared" si="315"/>
        <v>15.235180999999999</v>
      </c>
      <c r="E10020" s="1" t="s">
        <v>15823</v>
      </c>
    </row>
    <row r="10021" spans="1:5" x14ac:dyDescent="0.25">
      <c r="A10021" s="2">
        <v>35140997314488</v>
      </c>
      <c r="B10021" s="2">
        <v>35141029411593</v>
      </c>
      <c r="C10021" s="2">
        <f t="shared" si="314"/>
        <v>32097105</v>
      </c>
      <c r="D10021" s="3">
        <f t="shared" si="315"/>
        <v>32.097104999999999</v>
      </c>
      <c r="E10021" s="1" t="s">
        <v>10740</v>
      </c>
    </row>
    <row r="10022" spans="1:5" x14ac:dyDescent="0.25">
      <c r="A10022" s="2">
        <v>35128330589903</v>
      </c>
      <c r="B10022" s="2">
        <v>35128345695179</v>
      </c>
      <c r="C10022" s="2">
        <f t="shared" si="314"/>
        <v>15105276</v>
      </c>
      <c r="D10022" s="3">
        <f t="shared" si="315"/>
        <v>15.105276</v>
      </c>
      <c r="E10022" s="1" t="s">
        <v>9573</v>
      </c>
    </row>
    <row r="10023" spans="1:5" x14ac:dyDescent="0.25">
      <c r="A10023" s="2">
        <v>35126229316670</v>
      </c>
      <c r="B10023" s="2">
        <v>35126245614836</v>
      </c>
      <c r="C10023" s="2">
        <f t="shared" si="314"/>
        <v>16298166</v>
      </c>
      <c r="D10023" s="3">
        <f t="shared" si="315"/>
        <v>16.298165999999998</v>
      </c>
      <c r="E10023" s="1" t="s">
        <v>9381</v>
      </c>
    </row>
    <row r="10024" spans="1:5" x14ac:dyDescent="0.25">
      <c r="A10024" s="2">
        <v>35191826146601</v>
      </c>
      <c r="B10024" s="2">
        <v>35191850147423</v>
      </c>
      <c r="C10024" s="2">
        <f t="shared" si="314"/>
        <v>24000822</v>
      </c>
      <c r="D10024" s="3">
        <f t="shared" si="315"/>
        <v>24.000821999999999</v>
      </c>
      <c r="E10024" s="1" t="s">
        <v>15461</v>
      </c>
    </row>
    <row r="10025" spans="1:5" x14ac:dyDescent="0.25">
      <c r="A10025" s="2">
        <v>35069214053274</v>
      </c>
      <c r="B10025" s="2">
        <v>35069229320861</v>
      </c>
      <c r="C10025" s="2">
        <f t="shared" si="314"/>
        <v>15267587</v>
      </c>
      <c r="D10025" s="3">
        <f t="shared" si="315"/>
        <v>15.267586999999999</v>
      </c>
      <c r="E10025" s="1" t="s">
        <v>4143</v>
      </c>
    </row>
    <row r="10026" spans="1:5" x14ac:dyDescent="0.25">
      <c r="A10026" s="2">
        <v>35220551965027</v>
      </c>
      <c r="B10026" s="2">
        <v>35220567445211</v>
      </c>
      <c r="C10026" s="2">
        <f t="shared" si="314"/>
        <v>15480184</v>
      </c>
      <c r="D10026" s="3">
        <f t="shared" si="315"/>
        <v>15.480184</v>
      </c>
      <c r="E10026" s="1" t="s">
        <v>18126</v>
      </c>
    </row>
    <row r="10027" spans="1:5" x14ac:dyDescent="0.25">
      <c r="A10027" s="2">
        <v>35030201243262</v>
      </c>
      <c r="B10027" s="2">
        <v>35030232713193</v>
      </c>
      <c r="C10027" s="2">
        <f t="shared" si="314"/>
        <v>31469931</v>
      </c>
      <c r="D10027" s="3">
        <f t="shared" si="315"/>
        <v>31.469930999999999</v>
      </c>
      <c r="E10027" s="1" t="s">
        <v>564</v>
      </c>
    </row>
    <row r="10028" spans="1:5" x14ac:dyDescent="0.25">
      <c r="A10028" s="2">
        <v>35088466963974</v>
      </c>
      <c r="B10028" s="2">
        <v>35088481774519</v>
      </c>
      <c r="C10028" s="2">
        <f t="shared" si="314"/>
        <v>14810545</v>
      </c>
      <c r="D10028" s="3">
        <f t="shared" si="315"/>
        <v>14.810544999999999</v>
      </c>
      <c r="E10028" s="1" t="s">
        <v>5921</v>
      </c>
    </row>
    <row r="10029" spans="1:5" x14ac:dyDescent="0.25">
      <c r="A10029" s="2">
        <v>35234244102631</v>
      </c>
      <c r="B10029" s="2">
        <v>35234259182205</v>
      </c>
      <c r="C10029" s="2">
        <f t="shared" si="314"/>
        <v>15079574</v>
      </c>
      <c r="D10029" s="3">
        <f t="shared" si="315"/>
        <v>15.079573999999999</v>
      </c>
      <c r="E10029" s="1" t="s">
        <v>19400</v>
      </c>
    </row>
    <row r="10030" spans="1:5" x14ac:dyDescent="0.25">
      <c r="A10030" s="2">
        <v>35177877366252</v>
      </c>
      <c r="B10030" s="2">
        <v>35177892817941</v>
      </c>
      <c r="C10030" s="2">
        <f t="shared" si="314"/>
        <v>15451689</v>
      </c>
      <c r="D10030" s="3">
        <f t="shared" si="315"/>
        <v>15.451689</v>
      </c>
      <c r="E10030" s="1" t="s">
        <v>14190</v>
      </c>
    </row>
    <row r="10031" spans="1:5" x14ac:dyDescent="0.25">
      <c r="A10031" s="2">
        <v>35043458761253</v>
      </c>
      <c r="B10031" s="2">
        <v>35043473762325</v>
      </c>
      <c r="C10031" s="2">
        <f t="shared" si="314"/>
        <v>15001072</v>
      </c>
      <c r="D10031" s="3">
        <f t="shared" si="315"/>
        <v>15.001071999999999</v>
      </c>
      <c r="E10031" s="1" t="s">
        <v>1788</v>
      </c>
    </row>
    <row r="10032" spans="1:5" x14ac:dyDescent="0.25">
      <c r="A10032" s="2">
        <v>35055606242612</v>
      </c>
      <c r="B10032" s="2">
        <v>35055621463825</v>
      </c>
      <c r="C10032" s="2">
        <f t="shared" si="314"/>
        <v>15221213</v>
      </c>
      <c r="D10032" s="3">
        <f t="shared" si="315"/>
        <v>15.221212999999999</v>
      </c>
      <c r="E10032" s="1" t="s">
        <v>2902</v>
      </c>
    </row>
    <row r="10033" spans="1:5" x14ac:dyDescent="0.25">
      <c r="A10033" s="2">
        <v>35175875068194</v>
      </c>
      <c r="B10033" s="2">
        <v>35175907258327</v>
      </c>
      <c r="C10033" s="2">
        <f t="shared" si="314"/>
        <v>32190133</v>
      </c>
      <c r="D10033" s="3">
        <f t="shared" si="315"/>
        <v>32.190132999999996</v>
      </c>
      <c r="E10033" s="1" t="s">
        <v>14002</v>
      </c>
    </row>
    <row r="10034" spans="1:5" x14ac:dyDescent="0.25">
      <c r="A10034" s="2">
        <v>35159199618194</v>
      </c>
      <c r="B10034" s="2">
        <v>35159231888786</v>
      </c>
      <c r="C10034" s="2">
        <f t="shared" si="314"/>
        <v>32270592</v>
      </c>
      <c r="D10034" s="3">
        <f t="shared" si="315"/>
        <v>32.270592000000001</v>
      </c>
      <c r="E10034" s="1" t="s">
        <v>12458</v>
      </c>
    </row>
    <row r="10035" spans="1:5" x14ac:dyDescent="0.25">
      <c r="A10035" s="2">
        <v>35141064359622</v>
      </c>
      <c r="B10035" s="2">
        <v>35141079413495</v>
      </c>
      <c r="C10035" s="2">
        <f t="shared" si="314"/>
        <v>15053873</v>
      </c>
      <c r="D10035" s="3">
        <f t="shared" si="315"/>
        <v>15.053872999999999</v>
      </c>
      <c r="E10035" s="1" t="s">
        <v>10745</v>
      </c>
    </row>
    <row r="10036" spans="1:5" x14ac:dyDescent="0.25">
      <c r="A10036" s="2">
        <v>35156880936539</v>
      </c>
      <c r="B10036" s="2">
        <v>35156896109421</v>
      </c>
      <c r="C10036" s="2">
        <f t="shared" si="314"/>
        <v>15172882</v>
      </c>
      <c r="D10036" s="3">
        <f t="shared" si="315"/>
        <v>15.172882</v>
      </c>
      <c r="E10036" s="1" t="s">
        <v>12244</v>
      </c>
    </row>
    <row r="10037" spans="1:5" x14ac:dyDescent="0.25">
      <c r="A10037" s="2">
        <v>35035320362624</v>
      </c>
      <c r="B10037" s="2">
        <v>35035351924744</v>
      </c>
      <c r="C10037" s="2">
        <f t="shared" si="314"/>
        <v>31562120</v>
      </c>
      <c r="D10037" s="3">
        <f t="shared" si="315"/>
        <v>31.56212</v>
      </c>
      <c r="E10037" s="1" t="s">
        <v>1038</v>
      </c>
    </row>
    <row r="10038" spans="1:5" x14ac:dyDescent="0.25">
      <c r="A10038" s="2">
        <v>35214332128089</v>
      </c>
      <c r="B10038" s="2">
        <v>35214347523346</v>
      </c>
      <c r="C10038" s="2">
        <f t="shared" si="314"/>
        <v>15395257</v>
      </c>
      <c r="D10038" s="3">
        <f t="shared" si="315"/>
        <v>15.395256999999999</v>
      </c>
      <c r="E10038" s="1" t="s">
        <v>17551</v>
      </c>
    </row>
    <row r="10039" spans="1:5" x14ac:dyDescent="0.25">
      <c r="A10039" s="2">
        <v>35126079332480</v>
      </c>
      <c r="B10039" s="2">
        <v>35126094622976</v>
      </c>
      <c r="C10039" s="2">
        <f t="shared" si="314"/>
        <v>15290496</v>
      </c>
      <c r="D10039" s="3">
        <f t="shared" si="315"/>
        <v>15.290495999999999</v>
      </c>
      <c r="E10039" s="1" t="s">
        <v>9367</v>
      </c>
    </row>
    <row r="10040" spans="1:5" x14ac:dyDescent="0.25">
      <c r="A10040" s="2">
        <v>35055372773768</v>
      </c>
      <c r="B10040" s="2">
        <v>35055387940783</v>
      </c>
      <c r="C10040" s="2">
        <f t="shared" si="314"/>
        <v>15167015</v>
      </c>
      <c r="D10040" s="3">
        <f t="shared" si="315"/>
        <v>15.167014999999999</v>
      </c>
      <c r="E10040" s="1" t="s">
        <v>2880</v>
      </c>
    </row>
    <row r="10041" spans="1:5" x14ac:dyDescent="0.25">
      <c r="A10041" s="2">
        <v>35066204330247</v>
      </c>
      <c r="B10041" s="2">
        <v>35066219503968</v>
      </c>
      <c r="C10041" s="2">
        <f t="shared" si="314"/>
        <v>15173721</v>
      </c>
      <c r="D10041" s="3">
        <f t="shared" si="315"/>
        <v>15.173720999999999</v>
      </c>
      <c r="E10041" s="1" t="s">
        <v>3883</v>
      </c>
    </row>
    <row r="10042" spans="1:5" x14ac:dyDescent="0.25">
      <c r="A10042" s="2">
        <v>35152895197014</v>
      </c>
      <c r="B10042" s="2">
        <v>35152911502163</v>
      </c>
      <c r="C10042" s="2">
        <f t="shared" si="314"/>
        <v>16305149</v>
      </c>
      <c r="D10042" s="3">
        <f t="shared" si="315"/>
        <v>16.305149</v>
      </c>
      <c r="E10042" s="1" t="s">
        <v>11868</v>
      </c>
    </row>
    <row r="10043" spans="1:5" x14ac:dyDescent="0.25">
      <c r="A10043" s="2">
        <v>35180562293159</v>
      </c>
      <c r="B10043" s="2">
        <v>35180594258683</v>
      </c>
      <c r="C10043" s="2">
        <f t="shared" si="314"/>
        <v>31965524</v>
      </c>
      <c r="D10043" s="3">
        <f t="shared" si="315"/>
        <v>31.965523999999998</v>
      </c>
      <c r="E10043" s="1" t="s">
        <v>14434</v>
      </c>
    </row>
    <row r="10044" spans="1:5" x14ac:dyDescent="0.25">
      <c r="A10044" s="2">
        <v>35185706467949</v>
      </c>
      <c r="B10044" s="2">
        <v>35185738593270</v>
      </c>
      <c r="C10044" s="2">
        <f t="shared" si="314"/>
        <v>32125321</v>
      </c>
      <c r="D10044" s="3">
        <f t="shared" si="315"/>
        <v>32.125321</v>
      </c>
      <c r="E10044" s="1" t="s">
        <v>14904</v>
      </c>
    </row>
    <row r="10045" spans="1:5" x14ac:dyDescent="0.25">
      <c r="A10045" s="2">
        <v>35053197219842</v>
      </c>
      <c r="B10045" s="2">
        <v>35053211973398</v>
      </c>
      <c r="C10045" s="2">
        <f t="shared" si="314"/>
        <v>14753556</v>
      </c>
      <c r="D10045" s="3">
        <f t="shared" si="315"/>
        <v>14.753556</v>
      </c>
      <c r="E10045" s="1" t="s">
        <v>2682</v>
      </c>
    </row>
    <row r="10046" spans="1:5" x14ac:dyDescent="0.25">
      <c r="A10046" s="2">
        <v>35093269233486</v>
      </c>
      <c r="B10046" s="2">
        <v>35093300911264</v>
      </c>
      <c r="C10046" s="2">
        <f t="shared" si="314"/>
        <v>31677778</v>
      </c>
      <c r="D10046" s="3">
        <f t="shared" si="315"/>
        <v>31.677778</v>
      </c>
      <c r="E10046" s="1" t="s">
        <v>6366</v>
      </c>
    </row>
    <row r="10047" spans="1:5" x14ac:dyDescent="0.25">
      <c r="A10047" s="2">
        <v>35125995853967</v>
      </c>
      <c r="B10047" s="2">
        <v>35126011203130</v>
      </c>
      <c r="C10047" s="2">
        <f t="shared" si="314"/>
        <v>15349163</v>
      </c>
      <c r="D10047" s="3">
        <f t="shared" si="315"/>
        <v>15.349162999999999</v>
      </c>
      <c r="E10047" s="1" t="s">
        <v>9359</v>
      </c>
    </row>
    <row r="10048" spans="1:5" x14ac:dyDescent="0.25">
      <c r="A10048" s="2">
        <v>35080770954934</v>
      </c>
      <c r="B10048" s="2">
        <v>35080802974655</v>
      </c>
      <c r="C10048" s="2">
        <f t="shared" si="314"/>
        <v>32019721</v>
      </c>
      <c r="D10048" s="3">
        <f t="shared" si="315"/>
        <v>32.019720999999997</v>
      </c>
      <c r="E10048" s="1" t="s">
        <v>5215</v>
      </c>
    </row>
    <row r="10049" spans="1:5" x14ac:dyDescent="0.25">
      <c r="A10049" s="2">
        <v>35100898916759</v>
      </c>
      <c r="B10049" s="2">
        <v>35100930906028</v>
      </c>
      <c r="C10049" s="2">
        <f t="shared" si="314"/>
        <v>31989269</v>
      </c>
      <c r="D10049" s="3">
        <f t="shared" si="315"/>
        <v>31.989269</v>
      </c>
      <c r="E10049" s="1" t="s">
        <v>7073</v>
      </c>
    </row>
    <row r="10050" spans="1:5" x14ac:dyDescent="0.25">
      <c r="A10050" s="2">
        <v>35078126921504</v>
      </c>
      <c r="B10050" s="2">
        <v>35078150439584</v>
      </c>
      <c r="C10050" s="2">
        <f t="shared" si="314"/>
        <v>23518080</v>
      </c>
      <c r="D10050" s="3">
        <f t="shared" si="315"/>
        <v>23.518079999999998</v>
      </c>
      <c r="E10050" s="1" t="s">
        <v>4968</v>
      </c>
    </row>
    <row r="10051" spans="1:5" x14ac:dyDescent="0.25">
      <c r="A10051" s="2">
        <v>35063302896433</v>
      </c>
      <c r="B10051" s="2">
        <v>35063318086915</v>
      </c>
      <c r="C10051" s="2">
        <f t="shared" si="314"/>
        <v>15190482</v>
      </c>
      <c r="D10051" s="3">
        <f t="shared" si="315"/>
        <v>15.190481999999999</v>
      </c>
      <c r="E10051" s="1" t="s">
        <v>3618</v>
      </c>
    </row>
    <row r="10052" spans="1:5" x14ac:dyDescent="0.25">
      <c r="A10052" s="2">
        <v>35049620285184</v>
      </c>
      <c r="B10052" s="2">
        <v>35049652024143</v>
      </c>
      <c r="C10052" s="2">
        <f t="shared" si="314"/>
        <v>31738959</v>
      </c>
      <c r="D10052" s="3">
        <f t="shared" si="315"/>
        <v>31.738958999999998</v>
      </c>
      <c r="E10052" s="1" t="s">
        <v>2355</v>
      </c>
    </row>
    <row r="10053" spans="1:5" x14ac:dyDescent="0.25">
      <c r="A10053" s="2">
        <v>35064553575288</v>
      </c>
      <c r="B10053" s="2">
        <v>35064568741466</v>
      </c>
      <c r="C10053" s="2">
        <f t="shared" si="314"/>
        <v>15166178</v>
      </c>
      <c r="D10053" s="3">
        <f t="shared" si="315"/>
        <v>15.166177999999999</v>
      </c>
      <c r="E10053" s="1" t="s">
        <v>3737</v>
      </c>
    </row>
    <row r="10054" spans="1:5" x14ac:dyDescent="0.25">
      <c r="A10054" s="2">
        <v>35099706883086</v>
      </c>
      <c r="B10054" s="2">
        <v>35099722051219</v>
      </c>
      <c r="C10054" s="2">
        <f t="shared" si="314"/>
        <v>15168133</v>
      </c>
      <c r="D10054" s="3">
        <f t="shared" si="315"/>
        <v>15.168132999999999</v>
      </c>
      <c r="E10054" s="1" t="s">
        <v>6960</v>
      </c>
    </row>
    <row r="10055" spans="1:5" x14ac:dyDescent="0.25">
      <c r="A10055" s="2">
        <v>35200648630694</v>
      </c>
      <c r="B10055" s="2">
        <v>35200680882288</v>
      </c>
      <c r="C10055" s="2">
        <f t="shared" si="314"/>
        <v>32251594</v>
      </c>
      <c r="D10055" s="3">
        <f t="shared" si="315"/>
        <v>32.251593999999997</v>
      </c>
      <c r="E10055" s="1" t="s">
        <v>16271</v>
      </c>
    </row>
    <row r="10056" spans="1:5" x14ac:dyDescent="0.25">
      <c r="A10056" s="2">
        <v>35203508629617</v>
      </c>
      <c r="B10056" s="2">
        <v>35203549045381</v>
      </c>
      <c r="C10056" s="2">
        <f t="shared" si="314"/>
        <v>40415764</v>
      </c>
      <c r="D10056" s="3">
        <f t="shared" si="315"/>
        <v>40.415763999999996</v>
      </c>
      <c r="E10056" s="1" t="s">
        <v>16530</v>
      </c>
    </row>
    <row r="10057" spans="1:5" x14ac:dyDescent="0.25">
      <c r="A10057" s="2">
        <v>35124762179236</v>
      </c>
      <c r="B10057" s="2">
        <v>35124777278086</v>
      </c>
      <c r="C10057" s="2">
        <f t="shared" si="314"/>
        <v>15098850</v>
      </c>
      <c r="D10057" s="3">
        <f t="shared" si="315"/>
        <v>15.098849999999999</v>
      </c>
      <c r="E10057" s="1" t="s">
        <v>9247</v>
      </c>
    </row>
    <row r="10058" spans="1:5" x14ac:dyDescent="0.25">
      <c r="A10058" s="2">
        <v>35173540482000</v>
      </c>
      <c r="B10058" s="2">
        <v>35173556019454</v>
      </c>
      <c r="C10058" s="2">
        <f t="shared" si="314"/>
        <v>15537454</v>
      </c>
      <c r="D10058" s="3">
        <f t="shared" si="315"/>
        <v>15.537453999999999</v>
      </c>
      <c r="E10058" s="1" t="s">
        <v>13769</v>
      </c>
    </row>
    <row r="10059" spans="1:5" x14ac:dyDescent="0.25">
      <c r="A10059" s="2">
        <v>35092752023194</v>
      </c>
      <c r="B10059" s="2">
        <v>35092783975029</v>
      </c>
      <c r="C10059" s="2">
        <f t="shared" si="314"/>
        <v>31951835</v>
      </c>
      <c r="D10059" s="3">
        <f t="shared" si="315"/>
        <v>31.951834999999999</v>
      </c>
      <c r="E10059" s="1" t="s">
        <v>6320</v>
      </c>
    </row>
    <row r="10060" spans="1:5" x14ac:dyDescent="0.25">
      <c r="A10060" s="2">
        <v>35166695763234</v>
      </c>
      <c r="B10060" s="2">
        <v>35166727454701</v>
      </c>
      <c r="C10060" s="2">
        <f t="shared" si="314"/>
        <v>31691467</v>
      </c>
      <c r="D10060" s="3">
        <f t="shared" si="315"/>
        <v>31.691466999999999</v>
      </c>
      <c r="E10060" s="1" t="s">
        <v>13131</v>
      </c>
    </row>
    <row r="10061" spans="1:5" x14ac:dyDescent="0.25">
      <c r="A10061" s="2">
        <v>35080045279817</v>
      </c>
      <c r="B10061" s="2">
        <v>35080060847443</v>
      </c>
      <c r="C10061" s="2">
        <f t="shared" si="314"/>
        <v>15567626</v>
      </c>
      <c r="D10061" s="3">
        <f t="shared" si="315"/>
        <v>15.567625999999999</v>
      </c>
      <c r="E10061" s="1" t="s">
        <v>5146</v>
      </c>
    </row>
    <row r="10062" spans="1:5" x14ac:dyDescent="0.25">
      <c r="A10062" s="2">
        <v>35219627012856</v>
      </c>
      <c r="B10062" s="2">
        <v>35219642000240</v>
      </c>
      <c r="C10062" s="2">
        <f t="shared" si="314"/>
        <v>14987384</v>
      </c>
      <c r="D10062" s="3">
        <f t="shared" si="315"/>
        <v>14.987383999999999</v>
      </c>
      <c r="E10062" s="1" t="s">
        <v>18037</v>
      </c>
    </row>
    <row r="10063" spans="1:5" x14ac:dyDescent="0.25">
      <c r="A10063" s="2">
        <v>35222669662703</v>
      </c>
      <c r="B10063" s="2">
        <v>35222685165516</v>
      </c>
      <c r="C10063" s="2">
        <f t="shared" si="314"/>
        <v>15502813</v>
      </c>
      <c r="D10063" s="3">
        <f t="shared" si="315"/>
        <v>15.502813</v>
      </c>
      <c r="E10063" s="1" t="s">
        <v>18313</v>
      </c>
    </row>
    <row r="10064" spans="1:5" x14ac:dyDescent="0.25">
      <c r="A10064" s="2">
        <v>35032811028754</v>
      </c>
      <c r="B10064" s="2">
        <v>35032842385820</v>
      </c>
      <c r="C10064" s="2">
        <f t="shared" si="314"/>
        <v>31357066</v>
      </c>
      <c r="D10064" s="3">
        <f t="shared" si="315"/>
        <v>31.357066</v>
      </c>
      <c r="E10064" s="1" t="s">
        <v>814</v>
      </c>
    </row>
    <row r="10065" spans="1:5" x14ac:dyDescent="0.25">
      <c r="A10065" s="2">
        <v>35048659166114</v>
      </c>
      <c r="B10065" s="2">
        <v>35048668002435</v>
      </c>
      <c r="C10065" s="2">
        <f t="shared" si="314"/>
        <v>8836321</v>
      </c>
      <c r="D10065" s="3">
        <f t="shared" si="315"/>
        <v>8.8363209999999999</v>
      </c>
      <c r="E10065" s="1" t="s">
        <v>2261</v>
      </c>
    </row>
    <row r="10066" spans="1:5" x14ac:dyDescent="0.25">
      <c r="A10066" s="2">
        <v>35189625379686</v>
      </c>
      <c r="B10066" s="2">
        <v>35189640511224</v>
      </c>
      <c r="C10066" s="2">
        <f t="shared" si="314"/>
        <v>15131538</v>
      </c>
      <c r="D10066" s="3">
        <f t="shared" si="315"/>
        <v>15.131537999999999</v>
      </c>
      <c r="E10066" s="1" t="s">
        <v>15256</v>
      </c>
    </row>
    <row r="10067" spans="1:5" x14ac:dyDescent="0.25">
      <c r="A10067" s="2">
        <v>35228331084940</v>
      </c>
      <c r="B10067" s="2">
        <v>35228346653682</v>
      </c>
      <c r="C10067" s="2">
        <f t="shared" si="314"/>
        <v>15568742</v>
      </c>
      <c r="D10067" s="3">
        <f t="shared" si="315"/>
        <v>15.568741999999999</v>
      </c>
      <c r="E10067" s="1" t="s">
        <v>18855</v>
      </c>
    </row>
    <row r="10068" spans="1:5" x14ac:dyDescent="0.25">
      <c r="A10068" s="2">
        <v>35084473442453</v>
      </c>
      <c r="B10068" s="2">
        <v>35084488282331</v>
      </c>
      <c r="C10068" s="2">
        <f t="shared" si="314"/>
        <v>14839878</v>
      </c>
      <c r="D10068" s="3">
        <f t="shared" si="315"/>
        <v>14.839877999999999</v>
      </c>
      <c r="E10068" s="1" t="s">
        <v>5557</v>
      </c>
    </row>
    <row r="10069" spans="1:5" x14ac:dyDescent="0.25">
      <c r="A10069" s="2">
        <v>35203342277426</v>
      </c>
      <c r="B10069" s="2">
        <v>35203357242460</v>
      </c>
      <c r="C10069" s="2">
        <f t="shared" si="314"/>
        <v>14965034</v>
      </c>
      <c r="D10069" s="3">
        <f t="shared" si="315"/>
        <v>14.965033999999999</v>
      </c>
      <c r="E10069" s="1" t="s">
        <v>16514</v>
      </c>
    </row>
    <row r="10070" spans="1:5" x14ac:dyDescent="0.25">
      <c r="A10070" s="2">
        <v>35084973093246</v>
      </c>
      <c r="B10070" s="2">
        <v>35084988387373</v>
      </c>
      <c r="C10070" s="2">
        <f t="shared" si="314"/>
        <v>15294127</v>
      </c>
      <c r="D10070" s="3">
        <f t="shared" si="315"/>
        <v>15.294127</v>
      </c>
      <c r="E10070" s="1" t="s">
        <v>5604</v>
      </c>
    </row>
    <row r="10071" spans="1:5" x14ac:dyDescent="0.25">
      <c r="A10071" s="2">
        <v>35182371590656</v>
      </c>
      <c r="B10071" s="2">
        <v>35182403397221</v>
      </c>
      <c r="C10071" s="2">
        <f t="shared" ref="C10071:C10134" si="316">B10071-A10071</f>
        <v>31806565</v>
      </c>
      <c r="D10071" s="3">
        <f t="shared" ref="D10071:D10134" si="317">C10071*(10^(-6))</f>
        <v>31.806564999999999</v>
      </c>
      <c r="E10071" s="1" t="s">
        <v>14578</v>
      </c>
    </row>
    <row r="10072" spans="1:5" x14ac:dyDescent="0.25">
      <c r="A10072" s="2">
        <v>35042550119820</v>
      </c>
      <c r="B10072" s="2">
        <v>35042581679986</v>
      </c>
      <c r="C10072" s="2">
        <f t="shared" si="316"/>
        <v>31560166</v>
      </c>
      <c r="D10072" s="3">
        <f t="shared" si="317"/>
        <v>31.560165999999999</v>
      </c>
      <c r="E10072" s="1" t="s">
        <v>1704</v>
      </c>
    </row>
    <row r="10073" spans="1:5" x14ac:dyDescent="0.25">
      <c r="A10073" s="2">
        <v>35118367078627</v>
      </c>
      <c r="B10073" s="2">
        <v>35118382423878</v>
      </c>
      <c r="C10073" s="2">
        <f t="shared" si="316"/>
        <v>15345251</v>
      </c>
      <c r="D10073" s="3">
        <f t="shared" si="317"/>
        <v>15.345250999999999</v>
      </c>
      <c r="E10073" s="1" t="s">
        <v>8664</v>
      </c>
    </row>
    <row r="10074" spans="1:5" x14ac:dyDescent="0.25">
      <c r="A10074" s="2">
        <v>35049770712725</v>
      </c>
      <c r="B10074" s="2">
        <v>35049785261785</v>
      </c>
      <c r="C10074" s="2">
        <f t="shared" si="316"/>
        <v>14549060</v>
      </c>
      <c r="D10074" s="3">
        <f t="shared" si="317"/>
        <v>14.549059999999999</v>
      </c>
      <c r="E10074" s="1" t="s">
        <v>2369</v>
      </c>
    </row>
    <row r="10075" spans="1:5" x14ac:dyDescent="0.25">
      <c r="A10075" s="2">
        <v>35221819473405</v>
      </c>
      <c r="B10075" s="2">
        <v>35221834828433</v>
      </c>
      <c r="C10075" s="2">
        <f t="shared" si="316"/>
        <v>15355028</v>
      </c>
      <c r="D10075" s="3">
        <f t="shared" si="317"/>
        <v>15.355027999999999</v>
      </c>
      <c r="E10075" s="1" t="s">
        <v>18236</v>
      </c>
    </row>
    <row r="10076" spans="1:5" x14ac:dyDescent="0.25">
      <c r="A10076" s="2">
        <v>35145649536395</v>
      </c>
      <c r="B10076" s="2">
        <v>35145665050383</v>
      </c>
      <c r="C10076" s="2">
        <f t="shared" si="316"/>
        <v>15513988</v>
      </c>
      <c r="D10076" s="3">
        <f t="shared" si="317"/>
        <v>15.513987999999999</v>
      </c>
      <c r="E10076" s="1" t="s">
        <v>11160</v>
      </c>
    </row>
    <row r="10077" spans="1:5" x14ac:dyDescent="0.25">
      <c r="A10077" s="2">
        <v>35147158710190</v>
      </c>
      <c r="B10077" s="2">
        <v>35147174192610</v>
      </c>
      <c r="C10077" s="2">
        <f t="shared" si="316"/>
        <v>15482420</v>
      </c>
      <c r="D10077" s="3">
        <f t="shared" si="317"/>
        <v>15.482419999999999</v>
      </c>
      <c r="E10077" s="1" t="s">
        <v>11301</v>
      </c>
    </row>
    <row r="10078" spans="1:5" x14ac:dyDescent="0.25">
      <c r="A10078" s="2">
        <v>35073758512288</v>
      </c>
      <c r="B10078" s="2">
        <v>35073773239862</v>
      </c>
      <c r="C10078" s="2">
        <f t="shared" si="316"/>
        <v>14727574</v>
      </c>
      <c r="D10078" s="3">
        <f t="shared" si="317"/>
        <v>14.727573999999999</v>
      </c>
      <c r="E10078" s="1" t="s">
        <v>4561</v>
      </c>
    </row>
    <row r="10079" spans="1:5" x14ac:dyDescent="0.25">
      <c r="A10079" s="2">
        <v>35125979207153</v>
      </c>
      <c r="B10079" s="2">
        <v>35125994551287</v>
      </c>
      <c r="C10079" s="2">
        <f t="shared" si="316"/>
        <v>15344134</v>
      </c>
      <c r="D10079" s="3">
        <f t="shared" si="317"/>
        <v>15.344133999999999</v>
      </c>
      <c r="E10079" s="1" t="s">
        <v>9357</v>
      </c>
    </row>
    <row r="10080" spans="1:5" x14ac:dyDescent="0.25">
      <c r="A10080" s="2">
        <v>35221027121079</v>
      </c>
      <c r="B10080" s="2">
        <v>35221050979705</v>
      </c>
      <c r="C10080" s="2">
        <f t="shared" si="316"/>
        <v>23858626</v>
      </c>
      <c r="D10080" s="3">
        <f t="shared" si="317"/>
        <v>23.858625999999997</v>
      </c>
      <c r="E10080" s="1" t="s">
        <v>18163</v>
      </c>
    </row>
    <row r="10081" spans="1:5" x14ac:dyDescent="0.25">
      <c r="A10081" s="2">
        <v>35145974765247</v>
      </c>
      <c r="B10081" s="2">
        <v>35145998597333</v>
      </c>
      <c r="C10081" s="2">
        <f t="shared" si="316"/>
        <v>23832086</v>
      </c>
      <c r="D10081" s="3">
        <f t="shared" si="317"/>
        <v>23.832086</v>
      </c>
      <c r="E10081" s="1" t="s">
        <v>11193</v>
      </c>
    </row>
    <row r="10082" spans="1:5" x14ac:dyDescent="0.25">
      <c r="A10082" s="2">
        <v>35189433251301</v>
      </c>
      <c r="B10082" s="2">
        <v>35189457093722</v>
      </c>
      <c r="C10082" s="2">
        <f t="shared" si="316"/>
        <v>23842421</v>
      </c>
      <c r="D10082" s="3">
        <f t="shared" si="317"/>
        <v>23.842420999999998</v>
      </c>
      <c r="E10082" s="1" t="s">
        <v>15237</v>
      </c>
    </row>
    <row r="10083" spans="1:5" x14ac:dyDescent="0.25">
      <c r="A10083" s="2">
        <v>35088308021108</v>
      </c>
      <c r="B10083" s="2">
        <v>35088340311254</v>
      </c>
      <c r="C10083" s="2">
        <f t="shared" si="316"/>
        <v>32290146</v>
      </c>
      <c r="D10083" s="3">
        <f t="shared" si="317"/>
        <v>32.290146</v>
      </c>
      <c r="E10083" s="1" t="s">
        <v>5907</v>
      </c>
    </row>
    <row r="10084" spans="1:5" x14ac:dyDescent="0.25">
      <c r="A10084" s="2">
        <v>35082313856768</v>
      </c>
      <c r="B10084" s="2">
        <v>35082328859795</v>
      </c>
      <c r="C10084" s="2">
        <f t="shared" si="316"/>
        <v>15003027</v>
      </c>
      <c r="D10084" s="3">
        <f t="shared" si="317"/>
        <v>15.003026999999999</v>
      </c>
      <c r="E10084" s="1" t="s">
        <v>5358</v>
      </c>
    </row>
    <row r="10085" spans="1:5" x14ac:dyDescent="0.25">
      <c r="A10085" s="2">
        <v>35079811835002</v>
      </c>
      <c r="B10085" s="2">
        <v>35079827536163</v>
      </c>
      <c r="C10085" s="2">
        <f t="shared" si="316"/>
        <v>15701161</v>
      </c>
      <c r="D10085" s="3">
        <f t="shared" si="317"/>
        <v>15.701160999999999</v>
      </c>
      <c r="E10085" s="1" t="s">
        <v>5124</v>
      </c>
    </row>
    <row r="10086" spans="1:5" x14ac:dyDescent="0.25">
      <c r="A10086" s="2">
        <v>35041432748724</v>
      </c>
      <c r="B10086" s="2">
        <v>35041447728005</v>
      </c>
      <c r="C10086" s="2">
        <f t="shared" si="316"/>
        <v>14979281</v>
      </c>
      <c r="D10086" s="3">
        <f t="shared" si="317"/>
        <v>14.979280999999999</v>
      </c>
      <c r="E10086" s="1" t="s">
        <v>1596</v>
      </c>
    </row>
    <row r="10087" spans="1:5" x14ac:dyDescent="0.25">
      <c r="A10087" s="2">
        <v>35206184869666</v>
      </c>
      <c r="B10087" s="2">
        <v>35206208692254</v>
      </c>
      <c r="C10087" s="2">
        <f t="shared" si="316"/>
        <v>23822588</v>
      </c>
      <c r="D10087" s="3">
        <f t="shared" si="317"/>
        <v>23.822588</v>
      </c>
      <c r="E10087" s="1" t="s">
        <v>16784</v>
      </c>
    </row>
    <row r="10088" spans="1:5" x14ac:dyDescent="0.25">
      <c r="A10088" s="2">
        <v>35088107938918</v>
      </c>
      <c r="B10088" s="2">
        <v>35088123261820</v>
      </c>
      <c r="C10088" s="2">
        <f t="shared" si="316"/>
        <v>15322902</v>
      </c>
      <c r="D10088" s="3">
        <f t="shared" si="317"/>
        <v>15.322901999999999</v>
      </c>
      <c r="E10088" s="1" t="s">
        <v>5890</v>
      </c>
    </row>
    <row r="10089" spans="1:5" x14ac:dyDescent="0.25">
      <c r="A10089" s="2">
        <v>35180778829680</v>
      </c>
      <c r="B10089" s="2">
        <v>35180802766249</v>
      </c>
      <c r="C10089" s="2">
        <f t="shared" si="316"/>
        <v>23936569</v>
      </c>
      <c r="D10089" s="3">
        <f t="shared" si="317"/>
        <v>23.936568999999999</v>
      </c>
      <c r="E10089" s="1" t="s">
        <v>14455</v>
      </c>
    </row>
    <row r="10090" spans="1:5" x14ac:dyDescent="0.25">
      <c r="A10090" s="2">
        <v>35059324745305</v>
      </c>
      <c r="B10090" s="2">
        <v>35059339944447</v>
      </c>
      <c r="C10090" s="2">
        <f t="shared" si="316"/>
        <v>15199142</v>
      </c>
      <c r="D10090" s="3">
        <f t="shared" si="317"/>
        <v>15.199142</v>
      </c>
      <c r="E10090" s="1" t="s">
        <v>3251</v>
      </c>
    </row>
    <row r="10091" spans="1:5" x14ac:dyDescent="0.25">
      <c r="A10091" s="2">
        <v>35158123482798</v>
      </c>
      <c r="B10091" s="2">
        <v>35158138512086</v>
      </c>
      <c r="C10091" s="2">
        <f t="shared" si="316"/>
        <v>15029288</v>
      </c>
      <c r="D10091" s="3">
        <f t="shared" si="317"/>
        <v>15.029287999999999</v>
      </c>
      <c r="E10091" s="1" t="s">
        <v>12358</v>
      </c>
    </row>
    <row r="10092" spans="1:5" x14ac:dyDescent="0.25">
      <c r="A10092" s="2">
        <v>35048438146897</v>
      </c>
      <c r="B10092" s="2">
        <v>35048467979746</v>
      </c>
      <c r="C10092" s="2">
        <f t="shared" si="316"/>
        <v>29832849</v>
      </c>
      <c r="D10092" s="3">
        <f t="shared" si="317"/>
        <v>29.832849</v>
      </c>
      <c r="E10092" s="1" t="s">
        <v>2241</v>
      </c>
    </row>
    <row r="10093" spans="1:5" x14ac:dyDescent="0.25">
      <c r="A10093" s="2">
        <v>35184288919233</v>
      </c>
      <c r="B10093" s="2">
        <v>35184304472890</v>
      </c>
      <c r="C10093" s="2">
        <f t="shared" si="316"/>
        <v>15553657</v>
      </c>
      <c r="D10093" s="3">
        <f t="shared" si="317"/>
        <v>15.553656999999999</v>
      </c>
      <c r="E10093" s="1" t="s">
        <v>14756</v>
      </c>
    </row>
    <row r="10094" spans="1:5" x14ac:dyDescent="0.25">
      <c r="A10094" s="2">
        <v>35090017638586</v>
      </c>
      <c r="B10094" s="2">
        <v>35090032647482</v>
      </c>
      <c r="C10094" s="2">
        <f t="shared" si="316"/>
        <v>15008896</v>
      </c>
      <c r="D10094" s="3">
        <f t="shared" si="317"/>
        <v>15.008896</v>
      </c>
      <c r="E10094" s="1" t="s">
        <v>6062</v>
      </c>
    </row>
    <row r="10095" spans="1:5" x14ac:dyDescent="0.25">
      <c r="A10095" s="2">
        <v>35100398575934</v>
      </c>
      <c r="B10095" s="2">
        <v>35100430639235</v>
      </c>
      <c r="C10095" s="2">
        <f t="shared" si="316"/>
        <v>32063301</v>
      </c>
      <c r="D10095" s="3">
        <f t="shared" si="317"/>
        <v>32.063300999999996</v>
      </c>
      <c r="E10095" s="1" t="s">
        <v>7025</v>
      </c>
    </row>
    <row r="10096" spans="1:5" x14ac:dyDescent="0.25">
      <c r="A10096" s="2">
        <v>35226714079813</v>
      </c>
      <c r="B10096" s="2">
        <v>35226729101000</v>
      </c>
      <c r="C10096" s="2">
        <f t="shared" si="316"/>
        <v>15021187</v>
      </c>
      <c r="D10096" s="3">
        <f t="shared" si="317"/>
        <v>15.021186999999999</v>
      </c>
      <c r="E10096" s="1" t="s">
        <v>18703</v>
      </c>
    </row>
    <row r="10097" spans="1:5" x14ac:dyDescent="0.25">
      <c r="A10097" s="2">
        <v>35179002821615</v>
      </c>
      <c r="B10097" s="2">
        <v>35179035160930</v>
      </c>
      <c r="C10097" s="2">
        <f t="shared" si="316"/>
        <v>32339315</v>
      </c>
      <c r="D10097" s="3">
        <f t="shared" si="317"/>
        <v>32.339314999999999</v>
      </c>
      <c r="E10097" s="1" t="s">
        <v>14288</v>
      </c>
    </row>
    <row r="10098" spans="1:5" x14ac:dyDescent="0.25">
      <c r="A10098" s="2">
        <v>35049853726370</v>
      </c>
      <c r="B10098" s="2">
        <v>35049868607036</v>
      </c>
      <c r="C10098" s="2">
        <f t="shared" si="316"/>
        <v>14880666</v>
      </c>
      <c r="D10098" s="3">
        <f t="shared" si="317"/>
        <v>14.880666</v>
      </c>
      <c r="E10098" s="1" t="s">
        <v>2377</v>
      </c>
    </row>
    <row r="10099" spans="1:5" x14ac:dyDescent="0.25">
      <c r="A10099" s="2">
        <v>35095336575862</v>
      </c>
      <c r="B10099" s="2">
        <v>35095360257649</v>
      </c>
      <c r="C10099" s="2">
        <f t="shared" si="316"/>
        <v>23681787</v>
      </c>
      <c r="D10099" s="3">
        <f t="shared" si="317"/>
        <v>23.681787</v>
      </c>
      <c r="E10099" s="1" t="s">
        <v>6557</v>
      </c>
    </row>
    <row r="10100" spans="1:5" x14ac:dyDescent="0.25">
      <c r="A10100" s="2">
        <v>35034945966608</v>
      </c>
      <c r="B10100" s="2">
        <v>35034960059464</v>
      </c>
      <c r="C10100" s="2">
        <f t="shared" si="316"/>
        <v>14092856</v>
      </c>
      <c r="D10100" s="3">
        <f t="shared" si="317"/>
        <v>14.092855999999999</v>
      </c>
      <c r="E10100" s="1" t="s">
        <v>1002</v>
      </c>
    </row>
    <row r="10101" spans="1:5" x14ac:dyDescent="0.25">
      <c r="A10101" s="2">
        <v>35177230346970</v>
      </c>
      <c r="B10101" s="2">
        <v>35177242459405</v>
      </c>
      <c r="C10101" s="2">
        <f t="shared" si="316"/>
        <v>12112435</v>
      </c>
      <c r="D10101" s="3">
        <f t="shared" si="317"/>
        <v>12.112435</v>
      </c>
      <c r="E10101" s="1" t="s">
        <v>14130</v>
      </c>
    </row>
    <row r="10102" spans="1:5" x14ac:dyDescent="0.25">
      <c r="A10102" s="2">
        <v>35071748571916</v>
      </c>
      <c r="B10102" s="2">
        <v>35071780582977</v>
      </c>
      <c r="C10102" s="2">
        <f t="shared" si="316"/>
        <v>32011061</v>
      </c>
      <c r="D10102" s="3">
        <f t="shared" si="317"/>
        <v>32.011060999999998</v>
      </c>
      <c r="E10102" s="1" t="s">
        <v>4374</v>
      </c>
    </row>
    <row r="10103" spans="1:5" x14ac:dyDescent="0.25">
      <c r="A10103" s="2">
        <v>35141163989354</v>
      </c>
      <c r="B10103" s="2">
        <v>35141196139259</v>
      </c>
      <c r="C10103" s="2">
        <f t="shared" si="316"/>
        <v>32149905</v>
      </c>
      <c r="D10103" s="3">
        <f t="shared" si="317"/>
        <v>32.149904999999997</v>
      </c>
      <c r="E10103" s="1" t="s">
        <v>10755</v>
      </c>
    </row>
    <row r="10104" spans="1:5" x14ac:dyDescent="0.25">
      <c r="A10104" s="2">
        <v>35223995616786</v>
      </c>
      <c r="B10104" s="2">
        <v>35224019331818</v>
      </c>
      <c r="C10104" s="2">
        <f t="shared" si="316"/>
        <v>23715032</v>
      </c>
      <c r="D10104" s="3">
        <f t="shared" si="317"/>
        <v>23.715031999999997</v>
      </c>
      <c r="E10104" s="1" t="s">
        <v>18439</v>
      </c>
    </row>
    <row r="10105" spans="1:5" x14ac:dyDescent="0.25">
      <c r="A10105" s="2">
        <v>35111862680583</v>
      </c>
      <c r="B10105" s="2">
        <v>35111877992030</v>
      </c>
      <c r="C10105" s="2">
        <f t="shared" si="316"/>
        <v>15311447</v>
      </c>
      <c r="D10105" s="3">
        <f t="shared" si="317"/>
        <v>15.311446999999999</v>
      </c>
      <c r="E10105" s="1" t="s">
        <v>8074</v>
      </c>
    </row>
    <row r="10106" spans="1:5" x14ac:dyDescent="0.25">
      <c r="A10106" s="2">
        <v>35183438487162</v>
      </c>
      <c r="B10106" s="2">
        <v>35183453979918</v>
      </c>
      <c r="C10106" s="2">
        <f t="shared" si="316"/>
        <v>15492756</v>
      </c>
      <c r="D10106" s="3">
        <f t="shared" si="317"/>
        <v>15.492756</v>
      </c>
      <c r="E10106" s="1" t="s">
        <v>14682</v>
      </c>
    </row>
    <row r="10107" spans="1:5" x14ac:dyDescent="0.25">
      <c r="A10107" s="2">
        <v>35184213875317</v>
      </c>
      <c r="B10107" s="2">
        <v>35184229354104</v>
      </c>
      <c r="C10107" s="2">
        <f t="shared" si="316"/>
        <v>15478787</v>
      </c>
      <c r="D10107" s="3">
        <f t="shared" si="317"/>
        <v>15.478786999999999</v>
      </c>
      <c r="E10107" s="1" t="s">
        <v>14748</v>
      </c>
    </row>
    <row r="10108" spans="1:5" x14ac:dyDescent="0.25">
      <c r="A10108" s="2">
        <v>35134666715957</v>
      </c>
      <c r="B10108" s="2">
        <v>35134682193907</v>
      </c>
      <c r="C10108" s="2">
        <f t="shared" si="316"/>
        <v>15477950</v>
      </c>
      <c r="D10108" s="3">
        <f t="shared" si="317"/>
        <v>15.47795</v>
      </c>
      <c r="E10108" s="1" t="s">
        <v>10153</v>
      </c>
    </row>
    <row r="10109" spans="1:5" x14ac:dyDescent="0.25">
      <c r="A10109" s="2">
        <v>35100515294988</v>
      </c>
      <c r="B10109" s="2">
        <v>35100530675159</v>
      </c>
      <c r="C10109" s="2">
        <f t="shared" si="316"/>
        <v>15380171</v>
      </c>
      <c r="D10109" s="3">
        <f t="shared" si="317"/>
        <v>15.380170999999999</v>
      </c>
      <c r="E10109" s="1" t="s">
        <v>7035</v>
      </c>
    </row>
    <row r="10110" spans="1:5" x14ac:dyDescent="0.25">
      <c r="A10110" s="2">
        <v>35108410854594</v>
      </c>
      <c r="B10110" s="2">
        <v>35108442963431</v>
      </c>
      <c r="C10110" s="2">
        <f t="shared" si="316"/>
        <v>32108837</v>
      </c>
      <c r="D10110" s="3">
        <f t="shared" si="317"/>
        <v>32.108837000000001</v>
      </c>
      <c r="E10110" s="1" t="s">
        <v>7762</v>
      </c>
    </row>
    <row r="10111" spans="1:5" x14ac:dyDescent="0.25">
      <c r="A10111" s="2">
        <v>35189961536468</v>
      </c>
      <c r="B10111" s="2">
        <v>35189974115444</v>
      </c>
      <c r="C10111" s="2">
        <f t="shared" si="316"/>
        <v>12578976</v>
      </c>
      <c r="D10111" s="3">
        <f t="shared" si="317"/>
        <v>12.578975999999999</v>
      </c>
      <c r="E10111" s="1" t="s">
        <v>15288</v>
      </c>
    </row>
    <row r="10112" spans="1:5" x14ac:dyDescent="0.25">
      <c r="A10112" s="2">
        <v>35170447158379</v>
      </c>
      <c r="B10112" s="2">
        <v>35170462663427</v>
      </c>
      <c r="C10112" s="2">
        <f t="shared" si="316"/>
        <v>15505048</v>
      </c>
      <c r="D10112" s="3">
        <f t="shared" si="317"/>
        <v>15.505047999999999</v>
      </c>
      <c r="E10112" s="1" t="s">
        <v>13477</v>
      </c>
    </row>
    <row r="10113" spans="1:5" x14ac:dyDescent="0.25">
      <c r="A10113" s="2">
        <v>35170314016285</v>
      </c>
      <c r="B10113" s="2">
        <v>35170329190564</v>
      </c>
      <c r="C10113" s="2">
        <f t="shared" si="316"/>
        <v>15174279</v>
      </c>
      <c r="D10113" s="3">
        <f t="shared" si="317"/>
        <v>15.174278999999999</v>
      </c>
      <c r="E10113" s="1" t="s">
        <v>13463</v>
      </c>
    </row>
    <row r="10114" spans="1:5" x14ac:dyDescent="0.25">
      <c r="A10114" s="2">
        <v>35085423256453</v>
      </c>
      <c r="B10114" s="2">
        <v>35085438599189</v>
      </c>
      <c r="C10114" s="2">
        <f t="shared" si="316"/>
        <v>15342736</v>
      </c>
      <c r="D10114" s="3">
        <f t="shared" si="317"/>
        <v>15.342735999999999</v>
      </c>
      <c r="E10114" s="1" t="s">
        <v>5642</v>
      </c>
    </row>
    <row r="10115" spans="1:5" x14ac:dyDescent="0.25">
      <c r="A10115" s="2">
        <v>35150127170416</v>
      </c>
      <c r="B10115" s="2">
        <v>35150142509521</v>
      </c>
      <c r="C10115" s="2">
        <f t="shared" si="316"/>
        <v>15339105</v>
      </c>
      <c r="D10115" s="3">
        <f t="shared" si="317"/>
        <v>15.339105</v>
      </c>
      <c r="E10115" s="1" t="s">
        <v>11601</v>
      </c>
    </row>
    <row r="10116" spans="1:5" x14ac:dyDescent="0.25">
      <c r="A10116" s="2">
        <v>35055939773082</v>
      </c>
      <c r="B10116" s="2">
        <v>35055954947360</v>
      </c>
      <c r="C10116" s="2">
        <f t="shared" si="316"/>
        <v>15174278</v>
      </c>
      <c r="D10116" s="3">
        <f t="shared" si="317"/>
        <v>15.174277999999999</v>
      </c>
      <c r="E10116" s="1" t="s">
        <v>2934</v>
      </c>
    </row>
    <row r="10117" spans="1:5" x14ac:dyDescent="0.25">
      <c r="A10117" s="2">
        <v>35162551585929</v>
      </c>
      <c r="B10117" s="2">
        <v>35162566861897</v>
      </c>
      <c r="C10117" s="2">
        <f t="shared" si="316"/>
        <v>15275968</v>
      </c>
      <c r="D10117" s="3">
        <f t="shared" si="317"/>
        <v>15.275967999999999</v>
      </c>
      <c r="E10117" s="1" t="s">
        <v>12756</v>
      </c>
    </row>
    <row r="10118" spans="1:5" x14ac:dyDescent="0.25">
      <c r="A10118" s="2">
        <v>35212421511260</v>
      </c>
      <c r="B10118" s="2">
        <v>35212437012954</v>
      </c>
      <c r="C10118" s="2">
        <f t="shared" si="316"/>
        <v>15501694</v>
      </c>
      <c r="D10118" s="3">
        <f t="shared" si="317"/>
        <v>15.501693999999999</v>
      </c>
      <c r="E10118" s="1" t="s">
        <v>17378</v>
      </c>
    </row>
    <row r="10119" spans="1:5" x14ac:dyDescent="0.25">
      <c r="A10119" s="2">
        <v>35212930093637</v>
      </c>
      <c r="B10119" s="2">
        <v>35212945591979</v>
      </c>
      <c r="C10119" s="2">
        <f t="shared" si="316"/>
        <v>15498342</v>
      </c>
      <c r="D10119" s="3">
        <f t="shared" si="317"/>
        <v>15.498341999999999</v>
      </c>
      <c r="E10119" s="1" t="s">
        <v>17425</v>
      </c>
    </row>
    <row r="10120" spans="1:5" x14ac:dyDescent="0.25">
      <c r="A10120" s="2">
        <v>35059257978701</v>
      </c>
      <c r="B10120" s="2">
        <v>35059289981659</v>
      </c>
      <c r="C10120" s="2">
        <f t="shared" si="316"/>
        <v>32002958</v>
      </c>
      <c r="D10120" s="3">
        <f t="shared" si="317"/>
        <v>32.002958</v>
      </c>
      <c r="E10120" s="1" t="s">
        <v>3245</v>
      </c>
    </row>
    <row r="10121" spans="1:5" x14ac:dyDescent="0.25">
      <c r="A10121" s="2">
        <v>35124611772367</v>
      </c>
      <c r="B10121" s="2">
        <v>35124627311498</v>
      </c>
      <c r="C10121" s="2">
        <f t="shared" si="316"/>
        <v>15539131</v>
      </c>
      <c r="D10121" s="3">
        <f t="shared" si="317"/>
        <v>15.539130999999999</v>
      </c>
      <c r="E10121" s="1" t="s">
        <v>9233</v>
      </c>
    </row>
    <row r="10122" spans="1:5" x14ac:dyDescent="0.25">
      <c r="A10122" s="2">
        <v>35205426134194</v>
      </c>
      <c r="B10122" s="2">
        <v>35205441600130</v>
      </c>
      <c r="C10122" s="2">
        <f t="shared" si="316"/>
        <v>15465936</v>
      </c>
      <c r="D10122" s="3">
        <f t="shared" si="317"/>
        <v>15.465935999999999</v>
      </c>
      <c r="E10122" s="1" t="s">
        <v>16712</v>
      </c>
    </row>
    <row r="10123" spans="1:5" x14ac:dyDescent="0.25">
      <c r="A10123" s="2">
        <v>35173523806970</v>
      </c>
      <c r="B10123" s="2">
        <v>35173539261732</v>
      </c>
      <c r="C10123" s="2">
        <f t="shared" si="316"/>
        <v>15454762</v>
      </c>
      <c r="D10123" s="3">
        <f t="shared" si="317"/>
        <v>15.454761999999999</v>
      </c>
      <c r="E10123" s="1" t="s">
        <v>13767</v>
      </c>
    </row>
    <row r="10124" spans="1:5" x14ac:dyDescent="0.25">
      <c r="A10124" s="2">
        <v>35221836012662</v>
      </c>
      <c r="B10124" s="2">
        <v>35221851385011</v>
      </c>
      <c r="C10124" s="2">
        <f t="shared" si="316"/>
        <v>15372349</v>
      </c>
      <c r="D10124" s="3">
        <f t="shared" si="317"/>
        <v>15.372349</v>
      </c>
      <c r="E10124" s="1" t="s">
        <v>18238</v>
      </c>
    </row>
    <row r="10125" spans="1:5" x14ac:dyDescent="0.25">
      <c r="A10125" s="2">
        <v>35144457898853</v>
      </c>
      <c r="B10125" s="2">
        <v>35144497770691</v>
      </c>
      <c r="C10125" s="2">
        <f t="shared" si="316"/>
        <v>39871838</v>
      </c>
      <c r="D10125" s="3">
        <f t="shared" si="317"/>
        <v>39.871837999999997</v>
      </c>
      <c r="E10125" s="1" t="s">
        <v>11049</v>
      </c>
    </row>
    <row r="10126" spans="1:5" x14ac:dyDescent="0.25">
      <c r="A10126" s="2">
        <v>35074008123685</v>
      </c>
      <c r="B10126" s="2">
        <v>35074023366131</v>
      </c>
      <c r="C10126" s="2">
        <f t="shared" si="316"/>
        <v>15242446</v>
      </c>
      <c r="D10126" s="3">
        <f t="shared" si="317"/>
        <v>15.242445999999999</v>
      </c>
      <c r="E10126" s="1" t="s">
        <v>4585</v>
      </c>
    </row>
    <row r="10127" spans="1:5" x14ac:dyDescent="0.25">
      <c r="A10127" s="2">
        <v>35135809040789</v>
      </c>
      <c r="B10127" s="2">
        <v>35135824448059</v>
      </c>
      <c r="C10127" s="2">
        <f t="shared" si="316"/>
        <v>15407270</v>
      </c>
      <c r="D10127" s="3">
        <f t="shared" si="317"/>
        <v>15.407269999999999</v>
      </c>
      <c r="E10127" s="1" t="s">
        <v>10261</v>
      </c>
    </row>
    <row r="10128" spans="1:5" x14ac:dyDescent="0.25">
      <c r="A10128" s="2">
        <v>35118283860487</v>
      </c>
      <c r="B10128" s="2">
        <v>35118299017725</v>
      </c>
      <c r="C10128" s="2">
        <f t="shared" si="316"/>
        <v>15157238</v>
      </c>
      <c r="D10128" s="3">
        <f t="shared" si="317"/>
        <v>15.157238</v>
      </c>
      <c r="E10128" s="1" t="s">
        <v>8656</v>
      </c>
    </row>
    <row r="10129" spans="1:5" x14ac:dyDescent="0.25">
      <c r="A10129" s="2">
        <v>35209578363083</v>
      </c>
      <c r="B10129" s="2">
        <v>35209593838239</v>
      </c>
      <c r="C10129" s="2">
        <f t="shared" si="316"/>
        <v>15475156</v>
      </c>
      <c r="D10129" s="3">
        <f t="shared" si="317"/>
        <v>15.475156</v>
      </c>
      <c r="E10129" s="1" t="s">
        <v>17114</v>
      </c>
    </row>
    <row r="10130" spans="1:5" x14ac:dyDescent="0.25">
      <c r="A10130" s="2">
        <v>35228414486342</v>
      </c>
      <c r="B10130" s="2">
        <v>35228429970157</v>
      </c>
      <c r="C10130" s="2">
        <f t="shared" si="316"/>
        <v>15483815</v>
      </c>
      <c r="D10130" s="3">
        <f t="shared" si="317"/>
        <v>15.483815</v>
      </c>
      <c r="E10130" s="1" t="s">
        <v>18863</v>
      </c>
    </row>
    <row r="10131" spans="1:5" x14ac:dyDescent="0.25">
      <c r="A10131" s="2">
        <v>35166928958297</v>
      </c>
      <c r="B10131" s="2">
        <v>35166944179509</v>
      </c>
      <c r="C10131" s="2">
        <f t="shared" si="316"/>
        <v>15221212</v>
      </c>
      <c r="D10131" s="3">
        <f t="shared" si="317"/>
        <v>15.221212</v>
      </c>
      <c r="E10131" s="1" t="s">
        <v>13151</v>
      </c>
    </row>
    <row r="10132" spans="1:5" x14ac:dyDescent="0.25">
      <c r="A10132" s="2">
        <v>35083105456758</v>
      </c>
      <c r="B10132" s="2">
        <v>35083120868498</v>
      </c>
      <c r="C10132" s="2">
        <f t="shared" si="316"/>
        <v>15411740</v>
      </c>
      <c r="D10132" s="3">
        <f t="shared" si="317"/>
        <v>15.41174</v>
      </c>
      <c r="E10132" s="1" t="s">
        <v>5432</v>
      </c>
    </row>
    <row r="10133" spans="1:5" x14ac:dyDescent="0.25">
      <c r="A10133" s="2">
        <v>35225413171371</v>
      </c>
      <c r="B10133" s="2">
        <v>35225428355427</v>
      </c>
      <c r="C10133" s="2">
        <f t="shared" si="316"/>
        <v>15184056</v>
      </c>
      <c r="D10133" s="3">
        <f t="shared" si="317"/>
        <v>15.184056</v>
      </c>
      <c r="E10133" s="1" t="s">
        <v>18578</v>
      </c>
    </row>
    <row r="10134" spans="1:5" x14ac:dyDescent="0.25">
      <c r="A10134" s="2">
        <v>35154762878208</v>
      </c>
      <c r="B10134" s="2">
        <v>35154778358112</v>
      </c>
      <c r="C10134" s="2">
        <f t="shared" si="316"/>
        <v>15479904</v>
      </c>
      <c r="D10134" s="3">
        <f t="shared" si="317"/>
        <v>15.479903999999999</v>
      </c>
      <c r="E10134" s="1" t="s">
        <v>12039</v>
      </c>
    </row>
    <row r="10135" spans="1:5" x14ac:dyDescent="0.25">
      <c r="A10135" s="2">
        <v>35210629169555</v>
      </c>
      <c r="B10135" s="2">
        <v>35210661134800</v>
      </c>
      <c r="C10135" s="2">
        <f t="shared" ref="C10135:C10198" si="318">B10135-A10135</f>
        <v>31965245</v>
      </c>
      <c r="D10135" s="3">
        <f t="shared" ref="D10135:D10198" si="319">C10135*(10^(-6))</f>
        <v>31.965244999999999</v>
      </c>
      <c r="E10135" s="1" t="s">
        <v>17221</v>
      </c>
    </row>
    <row r="10136" spans="1:5" x14ac:dyDescent="0.25">
      <c r="A10136" s="2">
        <v>35194852845532</v>
      </c>
      <c r="B10136" s="2">
        <v>35194868322642</v>
      </c>
      <c r="C10136" s="2">
        <f t="shared" si="318"/>
        <v>15477110</v>
      </c>
      <c r="D10136" s="3">
        <f t="shared" si="319"/>
        <v>15.47711</v>
      </c>
      <c r="E10136" s="1" t="s">
        <v>15744</v>
      </c>
    </row>
    <row r="10137" spans="1:5" x14ac:dyDescent="0.25">
      <c r="A10137" s="2">
        <v>35143348633822</v>
      </c>
      <c r="B10137" s="2">
        <v>35143363964546</v>
      </c>
      <c r="C10137" s="2">
        <f t="shared" si="318"/>
        <v>15330724</v>
      </c>
      <c r="D10137" s="3">
        <f t="shared" si="319"/>
        <v>15.330724</v>
      </c>
      <c r="E10137" s="1" t="s">
        <v>10952</v>
      </c>
    </row>
    <row r="10138" spans="1:5" x14ac:dyDescent="0.25">
      <c r="A10138" s="2">
        <v>35225746331127</v>
      </c>
      <c r="B10138" s="2">
        <v>35225761945406</v>
      </c>
      <c r="C10138" s="2">
        <f t="shared" si="318"/>
        <v>15614279</v>
      </c>
      <c r="D10138" s="3">
        <f t="shared" si="319"/>
        <v>15.614279</v>
      </c>
      <c r="E10138" s="1" t="s">
        <v>18613</v>
      </c>
    </row>
    <row r="10139" spans="1:5" x14ac:dyDescent="0.25">
      <c r="A10139" s="2">
        <v>35196855832225</v>
      </c>
      <c r="B10139" s="2">
        <v>35196870582427</v>
      </c>
      <c r="C10139" s="2">
        <f t="shared" si="318"/>
        <v>14750202</v>
      </c>
      <c r="D10139" s="3">
        <f t="shared" si="319"/>
        <v>14.750202</v>
      </c>
      <c r="E10139" s="1" t="s">
        <v>15919</v>
      </c>
    </row>
    <row r="10140" spans="1:5" x14ac:dyDescent="0.25">
      <c r="A10140" s="2">
        <v>35037788633723</v>
      </c>
      <c r="B10140" s="2">
        <v>35037819936033</v>
      </c>
      <c r="C10140" s="2">
        <f t="shared" si="318"/>
        <v>31302310</v>
      </c>
      <c r="D10140" s="3">
        <f t="shared" si="319"/>
        <v>31.302309999999999</v>
      </c>
      <c r="E10140" s="1" t="s">
        <v>1270</v>
      </c>
    </row>
    <row r="10141" spans="1:5" x14ac:dyDescent="0.25">
      <c r="A10141" s="2">
        <v>35106318341138</v>
      </c>
      <c r="B10141" s="2">
        <v>35106350464782</v>
      </c>
      <c r="C10141" s="2">
        <f t="shared" si="318"/>
        <v>32123644</v>
      </c>
      <c r="D10141" s="3">
        <f t="shared" si="319"/>
        <v>32.123643999999999</v>
      </c>
      <c r="E10141" s="1" t="s">
        <v>7574</v>
      </c>
    </row>
    <row r="10142" spans="1:5" x14ac:dyDescent="0.25">
      <c r="A10142" s="2">
        <v>35098355929163</v>
      </c>
      <c r="B10142" s="2">
        <v>35098371274134</v>
      </c>
      <c r="C10142" s="2">
        <f t="shared" si="318"/>
        <v>15344971</v>
      </c>
      <c r="D10142" s="3">
        <f t="shared" si="319"/>
        <v>15.344970999999999</v>
      </c>
      <c r="E10142" s="1" t="s">
        <v>6833</v>
      </c>
    </row>
    <row r="10143" spans="1:5" x14ac:dyDescent="0.25">
      <c r="A10143" s="2">
        <v>35108460935273</v>
      </c>
      <c r="B10143" s="2">
        <v>35108476323824</v>
      </c>
      <c r="C10143" s="2">
        <f t="shared" si="318"/>
        <v>15388551</v>
      </c>
      <c r="D10143" s="3">
        <f t="shared" si="319"/>
        <v>15.388551</v>
      </c>
      <c r="E10143" s="1" t="s">
        <v>7766</v>
      </c>
    </row>
    <row r="10144" spans="1:5" x14ac:dyDescent="0.25">
      <c r="A10144" s="2">
        <v>35172706647023</v>
      </c>
      <c r="B10144" s="2">
        <v>35172730489725</v>
      </c>
      <c r="C10144" s="2">
        <f t="shared" si="318"/>
        <v>23842702</v>
      </c>
      <c r="D10144" s="3">
        <f t="shared" si="319"/>
        <v>23.842701999999999</v>
      </c>
      <c r="E10144" s="1" t="s">
        <v>13689</v>
      </c>
    </row>
    <row r="10145" spans="1:5" x14ac:dyDescent="0.25">
      <c r="A10145" s="2">
        <v>35074933535974</v>
      </c>
      <c r="B10145" s="2">
        <v>35074965548989</v>
      </c>
      <c r="C10145" s="2">
        <f t="shared" si="318"/>
        <v>32013015</v>
      </c>
      <c r="D10145" s="3">
        <f t="shared" si="319"/>
        <v>32.013014999999996</v>
      </c>
      <c r="E10145" s="1" t="s">
        <v>4671</v>
      </c>
    </row>
    <row r="10146" spans="1:5" x14ac:dyDescent="0.25">
      <c r="A10146" s="2">
        <v>35080512508882</v>
      </c>
      <c r="B10146" s="2">
        <v>35080544585036</v>
      </c>
      <c r="C10146" s="2">
        <f t="shared" si="318"/>
        <v>32076154</v>
      </c>
      <c r="D10146" s="3">
        <f t="shared" si="319"/>
        <v>32.076153999999995</v>
      </c>
      <c r="E10146" s="1" t="s">
        <v>5192</v>
      </c>
    </row>
    <row r="10147" spans="1:5" x14ac:dyDescent="0.25">
      <c r="A10147" s="2">
        <v>35031835898681</v>
      </c>
      <c r="B10147" s="2">
        <v>35031850249112</v>
      </c>
      <c r="C10147" s="2">
        <f t="shared" si="318"/>
        <v>14350431</v>
      </c>
      <c r="D10147" s="3">
        <f t="shared" si="319"/>
        <v>14.350430999999999</v>
      </c>
      <c r="E10147" s="1" t="s">
        <v>720</v>
      </c>
    </row>
    <row r="10148" spans="1:5" x14ac:dyDescent="0.25">
      <c r="A10148" s="2">
        <v>35229306900295</v>
      </c>
      <c r="B10148" s="2">
        <v>35229322101393</v>
      </c>
      <c r="C10148" s="2">
        <f t="shared" si="318"/>
        <v>15201098</v>
      </c>
      <c r="D10148" s="3">
        <f t="shared" si="319"/>
        <v>15.201098</v>
      </c>
      <c r="E10148" s="1" t="s">
        <v>18949</v>
      </c>
    </row>
    <row r="10149" spans="1:5" x14ac:dyDescent="0.25">
      <c r="A10149" s="2">
        <v>35056423335514</v>
      </c>
      <c r="B10149" s="2">
        <v>35056455193760</v>
      </c>
      <c r="C10149" s="2">
        <f t="shared" si="318"/>
        <v>31858246</v>
      </c>
      <c r="D10149" s="3">
        <f t="shared" si="319"/>
        <v>31.858245999999998</v>
      </c>
      <c r="E10149" s="1" t="s">
        <v>2980</v>
      </c>
    </row>
    <row r="10150" spans="1:5" x14ac:dyDescent="0.25">
      <c r="A10150" s="2">
        <v>35190450558254</v>
      </c>
      <c r="B10150" s="2">
        <v>35190466097383</v>
      </c>
      <c r="C10150" s="2">
        <f t="shared" si="318"/>
        <v>15539129</v>
      </c>
      <c r="D10150" s="3">
        <f t="shared" si="319"/>
        <v>15.539128999999999</v>
      </c>
      <c r="E10150" s="1" t="s">
        <v>15334</v>
      </c>
    </row>
    <row r="10151" spans="1:5" x14ac:dyDescent="0.25">
      <c r="A10151" s="2">
        <v>35174874765921</v>
      </c>
      <c r="B10151" s="2">
        <v>35174890043285</v>
      </c>
      <c r="C10151" s="2">
        <f t="shared" si="318"/>
        <v>15277364</v>
      </c>
      <c r="D10151" s="3">
        <f t="shared" si="319"/>
        <v>15.277363999999999</v>
      </c>
      <c r="E10151" s="1" t="s">
        <v>13901</v>
      </c>
    </row>
    <row r="10152" spans="1:5" x14ac:dyDescent="0.25">
      <c r="A10152" s="2">
        <v>35145574546395</v>
      </c>
      <c r="B10152" s="2">
        <v>35145589990820</v>
      </c>
      <c r="C10152" s="2">
        <f t="shared" si="318"/>
        <v>15444425</v>
      </c>
      <c r="D10152" s="3">
        <f t="shared" si="319"/>
        <v>15.444424999999999</v>
      </c>
      <c r="E10152" s="1" t="s">
        <v>11152</v>
      </c>
    </row>
    <row r="10153" spans="1:5" x14ac:dyDescent="0.25">
      <c r="A10153" s="2">
        <v>35081471318439</v>
      </c>
      <c r="B10153" s="2">
        <v>35081486663131</v>
      </c>
      <c r="C10153" s="2">
        <f t="shared" si="318"/>
        <v>15344692</v>
      </c>
      <c r="D10153" s="3">
        <f t="shared" si="319"/>
        <v>15.344691999999998</v>
      </c>
      <c r="E10153" s="1" t="s">
        <v>5279</v>
      </c>
    </row>
    <row r="10154" spans="1:5" x14ac:dyDescent="0.25">
      <c r="A10154" s="2">
        <v>35153995875757</v>
      </c>
      <c r="B10154" s="2">
        <v>35154011223803</v>
      </c>
      <c r="C10154" s="2">
        <f t="shared" si="318"/>
        <v>15348046</v>
      </c>
      <c r="D10154" s="3">
        <f t="shared" si="319"/>
        <v>15.348046</v>
      </c>
      <c r="E10154" s="1" t="s">
        <v>11969</v>
      </c>
    </row>
    <row r="10155" spans="1:5" x14ac:dyDescent="0.25">
      <c r="A10155" s="2">
        <v>35178410914938</v>
      </c>
      <c r="B10155" s="2">
        <v>35178426393445</v>
      </c>
      <c r="C10155" s="2">
        <f t="shared" si="318"/>
        <v>15478507</v>
      </c>
      <c r="D10155" s="3">
        <f t="shared" si="319"/>
        <v>15.478506999999999</v>
      </c>
      <c r="E10155" s="1" t="s">
        <v>14237</v>
      </c>
    </row>
    <row r="10156" spans="1:5" x14ac:dyDescent="0.25">
      <c r="A10156" s="2">
        <v>35035703833536</v>
      </c>
      <c r="B10156" s="2">
        <v>35035718733758</v>
      </c>
      <c r="C10156" s="2">
        <f t="shared" si="318"/>
        <v>14900222</v>
      </c>
      <c r="D10156" s="3">
        <f t="shared" si="319"/>
        <v>14.900221999999999</v>
      </c>
      <c r="E10156" s="1" t="s">
        <v>1073</v>
      </c>
    </row>
    <row r="10157" spans="1:5" x14ac:dyDescent="0.25">
      <c r="A10157" s="2">
        <v>35076509336131</v>
      </c>
      <c r="B10157" s="2">
        <v>35076524607351</v>
      </c>
      <c r="C10157" s="2">
        <f t="shared" si="318"/>
        <v>15271220</v>
      </c>
      <c r="D10157" s="3">
        <f t="shared" si="319"/>
        <v>15.27122</v>
      </c>
      <c r="E10157" s="1" t="s">
        <v>4818</v>
      </c>
    </row>
    <row r="10158" spans="1:5" x14ac:dyDescent="0.25">
      <c r="A10158" s="2">
        <v>35120376524524</v>
      </c>
      <c r="B10158" s="2">
        <v>35120408538098</v>
      </c>
      <c r="C10158" s="2">
        <f t="shared" si="318"/>
        <v>32013574</v>
      </c>
      <c r="D10158" s="3">
        <f t="shared" si="319"/>
        <v>32.013573999999998</v>
      </c>
      <c r="E10158" s="1" t="s">
        <v>8845</v>
      </c>
    </row>
    <row r="10159" spans="1:5" x14ac:dyDescent="0.25">
      <c r="A10159" s="2">
        <v>35194944850823</v>
      </c>
      <c r="B10159" s="2">
        <v>35194960113102</v>
      </c>
      <c r="C10159" s="2">
        <f t="shared" si="318"/>
        <v>15262279</v>
      </c>
      <c r="D10159" s="3">
        <f t="shared" si="319"/>
        <v>15.262278999999999</v>
      </c>
      <c r="E10159" s="1" t="s">
        <v>15754</v>
      </c>
    </row>
    <row r="10160" spans="1:5" x14ac:dyDescent="0.25">
      <c r="A10160" s="2">
        <v>35080212405857</v>
      </c>
      <c r="B10160" s="2">
        <v>35080227631818</v>
      </c>
      <c r="C10160" s="2">
        <f t="shared" si="318"/>
        <v>15225961</v>
      </c>
      <c r="D10160" s="3">
        <f t="shared" si="319"/>
        <v>15.225961</v>
      </c>
      <c r="E10160" s="1" t="s">
        <v>5162</v>
      </c>
    </row>
    <row r="10161" spans="1:5" x14ac:dyDescent="0.25">
      <c r="A10161" s="2">
        <v>35162159734622</v>
      </c>
      <c r="B10161" s="2">
        <v>35162175068419</v>
      </c>
      <c r="C10161" s="2">
        <f t="shared" si="318"/>
        <v>15333797</v>
      </c>
      <c r="D10161" s="3">
        <f t="shared" si="319"/>
        <v>15.333796999999999</v>
      </c>
      <c r="E10161" s="1" t="s">
        <v>12720</v>
      </c>
    </row>
    <row r="10162" spans="1:5" x14ac:dyDescent="0.25">
      <c r="A10162" s="2">
        <v>35046618694198</v>
      </c>
      <c r="B10162" s="2">
        <v>35046633690802</v>
      </c>
      <c r="C10162" s="2">
        <f t="shared" si="318"/>
        <v>14996604</v>
      </c>
      <c r="D10162" s="3">
        <f t="shared" si="319"/>
        <v>14.996604</v>
      </c>
      <c r="E10162" s="1" t="s">
        <v>2083</v>
      </c>
    </row>
    <row r="10163" spans="1:5" x14ac:dyDescent="0.25">
      <c r="A10163" s="2">
        <v>35170372078148</v>
      </c>
      <c r="B10163" s="2">
        <v>35170387558891</v>
      </c>
      <c r="C10163" s="2">
        <f t="shared" si="318"/>
        <v>15480743</v>
      </c>
      <c r="D10163" s="3">
        <f t="shared" si="319"/>
        <v>15.480742999999999</v>
      </c>
      <c r="E10163" s="1" t="s">
        <v>13469</v>
      </c>
    </row>
    <row r="10164" spans="1:5" x14ac:dyDescent="0.25">
      <c r="A10164" s="2">
        <v>35157422796619</v>
      </c>
      <c r="B10164" s="2">
        <v>35157454818573</v>
      </c>
      <c r="C10164" s="2">
        <f t="shared" si="318"/>
        <v>32021954</v>
      </c>
      <c r="D10164" s="3">
        <f t="shared" si="319"/>
        <v>32.021954000000001</v>
      </c>
      <c r="E10164" s="1" t="s">
        <v>12294</v>
      </c>
    </row>
    <row r="10165" spans="1:5" x14ac:dyDescent="0.25">
      <c r="A10165" s="2">
        <v>35041633120338</v>
      </c>
      <c r="B10165" s="2">
        <v>35041664623234</v>
      </c>
      <c r="C10165" s="2">
        <f t="shared" si="318"/>
        <v>31502896</v>
      </c>
      <c r="D10165" s="3">
        <f t="shared" si="319"/>
        <v>31.502896</v>
      </c>
      <c r="E10165" s="1" t="s">
        <v>1616</v>
      </c>
    </row>
    <row r="10166" spans="1:5" x14ac:dyDescent="0.25">
      <c r="A10166" s="2">
        <v>35188691506827</v>
      </c>
      <c r="B10166" s="2">
        <v>35188723463690</v>
      </c>
      <c r="C10166" s="2">
        <f t="shared" si="318"/>
        <v>31956863</v>
      </c>
      <c r="D10166" s="3">
        <f t="shared" si="319"/>
        <v>31.956862999999998</v>
      </c>
      <c r="E10166" s="1" t="s">
        <v>15164</v>
      </c>
    </row>
    <row r="10167" spans="1:5" x14ac:dyDescent="0.25">
      <c r="A10167" s="2">
        <v>35059834650477</v>
      </c>
      <c r="B10167" s="2">
        <v>35059849678368</v>
      </c>
      <c r="C10167" s="2">
        <f t="shared" si="318"/>
        <v>15027891</v>
      </c>
      <c r="D10167" s="3">
        <f t="shared" si="319"/>
        <v>15.027890999999999</v>
      </c>
      <c r="E10167" s="1" t="s">
        <v>3299</v>
      </c>
    </row>
    <row r="10168" spans="1:5" x14ac:dyDescent="0.25">
      <c r="A10168" s="2">
        <v>35192735064609</v>
      </c>
      <c r="B10168" s="2">
        <v>35192752812401</v>
      </c>
      <c r="C10168" s="2">
        <f t="shared" si="318"/>
        <v>17747792</v>
      </c>
      <c r="D10168" s="3">
        <f t="shared" si="319"/>
        <v>17.747792</v>
      </c>
      <c r="E10168" s="1" t="s">
        <v>15549</v>
      </c>
    </row>
    <row r="10169" spans="1:5" x14ac:dyDescent="0.25">
      <c r="A10169" s="2">
        <v>35068422075575</v>
      </c>
      <c r="B10169" s="2">
        <v>35068445611254</v>
      </c>
      <c r="C10169" s="2">
        <f t="shared" si="318"/>
        <v>23535679</v>
      </c>
      <c r="D10169" s="3">
        <f t="shared" si="319"/>
        <v>23.535678999999998</v>
      </c>
      <c r="E10169" s="1" t="s">
        <v>4074</v>
      </c>
    </row>
    <row r="10170" spans="1:5" x14ac:dyDescent="0.25">
      <c r="A10170" s="2">
        <v>35205101990954</v>
      </c>
      <c r="B10170" s="2">
        <v>35205116985601</v>
      </c>
      <c r="C10170" s="2">
        <f t="shared" si="318"/>
        <v>14994647</v>
      </c>
      <c r="D10170" s="3">
        <f t="shared" si="319"/>
        <v>14.994646999999999</v>
      </c>
      <c r="E10170" s="1" t="s">
        <v>16682</v>
      </c>
    </row>
    <row r="10171" spans="1:5" x14ac:dyDescent="0.25">
      <c r="A10171" s="2">
        <v>35050087073969</v>
      </c>
      <c r="B10171" s="2">
        <v>35050102023919</v>
      </c>
      <c r="C10171" s="2">
        <f t="shared" si="318"/>
        <v>14949950</v>
      </c>
      <c r="D10171" s="3">
        <f t="shared" si="319"/>
        <v>14.949949999999999</v>
      </c>
      <c r="E10171" s="1" t="s">
        <v>2398</v>
      </c>
    </row>
    <row r="10172" spans="1:5" x14ac:dyDescent="0.25">
      <c r="A10172" s="2">
        <v>35088983394837</v>
      </c>
      <c r="B10172" s="2">
        <v>35089007197032</v>
      </c>
      <c r="C10172" s="2">
        <f t="shared" si="318"/>
        <v>23802195</v>
      </c>
      <c r="D10172" s="3">
        <f t="shared" si="319"/>
        <v>23.802194999999998</v>
      </c>
      <c r="E10172" s="1" t="s">
        <v>5971</v>
      </c>
    </row>
    <row r="10173" spans="1:5" x14ac:dyDescent="0.25">
      <c r="A10173" s="2">
        <v>35042216538786</v>
      </c>
      <c r="B10173" s="2">
        <v>35042248160691</v>
      </c>
      <c r="C10173" s="2">
        <f t="shared" si="318"/>
        <v>31621905</v>
      </c>
      <c r="D10173" s="3">
        <f t="shared" si="319"/>
        <v>31.621904999999998</v>
      </c>
      <c r="E10173" s="1" t="s">
        <v>1672</v>
      </c>
    </row>
    <row r="10174" spans="1:5" x14ac:dyDescent="0.25">
      <c r="A10174" s="2">
        <v>35159116317918</v>
      </c>
      <c r="B10174" s="2">
        <v>35159148457208</v>
      </c>
      <c r="C10174" s="2">
        <f t="shared" si="318"/>
        <v>32139290</v>
      </c>
      <c r="D10174" s="3">
        <f t="shared" si="319"/>
        <v>32.139289999999995</v>
      </c>
      <c r="E10174" s="1" t="s">
        <v>12451</v>
      </c>
    </row>
    <row r="10175" spans="1:5" x14ac:dyDescent="0.25">
      <c r="A10175" s="2">
        <v>35048419510725</v>
      </c>
      <c r="B10175" s="2">
        <v>35048435335645</v>
      </c>
      <c r="C10175" s="2">
        <f t="shared" si="318"/>
        <v>15824920</v>
      </c>
      <c r="D10175" s="3">
        <f t="shared" si="319"/>
        <v>15.824919999999999</v>
      </c>
      <c r="E10175" s="1" t="s">
        <v>2239</v>
      </c>
    </row>
    <row r="10176" spans="1:5" x14ac:dyDescent="0.25">
      <c r="A10176" s="2">
        <v>35052679843887</v>
      </c>
      <c r="B10176" s="2">
        <v>35052711752700</v>
      </c>
      <c r="C10176" s="2">
        <f t="shared" si="318"/>
        <v>31908813</v>
      </c>
      <c r="D10176" s="3">
        <f t="shared" si="319"/>
        <v>31.908812999999999</v>
      </c>
      <c r="E10176" s="1" t="s">
        <v>2636</v>
      </c>
    </row>
    <row r="10177" spans="1:5" x14ac:dyDescent="0.25">
      <c r="A10177" s="2">
        <v>35074308228955</v>
      </c>
      <c r="B10177" s="2">
        <v>35074340219063</v>
      </c>
      <c r="C10177" s="2">
        <f t="shared" si="318"/>
        <v>31990108</v>
      </c>
      <c r="D10177" s="3">
        <f t="shared" si="319"/>
        <v>31.990107999999999</v>
      </c>
      <c r="E10177" s="1" t="s">
        <v>4615</v>
      </c>
    </row>
    <row r="10178" spans="1:5" x14ac:dyDescent="0.25">
      <c r="A10178" s="2">
        <v>35102032722909</v>
      </c>
      <c r="B10178" s="2">
        <v>35102050555628</v>
      </c>
      <c r="C10178" s="2">
        <f t="shared" si="318"/>
        <v>17832719</v>
      </c>
      <c r="D10178" s="3">
        <f t="shared" si="319"/>
        <v>17.832719000000001</v>
      </c>
      <c r="E10178" s="1" t="s">
        <v>7174</v>
      </c>
    </row>
    <row r="10179" spans="1:5" x14ac:dyDescent="0.25">
      <c r="A10179" s="2">
        <v>35230382448184</v>
      </c>
      <c r="B10179" s="2">
        <v>35230414404768</v>
      </c>
      <c r="C10179" s="2">
        <f t="shared" si="318"/>
        <v>31956584</v>
      </c>
      <c r="D10179" s="3">
        <f t="shared" si="319"/>
        <v>31.956583999999999</v>
      </c>
      <c r="E10179" s="1" t="s">
        <v>19057</v>
      </c>
    </row>
    <row r="10180" spans="1:5" x14ac:dyDescent="0.25">
      <c r="A10180" s="2">
        <v>35096144993917</v>
      </c>
      <c r="B10180" s="2">
        <v>35096160640044</v>
      </c>
      <c r="C10180" s="2">
        <f t="shared" si="318"/>
        <v>15646127</v>
      </c>
      <c r="D10180" s="3">
        <f t="shared" si="319"/>
        <v>15.646127</v>
      </c>
      <c r="E10180" s="1" t="s">
        <v>6635</v>
      </c>
    </row>
    <row r="10181" spans="1:5" x14ac:dyDescent="0.25">
      <c r="A10181" s="2">
        <v>35165978198366</v>
      </c>
      <c r="B10181" s="2">
        <v>35165993729953</v>
      </c>
      <c r="C10181" s="2">
        <f t="shared" si="318"/>
        <v>15531587</v>
      </c>
      <c r="D10181" s="3">
        <f t="shared" si="319"/>
        <v>15.531587</v>
      </c>
      <c r="E10181" s="1" t="s">
        <v>13065</v>
      </c>
    </row>
    <row r="10182" spans="1:5" x14ac:dyDescent="0.25">
      <c r="A10182" s="2">
        <v>35215315808692</v>
      </c>
      <c r="B10182" s="2">
        <v>35215348096603</v>
      </c>
      <c r="C10182" s="2">
        <f t="shared" si="318"/>
        <v>32287911</v>
      </c>
      <c r="D10182" s="3">
        <f t="shared" si="319"/>
        <v>32.287911000000001</v>
      </c>
      <c r="E10182" s="1" t="s">
        <v>17633</v>
      </c>
    </row>
    <row r="10183" spans="1:5" x14ac:dyDescent="0.25">
      <c r="A10183" s="2">
        <v>35093335648649</v>
      </c>
      <c r="B10183" s="2">
        <v>35093350876008</v>
      </c>
      <c r="C10183" s="2">
        <f t="shared" si="318"/>
        <v>15227359</v>
      </c>
      <c r="D10183" s="3">
        <f t="shared" si="319"/>
        <v>15.227359</v>
      </c>
      <c r="E10183" s="1" t="s">
        <v>6372</v>
      </c>
    </row>
    <row r="10184" spans="1:5" x14ac:dyDescent="0.25">
      <c r="A10184" s="2">
        <v>35212371481704</v>
      </c>
      <c r="B10184" s="2">
        <v>35212403665691</v>
      </c>
      <c r="C10184" s="2">
        <f t="shared" si="318"/>
        <v>32183987</v>
      </c>
      <c r="D10184" s="3">
        <f t="shared" si="319"/>
        <v>32.183987000000002</v>
      </c>
      <c r="E10184" s="1" t="s">
        <v>17374</v>
      </c>
    </row>
    <row r="10185" spans="1:5" x14ac:dyDescent="0.25">
      <c r="A10185" s="2">
        <v>35100932223235</v>
      </c>
      <c r="B10185" s="2">
        <v>35100947591114</v>
      </c>
      <c r="C10185" s="2">
        <f t="shared" si="318"/>
        <v>15367879</v>
      </c>
      <c r="D10185" s="3">
        <f t="shared" si="319"/>
        <v>15.367878999999999</v>
      </c>
      <c r="E10185" s="1" t="s">
        <v>7075</v>
      </c>
    </row>
    <row r="10186" spans="1:5" x14ac:dyDescent="0.25">
      <c r="A10186" s="2">
        <v>35235052992253</v>
      </c>
      <c r="B10186" s="2">
        <v>35235068029084</v>
      </c>
      <c r="C10186" s="2">
        <f t="shared" si="318"/>
        <v>15036831</v>
      </c>
      <c r="D10186" s="3">
        <f t="shared" si="319"/>
        <v>15.036830999999999</v>
      </c>
      <c r="E10186" s="1" t="s">
        <v>19477</v>
      </c>
    </row>
    <row r="10187" spans="1:5" x14ac:dyDescent="0.25">
      <c r="A10187" s="2">
        <v>35092735306260</v>
      </c>
      <c r="B10187" s="2">
        <v>35092750595359</v>
      </c>
      <c r="C10187" s="2">
        <f t="shared" si="318"/>
        <v>15289099</v>
      </c>
      <c r="D10187" s="3">
        <f t="shared" si="319"/>
        <v>15.289098999999998</v>
      </c>
      <c r="E10187" s="1" t="s">
        <v>6318</v>
      </c>
    </row>
    <row r="10188" spans="1:5" x14ac:dyDescent="0.25">
      <c r="A10188" s="2">
        <v>35081271138757</v>
      </c>
      <c r="B10188" s="2">
        <v>35081303204573</v>
      </c>
      <c r="C10188" s="2">
        <f t="shared" si="318"/>
        <v>32065816</v>
      </c>
      <c r="D10188" s="3">
        <f t="shared" si="319"/>
        <v>32.065815999999998</v>
      </c>
      <c r="E10188" s="1" t="s">
        <v>5262</v>
      </c>
    </row>
    <row r="10189" spans="1:5" x14ac:dyDescent="0.25">
      <c r="A10189" s="2">
        <v>35219660286369</v>
      </c>
      <c r="B10189" s="2">
        <v>35219675316775</v>
      </c>
      <c r="C10189" s="2">
        <f t="shared" si="318"/>
        <v>15030406</v>
      </c>
      <c r="D10189" s="3">
        <f t="shared" si="319"/>
        <v>15.030405999999999</v>
      </c>
      <c r="E10189" s="1" t="s">
        <v>18041</v>
      </c>
    </row>
    <row r="10190" spans="1:5" x14ac:dyDescent="0.25">
      <c r="A10190" s="2">
        <v>35192926760810</v>
      </c>
      <c r="B10190" s="2">
        <v>35192950654635</v>
      </c>
      <c r="C10190" s="2">
        <f t="shared" si="318"/>
        <v>23893825</v>
      </c>
      <c r="D10190" s="3">
        <f t="shared" si="319"/>
        <v>23.893825</v>
      </c>
      <c r="E10190" s="1" t="s">
        <v>15569</v>
      </c>
    </row>
    <row r="10191" spans="1:5" x14ac:dyDescent="0.25">
      <c r="A10191" s="2">
        <v>35111812582863</v>
      </c>
      <c r="B10191" s="2">
        <v>35111827946830</v>
      </c>
      <c r="C10191" s="2">
        <f t="shared" si="318"/>
        <v>15363967</v>
      </c>
      <c r="D10191" s="3">
        <f t="shared" si="319"/>
        <v>15.363966999999999</v>
      </c>
      <c r="E10191" s="1" t="s">
        <v>8070</v>
      </c>
    </row>
    <row r="10192" spans="1:5" x14ac:dyDescent="0.25">
      <c r="A10192" s="2">
        <v>35183955468096</v>
      </c>
      <c r="B10192" s="2">
        <v>35183970936267</v>
      </c>
      <c r="C10192" s="2">
        <f t="shared" si="318"/>
        <v>15468171</v>
      </c>
      <c r="D10192" s="3">
        <f t="shared" si="319"/>
        <v>15.468171</v>
      </c>
      <c r="E10192" s="1" t="s">
        <v>14731</v>
      </c>
    </row>
    <row r="10193" spans="1:5" x14ac:dyDescent="0.25">
      <c r="A10193" s="2">
        <v>35136668914563</v>
      </c>
      <c r="B10193" s="2">
        <v>35136684434417</v>
      </c>
      <c r="C10193" s="2">
        <f t="shared" si="318"/>
        <v>15519854</v>
      </c>
      <c r="D10193" s="3">
        <f t="shared" si="319"/>
        <v>15.519853999999999</v>
      </c>
      <c r="E10193" s="1" t="s">
        <v>10343</v>
      </c>
    </row>
    <row r="10194" spans="1:5" x14ac:dyDescent="0.25">
      <c r="A10194" s="2">
        <v>35092701977713</v>
      </c>
      <c r="B10194" s="2">
        <v>35092717329948</v>
      </c>
      <c r="C10194" s="2">
        <f t="shared" si="318"/>
        <v>15352235</v>
      </c>
      <c r="D10194" s="3">
        <f t="shared" si="319"/>
        <v>15.352234999999999</v>
      </c>
      <c r="E10194" s="1" t="s">
        <v>6314</v>
      </c>
    </row>
    <row r="10195" spans="1:5" x14ac:dyDescent="0.25">
      <c r="A10195" s="2">
        <v>35073191174381</v>
      </c>
      <c r="B10195" s="2">
        <v>35073206309828</v>
      </c>
      <c r="C10195" s="2">
        <f t="shared" si="318"/>
        <v>15135447</v>
      </c>
      <c r="D10195" s="3">
        <f t="shared" si="319"/>
        <v>15.135446999999999</v>
      </c>
      <c r="E10195" s="1" t="s">
        <v>4508</v>
      </c>
    </row>
    <row r="10196" spans="1:5" x14ac:dyDescent="0.25">
      <c r="A10196" s="2">
        <v>35095287260643</v>
      </c>
      <c r="B10196" s="2">
        <v>35095301881220</v>
      </c>
      <c r="C10196" s="2">
        <f t="shared" si="318"/>
        <v>14620577</v>
      </c>
      <c r="D10196" s="3">
        <f t="shared" si="319"/>
        <v>14.620576999999999</v>
      </c>
      <c r="E10196" s="1" t="s">
        <v>6551</v>
      </c>
    </row>
    <row r="10197" spans="1:5" x14ac:dyDescent="0.25">
      <c r="A10197" s="2">
        <v>35064470164102</v>
      </c>
      <c r="B10197" s="2">
        <v>35064485348997</v>
      </c>
      <c r="C10197" s="2">
        <f t="shared" si="318"/>
        <v>15184895</v>
      </c>
      <c r="D10197" s="3">
        <f t="shared" si="319"/>
        <v>15.184894999999999</v>
      </c>
      <c r="E10197" s="1" t="s">
        <v>3729</v>
      </c>
    </row>
    <row r="10198" spans="1:5" x14ac:dyDescent="0.25">
      <c r="A10198" s="2">
        <v>35196363424812</v>
      </c>
      <c r="B10198" s="2">
        <v>35196378688767</v>
      </c>
      <c r="C10198" s="2">
        <f t="shared" si="318"/>
        <v>15263955</v>
      </c>
      <c r="D10198" s="3">
        <f t="shared" si="319"/>
        <v>15.263954999999999</v>
      </c>
      <c r="E10198" s="1" t="s">
        <v>15882</v>
      </c>
    </row>
    <row r="10199" spans="1:5" x14ac:dyDescent="0.25">
      <c r="A10199" s="2">
        <v>35133916360043</v>
      </c>
      <c r="B10199" s="2">
        <v>35133931832125</v>
      </c>
      <c r="C10199" s="2">
        <f t="shared" ref="C10199:C10262" si="320">B10199-A10199</f>
        <v>15472082</v>
      </c>
      <c r="D10199" s="3">
        <f t="shared" ref="D10199:D10262" si="321">C10199*(10^(-6))</f>
        <v>15.472081999999999</v>
      </c>
      <c r="E10199" s="1" t="s">
        <v>10083</v>
      </c>
    </row>
    <row r="10200" spans="1:5" x14ac:dyDescent="0.25">
      <c r="A10200" s="2">
        <v>35202382962775</v>
      </c>
      <c r="B10200" s="2">
        <v>35202398442400</v>
      </c>
      <c r="C10200" s="2">
        <f t="shared" si="320"/>
        <v>15479625</v>
      </c>
      <c r="D10200" s="3">
        <f t="shared" si="321"/>
        <v>15.479624999999999</v>
      </c>
      <c r="E10200" s="1" t="s">
        <v>16431</v>
      </c>
    </row>
    <row r="10201" spans="1:5" x14ac:dyDescent="0.25">
      <c r="A10201" s="2">
        <v>35082454969430</v>
      </c>
      <c r="B10201" s="2">
        <v>35082487193086</v>
      </c>
      <c r="C10201" s="2">
        <f t="shared" si="320"/>
        <v>32223656</v>
      </c>
      <c r="D10201" s="3">
        <f t="shared" si="321"/>
        <v>32.223655999999998</v>
      </c>
      <c r="E10201" s="1" t="s">
        <v>5372</v>
      </c>
    </row>
    <row r="10202" spans="1:5" x14ac:dyDescent="0.25">
      <c r="A10202" s="2">
        <v>35108852781836</v>
      </c>
      <c r="B10202" s="2">
        <v>35108868187988</v>
      </c>
      <c r="C10202" s="2">
        <f t="shared" si="320"/>
        <v>15406152</v>
      </c>
      <c r="D10202" s="3">
        <f t="shared" si="321"/>
        <v>15.406151999999999</v>
      </c>
      <c r="E10202" s="1" t="s">
        <v>7800</v>
      </c>
    </row>
    <row r="10203" spans="1:5" x14ac:dyDescent="0.25">
      <c r="A10203" s="2">
        <v>35204058849144</v>
      </c>
      <c r="B10203" s="2">
        <v>35204090949603</v>
      </c>
      <c r="C10203" s="2">
        <f t="shared" si="320"/>
        <v>32100459</v>
      </c>
      <c r="D10203" s="3">
        <f t="shared" si="321"/>
        <v>32.100459000000001</v>
      </c>
      <c r="E10203" s="1" t="s">
        <v>16584</v>
      </c>
    </row>
    <row r="10204" spans="1:5" x14ac:dyDescent="0.25">
      <c r="A10204" s="2">
        <v>35062377518226</v>
      </c>
      <c r="B10204" s="2">
        <v>35062392652835</v>
      </c>
      <c r="C10204" s="2">
        <f t="shared" si="320"/>
        <v>15134609</v>
      </c>
      <c r="D10204" s="3">
        <f t="shared" si="321"/>
        <v>15.134608999999999</v>
      </c>
      <c r="E10204" s="1" t="s">
        <v>3540</v>
      </c>
    </row>
    <row r="10205" spans="1:5" x14ac:dyDescent="0.25">
      <c r="A10205" s="2">
        <v>35052546493379</v>
      </c>
      <c r="B10205" s="2">
        <v>35052561671291</v>
      </c>
      <c r="C10205" s="2">
        <f t="shared" si="320"/>
        <v>15177912</v>
      </c>
      <c r="D10205" s="3">
        <f t="shared" si="321"/>
        <v>15.177911999999999</v>
      </c>
      <c r="E10205" s="1" t="s">
        <v>2622</v>
      </c>
    </row>
    <row r="10206" spans="1:5" x14ac:dyDescent="0.25">
      <c r="A10206" s="2">
        <v>35185272790083</v>
      </c>
      <c r="B10206" s="2">
        <v>35185288335638</v>
      </c>
      <c r="C10206" s="2">
        <f t="shared" si="320"/>
        <v>15545555</v>
      </c>
      <c r="D10206" s="3">
        <f t="shared" si="321"/>
        <v>15.545554999999998</v>
      </c>
      <c r="E10206" s="1" t="s">
        <v>14859</v>
      </c>
    </row>
    <row r="10207" spans="1:5" x14ac:dyDescent="0.25">
      <c r="A10207" s="2">
        <v>35144999241269</v>
      </c>
      <c r="B10207" s="2">
        <v>35145014687651</v>
      </c>
      <c r="C10207" s="2">
        <f t="shared" si="320"/>
        <v>15446382</v>
      </c>
      <c r="D10207" s="3">
        <f t="shared" si="321"/>
        <v>15.446382</v>
      </c>
      <c r="E10207" s="1" t="s">
        <v>11098</v>
      </c>
    </row>
    <row r="10208" spans="1:5" x14ac:dyDescent="0.25">
      <c r="A10208" s="2">
        <v>35160884011233</v>
      </c>
      <c r="B10208" s="2">
        <v>35160916120629</v>
      </c>
      <c r="C10208" s="2">
        <f t="shared" si="320"/>
        <v>32109396</v>
      </c>
      <c r="D10208" s="3">
        <f t="shared" si="321"/>
        <v>32.109395999999997</v>
      </c>
      <c r="E10208" s="1" t="s">
        <v>12610</v>
      </c>
    </row>
    <row r="10209" spans="1:5" x14ac:dyDescent="0.25">
      <c r="A10209" s="2">
        <v>35150202057610</v>
      </c>
      <c r="B10209" s="2">
        <v>35150217554276</v>
      </c>
      <c r="C10209" s="2">
        <f t="shared" si="320"/>
        <v>15496666</v>
      </c>
      <c r="D10209" s="3">
        <f t="shared" si="321"/>
        <v>15.496665999999999</v>
      </c>
      <c r="E10209" s="1" t="s">
        <v>11609</v>
      </c>
    </row>
    <row r="10210" spans="1:5" x14ac:dyDescent="0.25">
      <c r="A10210" s="2">
        <v>35167462345509</v>
      </c>
      <c r="B10210" s="2">
        <v>35167477782112</v>
      </c>
      <c r="C10210" s="2">
        <f t="shared" si="320"/>
        <v>15436603</v>
      </c>
      <c r="D10210" s="3">
        <f t="shared" si="321"/>
        <v>15.436603</v>
      </c>
      <c r="E10210" s="1" t="s">
        <v>13202</v>
      </c>
    </row>
    <row r="10211" spans="1:5" x14ac:dyDescent="0.25">
      <c r="A10211" s="2">
        <v>35066921370739</v>
      </c>
      <c r="B10211" s="2">
        <v>35066936525462</v>
      </c>
      <c r="C10211" s="2">
        <f t="shared" si="320"/>
        <v>15154723</v>
      </c>
      <c r="D10211" s="3">
        <f t="shared" si="321"/>
        <v>15.154722999999999</v>
      </c>
      <c r="E10211" s="1" t="s">
        <v>3941</v>
      </c>
    </row>
    <row r="10212" spans="1:5" x14ac:dyDescent="0.25">
      <c r="A10212" s="2">
        <v>35150327144771</v>
      </c>
      <c r="B10212" s="2">
        <v>35150350979091</v>
      </c>
      <c r="C10212" s="2">
        <f t="shared" si="320"/>
        <v>23834320</v>
      </c>
      <c r="D10212" s="3">
        <f t="shared" si="321"/>
        <v>23.834319999999998</v>
      </c>
      <c r="E10212" s="1" t="s">
        <v>11623</v>
      </c>
    </row>
    <row r="10213" spans="1:5" x14ac:dyDescent="0.25">
      <c r="A10213" s="2">
        <v>35030184375750</v>
      </c>
      <c r="B10213" s="2">
        <v>35030199382131</v>
      </c>
      <c r="C10213" s="2">
        <f t="shared" si="320"/>
        <v>15006381</v>
      </c>
      <c r="D10213" s="3">
        <f t="shared" si="321"/>
        <v>15.006380999999999</v>
      </c>
      <c r="E10213" s="1" t="s">
        <v>562</v>
      </c>
    </row>
    <row r="10214" spans="1:5" x14ac:dyDescent="0.25">
      <c r="A10214" s="2">
        <v>35063644821270</v>
      </c>
      <c r="B10214" s="2">
        <v>35063660053937</v>
      </c>
      <c r="C10214" s="2">
        <f t="shared" si="320"/>
        <v>15232667</v>
      </c>
      <c r="D10214" s="3">
        <f t="shared" si="321"/>
        <v>15.232666999999999</v>
      </c>
      <c r="E10214" s="1" t="s">
        <v>3649</v>
      </c>
    </row>
    <row r="10215" spans="1:5" x14ac:dyDescent="0.25">
      <c r="A10215" s="2">
        <v>35024616727188</v>
      </c>
      <c r="B10215" s="2">
        <v>35024630047321</v>
      </c>
      <c r="C10215" s="2">
        <f t="shared" si="320"/>
        <v>13320133</v>
      </c>
      <c r="D10215" s="3">
        <f t="shared" si="321"/>
        <v>13.320133</v>
      </c>
      <c r="E10215" s="1" t="s">
        <v>43</v>
      </c>
    </row>
    <row r="10216" spans="1:5" x14ac:dyDescent="0.25">
      <c r="A10216" s="2">
        <v>35218200695986</v>
      </c>
      <c r="B10216" s="2">
        <v>35218224667754</v>
      </c>
      <c r="C10216" s="2">
        <f t="shared" si="320"/>
        <v>23971768</v>
      </c>
      <c r="D10216" s="3">
        <f t="shared" si="321"/>
        <v>23.971767999999997</v>
      </c>
      <c r="E10216" s="1" t="s">
        <v>17910</v>
      </c>
    </row>
    <row r="10217" spans="1:5" x14ac:dyDescent="0.25">
      <c r="A10217" s="2">
        <v>35164202193383</v>
      </c>
      <c r="B10217" s="2">
        <v>35164226112072</v>
      </c>
      <c r="C10217" s="2">
        <f t="shared" si="320"/>
        <v>23918689</v>
      </c>
      <c r="D10217" s="3">
        <f t="shared" si="321"/>
        <v>23.918689000000001</v>
      </c>
      <c r="E10217" s="1" t="s">
        <v>12899</v>
      </c>
    </row>
    <row r="10218" spans="1:5" x14ac:dyDescent="0.25">
      <c r="A10218" s="2">
        <v>35133574535220</v>
      </c>
      <c r="B10218" s="2">
        <v>35133589982160</v>
      </c>
      <c r="C10218" s="2">
        <f t="shared" si="320"/>
        <v>15446940</v>
      </c>
      <c r="D10218" s="3">
        <f t="shared" si="321"/>
        <v>15.44694</v>
      </c>
      <c r="E10218" s="1" t="s">
        <v>10049</v>
      </c>
    </row>
    <row r="10219" spans="1:5" x14ac:dyDescent="0.25">
      <c r="A10219" s="2">
        <v>35118239434996</v>
      </c>
      <c r="B10219" s="2">
        <v>35118282418125</v>
      </c>
      <c r="C10219" s="2">
        <f t="shared" si="320"/>
        <v>42983129</v>
      </c>
      <c r="D10219" s="3">
        <f t="shared" si="321"/>
        <v>42.983128999999998</v>
      </c>
      <c r="E10219" s="1" t="s">
        <v>8654</v>
      </c>
    </row>
    <row r="10220" spans="1:5" x14ac:dyDescent="0.25">
      <c r="A10220" s="2">
        <v>35099423089113</v>
      </c>
      <c r="B10220" s="2">
        <v>35099438454756</v>
      </c>
      <c r="C10220" s="2">
        <f t="shared" si="320"/>
        <v>15365643</v>
      </c>
      <c r="D10220" s="3">
        <f t="shared" si="321"/>
        <v>15.365642999999999</v>
      </c>
      <c r="E10220" s="1" t="s">
        <v>6932</v>
      </c>
    </row>
    <row r="10221" spans="1:5" x14ac:dyDescent="0.25">
      <c r="A10221" s="2">
        <v>35231183808639</v>
      </c>
      <c r="B10221" s="2">
        <v>35231215986481</v>
      </c>
      <c r="C10221" s="2">
        <f t="shared" si="320"/>
        <v>32177842</v>
      </c>
      <c r="D10221" s="3">
        <f t="shared" si="321"/>
        <v>32.177841999999998</v>
      </c>
      <c r="E10221" s="1" t="s">
        <v>19138</v>
      </c>
    </row>
    <row r="10222" spans="1:5" x14ac:dyDescent="0.25">
      <c r="A10222" s="2">
        <v>35129997767057</v>
      </c>
      <c r="B10222" s="2">
        <v>35130013173211</v>
      </c>
      <c r="C10222" s="2">
        <f t="shared" si="320"/>
        <v>15406154</v>
      </c>
      <c r="D10222" s="3">
        <f t="shared" si="321"/>
        <v>15.406153999999999</v>
      </c>
      <c r="E10222" s="1" t="s">
        <v>9721</v>
      </c>
    </row>
    <row r="10223" spans="1:5" x14ac:dyDescent="0.25">
      <c r="A10223" s="2">
        <v>35164811304488</v>
      </c>
      <c r="B10223" s="2">
        <v>35164826462563</v>
      </c>
      <c r="C10223" s="2">
        <f t="shared" si="320"/>
        <v>15158075</v>
      </c>
      <c r="D10223" s="3">
        <f t="shared" si="321"/>
        <v>15.158075</v>
      </c>
      <c r="E10223" s="1" t="s">
        <v>12955</v>
      </c>
    </row>
    <row r="10224" spans="1:5" x14ac:dyDescent="0.25">
      <c r="A10224" s="2">
        <v>35165261062614</v>
      </c>
      <c r="B10224" s="2">
        <v>35165281073263</v>
      </c>
      <c r="C10224" s="2">
        <f t="shared" si="320"/>
        <v>20010649</v>
      </c>
      <c r="D10224" s="3">
        <f t="shared" si="321"/>
        <v>20.010649000000001</v>
      </c>
      <c r="E10224" s="1" t="s">
        <v>13000</v>
      </c>
    </row>
    <row r="10225" spans="1:5" x14ac:dyDescent="0.25">
      <c r="A10225" s="2">
        <v>35134253088412</v>
      </c>
      <c r="B10225" s="2">
        <v>35134282102443</v>
      </c>
      <c r="C10225" s="2">
        <f t="shared" si="320"/>
        <v>29014031</v>
      </c>
      <c r="D10225" s="3">
        <f t="shared" si="321"/>
        <v>29.014030999999999</v>
      </c>
      <c r="E10225" s="1" t="s">
        <v>10116</v>
      </c>
    </row>
    <row r="10226" spans="1:5" x14ac:dyDescent="0.25">
      <c r="A10226" s="2">
        <v>35071323944086</v>
      </c>
      <c r="B10226" s="2">
        <v>35071355450892</v>
      </c>
      <c r="C10226" s="2">
        <f t="shared" si="320"/>
        <v>31506806</v>
      </c>
      <c r="D10226" s="3">
        <f t="shared" si="321"/>
        <v>31.506805999999997</v>
      </c>
      <c r="E10226" s="1" t="s">
        <v>4334</v>
      </c>
    </row>
    <row r="10227" spans="1:5" x14ac:dyDescent="0.25">
      <c r="A10227" s="2">
        <v>35072782566468</v>
      </c>
      <c r="B10227" s="2">
        <v>35072797756671</v>
      </c>
      <c r="C10227" s="2">
        <f t="shared" si="320"/>
        <v>15190203</v>
      </c>
      <c r="D10227" s="3">
        <f t="shared" si="321"/>
        <v>15.190202999999999</v>
      </c>
      <c r="E10227" s="1" t="s">
        <v>4472</v>
      </c>
    </row>
    <row r="10228" spans="1:5" x14ac:dyDescent="0.25">
      <c r="A10228" s="2">
        <v>35220002161475</v>
      </c>
      <c r="B10228" s="2">
        <v>35220033921666</v>
      </c>
      <c r="C10228" s="2">
        <f t="shared" si="320"/>
        <v>31760191</v>
      </c>
      <c r="D10228" s="3">
        <f t="shared" si="321"/>
        <v>31.760190999999999</v>
      </c>
      <c r="E10228" s="1" t="s">
        <v>18075</v>
      </c>
    </row>
    <row r="10229" spans="1:5" x14ac:dyDescent="0.25">
      <c r="A10229" s="2">
        <v>35203950605746</v>
      </c>
      <c r="B10229" s="2">
        <v>35203965800418</v>
      </c>
      <c r="C10229" s="2">
        <f t="shared" si="320"/>
        <v>15194672</v>
      </c>
      <c r="D10229" s="3">
        <f t="shared" si="321"/>
        <v>15.194671999999999</v>
      </c>
      <c r="E10229" s="1" t="s">
        <v>16572</v>
      </c>
    </row>
    <row r="10230" spans="1:5" x14ac:dyDescent="0.25">
      <c r="A10230" s="2">
        <v>35031418760630</v>
      </c>
      <c r="B10230" s="2">
        <v>35031433388750</v>
      </c>
      <c r="C10230" s="2">
        <f t="shared" si="320"/>
        <v>14628120</v>
      </c>
      <c r="D10230" s="3">
        <f t="shared" si="321"/>
        <v>14.628119999999999</v>
      </c>
      <c r="E10230" s="1" t="s">
        <v>680</v>
      </c>
    </row>
    <row r="10231" spans="1:5" x14ac:dyDescent="0.25">
      <c r="A10231" s="2">
        <v>35059533207330</v>
      </c>
      <c r="B10231" s="2">
        <v>35059565028144</v>
      </c>
      <c r="C10231" s="2">
        <f t="shared" si="320"/>
        <v>31820814</v>
      </c>
      <c r="D10231" s="3">
        <f t="shared" si="321"/>
        <v>31.820813999999999</v>
      </c>
      <c r="E10231" s="1" t="s">
        <v>3271</v>
      </c>
    </row>
    <row r="10232" spans="1:5" x14ac:dyDescent="0.25">
      <c r="A10232" s="2">
        <v>35080412395014</v>
      </c>
      <c r="B10232" s="2">
        <v>35080428801293</v>
      </c>
      <c r="C10232" s="2">
        <f t="shared" si="320"/>
        <v>16406279</v>
      </c>
      <c r="D10232" s="3">
        <f t="shared" si="321"/>
        <v>16.406278999999998</v>
      </c>
      <c r="E10232" s="1" t="s">
        <v>5182</v>
      </c>
    </row>
    <row r="10233" spans="1:5" x14ac:dyDescent="0.25">
      <c r="A10233" s="2">
        <v>35162918336832</v>
      </c>
      <c r="B10233" s="2">
        <v>35162933741587</v>
      </c>
      <c r="C10233" s="2">
        <f t="shared" si="320"/>
        <v>15404755</v>
      </c>
      <c r="D10233" s="3">
        <f t="shared" si="321"/>
        <v>15.404755</v>
      </c>
      <c r="E10233" s="1" t="s">
        <v>12778</v>
      </c>
    </row>
    <row r="10234" spans="1:5" x14ac:dyDescent="0.25">
      <c r="A10234" s="2">
        <v>35192109847261</v>
      </c>
      <c r="B10234" s="2">
        <v>35192125171281</v>
      </c>
      <c r="C10234" s="2">
        <f t="shared" si="320"/>
        <v>15324020</v>
      </c>
      <c r="D10234" s="3">
        <f t="shared" si="321"/>
        <v>15.324019999999999</v>
      </c>
      <c r="E10234" s="1" t="s">
        <v>15490</v>
      </c>
    </row>
    <row r="10235" spans="1:5" x14ac:dyDescent="0.25">
      <c r="A10235" s="2">
        <v>35124369732040</v>
      </c>
      <c r="B10235" s="2">
        <v>35124385364198</v>
      </c>
      <c r="C10235" s="2">
        <f t="shared" si="320"/>
        <v>15632158</v>
      </c>
      <c r="D10235" s="3">
        <f t="shared" si="321"/>
        <v>15.632157999999999</v>
      </c>
      <c r="E10235" s="1" t="s">
        <v>9209</v>
      </c>
    </row>
    <row r="10236" spans="1:5" x14ac:dyDescent="0.25">
      <c r="A10236" s="2">
        <v>35201182897350</v>
      </c>
      <c r="B10236" s="2">
        <v>35201197846461</v>
      </c>
      <c r="C10236" s="2">
        <f t="shared" si="320"/>
        <v>14949111</v>
      </c>
      <c r="D10236" s="3">
        <f t="shared" si="321"/>
        <v>14.949110999999998</v>
      </c>
      <c r="E10236" s="1" t="s">
        <v>16318</v>
      </c>
    </row>
    <row r="10237" spans="1:5" x14ac:dyDescent="0.25">
      <c r="A10237" s="2">
        <v>35039606267476</v>
      </c>
      <c r="B10237" s="2">
        <v>35039620713451</v>
      </c>
      <c r="C10237" s="2">
        <f t="shared" si="320"/>
        <v>14445975</v>
      </c>
      <c r="D10237" s="3">
        <f t="shared" si="321"/>
        <v>14.445974999999999</v>
      </c>
      <c r="E10237" s="1" t="s">
        <v>1432</v>
      </c>
    </row>
    <row r="10238" spans="1:5" x14ac:dyDescent="0.25">
      <c r="A10238" s="2">
        <v>35084873072130</v>
      </c>
      <c r="B10238" s="2">
        <v>35084888343628</v>
      </c>
      <c r="C10238" s="2">
        <f t="shared" si="320"/>
        <v>15271498</v>
      </c>
      <c r="D10238" s="3">
        <f t="shared" si="321"/>
        <v>15.271497999999999</v>
      </c>
      <c r="E10238" s="1" t="s">
        <v>5594</v>
      </c>
    </row>
    <row r="10239" spans="1:5" x14ac:dyDescent="0.25">
      <c r="A10239" s="2">
        <v>35211179210846</v>
      </c>
      <c r="B10239" s="2">
        <v>35211194713380</v>
      </c>
      <c r="C10239" s="2">
        <f t="shared" si="320"/>
        <v>15502534</v>
      </c>
      <c r="D10239" s="3">
        <f t="shared" si="321"/>
        <v>15.502533999999999</v>
      </c>
      <c r="E10239" s="1" t="s">
        <v>17273</v>
      </c>
    </row>
    <row r="10240" spans="1:5" x14ac:dyDescent="0.25">
      <c r="A10240" s="2">
        <v>35063419656832</v>
      </c>
      <c r="B10240" s="2">
        <v>35063434819378</v>
      </c>
      <c r="C10240" s="2">
        <f t="shared" si="320"/>
        <v>15162546</v>
      </c>
      <c r="D10240" s="3">
        <f t="shared" si="321"/>
        <v>15.162545999999999</v>
      </c>
      <c r="E10240" s="1" t="s">
        <v>3630</v>
      </c>
    </row>
    <row r="10241" spans="1:5" x14ac:dyDescent="0.25">
      <c r="A10241" s="2">
        <v>35115089190440</v>
      </c>
      <c r="B10241" s="2">
        <v>35115104543513</v>
      </c>
      <c r="C10241" s="2">
        <f t="shared" si="320"/>
        <v>15353073</v>
      </c>
      <c r="D10241" s="3">
        <f t="shared" si="321"/>
        <v>15.353073</v>
      </c>
      <c r="E10241" s="1" t="s">
        <v>8357</v>
      </c>
    </row>
    <row r="10242" spans="1:5" x14ac:dyDescent="0.25">
      <c r="A10242" s="2">
        <v>35076792827273</v>
      </c>
      <c r="B10242" s="2">
        <v>35076808049882</v>
      </c>
      <c r="C10242" s="2">
        <f t="shared" si="320"/>
        <v>15222609</v>
      </c>
      <c r="D10242" s="3">
        <f t="shared" si="321"/>
        <v>15.222608999999999</v>
      </c>
      <c r="E10242" s="1" t="s">
        <v>4846</v>
      </c>
    </row>
    <row r="10243" spans="1:5" x14ac:dyDescent="0.25">
      <c r="A10243" s="2">
        <v>35181324097457</v>
      </c>
      <c r="B10243" s="2">
        <v>35181363118349</v>
      </c>
      <c r="C10243" s="2">
        <f t="shared" si="320"/>
        <v>39020892</v>
      </c>
      <c r="D10243" s="3">
        <f t="shared" si="321"/>
        <v>39.020891999999996</v>
      </c>
      <c r="E10243" s="1" t="s">
        <v>14484</v>
      </c>
    </row>
    <row r="10244" spans="1:5" x14ac:dyDescent="0.25">
      <c r="A10244" s="2">
        <v>35143431840508</v>
      </c>
      <c r="B10244" s="2">
        <v>35143447249173</v>
      </c>
      <c r="C10244" s="2">
        <f t="shared" si="320"/>
        <v>15408665</v>
      </c>
      <c r="D10244" s="3">
        <f t="shared" si="321"/>
        <v>15.408664999999999</v>
      </c>
      <c r="E10244" s="1" t="s">
        <v>10960</v>
      </c>
    </row>
    <row r="10245" spans="1:5" x14ac:dyDescent="0.25">
      <c r="A10245" s="2">
        <v>35175558556648</v>
      </c>
      <c r="B10245" s="2">
        <v>35175590408473</v>
      </c>
      <c r="C10245" s="2">
        <f t="shared" si="320"/>
        <v>31851825</v>
      </c>
      <c r="D10245" s="3">
        <f t="shared" si="321"/>
        <v>31.851824999999998</v>
      </c>
      <c r="E10245" s="1" t="s">
        <v>13970</v>
      </c>
    </row>
    <row r="10246" spans="1:5" x14ac:dyDescent="0.25">
      <c r="A10246" s="2">
        <v>35142056609473</v>
      </c>
      <c r="B10246" s="2">
        <v>35142071623398</v>
      </c>
      <c r="C10246" s="2">
        <f t="shared" si="320"/>
        <v>15013925</v>
      </c>
      <c r="D10246" s="3">
        <f t="shared" si="321"/>
        <v>15.013924999999999</v>
      </c>
      <c r="E10246" s="1" t="s">
        <v>10836</v>
      </c>
    </row>
    <row r="10247" spans="1:5" x14ac:dyDescent="0.25">
      <c r="A10247" s="2">
        <v>35029484244946</v>
      </c>
      <c r="B10247" s="2">
        <v>35029498994031</v>
      </c>
      <c r="C10247" s="2">
        <f t="shared" si="320"/>
        <v>14749085</v>
      </c>
      <c r="D10247" s="3">
        <f t="shared" si="321"/>
        <v>14.749084999999999</v>
      </c>
      <c r="E10247" s="1" t="s">
        <v>494</v>
      </c>
    </row>
    <row r="10248" spans="1:5" x14ac:dyDescent="0.25">
      <c r="A10248" s="2">
        <v>35221752515994</v>
      </c>
      <c r="B10248" s="2">
        <v>35221768014336</v>
      </c>
      <c r="C10248" s="2">
        <f t="shared" si="320"/>
        <v>15498342</v>
      </c>
      <c r="D10248" s="3">
        <f t="shared" si="321"/>
        <v>15.498341999999999</v>
      </c>
      <c r="E10248" s="1" t="s">
        <v>18231</v>
      </c>
    </row>
    <row r="10249" spans="1:5" x14ac:dyDescent="0.25">
      <c r="A10249" s="2">
        <v>35083088806313</v>
      </c>
      <c r="B10249" s="2">
        <v>35083104099602</v>
      </c>
      <c r="C10249" s="2">
        <f t="shared" si="320"/>
        <v>15293289</v>
      </c>
      <c r="D10249" s="3">
        <f t="shared" si="321"/>
        <v>15.293289</v>
      </c>
      <c r="E10249" s="1" t="s">
        <v>5430</v>
      </c>
    </row>
    <row r="10250" spans="1:5" x14ac:dyDescent="0.25">
      <c r="A10250" s="2">
        <v>35212096324030</v>
      </c>
      <c r="B10250" s="2">
        <v>35212111832431</v>
      </c>
      <c r="C10250" s="2">
        <f t="shared" si="320"/>
        <v>15508401</v>
      </c>
      <c r="D10250" s="3">
        <f t="shared" si="321"/>
        <v>15.508400999999999</v>
      </c>
      <c r="E10250" s="1" t="s">
        <v>17347</v>
      </c>
    </row>
    <row r="10251" spans="1:5" x14ac:dyDescent="0.25">
      <c r="A10251" s="2">
        <v>35209953639373</v>
      </c>
      <c r="B10251" s="2">
        <v>35209969094693</v>
      </c>
      <c r="C10251" s="2">
        <f t="shared" si="320"/>
        <v>15455320</v>
      </c>
      <c r="D10251" s="3">
        <f t="shared" si="321"/>
        <v>15.455319999999999</v>
      </c>
      <c r="E10251" s="1" t="s">
        <v>17151</v>
      </c>
    </row>
    <row r="10252" spans="1:5" x14ac:dyDescent="0.25">
      <c r="A10252" s="2">
        <v>35155229867299</v>
      </c>
      <c r="B10252" s="2">
        <v>35155245207521</v>
      </c>
      <c r="C10252" s="2">
        <f t="shared" si="320"/>
        <v>15340222</v>
      </c>
      <c r="D10252" s="3">
        <f t="shared" si="321"/>
        <v>15.340221999999999</v>
      </c>
      <c r="E10252" s="1" t="s">
        <v>12087</v>
      </c>
    </row>
    <row r="10253" spans="1:5" x14ac:dyDescent="0.25">
      <c r="A10253" s="2">
        <v>35221569715612</v>
      </c>
      <c r="B10253" s="2">
        <v>35221584712216</v>
      </c>
      <c r="C10253" s="2">
        <f t="shared" si="320"/>
        <v>14996604</v>
      </c>
      <c r="D10253" s="3">
        <f t="shared" si="321"/>
        <v>14.996604</v>
      </c>
      <c r="E10253" s="1" t="s">
        <v>18214</v>
      </c>
    </row>
    <row r="10254" spans="1:5" x14ac:dyDescent="0.25">
      <c r="A10254" s="2">
        <v>35135442178695</v>
      </c>
      <c r="B10254" s="2">
        <v>35135474315747</v>
      </c>
      <c r="C10254" s="2">
        <f t="shared" si="320"/>
        <v>32137052</v>
      </c>
      <c r="D10254" s="3">
        <f t="shared" si="321"/>
        <v>32.137051999999997</v>
      </c>
      <c r="E10254" s="1" t="s">
        <v>10227</v>
      </c>
    </row>
    <row r="10255" spans="1:5" x14ac:dyDescent="0.25">
      <c r="A10255" s="2">
        <v>35136067643001</v>
      </c>
      <c r="B10255" s="2">
        <v>35136082946348</v>
      </c>
      <c r="C10255" s="2">
        <f t="shared" si="320"/>
        <v>15303347</v>
      </c>
      <c r="D10255" s="3">
        <f t="shared" si="321"/>
        <v>15.303346999999999</v>
      </c>
      <c r="E10255" s="1" t="s">
        <v>10284</v>
      </c>
    </row>
    <row r="10256" spans="1:5" x14ac:dyDescent="0.25">
      <c r="A10256" s="2">
        <v>35109236515911</v>
      </c>
      <c r="B10256" s="2">
        <v>35109251687118</v>
      </c>
      <c r="C10256" s="2">
        <f t="shared" si="320"/>
        <v>15171207</v>
      </c>
      <c r="D10256" s="3">
        <f t="shared" si="321"/>
        <v>15.171206999999999</v>
      </c>
      <c r="E10256" s="1" t="s">
        <v>7835</v>
      </c>
    </row>
    <row r="10257" spans="1:5" x14ac:dyDescent="0.25">
      <c r="A10257" s="2">
        <v>35029567700272</v>
      </c>
      <c r="B10257" s="2">
        <v>35029582398793</v>
      </c>
      <c r="C10257" s="2">
        <f t="shared" si="320"/>
        <v>14698521</v>
      </c>
      <c r="D10257" s="3">
        <f t="shared" si="321"/>
        <v>14.698521</v>
      </c>
      <c r="E10257" s="1" t="s">
        <v>502</v>
      </c>
    </row>
    <row r="10258" spans="1:5" x14ac:dyDescent="0.25">
      <c r="A10258" s="2">
        <v>35152345302951</v>
      </c>
      <c r="B10258" s="2">
        <v>35152360455999</v>
      </c>
      <c r="C10258" s="2">
        <f t="shared" si="320"/>
        <v>15153048</v>
      </c>
      <c r="D10258" s="3">
        <f t="shared" si="321"/>
        <v>15.153048</v>
      </c>
      <c r="E10258" s="1" t="s">
        <v>11819</v>
      </c>
    </row>
    <row r="10259" spans="1:5" x14ac:dyDescent="0.25">
      <c r="A10259" s="2">
        <v>35043892272898</v>
      </c>
      <c r="B10259" s="2">
        <v>35043923999563</v>
      </c>
      <c r="C10259" s="2">
        <f t="shared" si="320"/>
        <v>31726665</v>
      </c>
      <c r="D10259" s="3">
        <f t="shared" si="321"/>
        <v>31.726664999999997</v>
      </c>
      <c r="E10259" s="1" t="s">
        <v>1830</v>
      </c>
    </row>
    <row r="10260" spans="1:5" x14ac:dyDescent="0.25">
      <c r="A10260" s="2">
        <v>35164260843591</v>
      </c>
      <c r="B10260" s="2">
        <v>35164280632983</v>
      </c>
      <c r="C10260" s="2">
        <f t="shared" si="320"/>
        <v>19789392</v>
      </c>
      <c r="D10260" s="3">
        <f t="shared" si="321"/>
        <v>19.789391999999999</v>
      </c>
      <c r="E10260" s="1" t="s">
        <v>12905</v>
      </c>
    </row>
    <row r="10261" spans="1:5" x14ac:dyDescent="0.25">
      <c r="A10261" s="2">
        <v>35146207963950</v>
      </c>
      <c r="B10261" s="2">
        <v>35146231986843</v>
      </c>
      <c r="C10261" s="2">
        <f t="shared" si="320"/>
        <v>24022893</v>
      </c>
      <c r="D10261" s="3">
        <f t="shared" si="321"/>
        <v>24.022893</v>
      </c>
      <c r="E10261" s="1" t="s">
        <v>11208</v>
      </c>
    </row>
    <row r="10262" spans="1:5" x14ac:dyDescent="0.25">
      <c r="A10262" s="2">
        <v>35225362804901</v>
      </c>
      <c r="B10262" s="2">
        <v>35225378393199</v>
      </c>
      <c r="C10262" s="2">
        <f t="shared" si="320"/>
        <v>15588298</v>
      </c>
      <c r="D10262" s="3">
        <f t="shared" si="321"/>
        <v>15.588298</v>
      </c>
      <c r="E10262" s="1" t="s">
        <v>18574</v>
      </c>
    </row>
    <row r="10263" spans="1:5" x14ac:dyDescent="0.25">
      <c r="A10263" s="2">
        <v>35062694249075</v>
      </c>
      <c r="B10263" s="2">
        <v>35062709441233</v>
      </c>
      <c r="C10263" s="2">
        <f t="shared" ref="C10263:C10326" si="322">B10263-A10263</f>
        <v>15192158</v>
      </c>
      <c r="D10263" s="3">
        <f t="shared" ref="D10263:D10326" si="323">C10263*(10^(-6))</f>
        <v>15.192157999999999</v>
      </c>
      <c r="E10263" s="1" t="s">
        <v>3562</v>
      </c>
    </row>
    <row r="10264" spans="1:5" x14ac:dyDescent="0.25">
      <c r="A10264" s="2">
        <v>35064145536166</v>
      </c>
      <c r="B10264" s="2">
        <v>35064160222395</v>
      </c>
      <c r="C10264" s="2">
        <f t="shared" si="322"/>
        <v>14686229</v>
      </c>
      <c r="D10264" s="3">
        <f t="shared" si="323"/>
        <v>14.686228999999999</v>
      </c>
      <c r="E10264" s="1" t="s">
        <v>3697</v>
      </c>
    </row>
    <row r="10265" spans="1:5" x14ac:dyDescent="0.25">
      <c r="A10265" s="2">
        <v>35094736278172</v>
      </c>
      <c r="B10265" s="2">
        <v>35094768328064</v>
      </c>
      <c r="C10265" s="2">
        <f t="shared" si="322"/>
        <v>32049892</v>
      </c>
      <c r="D10265" s="3">
        <f t="shared" si="323"/>
        <v>32.049892</v>
      </c>
      <c r="E10265" s="1" t="s">
        <v>6501</v>
      </c>
    </row>
    <row r="10266" spans="1:5" x14ac:dyDescent="0.25">
      <c r="A10266" s="2">
        <v>35228939746821</v>
      </c>
      <c r="B10266" s="2">
        <v>35228955334002</v>
      </c>
      <c r="C10266" s="2">
        <f t="shared" si="322"/>
        <v>15587181</v>
      </c>
      <c r="D10266" s="3">
        <f t="shared" si="323"/>
        <v>15.587180999999999</v>
      </c>
      <c r="E10266" s="1" t="s">
        <v>18912</v>
      </c>
    </row>
    <row r="10267" spans="1:5" x14ac:dyDescent="0.25">
      <c r="A10267" s="2">
        <v>35233326549445</v>
      </c>
      <c r="B10267" s="2">
        <v>35233345642379</v>
      </c>
      <c r="C10267" s="2">
        <f t="shared" si="322"/>
        <v>19092934</v>
      </c>
      <c r="D10267" s="3">
        <f t="shared" si="323"/>
        <v>19.092934</v>
      </c>
      <c r="E10267" s="1" t="s">
        <v>19316</v>
      </c>
    </row>
    <row r="10268" spans="1:5" x14ac:dyDescent="0.25">
      <c r="A10268" s="2">
        <v>35035012412221</v>
      </c>
      <c r="B10268" s="2">
        <v>35035026771873</v>
      </c>
      <c r="C10268" s="2">
        <f t="shared" si="322"/>
        <v>14359652</v>
      </c>
      <c r="D10268" s="3">
        <f t="shared" si="323"/>
        <v>14.359651999999999</v>
      </c>
      <c r="E10268" s="1" t="s">
        <v>1008</v>
      </c>
    </row>
    <row r="10269" spans="1:5" x14ac:dyDescent="0.25">
      <c r="A10269" s="2">
        <v>35139020435312</v>
      </c>
      <c r="B10269" s="2">
        <v>35139035493096</v>
      </c>
      <c r="C10269" s="2">
        <f t="shared" si="322"/>
        <v>15057784</v>
      </c>
      <c r="D10269" s="3">
        <f t="shared" si="323"/>
        <v>15.057784</v>
      </c>
      <c r="E10269" s="1" t="s">
        <v>10557</v>
      </c>
    </row>
    <row r="10270" spans="1:5" x14ac:dyDescent="0.25">
      <c r="A10270" s="2">
        <v>35049687238126</v>
      </c>
      <c r="B10270" s="2">
        <v>35049701953408</v>
      </c>
      <c r="C10270" s="2">
        <f t="shared" si="322"/>
        <v>14715282</v>
      </c>
      <c r="D10270" s="3">
        <f t="shared" si="323"/>
        <v>14.715282</v>
      </c>
      <c r="E10270" s="1" t="s">
        <v>2361</v>
      </c>
    </row>
    <row r="10271" spans="1:5" x14ac:dyDescent="0.25">
      <c r="A10271" s="2">
        <v>35216149688929</v>
      </c>
      <c r="B10271" s="2">
        <v>35216165119387</v>
      </c>
      <c r="C10271" s="2">
        <f t="shared" si="322"/>
        <v>15430458</v>
      </c>
      <c r="D10271" s="3">
        <f t="shared" si="323"/>
        <v>15.430458</v>
      </c>
      <c r="E10271" s="1" t="s">
        <v>17715</v>
      </c>
    </row>
    <row r="10272" spans="1:5" x14ac:dyDescent="0.25">
      <c r="A10272" s="2">
        <v>35092093009642</v>
      </c>
      <c r="B10272" s="2">
        <v>35092108584810</v>
      </c>
      <c r="C10272" s="2">
        <f t="shared" si="322"/>
        <v>15575168</v>
      </c>
      <c r="D10272" s="3">
        <f t="shared" si="323"/>
        <v>15.575168</v>
      </c>
      <c r="E10272" s="1" t="s">
        <v>6258</v>
      </c>
    </row>
    <row r="10273" spans="1:5" x14ac:dyDescent="0.25">
      <c r="A10273" s="2">
        <v>35102382882875</v>
      </c>
      <c r="B10273" s="2">
        <v>35102398253268</v>
      </c>
      <c r="C10273" s="2">
        <f t="shared" si="322"/>
        <v>15370393</v>
      </c>
      <c r="D10273" s="3">
        <f t="shared" si="323"/>
        <v>15.370393</v>
      </c>
      <c r="E10273" s="1" t="s">
        <v>7207</v>
      </c>
    </row>
    <row r="10274" spans="1:5" x14ac:dyDescent="0.25">
      <c r="A10274" s="2">
        <v>35059901258681</v>
      </c>
      <c r="B10274" s="2">
        <v>35059916410330</v>
      </c>
      <c r="C10274" s="2">
        <f t="shared" si="322"/>
        <v>15151649</v>
      </c>
      <c r="D10274" s="3">
        <f t="shared" si="323"/>
        <v>15.151648999999999</v>
      </c>
      <c r="E10274" s="1" t="s">
        <v>3305</v>
      </c>
    </row>
    <row r="10275" spans="1:5" x14ac:dyDescent="0.25">
      <c r="A10275" s="2">
        <v>35050421086345</v>
      </c>
      <c r="B10275" s="2">
        <v>35050435654960</v>
      </c>
      <c r="C10275" s="2">
        <f t="shared" si="322"/>
        <v>14568615</v>
      </c>
      <c r="D10275" s="3">
        <f t="shared" si="323"/>
        <v>14.568614999999999</v>
      </c>
      <c r="E10275" s="1" t="s">
        <v>2430</v>
      </c>
    </row>
    <row r="10276" spans="1:5" x14ac:dyDescent="0.25">
      <c r="A10276" s="2">
        <v>35163084944368</v>
      </c>
      <c r="B10276" s="2">
        <v>35163100480426</v>
      </c>
      <c r="C10276" s="2">
        <f t="shared" si="322"/>
        <v>15536058</v>
      </c>
      <c r="D10276" s="3">
        <f t="shared" si="323"/>
        <v>15.536057999999999</v>
      </c>
      <c r="E10276" s="1" t="s">
        <v>12794</v>
      </c>
    </row>
    <row r="10277" spans="1:5" x14ac:dyDescent="0.25">
      <c r="A10277" s="2">
        <v>35164477610581</v>
      </c>
      <c r="B10277" s="2">
        <v>35164492904429</v>
      </c>
      <c r="C10277" s="2">
        <f t="shared" si="322"/>
        <v>15293848</v>
      </c>
      <c r="D10277" s="3">
        <f t="shared" si="323"/>
        <v>15.293847999999999</v>
      </c>
      <c r="E10277" s="1" t="s">
        <v>12924</v>
      </c>
    </row>
    <row r="10278" spans="1:5" x14ac:dyDescent="0.25">
      <c r="A10278" s="2">
        <v>35049375107306</v>
      </c>
      <c r="B10278" s="2">
        <v>35049401792547</v>
      </c>
      <c r="C10278" s="2">
        <f t="shared" si="322"/>
        <v>26685241</v>
      </c>
      <c r="D10278" s="3">
        <f t="shared" si="323"/>
        <v>26.685240999999998</v>
      </c>
      <c r="E10278" s="1" t="s">
        <v>2331</v>
      </c>
    </row>
    <row r="10279" spans="1:5" x14ac:dyDescent="0.25">
      <c r="A10279" s="2">
        <v>35164019247729</v>
      </c>
      <c r="B10279" s="2">
        <v>35164034339597</v>
      </c>
      <c r="C10279" s="2">
        <f t="shared" si="322"/>
        <v>15091868</v>
      </c>
      <c r="D10279" s="3">
        <f t="shared" si="323"/>
        <v>15.091868</v>
      </c>
      <c r="E10279" s="1" t="s">
        <v>12881</v>
      </c>
    </row>
    <row r="10280" spans="1:5" x14ac:dyDescent="0.25">
      <c r="A10280" s="2">
        <v>35194419537544</v>
      </c>
      <c r="B10280" s="2">
        <v>35194434779988</v>
      </c>
      <c r="C10280" s="2">
        <f t="shared" si="322"/>
        <v>15242444</v>
      </c>
      <c r="D10280" s="3">
        <f t="shared" si="323"/>
        <v>15.242443999999999</v>
      </c>
      <c r="E10280" s="1" t="s">
        <v>15702</v>
      </c>
    </row>
    <row r="10281" spans="1:5" x14ac:dyDescent="0.25">
      <c r="A10281" s="2">
        <v>35104942487673</v>
      </c>
      <c r="B10281" s="2">
        <v>35104957973444</v>
      </c>
      <c r="C10281" s="2">
        <f t="shared" si="322"/>
        <v>15485771</v>
      </c>
      <c r="D10281" s="3">
        <f t="shared" si="323"/>
        <v>15.485771</v>
      </c>
      <c r="E10281" s="1" t="s">
        <v>7445</v>
      </c>
    </row>
    <row r="10282" spans="1:5" x14ac:dyDescent="0.25">
      <c r="A10282" s="2">
        <v>35030434901791</v>
      </c>
      <c r="B10282" s="2">
        <v>35030449478228</v>
      </c>
      <c r="C10282" s="2">
        <f t="shared" si="322"/>
        <v>14576437</v>
      </c>
      <c r="D10282" s="3">
        <f t="shared" si="323"/>
        <v>14.576436999999999</v>
      </c>
      <c r="E10282" s="1" t="s">
        <v>586</v>
      </c>
    </row>
    <row r="10283" spans="1:5" x14ac:dyDescent="0.25">
      <c r="A10283" s="2">
        <v>35168946770341</v>
      </c>
      <c r="B10283" s="2">
        <v>35168970236737</v>
      </c>
      <c r="C10283" s="2">
        <f t="shared" si="322"/>
        <v>23466396</v>
      </c>
      <c r="D10283" s="3">
        <f t="shared" si="323"/>
        <v>23.466396</v>
      </c>
      <c r="E10283" s="1" t="s">
        <v>13328</v>
      </c>
    </row>
    <row r="10284" spans="1:5" x14ac:dyDescent="0.25">
      <c r="A10284" s="2">
        <v>35226546767158</v>
      </c>
      <c r="B10284" s="2">
        <v>35226562282821</v>
      </c>
      <c r="C10284" s="2">
        <f t="shared" si="322"/>
        <v>15515663</v>
      </c>
      <c r="D10284" s="3">
        <f t="shared" si="323"/>
        <v>15.515663</v>
      </c>
      <c r="E10284" s="1" t="s">
        <v>18687</v>
      </c>
    </row>
    <row r="10285" spans="1:5" x14ac:dyDescent="0.25">
      <c r="A10285" s="2">
        <v>35067079785331</v>
      </c>
      <c r="B10285" s="2">
        <v>35067094969109</v>
      </c>
      <c r="C10285" s="2">
        <f t="shared" si="322"/>
        <v>15183778</v>
      </c>
      <c r="D10285" s="3">
        <f t="shared" si="323"/>
        <v>15.183777999999998</v>
      </c>
      <c r="E10285" s="1" t="s">
        <v>3957</v>
      </c>
    </row>
    <row r="10286" spans="1:5" x14ac:dyDescent="0.25">
      <c r="A10286" s="2">
        <v>35035620893362</v>
      </c>
      <c r="B10286" s="2">
        <v>35035635440466</v>
      </c>
      <c r="C10286" s="2">
        <f t="shared" si="322"/>
        <v>14547104</v>
      </c>
      <c r="D10286" s="3">
        <f t="shared" si="323"/>
        <v>14.547103999999999</v>
      </c>
      <c r="E10286" s="1" t="s">
        <v>1065</v>
      </c>
    </row>
    <row r="10287" spans="1:5" x14ac:dyDescent="0.25">
      <c r="A10287" s="2">
        <v>35152628842977</v>
      </c>
      <c r="B10287" s="2">
        <v>35152643937359</v>
      </c>
      <c r="C10287" s="2">
        <f t="shared" si="322"/>
        <v>15094382</v>
      </c>
      <c r="D10287" s="3">
        <f t="shared" si="323"/>
        <v>15.094382</v>
      </c>
      <c r="E10287" s="1" t="s">
        <v>11846</v>
      </c>
    </row>
    <row r="10288" spans="1:5" x14ac:dyDescent="0.25">
      <c r="A10288" s="2">
        <v>35047644552800</v>
      </c>
      <c r="B10288" s="2">
        <v>35047659275625</v>
      </c>
      <c r="C10288" s="2">
        <f t="shared" si="322"/>
        <v>14722825</v>
      </c>
      <c r="D10288" s="3">
        <f t="shared" si="323"/>
        <v>14.722824999999998</v>
      </c>
      <c r="E10288" s="1" t="s">
        <v>2175</v>
      </c>
    </row>
    <row r="10289" spans="1:5" x14ac:dyDescent="0.25">
      <c r="A10289" s="2">
        <v>35171964792469</v>
      </c>
      <c r="B10289" s="2">
        <v>35171980067319</v>
      </c>
      <c r="C10289" s="2">
        <f t="shared" si="322"/>
        <v>15274850</v>
      </c>
      <c r="D10289" s="3">
        <f t="shared" si="323"/>
        <v>15.274849999999999</v>
      </c>
      <c r="E10289" s="1" t="s">
        <v>13614</v>
      </c>
    </row>
    <row r="10290" spans="1:5" x14ac:dyDescent="0.25">
      <c r="A10290" s="2">
        <v>35031618726046</v>
      </c>
      <c r="B10290" s="2">
        <v>35031650402428</v>
      </c>
      <c r="C10290" s="2">
        <f t="shared" si="322"/>
        <v>31676382</v>
      </c>
      <c r="D10290" s="3">
        <f t="shared" si="323"/>
        <v>31.676382</v>
      </c>
      <c r="E10290" s="1" t="s">
        <v>700</v>
      </c>
    </row>
    <row r="10291" spans="1:5" x14ac:dyDescent="0.25">
      <c r="A10291" s="2">
        <v>35126421036618</v>
      </c>
      <c r="B10291" s="2">
        <v>35126436429360</v>
      </c>
      <c r="C10291" s="2">
        <f t="shared" si="322"/>
        <v>15392742</v>
      </c>
      <c r="D10291" s="3">
        <f t="shared" si="323"/>
        <v>15.392742</v>
      </c>
      <c r="E10291" s="1" t="s">
        <v>9399</v>
      </c>
    </row>
    <row r="10292" spans="1:5" x14ac:dyDescent="0.25">
      <c r="A10292" s="2">
        <v>35155921726650</v>
      </c>
      <c r="B10292" s="2">
        <v>35155945899560</v>
      </c>
      <c r="C10292" s="2">
        <f t="shared" si="322"/>
        <v>24172910</v>
      </c>
      <c r="D10292" s="3">
        <f t="shared" si="323"/>
        <v>24.172909999999998</v>
      </c>
      <c r="E10292" s="1" t="s">
        <v>12156</v>
      </c>
    </row>
    <row r="10293" spans="1:5" x14ac:dyDescent="0.25">
      <c r="A10293" s="2">
        <v>35053297066918</v>
      </c>
      <c r="B10293" s="2">
        <v>35053328691895</v>
      </c>
      <c r="C10293" s="2">
        <f t="shared" si="322"/>
        <v>31624977</v>
      </c>
      <c r="D10293" s="3">
        <f t="shared" si="323"/>
        <v>31.624976999999998</v>
      </c>
      <c r="E10293" s="1" t="s">
        <v>2692</v>
      </c>
    </row>
    <row r="10294" spans="1:5" x14ac:dyDescent="0.25">
      <c r="A10294" s="2">
        <v>35050962264214</v>
      </c>
      <c r="B10294" s="2">
        <v>35050997620113</v>
      </c>
      <c r="C10294" s="2">
        <f t="shared" si="322"/>
        <v>35355899</v>
      </c>
      <c r="D10294" s="3">
        <f t="shared" si="323"/>
        <v>35.355899000000001</v>
      </c>
      <c r="E10294" s="1" t="s">
        <v>2474</v>
      </c>
    </row>
    <row r="10295" spans="1:5" x14ac:dyDescent="0.25">
      <c r="A10295" s="2">
        <v>35178652617236</v>
      </c>
      <c r="B10295" s="2">
        <v>35178668185699</v>
      </c>
      <c r="C10295" s="2">
        <f t="shared" si="322"/>
        <v>15568463</v>
      </c>
      <c r="D10295" s="3">
        <f t="shared" si="323"/>
        <v>15.568462999999999</v>
      </c>
      <c r="E10295" s="1" t="s">
        <v>14258</v>
      </c>
    </row>
    <row r="10296" spans="1:5" x14ac:dyDescent="0.25">
      <c r="A10296" s="2">
        <v>35129864766601</v>
      </c>
      <c r="B10296" s="2">
        <v>35129896544670</v>
      </c>
      <c r="C10296" s="2">
        <f t="shared" si="322"/>
        <v>31778069</v>
      </c>
      <c r="D10296" s="3">
        <f t="shared" si="323"/>
        <v>31.778068999999999</v>
      </c>
      <c r="E10296" s="1" t="s">
        <v>9710</v>
      </c>
    </row>
    <row r="10297" spans="1:5" x14ac:dyDescent="0.25">
      <c r="A10297" s="2">
        <v>35029767841689</v>
      </c>
      <c r="B10297" s="2">
        <v>35029799281447</v>
      </c>
      <c r="C10297" s="2">
        <f t="shared" si="322"/>
        <v>31439758</v>
      </c>
      <c r="D10297" s="3">
        <f t="shared" si="323"/>
        <v>31.439757999999998</v>
      </c>
      <c r="E10297" s="1" t="s">
        <v>522</v>
      </c>
    </row>
    <row r="10298" spans="1:5" x14ac:dyDescent="0.25">
      <c r="A10298" s="2">
        <v>35202066522747</v>
      </c>
      <c r="B10298" s="2">
        <v>35202081612379</v>
      </c>
      <c r="C10298" s="2">
        <f t="shared" si="322"/>
        <v>15089632</v>
      </c>
      <c r="D10298" s="3">
        <f t="shared" si="323"/>
        <v>15.089632</v>
      </c>
      <c r="E10298" s="1" t="s">
        <v>16401</v>
      </c>
    </row>
    <row r="10299" spans="1:5" x14ac:dyDescent="0.25">
      <c r="A10299" s="2">
        <v>35191426019934</v>
      </c>
      <c r="B10299" s="2">
        <v>35191449850901</v>
      </c>
      <c r="C10299" s="2">
        <f t="shared" si="322"/>
        <v>23830967</v>
      </c>
      <c r="D10299" s="3">
        <f t="shared" si="323"/>
        <v>23.830966999999998</v>
      </c>
      <c r="E10299" s="1" t="s">
        <v>15423</v>
      </c>
    </row>
    <row r="10300" spans="1:5" x14ac:dyDescent="0.25">
      <c r="A10300" s="2">
        <v>35158950364933</v>
      </c>
      <c r="B10300" s="2">
        <v>35158981743789</v>
      </c>
      <c r="C10300" s="2">
        <f t="shared" si="322"/>
        <v>31378856</v>
      </c>
      <c r="D10300" s="3">
        <f t="shared" si="323"/>
        <v>31.378855999999999</v>
      </c>
      <c r="E10300" s="1" t="s">
        <v>12437</v>
      </c>
    </row>
    <row r="10301" spans="1:5" x14ac:dyDescent="0.25">
      <c r="A10301" s="2">
        <v>35178802839442</v>
      </c>
      <c r="B10301" s="2">
        <v>35178818277162</v>
      </c>
      <c r="C10301" s="2">
        <f t="shared" si="322"/>
        <v>15437720</v>
      </c>
      <c r="D10301" s="3">
        <f t="shared" si="323"/>
        <v>15.437719999999999</v>
      </c>
      <c r="E10301" s="1" t="s">
        <v>14270</v>
      </c>
    </row>
    <row r="10302" spans="1:5" x14ac:dyDescent="0.25">
      <c r="A10302" s="2">
        <v>35078260963439</v>
      </c>
      <c r="B10302" s="2">
        <v>35078275680397</v>
      </c>
      <c r="C10302" s="2">
        <f t="shared" si="322"/>
        <v>14716958</v>
      </c>
      <c r="D10302" s="3">
        <f t="shared" si="323"/>
        <v>14.716958</v>
      </c>
      <c r="E10302" s="1" t="s">
        <v>4980</v>
      </c>
    </row>
    <row r="10303" spans="1:5" x14ac:dyDescent="0.25">
      <c r="A10303" s="2">
        <v>35105292801013</v>
      </c>
      <c r="B10303" s="2">
        <v>35105308275330</v>
      </c>
      <c r="C10303" s="2">
        <f t="shared" si="322"/>
        <v>15474317</v>
      </c>
      <c r="D10303" s="3">
        <f t="shared" si="323"/>
        <v>15.474316999999999</v>
      </c>
      <c r="E10303" s="1" t="s">
        <v>7477</v>
      </c>
    </row>
    <row r="10304" spans="1:5" x14ac:dyDescent="0.25">
      <c r="A10304" s="2">
        <v>35123535980588</v>
      </c>
      <c r="B10304" s="2">
        <v>35123551624759</v>
      </c>
      <c r="C10304" s="2">
        <f t="shared" si="322"/>
        <v>15644171</v>
      </c>
      <c r="D10304" s="3">
        <f t="shared" si="323"/>
        <v>15.644171</v>
      </c>
      <c r="E10304" s="1" t="s">
        <v>9128</v>
      </c>
    </row>
    <row r="10305" spans="1:5" x14ac:dyDescent="0.25">
      <c r="A10305" s="2">
        <v>35156814867511</v>
      </c>
      <c r="B10305" s="2">
        <v>35156829530272</v>
      </c>
      <c r="C10305" s="2">
        <f t="shared" si="322"/>
        <v>14662761</v>
      </c>
      <c r="D10305" s="3">
        <f t="shared" si="323"/>
        <v>14.662761</v>
      </c>
      <c r="E10305" s="1" t="s">
        <v>12238</v>
      </c>
    </row>
    <row r="10306" spans="1:5" x14ac:dyDescent="0.25">
      <c r="A10306" s="2">
        <v>35195412546989</v>
      </c>
      <c r="B10306" s="2">
        <v>35195428105674</v>
      </c>
      <c r="C10306" s="2">
        <f t="shared" si="322"/>
        <v>15558685</v>
      </c>
      <c r="D10306" s="3">
        <f t="shared" si="323"/>
        <v>15.558684999999999</v>
      </c>
      <c r="E10306" s="1" t="s">
        <v>15795</v>
      </c>
    </row>
    <row r="10307" spans="1:5" x14ac:dyDescent="0.25">
      <c r="A10307" s="2">
        <v>35138269634654</v>
      </c>
      <c r="B10307" s="2">
        <v>35138298610692</v>
      </c>
      <c r="C10307" s="2">
        <f t="shared" si="322"/>
        <v>28976038</v>
      </c>
      <c r="D10307" s="3">
        <f t="shared" si="323"/>
        <v>28.976037999999999</v>
      </c>
      <c r="E10307" s="1" t="s">
        <v>10489</v>
      </c>
    </row>
    <row r="10308" spans="1:5" x14ac:dyDescent="0.25">
      <c r="A10308" s="2">
        <v>35221735922260</v>
      </c>
      <c r="B10308" s="2">
        <v>35221751345174</v>
      </c>
      <c r="C10308" s="2">
        <f t="shared" si="322"/>
        <v>15422914</v>
      </c>
      <c r="D10308" s="3">
        <f t="shared" si="323"/>
        <v>15.422913999999999</v>
      </c>
      <c r="E10308" s="1" t="s">
        <v>18229</v>
      </c>
    </row>
    <row r="10309" spans="1:5" x14ac:dyDescent="0.25">
      <c r="A10309" s="2">
        <v>35178736070044</v>
      </c>
      <c r="B10309" s="2">
        <v>35178751577605</v>
      </c>
      <c r="C10309" s="2">
        <f t="shared" si="322"/>
        <v>15507561</v>
      </c>
      <c r="D10309" s="3">
        <f t="shared" si="323"/>
        <v>15.507560999999999</v>
      </c>
      <c r="E10309" s="1" t="s">
        <v>14264</v>
      </c>
    </row>
    <row r="10310" spans="1:5" x14ac:dyDescent="0.25">
      <c r="A10310" s="2">
        <v>35036804655596</v>
      </c>
      <c r="B10310" s="2">
        <v>35036819294611</v>
      </c>
      <c r="C10310" s="2">
        <f t="shared" si="322"/>
        <v>14639015</v>
      </c>
      <c r="D10310" s="3">
        <f t="shared" si="323"/>
        <v>14.639014999999999</v>
      </c>
      <c r="E10310" s="1" t="s">
        <v>1179</v>
      </c>
    </row>
    <row r="10311" spans="1:5" x14ac:dyDescent="0.25">
      <c r="A10311" s="2">
        <v>35193143694311</v>
      </c>
      <c r="B10311" s="2">
        <v>35193159061073</v>
      </c>
      <c r="C10311" s="2">
        <f t="shared" si="322"/>
        <v>15366762</v>
      </c>
      <c r="D10311" s="3">
        <f t="shared" si="323"/>
        <v>15.366762</v>
      </c>
      <c r="E10311" s="1" t="s">
        <v>15590</v>
      </c>
    </row>
    <row r="10312" spans="1:5" x14ac:dyDescent="0.25">
      <c r="A10312" s="2">
        <v>35175241347533</v>
      </c>
      <c r="B10312" s="2">
        <v>35175265238285</v>
      </c>
      <c r="C10312" s="2">
        <f t="shared" si="322"/>
        <v>23890752</v>
      </c>
      <c r="D10312" s="3">
        <f t="shared" si="323"/>
        <v>23.890751999999999</v>
      </c>
      <c r="E10312" s="1" t="s">
        <v>13939</v>
      </c>
    </row>
    <row r="10313" spans="1:5" x14ac:dyDescent="0.25">
      <c r="A10313" s="2">
        <v>35180745508956</v>
      </c>
      <c r="B10313" s="2">
        <v>35180761086639</v>
      </c>
      <c r="C10313" s="2">
        <f t="shared" si="322"/>
        <v>15577683</v>
      </c>
      <c r="D10313" s="3">
        <f t="shared" si="323"/>
        <v>15.577682999999999</v>
      </c>
      <c r="E10313" s="1" t="s">
        <v>14451</v>
      </c>
    </row>
    <row r="10314" spans="1:5" x14ac:dyDescent="0.25">
      <c r="A10314" s="2">
        <v>35226146553893</v>
      </c>
      <c r="B10314" s="2">
        <v>35226162077658</v>
      </c>
      <c r="C10314" s="2">
        <f t="shared" si="322"/>
        <v>15523765</v>
      </c>
      <c r="D10314" s="3">
        <f t="shared" si="323"/>
        <v>15.523764999999999</v>
      </c>
      <c r="E10314" s="1" t="s">
        <v>18649</v>
      </c>
    </row>
    <row r="10315" spans="1:5" x14ac:dyDescent="0.25">
      <c r="A10315" s="2">
        <v>35210871501539</v>
      </c>
      <c r="B10315" s="2">
        <v>35210886348960</v>
      </c>
      <c r="C10315" s="2">
        <f t="shared" si="322"/>
        <v>14847421</v>
      </c>
      <c r="D10315" s="3">
        <f t="shared" si="323"/>
        <v>14.847420999999999</v>
      </c>
      <c r="E10315" s="1" t="s">
        <v>17243</v>
      </c>
    </row>
    <row r="10316" spans="1:5" x14ac:dyDescent="0.25">
      <c r="A10316" s="2">
        <v>35068563865704</v>
      </c>
      <c r="B10316" s="2">
        <v>35068578962879</v>
      </c>
      <c r="C10316" s="2">
        <f t="shared" si="322"/>
        <v>15097175</v>
      </c>
      <c r="D10316" s="3">
        <f t="shared" si="323"/>
        <v>15.097175</v>
      </c>
      <c r="E10316" s="1" t="s">
        <v>4088</v>
      </c>
    </row>
    <row r="10317" spans="1:5" x14ac:dyDescent="0.25">
      <c r="A10317" s="2">
        <v>35174074050243</v>
      </c>
      <c r="B10317" s="2">
        <v>35174089567303</v>
      </c>
      <c r="C10317" s="2">
        <f t="shared" si="322"/>
        <v>15517060</v>
      </c>
      <c r="D10317" s="3">
        <f t="shared" si="323"/>
        <v>15.517059999999999</v>
      </c>
      <c r="E10317" s="1" t="s">
        <v>13825</v>
      </c>
    </row>
    <row r="10318" spans="1:5" x14ac:dyDescent="0.25">
      <c r="A10318" s="2">
        <v>35125262127553</v>
      </c>
      <c r="B10318" s="2">
        <v>35125277568905</v>
      </c>
      <c r="C10318" s="2">
        <f t="shared" si="322"/>
        <v>15441352</v>
      </c>
      <c r="D10318" s="3">
        <f t="shared" si="323"/>
        <v>15.441352</v>
      </c>
      <c r="E10318" s="1" t="s">
        <v>9289</v>
      </c>
    </row>
    <row r="10319" spans="1:5" x14ac:dyDescent="0.25">
      <c r="A10319" s="2">
        <v>35084489935056</v>
      </c>
      <c r="B10319" s="2">
        <v>35084521724861</v>
      </c>
      <c r="C10319" s="2">
        <f t="shared" si="322"/>
        <v>31789805</v>
      </c>
      <c r="D10319" s="3">
        <f t="shared" si="323"/>
        <v>31.789804999999998</v>
      </c>
      <c r="E10319" s="1" t="s">
        <v>5559</v>
      </c>
    </row>
    <row r="10320" spans="1:5" x14ac:dyDescent="0.25">
      <c r="A10320" s="2">
        <v>35107252262610</v>
      </c>
      <c r="B10320" s="2">
        <v>35107284218915</v>
      </c>
      <c r="C10320" s="2">
        <f t="shared" si="322"/>
        <v>31956305</v>
      </c>
      <c r="D10320" s="3">
        <f t="shared" si="323"/>
        <v>31.956304999999997</v>
      </c>
      <c r="E10320" s="1" t="s">
        <v>7660</v>
      </c>
    </row>
    <row r="10321" spans="1:5" x14ac:dyDescent="0.25">
      <c r="A10321" s="2">
        <v>35087224202052</v>
      </c>
      <c r="B10321" s="2">
        <v>35087239683353</v>
      </c>
      <c r="C10321" s="2">
        <f t="shared" si="322"/>
        <v>15481301</v>
      </c>
      <c r="D10321" s="3">
        <f t="shared" si="323"/>
        <v>15.481300999999998</v>
      </c>
      <c r="E10321" s="1" t="s">
        <v>5809</v>
      </c>
    </row>
    <row r="10322" spans="1:5" x14ac:dyDescent="0.25">
      <c r="A10322" s="2">
        <v>35180462458931</v>
      </c>
      <c r="B10322" s="2">
        <v>35180477539902</v>
      </c>
      <c r="C10322" s="2">
        <f t="shared" si="322"/>
        <v>15080971</v>
      </c>
      <c r="D10322" s="3">
        <f t="shared" si="323"/>
        <v>15.080971</v>
      </c>
      <c r="E10322" s="1" t="s">
        <v>14424</v>
      </c>
    </row>
    <row r="10323" spans="1:5" x14ac:dyDescent="0.25">
      <c r="A10323" s="2">
        <v>35078393656595</v>
      </c>
      <c r="B10323" s="2">
        <v>35078408917197</v>
      </c>
      <c r="C10323" s="2">
        <f t="shared" si="322"/>
        <v>15260602</v>
      </c>
      <c r="D10323" s="3">
        <f t="shared" si="323"/>
        <v>15.260601999999999</v>
      </c>
      <c r="E10323" s="1" t="s">
        <v>4992</v>
      </c>
    </row>
    <row r="10324" spans="1:5" x14ac:dyDescent="0.25">
      <c r="A10324" s="2">
        <v>35234510541034</v>
      </c>
      <c r="B10324" s="2">
        <v>35234525999707</v>
      </c>
      <c r="C10324" s="2">
        <f t="shared" si="322"/>
        <v>15458673</v>
      </c>
      <c r="D10324" s="3">
        <f t="shared" si="323"/>
        <v>15.458672999999999</v>
      </c>
      <c r="E10324" s="1" t="s">
        <v>19426</v>
      </c>
    </row>
    <row r="10325" spans="1:5" x14ac:dyDescent="0.25">
      <c r="A10325" s="2">
        <v>35040674087289</v>
      </c>
      <c r="B10325" s="2">
        <v>35040705861727</v>
      </c>
      <c r="C10325" s="2">
        <f t="shared" si="322"/>
        <v>31774438</v>
      </c>
      <c r="D10325" s="3">
        <f t="shared" si="323"/>
        <v>31.774438</v>
      </c>
      <c r="E10325" s="1" t="s">
        <v>1536</v>
      </c>
    </row>
    <row r="10326" spans="1:5" x14ac:dyDescent="0.25">
      <c r="A10326" s="2">
        <v>35069447446126</v>
      </c>
      <c r="B10326" s="2">
        <v>35069462743325</v>
      </c>
      <c r="C10326" s="2">
        <f t="shared" si="322"/>
        <v>15297199</v>
      </c>
      <c r="D10326" s="3">
        <f t="shared" si="323"/>
        <v>15.297198999999999</v>
      </c>
      <c r="E10326" s="1" t="s">
        <v>4163</v>
      </c>
    </row>
    <row r="10327" spans="1:5" x14ac:dyDescent="0.25">
      <c r="A10327" s="2">
        <v>35206501749969</v>
      </c>
      <c r="B10327" s="2">
        <v>35206525545738</v>
      </c>
      <c r="C10327" s="2">
        <f t="shared" ref="C10327:C10390" si="324">B10327-A10327</f>
        <v>23795769</v>
      </c>
      <c r="D10327" s="3">
        <f t="shared" ref="D10327:D10390" si="325">C10327*(10^(-6))</f>
        <v>23.795769</v>
      </c>
      <c r="E10327" s="1" t="s">
        <v>16816</v>
      </c>
    </row>
    <row r="10328" spans="1:5" x14ac:dyDescent="0.25">
      <c r="A10328" s="2">
        <v>35057290379475</v>
      </c>
      <c r="B10328" s="2">
        <v>35057322272643</v>
      </c>
      <c r="C10328" s="2">
        <f t="shared" si="324"/>
        <v>31893168</v>
      </c>
      <c r="D10328" s="3">
        <f t="shared" si="325"/>
        <v>31.893167999999999</v>
      </c>
      <c r="E10328" s="1" t="s">
        <v>3059</v>
      </c>
    </row>
    <row r="10329" spans="1:5" x14ac:dyDescent="0.25">
      <c r="A10329" s="2">
        <v>35146800236598</v>
      </c>
      <c r="B10329" s="2">
        <v>35146815651968</v>
      </c>
      <c r="C10329" s="2">
        <f t="shared" si="324"/>
        <v>15415370</v>
      </c>
      <c r="D10329" s="3">
        <f t="shared" si="325"/>
        <v>15.415369999999999</v>
      </c>
      <c r="E10329" s="1" t="s">
        <v>11265</v>
      </c>
    </row>
    <row r="10330" spans="1:5" x14ac:dyDescent="0.25">
      <c r="A10330" s="2">
        <v>35072232572392</v>
      </c>
      <c r="B10330" s="2">
        <v>35072247441325</v>
      </c>
      <c r="C10330" s="2">
        <f t="shared" si="324"/>
        <v>14868933</v>
      </c>
      <c r="D10330" s="3">
        <f t="shared" si="325"/>
        <v>14.868933</v>
      </c>
      <c r="E10330" s="1" t="s">
        <v>4420</v>
      </c>
    </row>
    <row r="10331" spans="1:5" x14ac:dyDescent="0.25">
      <c r="A10331" s="2">
        <v>35024185487624</v>
      </c>
      <c r="B10331" s="2">
        <v>35024196427006</v>
      </c>
      <c r="C10331" s="2">
        <f t="shared" si="324"/>
        <v>10939382</v>
      </c>
      <c r="D10331" s="3">
        <f t="shared" si="325"/>
        <v>10.939382</v>
      </c>
      <c r="E10331" s="1" t="s">
        <v>1</v>
      </c>
    </row>
    <row r="10332" spans="1:5" x14ac:dyDescent="0.25">
      <c r="A10332" s="2">
        <v>35185939671672</v>
      </c>
      <c r="B10332" s="2">
        <v>35185955324503</v>
      </c>
      <c r="C10332" s="2">
        <f t="shared" si="324"/>
        <v>15652831</v>
      </c>
      <c r="D10332" s="3">
        <f t="shared" si="325"/>
        <v>15.652830999999999</v>
      </c>
      <c r="E10332" s="1" t="s">
        <v>14925</v>
      </c>
    </row>
    <row r="10333" spans="1:5" x14ac:dyDescent="0.25">
      <c r="A10333" s="2">
        <v>35079076907031</v>
      </c>
      <c r="B10333" s="2">
        <v>35079110392304</v>
      </c>
      <c r="C10333" s="2">
        <f t="shared" si="324"/>
        <v>33485273</v>
      </c>
      <c r="D10333" s="3">
        <f t="shared" si="325"/>
        <v>33.485272999999999</v>
      </c>
      <c r="E10333" s="1" t="s">
        <v>5054</v>
      </c>
    </row>
    <row r="10334" spans="1:5" x14ac:dyDescent="0.25">
      <c r="A10334" s="2">
        <v>35157931159416</v>
      </c>
      <c r="B10334" s="2">
        <v>35157955071399</v>
      </c>
      <c r="C10334" s="2">
        <f t="shared" si="324"/>
        <v>23911983</v>
      </c>
      <c r="D10334" s="3">
        <f t="shared" si="325"/>
        <v>23.911982999999999</v>
      </c>
      <c r="E10334" s="1" t="s">
        <v>12340</v>
      </c>
    </row>
    <row r="10335" spans="1:5" x14ac:dyDescent="0.25">
      <c r="A10335" s="2">
        <v>35221519162244</v>
      </c>
      <c r="B10335" s="2">
        <v>35221551420544</v>
      </c>
      <c r="C10335" s="2">
        <f t="shared" si="324"/>
        <v>32258300</v>
      </c>
      <c r="D10335" s="3">
        <f t="shared" si="325"/>
        <v>32.258299999999998</v>
      </c>
      <c r="E10335" s="1" t="s">
        <v>18211</v>
      </c>
    </row>
    <row r="10336" spans="1:5" x14ac:dyDescent="0.25">
      <c r="A10336" s="2">
        <v>35187332151276</v>
      </c>
      <c r="B10336" s="2">
        <v>35187347660793</v>
      </c>
      <c r="C10336" s="2">
        <f t="shared" si="324"/>
        <v>15509517</v>
      </c>
      <c r="D10336" s="3">
        <f t="shared" si="325"/>
        <v>15.509516999999999</v>
      </c>
      <c r="E10336" s="1" t="s">
        <v>15046</v>
      </c>
    </row>
    <row r="10337" spans="1:5" x14ac:dyDescent="0.25">
      <c r="A10337" s="2">
        <v>35224353909355</v>
      </c>
      <c r="B10337" s="2">
        <v>35224369442617</v>
      </c>
      <c r="C10337" s="2">
        <f t="shared" si="324"/>
        <v>15533262</v>
      </c>
      <c r="D10337" s="3">
        <f t="shared" si="325"/>
        <v>15.533261999999999</v>
      </c>
      <c r="E10337" s="1" t="s">
        <v>18472</v>
      </c>
    </row>
    <row r="10338" spans="1:5" x14ac:dyDescent="0.25">
      <c r="A10338" s="2">
        <v>35092785375766</v>
      </c>
      <c r="B10338" s="2">
        <v>35092800617931</v>
      </c>
      <c r="C10338" s="2">
        <f t="shared" si="324"/>
        <v>15242165</v>
      </c>
      <c r="D10338" s="3">
        <f t="shared" si="325"/>
        <v>15.242165</v>
      </c>
      <c r="E10338" s="1" t="s">
        <v>6322</v>
      </c>
    </row>
    <row r="10339" spans="1:5" x14ac:dyDescent="0.25">
      <c r="A10339" s="2">
        <v>35099356470015</v>
      </c>
      <c r="B10339" s="2">
        <v>35099371756878</v>
      </c>
      <c r="C10339" s="2">
        <f t="shared" si="324"/>
        <v>15286863</v>
      </c>
      <c r="D10339" s="3">
        <f t="shared" si="325"/>
        <v>15.286862999999999</v>
      </c>
      <c r="E10339" s="1" t="s">
        <v>6926</v>
      </c>
    </row>
    <row r="10340" spans="1:5" x14ac:dyDescent="0.25">
      <c r="A10340" s="2">
        <v>35072082310234</v>
      </c>
      <c r="B10340" s="2">
        <v>35072114084394</v>
      </c>
      <c r="C10340" s="2">
        <f t="shared" si="324"/>
        <v>31774160</v>
      </c>
      <c r="D10340" s="3">
        <f t="shared" si="325"/>
        <v>31.774159999999998</v>
      </c>
      <c r="E10340" s="1" t="s">
        <v>4406</v>
      </c>
    </row>
    <row r="10341" spans="1:5" x14ac:dyDescent="0.25">
      <c r="A10341" s="2">
        <v>35111128959752</v>
      </c>
      <c r="B10341" s="2">
        <v>35111144287683</v>
      </c>
      <c r="C10341" s="2">
        <f t="shared" si="324"/>
        <v>15327931</v>
      </c>
      <c r="D10341" s="3">
        <f t="shared" si="325"/>
        <v>15.327931</v>
      </c>
      <c r="E10341" s="1" t="s">
        <v>8008</v>
      </c>
    </row>
    <row r="10342" spans="1:5" x14ac:dyDescent="0.25">
      <c r="A10342" s="2">
        <v>35081938186288</v>
      </c>
      <c r="B10342" s="2">
        <v>35081970238414</v>
      </c>
      <c r="C10342" s="2">
        <f t="shared" si="324"/>
        <v>32052126</v>
      </c>
      <c r="D10342" s="3">
        <f t="shared" si="325"/>
        <v>32.052126000000001</v>
      </c>
      <c r="E10342" s="1" t="s">
        <v>5325</v>
      </c>
    </row>
    <row r="10343" spans="1:5" x14ac:dyDescent="0.25">
      <c r="A10343" s="2">
        <v>35230299239263</v>
      </c>
      <c r="B10343" s="2">
        <v>35230331030463</v>
      </c>
      <c r="C10343" s="2">
        <f t="shared" si="324"/>
        <v>31791200</v>
      </c>
      <c r="D10343" s="3">
        <f t="shared" si="325"/>
        <v>31.7912</v>
      </c>
      <c r="E10343" s="1" t="s">
        <v>19049</v>
      </c>
    </row>
    <row r="10344" spans="1:5" x14ac:dyDescent="0.25">
      <c r="A10344" s="2">
        <v>35168162755957</v>
      </c>
      <c r="B10344" s="2">
        <v>35168178164344</v>
      </c>
      <c r="C10344" s="2">
        <f t="shared" si="324"/>
        <v>15408387</v>
      </c>
      <c r="D10344" s="3">
        <f t="shared" si="325"/>
        <v>15.408386999999999</v>
      </c>
      <c r="E10344" s="1" t="s">
        <v>13265</v>
      </c>
    </row>
    <row r="10345" spans="1:5" x14ac:dyDescent="0.25">
      <c r="A10345" s="2">
        <v>35066504574632</v>
      </c>
      <c r="B10345" s="2">
        <v>35066519689407</v>
      </c>
      <c r="C10345" s="2">
        <f t="shared" si="324"/>
        <v>15114775</v>
      </c>
      <c r="D10345" s="3">
        <f t="shared" si="325"/>
        <v>15.114775</v>
      </c>
      <c r="E10345" s="1" t="s">
        <v>3910</v>
      </c>
    </row>
    <row r="10346" spans="1:5" x14ac:dyDescent="0.25">
      <c r="A10346" s="2">
        <v>35058757943221</v>
      </c>
      <c r="B10346" s="2">
        <v>35058789700338</v>
      </c>
      <c r="C10346" s="2">
        <f t="shared" si="324"/>
        <v>31757117</v>
      </c>
      <c r="D10346" s="3">
        <f t="shared" si="325"/>
        <v>31.757116999999997</v>
      </c>
      <c r="E10346" s="1" t="s">
        <v>3197</v>
      </c>
    </row>
    <row r="10347" spans="1:5" x14ac:dyDescent="0.25">
      <c r="A10347" s="2">
        <v>35099589860077</v>
      </c>
      <c r="B10347" s="2">
        <v>35099605224046</v>
      </c>
      <c r="C10347" s="2">
        <f t="shared" si="324"/>
        <v>15363969</v>
      </c>
      <c r="D10347" s="3">
        <f t="shared" si="325"/>
        <v>15.363968999999999</v>
      </c>
      <c r="E10347" s="1" t="s">
        <v>6948</v>
      </c>
    </row>
    <row r="10348" spans="1:5" x14ac:dyDescent="0.25">
      <c r="A10348" s="2">
        <v>35222586273588</v>
      </c>
      <c r="B10348" s="2">
        <v>35222601764109</v>
      </c>
      <c r="C10348" s="2">
        <f t="shared" si="324"/>
        <v>15490521</v>
      </c>
      <c r="D10348" s="3">
        <f t="shared" si="325"/>
        <v>15.490520999999999</v>
      </c>
      <c r="E10348" s="1" t="s">
        <v>18305</v>
      </c>
    </row>
    <row r="10349" spans="1:5" x14ac:dyDescent="0.25">
      <c r="A10349" s="2">
        <v>35130282015560</v>
      </c>
      <c r="B10349" s="2">
        <v>35130313439116</v>
      </c>
      <c r="C10349" s="2">
        <f t="shared" si="324"/>
        <v>31423556</v>
      </c>
      <c r="D10349" s="3">
        <f t="shared" si="325"/>
        <v>31.423555999999998</v>
      </c>
      <c r="E10349" s="1" t="s">
        <v>9749</v>
      </c>
    </row>
    <row r="10350" spans="1:5" x14ac:dyDescent="0.25">
      <c r="A10350" s="2">
        <v>35076976288625</v>
      </c>
      <c r="B10350" s="2">
        <v>35077008205540</v>
      </c>
      <c r="C10350" s="2">
        <f t="shared" si="324"/>
        <v>31916915</v>
      </c>
      <c r="D10350" s="3">
        <f t="shared" si="325"/>
        <v>31.916914999999999</v>
      </c>
      <c r="E10350" s="1" t="s">
        <v>4863</v>
      </c>
    </row>
    <row r="10351" spans="1:5" x14ac:dyDescent="0.25">
      <c r="A10351" s="2">
        <v>35224520845699</v>
      </c>
      <c r="B10351" s="2">
        <v>35224536158823</v>
      </c>
      <c r="C10351" s="2">
        <f t="shared" si="324"/>
        <v>15313124</v>
      </c>
      <c r="D10351" s="3">
        <f t="shared" si="325"/>
        <v>15.313124</v>
      </c>
      <c r="E10351" s="1" t="s">
        <v>18490</v>
      </c>
    </row>
    <row r="10352" spans="1:5" x14ac:dyDescent="0.25">
      <c r="A10352" s="2">
        <v>35075016942127</v>
      </c>
      <c r="B10352" s="2">
        <v>35075048957938</v>
      </c>
      <c r="C10352" s="2">
        <f t="shared" si="324"/>
        <v>32015811</v>
      </c>
      <c r="D10352" s="3">
        <f t="shared" si="325"/>
        <v>32.015810999999999</v>
      </c>
      <c r="E10352" s="1" t="s">
        <v>4679</v>
      </c>
    </row>
    <row r="10353" spans="1:5" x14ac:dyDescent="0.25">
      <c r="A10353" s="2">
        <v>35051721675473</v>
      </c>
      <c r="B10353" s="2">
        <v>35051752921353</v>
      </c>
      <c r="C10353" s="2">
        <f t="shared" si="324"/>
        <v>31245880</v>
      </c>
      <c r="D10353" s="3">
        <f t="shared" si="325"/>
        <v>31.24588</v>
      </c>
      <c r="E10353" s="1" t="s">
        <v>2547</v>
      </c>
    </row>
    <row r="10354" spans="1:5" x14ac:dyDescent="0.25">
      <c r="A10354" s="2">
        <v>35229223208909</v>
      </c>
      <c r="B10354" s="2">
        <v>35229238716191</v>
      </c>
      <c r="C10354" s="2">
        <f t="shared" si="324"/>
        <v>15507282</v>
      </c>
      <c r="D10354" s="3">
        <f t="shared" si="325"/>
        <v>15.507282</v>
      </c>
      <c r="E10354" s="1" t="s">
        <v>18941</v>
      </c>
    </row>
    <row r="10355" spans="1:5" x14ac:dyDescent="0.25">
      <c r="A10355" s="2">
        <v>35139462167833</v>
      </c>
      <c r="B10355" s="2">
        <v>35139477447432</v>
      </c>
      <c r="C10355" s="2">
        <f t="shared" si="324"/>
        <v>15279599</v>
      </c>
      <c r="D10355" s="3">
        <f t="shared" si="325"/>
        <v>15.279598999999999</v>
      </c>
      <c r="E10355" s="1" t="s">
        <v>10598</v>
      </c>
    </row>
    <row r="10356" spans="1:5" x14ac:dyDescent="0.25">
      <c r="A10356" s="2">
        <v>35122419204820</v>
      </c>
      <c r="B10356" s="2">
        <v>35122434489728</v>
      </c>
      <c r="C10356" s="2">
        <f t="shared" si="324"/>
        <v>15284908</v>
      </c>
      <c r="D10356" s="3">
        <f t="shared" si="325"/>
        <v>15.284908</v>
      </c>
      <c r="E10356" s="1" t="s">
        <v>9034</v>
      </c>
    </row>
    <row r="10357" spans="1:5" x14ac:dyDescent="0.25">
      <c r="A10357" s="2">
        <v>35090183991903</v>
      </c>
      <c r="B10357" s="2">
        <v>35090199295807</v>
      </c>
      <c r="C10357" s="2">
        <f t="shared" si="324"/>
        <v>15303904</v>
      </c>
      <c r="D10357" s="3">
        <f t="shared" si="325"/>
        <v>15.303903999999999</v>
      </c>
      <c r="E10357" s="1" t="s">
        <v>6078</v>
      </c>
    </row>
    <row r="10358" spans="1:5" x14ac:dyDescent="0.25">
      <c r="A10358" s="2">
        <v>35162785148083</v>
      </c>
      <c r="B10358" s="2">
        <v>35162817222559</v>
      </c>
      <c r="C10358" s="2">
        <f t="shared" si="324"/>
        <v>32074476</v>
      </c>
      <c r="D10358" s="3">
        <f t="shared" si="325"/>
        <v>32.074475999999997</v>
      </c>
      <c r="E10358" s="1" t="s">
        <v>12767</v>
      </c>
    </row>
    <row r="10359" spans="1:5" x14ac:dyDescent="0.25">
      <c r="A10359" s="2">
        <v>35096214113057</v>
      </c>
      <c r="B10359" s="2">
        <v>35096227353012</v>
      </c>
      <c r="C10359" s="2">
        <f t="shared" si="324"/>
        <v>13239955</v>
      </c>
      <c r="D10359" s="3">
        <f t="shared" si="325"/>
        <v>13.239955</v>
      </c>
      <c r="E10359" s="1" t="s">
        <v>6641</v>
      </c>
    </row>
    <row r="10360" spans="1:5" x14ac:dyDescent="0.25">
      <c r="A10360" s="2">
        <v>35182938278477</v>
      </c>
      <c r="B10360" s="2">
        <v>35182953703346</v>
      </c>
      <c r="C10360" s="2">
        <f t="shared" si="324"/>
        <v>15424869</v>
      </c>
      <c r="D10360" s="3">
        <f t="shared" si="325"/>
        <v>15.424868999999999</v>
      </c>
      <c r="E10360" s="1" t="s">
        <v>14631</v>
      </c>
    </row>
    <row r="10361" spans="1:5" x14ac:dyDescent="0.25">
      <c r="A10361" s="2">
        <v>35210537208118</v>
      </c>
      <c r="B10361" s="2">
        <v>35210552714284</v>
      </c>
      <c r="C10361" s="2">
        <f t="shared" si="324"/>
        <v>15506166</v>
      </c>
      <c r="D10361" s="3">
        <f t="shared" si="325"/>
        <v>15.506165999999999</v>
      </c>
      <c r="E10361" s="1" t="s">
        <v>17211</v>
      </c>
    </row>
    <row r="10362" spans="1:5" x14ac:dyDescent="0.25">
      <c r="A10362" s="2">
        <v>35167946038963</v>
      </c>
      <c r="B10362" s="2">
        <v>35167978093604</v>
      </c>
      <c r="C10362" s="2">
        <f t="shared" si="324"/>
        <v>32054641</v>
      </c>
      <c r="D10362" s="3">
        <f t="shared" si="325"/>
        <v>32.054640999999997</v>
      </c>
      <c r="E10362" s="1" t="s">
        <v>13246</v>
      </c>
    </row>
    <row r="10363" spans="1:5" x14ac:dyDescent="0.25">
      <c r="A10363" s="2">
        <v>35222061033780</v>
      </c>
      <c r="B10363" s="2">
        <v>35222076531844</v>
      </c>
      <c r="C10363" s="2">
        <f t="shared" si="324"/>
        <v>15498064</v>
      </c>
      <c r="D10363" s="3">
        <f t="shared" si="325"/>
        <v>15.498063999999999</v>
      </c>
      <c r="E10363" s="1" t="s">
        <v>18259</v>
      </c>
    </row>
    <row r="10364" spans="1:5" x14ac:dyDescent="0.25">
      <c r="A10364" s="2">
        <v>35141080815071</v>
      </c>
      <c r="B10364" s="2">
        <v>35141112861611</v>
      </c>
      <c r="C10364" s="2">
        <f t="shared" si="324"/>
        <v>32046540</v>
      </c>
      <c r="D10364" s="3">
        <f t="shared" si="325"/>
        <v>32.04654</v>
      </c>
      <c r="E10364" s="1" t="s">
        <v>10747</v>
      </c>
    </row>
    <row r="10365" spans="1:5" x14ac:dyDescent="0.25">
      <c r="A10365" s="2">
        <v>35077801656331</v>
      </c>
      <c r="B10365" s="2">
        <v>35077816904642</v>
      </c>
      <c r="C10365" s="2">
        <f t="shared" si="324"/>
        <v>15248311</v>
      </c>
      <c r="D10365" s="3">
        <f t="shared" si="325"/>
        <v>15.248310999999999</v>
      </c>
      <c r="E10365" s="1" t="s">
        <v>4939</v>
      </c>
    </row>
    <row r="10366" spans="1:5" x14ac:dyDescent="0.25">
      <c r="A10366" s="2">
        <v>35120634721101</v>
      </c>
      <c r="B10366" s="2">
        <v>35120671451758</v>
      </c>
      <c r="C10366" s="2">
        <f t="shared" si="324"/>
        <v>36730657</v>
      </c>
      <c r="D10366" s="3">
        <f t="shared" si="325"/>
        <v>36.730657000000001</v>
      </c>
      <c r="E10366" s="1" t="s">
        <v>8869</v>
      </c>
    </row>
    <row r="10367" spans="1:5" x14ac:dyDescent="0.25">
      <c r="A10367" s="2">
        <v>35126329334995</v>
      </c>
      <c r="B10367" s="2">
        <v>35126344691980</v>
      </c>
      <c r="C10367" s="2">
        <f t="shared" si="324"/>
        <v>15356985</v>
      </c>
      <c r="D10367" s="3">
        <f t="shared" si="325"/>
        <v>15.356985</v>
      </c>
      <c r="E10367" s="1" t="s">
        <v>9391</v>
      </c>
    </row>
    <row r="10368" spans="1:5" x14ac:dyDescent="0.25">
      <c r="A10368" s="2">
        <v>35154029103454</v>
      </c>
      <c r="B10368" s="2">
        <v>35154061316498</v>
      </c>
      <c r="C10368" s="2">
        <f t="shared" si="324"/>
        <v>32213044</v>
      </c>
      <c r="D10368" s="3">
        <f t="shared" si="325"/>
        <v>32.213043999999996</v>
      </c>
      <c r="E10368" s="1" t="s">
        <v>11973</v>
      </c>
    </row>
    <row r="10369" spans="1:5" x14ac:dyDescent="0.25">
      <c r="A10369" s="2">
        <v>35175608219959</v>
      </c>
      <c r="B10369" s="2">
        <v>35175623781160</v>
      </c>
      <c r="C10369" s="2">
        <f t="shared" si="324"/>
        <v>15561201</v>
      </c>
      <c r="D10369" s="3">
        <f t="shared" si="325"/>
        <v>15.561200999999999</v>
      </c>
      <c r="E10369" s="1" t="s">
        <v>13974</v>
      </c>
    </row>
    <row r="10370" spans="1:5" x14ac:dyDescent="0.25">
      <c r="A10370" s="2">
        <v>35138002990910</v>
      </c>
      <c r="B10370" s="2">
        <v>35138018423323</v>
      </c>
      <c r="C10370" s="2">
        <f t="shared" si="324"/>
        <v>15432413</v>
      </c>
      <c r="D10370" s="3">
        <f t="shared" si="325"/>
        <v>15.432412999999999</v>
      </c>
      <c r="E10370" s="1" t="s">
        <v>10466</v>
      </c>
    </row>
    <row r="10371" spans="1:5" x14ac:dyDescent="0.25">
      <c r="A10371" s="2">
        <v>35204742418060</v>
      </c>
      <c r="B10371" s="2">
        <v>35204757988479</v>
      </c>
      <c r="C10371" s="2">
        <f t="shared" si="324"/>
        <v>15570419</v>
      </c>
      <c r="D10371" s="3">
        <f t="shared" si="325"/>
        <v>15.570418999999999</v>
      </c>
      <c r="E10371" s="1" t="s">
        <v>16649</v>
      </c>
    </row>
    <row r="10372" spans="1:5" x14ac:dyDescent="0.25">
      <c r="A10372" s="2">
        <v>35157389431196</v>
      </c>
      <c r="B10372" s="2">
        <v>35157404746275</v>
      </c>
      <c r="C10372" s="2">
        <f t="shared" si="324"/>
        <v>15315079</v>
      </c>
      <c r="D10372" s="3">
        <f t="shared" si="325"/>
        <v>15.315078999999999</v>
      </c>
      <c r="E10372" s="1" t="s">
        <v>12290</v>
      </c>
    </row>
    <row r="10373" spans="1:5" x14ac:dyDescent="0.25">
      <c r="A10373" s="2">
        <v>35080662657341</v>
      </c>
      <c r="B10373" s="2">
        <v>35080677851175</v>
      </c>
      <c r="C10373" s="2">
        <f t="shared" si="324"/>
        <v>15193834</v>
      </c>
      <c r="D10373" s="3">
        <f t="shared" si="325"/>
        <v>15.193833999999999</v>
      </c>
      <c r="E10373" s="1" t="s">
        <v>5205</v>
      </c>
    </row>
    <row r="10374" spans="1:5" x14ac:dyDescent="0.25">
      <c r="A10374" s="2">
        <v>35199840488931</v>
      </c>
      <c r="B10374" s="2">
        <v>35199855606777</v>
      </c>
      <c r="C10374" s="2">
        <f t="shared" si="324"/>
        <v>15117846</v>
      </c>
      <c r="D10374" s="3">
        <f t="shared" si="325"/>
        <v>15.117846</v>
      </c>
      <c r="E10374" s="1" t="s">
        <v>16197</v>
      </c>
    </row>
    <row r="10375" spans="1:5" x14ac:dyDescent="0.25">
      <c r="A10375" s="2">
        <v>35078676751595</v>
      </c>
      <c r="B10375" s="2">
        <v>35078734102755</v>
      </c>
      <c r="C10375" s="2">
        <f t="shared" si="324"/>
        <v>57351160</v>
      </c>
      <c r="D10375" s="3">
        <f t="shared" si="325"/>
        <v>57.35116</v>
      </c>
      <c r="E10375" s="1" t="s">
        <v>5020</v>
      </c>
    </row>
    <row r="10376" spans="1:5" x14ac:dyDescent="0.25">
      <c r="A10376" s="2">
        <v>35180262142359</v>
      </c>
      <c r="B10376" s="2">
        <v>35180277383127</v>
      </c>
      <c r="C10376" s="2">
        <f t="shared" si="324"/>
        <v>15240768</v>
      </c>
      <c r="D10376" s="3">
        <f t="shared" si="325"/>
        <v>15.240767999999999</v>
      </c>
      <c r="E10376" s="1" t="s">
        <v>14405</v>
      </c>
    </row>
    <row r="10377" spans="1:5" x14ac:dyDescent="0.25">
      <c r="A10377" s="2">
        <v>35163868919646</v>
      </c>
      <c r="B10377" s="2">
        <v>35163900886845</v>
      </c>
      <c r="C10377" s="2">
        <f t="shared" si="324"/>
        <v>31967199</v>
      </c>
      <c r="D10377" s="3">
        <f t="shared" si="325"/>
        <v>31.967198999999997</v>
      </c>
      <c r="E10377" s="1" t="s">
        <v>12867</v>
      </c>
    </row>
    <row r="10378" spans="1:5" x14ac:dyDescent="0.25">
      <c r="A10378" s="2">
        <v>35200106661381</v>
      </c>
      <c r="B10378" s="2">
        <v>35200122175927</v>
      </c>
      <c r="C10378" s="2">
        <f t="shared" si="324"/>
        <v>15514546</v>
      </c>
      <c r="D10378" s="3">
        <f t="shared" si="325"/>
        <v>15.514545999999999</v>
      </c>
      <c r="E10378" s="1" t="s">
        <v>16220</v>
      </c>
    </row>
    <row r="10379" spans="1:5" x14ac:dyDescent="0.25">
      <c r="A10379" s="2">
        <v>35222986519537</v>
      </c>
      <c r="B10379" s="2">
        <v>35223002010897</v>
      </c>
      <c r="C10379" s="2">
        <f t="shared" si="324"/>
        <v>15491360</v>
      </c>
      <c r="D10379" s="3">
        <f t="shared" si="325"/>
        <v>15.491359999999998</v>
      </c>
      <c r="E10379" s="1" t="s">
        <v>18346</v>
      </c>
    </row>
    <row r="10380" spans="1:5" x14ac:dyDescent="0.25">
      <c r="A10380" s="2">
        <v>35144565691915</v>
      </c>
      <c r="B10380" s="2">
        <v>35144581158132</v>
      </c>
      <c r="C10380" s="2">
        <f t="shared" si="324"/>
        <v>15466217</v>
      </c>
      <c r="D10380" s="3">
        <f t="shared" si="325"/>
        <v>15.466216999999999</v>
      </c>
      <c r="E10380" s="1" t="s">
        <v>11057</v>
      </c>
    </row>
    <row r="10381" spans="1:5" x14ac:dyDescent="0.25">
      <c r="A10381" s="2">
        <v>35039556251886</v>
      </c>
      <c r="B10381" s="2">
        <v>35039570801505</v>
      </c>
      <c r="C10381" s="2">
        <f t="shared" si="324"/>
        <v>14549619</v>
      </c>
      <c r="D10381" s="3">
        <f t="shared" si="325"/>
        <v>14.549619</v>
      </c>
      <c r="E10381" s="1" t="s">
        <v>1428</v>
      </c>
    </row>
    <row r="10382" spans="1:5" x14ac:dyDescent="0.25">
      <c r="A10382" s="2">
        <v>35097715498427</v>
      </c>
      <c r="B10382" s="2">
        <v>35097728168756</v>
      </c>
      <c r="C10382" s="2">
        <f t="shared" si="324"/>
        <v>12670329</v>
      </c>
      <c r="D10382" s="3">
        <f t="shared" si="325"/>
        <v>12.670328999999999</v>
      </c>
      <c r="E10382" s="1" t="s">
        <v>6779</v>
      </c>
    </row>
    <row r="10383" spans="1:5" x14ac:dyDescent="0.25">
      <c r="A10383" s="2">
        <v>35178210773527</v>
      </c>
      <c r="B10383" s="2">
        <v>35178242965895</v>
      </c>
      <c r="C10383" s="2">
        <f t="shared" si="324"/>
        <v>32192368</v>
      </c>
      <c r="D10383" s="3">
        <f t="shared" si="325"/>
        <v>32.192368000000002</v>
      </c>
      <c r="E10383" s="1" t="s">
        <v>14219</v>
      </c>
    </row>
    <row r="10384" spans="1:5" x14ac:dyDescent="0.25">
      <c r="A10384" s="2">
        <v>35189399888952</v>
      </c>
      <c r="B10384" s="2">
        <v>35189415380310</v>
      </c>
      <c r="C10384" s="2">
        <f t="shared" si="324"/>
        <v>15491358</v>
      </c>
      <c r="D10384" s="3">
        <f t="shared" si="325"/>
        <v>15.491358</v>
      </c>
      <c r="E10384" s="1" t="s">
        <v>15234</v>
      </c>
    </row>
    <row r="10385" spans="1:5" x14ac:dyDescent="0.25">
      <c r="A10385" s="2">
        <v>35155579946804</v>
      </c>
      <c r="B10385" s="2">
        <v>35155595400170</v>
      </c>
      <c r="C10385" s="2">
        <f t="shared" si="324"/>
        <v>15453366</v>
      </c>
      <c r="D10385" s="3">
        <f t="shared" si="325"/>
        <v>15.453365999999999</v>
      </c>
      <c r="E10385" s="1" t="s">
        <v>12123</v>
      </c>
    </row>
    <row r="10386" spans="1:5" x14ac:dyDescent="0.25">
      <c r="A10386" s="2">
        <v>35218125667154</v>
      </c>
      <c r="B10386" s="2">
        <v>35218149540586</v>
      </c>
      <c r="C10386" s="2">
        <f t="shared" si="324"/>
        <v>23873432</v>
      </c>
      <c r="D10386" s="3">
        <f t="shared" si="325"/>
        <v>23.873431999999998</v>
      </c>
      <c r="E10386" s="1" t="s">
        <v>17903</v>
      </c>
    </row>
    <row r="10387" spans="1:5" x14ac:dyDescent="0.25">
      <c r="A10387" s="2">
        <v>35216399788660</v>
      </c>
      <c r="B10387" s="2">
        <v>35216415238673</v>
      </c>
      <c r="C10387" s="2">
        <f t="shared" si="324"/>
        <v>15450013</v>
      </c>
      <c r="D10387" s="3">
        <f t="shared" si="325"/>
        <v>15.450012999999998</v>
      </c>
      <c r="E10387" s="1" t="s">
        <v>17739</v>
      </c>
    </row>
    <row r="10388" spans="1:5" x14ac:dyDescent="0.25">
      <c r="A10388" s="2">
        <v>35070056144610</v>
      </c>
      <c r="B10388" s="2">
        <v>35070071368337</v>
      </c>
      <c r="C10388" s="2">
        <f t="shared" si="324"/>
        <v>15223727</v>
      </c>
      <c r="D10388" s="3">
        <f t="shared" si="325"/>
        <v>15.223726999999998</v>
      </c>
      <c r="E10388" s="1" t="s">
        <v>4217</v>
      </c>
    </row>
    <row r="10389" spans="1:5" x14ac:dyDescent="0.25">
      <c r="A10389" s="2">
        <v>35115564468017</v>
      </c>
      <c r="B10389" s="2">
        <v>35115579797343</v>
      </c>
      <c r="C10389" s="2">
        <f t="shared" si="324"/>
        <v>15329326</v>
      </c>
      <c r="D10389" s="3">
        <f t="shared" si="325"/>
        <v>15.329326</v>
      </c>
      <c r="E10389" s="1" t="s">
        <v>8403</v>
      </c>
    </row>
    <row r="10390" spans="1:5" x14ac:dyDescent="0.25">
      <c r="A10390" s="2">
        <v>35155188087955</v>
      </c>
      <c r="B10390" s="2">
        <v>35155211940435</v>
      </c>
      <c r="C10390" s="2">
        <f t="shared" si="324"/>
        <v>23852480</v>
      </c>
      <c r="D10390" s="3">
        <f t="shared" si="325"/>
        <v>23.85248</v>
      </c>
      <c r="E10390" s="1" t="s">
        <v>12083</v>
      </c>
    </row>
    <row r="10391" spans="1:5" x14ac:dyDescent="0.25">
      <c r="A10391" s="2">
        <v>35170580758640</v>
      </c>
      <c r="B10391" s="2">
        <v>35170596034049</v>
      </c>
      <c r="C10391" s="2">
        <f t="shared" ref="C10391:C10454" si="326">B10391-A10391</f>
        <v>15275409</v>
      </c>
      <c r="D10391" s="3">
        <f t="shared" ref="D10391:D10454" si="327">C10391*(10^(-6))</f>
        <v>15.275409</v>
      </c>
      <c r="E10391" s="1" t="s">
        <v>13488</v>
      </c>
    </row>
    <row r="10392" spans="1:5" x14ac:dyDescent="0.25">
      <c r="A10392" s="2">
        <v>35094386136363</v>
      </c>
      <c r="B10392" s="2">
        <v>35094401401715</v>
      </c>
      <c r="C10392" s="2">
        <f t="shared" si="326"/>
        <v>15265352</v>
      </c>
      <c r="D10392" s="3">
        <f t="shared" si="327"/>
        <v>15.265352</v>
      </c>
      <c r="E10392" s="1" t="s">
        <v>6468</v>
      </c>
    </row>
    <row r="10393" spans="1:5" x14ac:dyDescent="0.25">
      <c r="A10393" s="2">
        <v>35213055172419</v>
      </c>
      <c r="B10393" s="2">
        <v>35213070676628</v>
      </c>
      <c r="C10393" s="2">
        <f t="shared" si="326"/>
        <v>15504209</v>
      </c>
      <c r="D10393" s="3">
        <f t="shared" si="327"/>
        <v>15.504208999999999</v>
      </c>
      <c r="E10393" s="1" t="s">
        <v>17437</v>
      </c>
    </row>
    <row r="10394" spans="1:5" x14ac:dyDescent="0.25">
      <c r="A10394" s="2">
        <v>35183881310887</v>
      </c>
      <c r="B10394" s="2">
        <v>35183895868048</v>
      </c>
      <c r="C10394" s="2">
        <f t="shared" si="326"/>
        <v>14557161</v>
      </c>
      <c r="D10394" s="3">
        <f t="shared" si="327"/>
        <v>14.557160999999999</v>
      </c>
      <c r="E10394" s="1" t="s">
        <v>14723</v>
      </c>
    </row>
    <row r="10395" spans="1:5" x14ac:dyDescent="0.25">
      <c r="A10395" s="2">
        <v>35104693041938</v>
      </c>
      <c r="B10395" s="2">
        <v>35104707866731</v>
      </c>
      <c r="C10395" s="2">
        <f t="shared" si="326"/>
        <v>14824793</v>
      </c>
      <c r="D10395" s="3">
        <f t="shared" si="327"/>
        <v>14.824793</v>
      </c>
      <c r="E10395" s="1" t="s">
        <v>7421</v>
      </c>
    </row>
    <row r="10396" spans="1:5" x14ac:dyDescent="0.25">
      <c r="A10396" s="2">
        <v>35035287175436</v>
      </c>
      <c r="B10396" s="2">
        <v>35035301875074</v>
      </c>
      <c r="C10396" s="2">
        <f t="shared" si="326"/>
        <v>14699638</v>
      </c>
      <c r="D10396" s="3">
        <f t="shared" si="327"/>
        <v>14.699638</v>
      </c>
      <c r="E10396" s="1" t="s">
        <v>1034</v>
      </c>
    </row>
    <row r="10397" spans="1:5" x14ac:dyDescent="0.25">
      <c r="A10397" s="2">
        <v>35187415539549</v>
      </c>
      <c r="B10397" s="2">
        <v>35187431031745</v>
      </c>
      <c r="C10397" s="2">
        <f t="shared" si="326"/>
        <v>15492196</v>
      </c>
      <c r="D10397" s="3">
        <f t="shared" si="327"/>
        <v>15.492196</v>
      </c>
      <c r="E10397" s="1" t="s">
        <v>15053</v>
      </c>
    </row>
    <row r="10398" spans="1:5" x14ac:dyDescent="0.25">
      <c r="A10398" s="2">
        <v>35081688134609</v>
      </c>
      <c r="B10398" s="2">
        <v>35081720150140</v>
      </c>
      <c r="C10398" s="2">
        <f t="shared" si="326"/>
        <v>32015531</v>
      </c>
      <c r="D10398" s="3">
        <f t="shared" si="327"/>
        <v>32.015530999999996</v>
      </c>
      <c r="E10398" s="1" t="s">
        <v>5301</v>
      </c>
    </row>
    <row r="10399" spans="1:5" x14ac:dyDescent="0.25">
      <c r="A10399" s="2">
        <v>35201318400642</v>
      </c>
      <c r="B10399" s="2">
        <v>35201347911384</v>
      </c>
      <c r="C10399" s="2">
        <f t="shared" si="326"/>
        <v>29510742</v>
      </c>
      <c r="D10399" s="3">
        <f t="shared" si="327"/>
        <v>29.510741999999997</v>
      </c>
      <c r="E10399" s="1" t="s">
        <v>16332</v>
      </c>
    </row>
    <row r="10400" spans="1:5" x14ac:dyDescent="0.25">
      <c r="A10400" s="2">
        <v>35072315662304</v>
      </c>
      <c r="B10400" s="2">
        <v>35072330808367</v>
      </c>
      <c r="C10400" s="2">
        <f t="shared" si="326"/>
        <v>15146063</v>
      </c>
      <c r="D10400" s="3">
        <f t="shared" si="327"/>
        <v>15.146063</v>
      </c>
      <c r="E10400" s="1" t="s">
        <v>4428</v>
      </c>
    </row>
    <row r="10401" spans="1:5" x14ac:dyDescent="0.25">
      <c r="A10401" s="2">
        <v>35178344264271</v>
      </c>
      <c r="B10401" s="2">
        <v>35178359703946</v>
      </c>
      <c r="C10401" s="2">
        <f t="shared" si="326"/>
        <v>15439675</v>
      </c>
      <c r="D10401" s="3">
        <f t="shared" si="327"/>
        <v>15.439674999999999</v>
      </c>
      <c r="E10401" s="1" t="s">
        <v>14231</v>
      </c>
    </row>
    <row r="10402" spans="1:5" x14ac:dyDescent="0.25">
      <c r="A10402" s="2">
        <v>35231300757334</v>
      </c>
      <c r="B10402" s="2">
        <v>35231316035257</v>
      </c>
      <c r="C10402" s="2">
        <f t="shared" si="326"/>
        <v>15277923</v>
      </c>
      <c r="D10402" s="3">
        <f t="shared" si="327"/>
        <v>15.277922999999999</v>
      </c>
      <c r="E10402" s="1" t="s">
        <v>19147</v>
      </c>
    </row>
    <row r="10403" spans="1:5" x14ac:dyDescent="0.25">
      <c r="A10403" s="2">
        <v>35186481779547</v>
      </c>
      <c r="B10403" s="2">
        <v>35186497281241</v>
      </c>
      <c r="C10403" s="2">
        <f t="shared" si="326"/>
        <v>15501694</v>
      </c>
      <c r="D10403" s="3">
        <f t="shared" si="327"/>
        <v>15.501693999999999</v>
      </c>
      <c r="E10403" s="1" t="s">
        <v>14975</v>
      </c>
    </row>
    <row r="10404" spans="1:5" x14ac:dyDescent="0.25">
      <c r="A10404" s="2">
        <v>35137819535424</v>
      </c>
      <c r="B10404" s="2">
        <v>35137834998007</v>
      </c>
      <c r="C10404" s="2">
        <f t="shared" si="326"/>
        <v>15462583</v>
      </c>
      <c r="D10404" s="3">
        <f t="shared" si="327"/>
        <v>15.462582999999999</v>
      </c>
      <c r="E10404" s="1" t="s">
        <v>10448</v>
      </c>
    </row>
    <row r="10405" spans="1:5" x14ac:dyDescent="0.25">
      <c r="A10405" s="2">
        <v>35076175983620</v>
      </c>
      <c r="B10405" s="2">
        <v>35076191226903</v>
      </c>
      <c r="C10405" s="2">
        <f t="shared" si="326"/>
        <v>15243283</v>
      </c>
      <c r="D10405" s="3">
        <f t="shared" si="327"/>
        <v>15.243283</v>
      </c>
      <c r="E10405" s="1" t="s">
        <v>4786</v>
      </c>
    </row>
    <row r="10406" spans="1:5" x14ac:dyDescent="0.25">
      <c r="A10406" s="2">
        <v>35152019813164</v>
      </c>
      <c r="B10406" s="2">
        <v>35152035260384</v>
      </c>
      <c r="C10406" s="2">
        <f t="shared" si="326"/>
        <v>15447220</v>
      </c>
      <c r="D10406" s="3">
        <f t="shared" si="327"/>
        <v>15.44722</v>
      </c>
      <c r="E10406" s="1" t="s">
        <v>11787</v>
      </c>
    </row>
    <row r="10407" spans="1:5" x14ac:dyDescent="0.25">
      <c r="A10407" s="2">
        <v>35217025131720</v>
      </c>
      <c r="B10407" s="2">
        <v>35217040601009</v>
      </c>
      <c r="C10407" s="2">
        <f t="shared" si="326"/>
        <v>15469289</v>
      </c>
      <c r="D10407" s="3">
        <f t="shared" si="327"/>
        <v>15.469289</v>
      </c>
      <c r="E10407" s="1" t="s">
        <v>17798</v>
      </c>
    </row>
    <row r="10408" spans="1:5" x14ac:dyDescent="0.25">
      <c r="A10408" s="2">
        <v>35038521749445</v>
      </c>
      <c r="B10408" s="2">
        <v>35038536897744</v>
      </c>
      <c r="C10408" s="2">
        <f t="shared" si="326"/>
        <v>15148299</v>
      </c>
      <c r="D10408" s="3">
        <f t="shared" si="327"/>
        <v>15.148299</v>
      </c>
      <c r="E10408" s="1" t="s">
        <v>1330</v>
      </c>
    </row>
    <row r="10409" spans="1:5" x14ac:dyDescent="0.25">
      <c r="A10409" s="2">
        <v>35183930440328</v>
      </c>
      <c r="B10409" s="2">
        <v>35183954290293</v>
      </c>
      <c r="C10409" s="2">
        <f t="shared" si="326"/>
        <v>23849965</v>
      </c>
      <c r="D10409" s="3">
        <f t="shared" si="327"/>
        <v>23.849964999999997</v>
      </c>
      <c r="E10409" s="1" t="s">
        <v>14729</v>
      </c>
    </row>
    <row r="10410" spans="1:5" x14ac:dyDescent="0.25">
      <c r="A10410" s="2">
        <v>35145082765599</v>
      </c>
      <c r="B10410" s="2">
        <v>35145098190748</v>
      </c>
      <c r="C10410" s="2">
        <f t="shared" si="326"/>
        <v>15425149</v>
      </c>
      <c r="D10410" s="3">
        <f t="shared" si="327"/>
        <v>15.425148999999999</v>
      </c>
      <c r="E10410" s="1" t="s">
        <v>11105</v>
      </c>
    </row>
    <row r="10411" spans="1:5" x14ac:dyDescent="0.25">
      <c r="A10411" s="2">
        <v>35165186343599</v>
      </c>
      <c r="B10411" s="2">
        <v>35165201537434</v>
      </c>
      <c r="C10411" s="2">
        <f t="shared" si="326"/>
        <v>15193835</v>
      </c>
      <c r="D10411" s="3">
        <f t="shared" si="327"/>
        <v>15.193835</v>
      </c>
      <c r="E10411" s="1" t="s">
        <v>12993</v>
      </c>
    </row>
    <row r="10412" spans="1:5" x14ac:dyDescent="0.25">
      <c r="A10412" s="2">
        <v>35186915378354</v>
      </c>
      <c r="B10412" s="2">
        <v>35186930811046</v>
      </c>
      <c r="C10412" s="2">
        <f t="shared" si="326"/>
        <v>15432692</v>
      </c>
      <c r="D10412" s="3">
        <f t="shared" si="327"/>
        <v>15.432691999999999</v>
      </c>
      <c r="E10412" s="1" t="s">
        <v>15015</v>
      </c>
    </row>
    <row r="10413" spans="1:5" x14ac:dyDescent="0.25">
      <c r="A10413" s="2">
        <v>35150769177613</v>
      </c>
      <c r="B10413" s="2">
        <v>35150784520070</v>
      </c>
      <c r="C10413" s="2">
        <f t="shared" si="326"/>
        <v>15342457</v>
      </c>
      <c r="D10413" s="3">
        <f t="shared" si="327"/>
        <v>15.342457</v>
      </c>
      <c r="E10413" s="1" t="s">
        <v>11664</v>
      </c>
    </row>
    <row r="10414" spans="1:5" x14ac:dyDescent="0.25">
      <c r="A10414" s="2">
        <v>35227722390649</v>
      </c>
      <c r="B10414" s="2">
        <v>35227737908267</v>
      </c>
      <c r="C10414" s="2">
        <f t="shared" si="326"/>
        <v>15517618</v>
      </c>
      <c r="D10414" s="3">
        <f t="shared" si="327"/>
        <v>15.517617999999999</v>
      </c>
      <c r="E10414" s="1" t="s">
        <v>18797</v>
      </c>
    </row>
    <row r="10415" spans="1:5" x14ac:dyDescent="0.25">
      <c r="A10415" s="2">
        <v>35033694836021</v>
      </c>
      <c r="B10415" s="2">
        <v>35033709376421</v>
      </c>
      <c r="C10415" s="2">
        <f t="shared" si="326"/>
        <v>14540400</v>
      </c>
      <c r="D10415" s="3">
        <f t="shared" si="327"/>
        <v>14.5404</v>
      </c>
      <c r="E10415" s="1" t="s">
        <v>882</v>
      </c>
    </row>
    <row r="10416" spans="1:5" x14ac:dyDescent="0.25">
      <c r="A10416" s="2">
        <v>35060101351207</v>
      </c>
      <c r="B10416" s="2">
        <v>35060116507607</v>
      </c>
      <c r="C10416" s="2">
        <f t="shared" si="326"/>
        <v>15156400</v>
      </c>
      <c r="D10416" s="3">
        <f t="shared" si="327"/>
        <v>15.1564</v>
      </c>
      <c r="E10416" s="1" t="s">
        <v>3325</v>
      </c>
    </row>
    <row r="10417" spans="1:5" x14ac:dyDescent="0.25">
      <c r="A10417" s="2">
        <v>35070223465087</v>
      </c>
      <c r="B10417" s="2">
        <v>35070254991449</v>
      </c>
      <c r="C10417" s="2">
        <f t="shared" si="326"/>
        <v>31526362</v>
      </c>
      <c r="D10417" s="3">
        <f t="shared" si="327"/>
        <v>31.526361999999999</v>
      </c>
      <c r="E10417" s="1" t="s">
        <v>4231</v>
      </c>
    </row>
    <row r="10418" spans="1:5" x14ac:dyDescent="0.25">
      <c r="A10418" s="2">
        <v>35216891763337</v>
      </c>
      <c r="B10418" s="2">
        <v>35216923883070</v>
      </c>
      <c r="C10418" s="2">
        <f t="shared" si="326"/>
        <v>32119733</v>
      </c>
      <c r="D10418" s="3">
        <f t="shared" si="327"/>
        <v>32.119732999999997</v>
      </c>
      <c r="E10418" s="1" t="s">
        <v>17787</v>
      </c>
    </row>
    <row r="10419" spans="1:5" x14ac:dyDescent="0.25">
      <c r="A10419" s="2">
        <v>35205321809735</v>
      </c>
      <c r="B10419" s="2">
        <v>35205333186604</v>
      </c>
      <c r="C10419" s="2">
        <f t="shared" si="326"/>
        <v>11376869</v>
      </c>
      <c r="D10419" s="3">
        <f t="shared" si="327"/>
        <v>11.376868999999999</v>
      </c>
      <c r="E10419" s="1" t="s">
        <v>16701</v>
      </c>
    </row>
    <row r="10420" spans="1:5" x14ac:dyDescent="0.25">
      <c r="A10420" s="2">
        <v>35057323790434</v>
      </c>
      <c r="B10420" s="2">
        <v>35057338921690</v>
      </c>
      <c r="C10420" s="2">
        <f t="shared" si="326"/>
        <v>15131256</v>
      </c>
      <c r="D10420" s="3">
        <f t="shared" si="327"/>
        <v>15.131255999999999</v>
      </c>
      <c r="E10420" s="1" t="s">
        <v>3061</v>
      </c>
    </row>
    <row r="10421" spans="1:5" x14ac:dyDescent="0.25">
      <c r="A10421" s="2">
        <v>35045943653464</v>
      </c>
      <c r="B10421" s="2">
        <v>35045958352822</v>
      </c>
      <c r="C10421" s="2">
        <f t="shared" si="326"/>
        <v>14699358</v>
      </c>
      <c r="D10421" s="3">
        <f t="shared" si="327"/>
        <v>14.699358</v>
      </c>
      <c r="E10421" s="1" t="s">
        <v>2019</v>
      </c>
    </row>
    <row r="10422" spans="1:5" x14ac:dyDescent="0.25">
      <c r="A10422" s="2">
        <v>35146708893119</v>
      </c>
      <c r="B10422" s="2">
        <v>35146723946154</v>
      </c>
      <c r="C10422" s="2">
        <f t="shared" si="326"/>
        <v>15053035</v>
      </c>
      <c r="D10422" s="3">
        <f t="shared" si="327"/>
        <v>15.053034999999999</v>
      </c>
      <c r="E10422" s="1" t="s">
        <v>11255</v>
      </c>
    </row>
    <row r="10423" spans="1:5" x14ac:dyDescent="0.25">
      <c r="A10423" s="2">
        <v>35154312635383</v>
      </c>
      <c r="B10423" s="2">
        <v>35154328087071</v>
      </c>
      <c r="C10423" s="2">
        <f t="shared" si="326"/>
        <v>15451688</v>
      </c>
      <c r="D10423" s="3">
        <f t="shared" si="327"/>
        <v>15.451687999999999</v>
      </c>
      <c r="E10423" s="1" t="s">
        <v>11998</v>
      </c>
    </row>
    <row r="10424" spans="1:5" x14ac:dyDescent="0.25">
      <c r="A10424" s="2">
        <v>35163468570603</v>
      </c>
      <c r="B10424" s="2">
        <v>35163492412467</v>
      </c>
      <c r="C10424" s="2">
        <f t="shared" si="326"/>
        <v>23841864</v>
      </c>
      <c r="D10424" s="3">
        <f t="shared" si="327"/>
        <v>23.841863999999998</v>
      </c>
      <c r="E10424" s="1" t="s">
        <v>12828</v>
      </c>
    </row>
    <row r="10425" spans="1:5" x14ac:dyDescent="0.25">
      <c r="A10425" s="2">
        <v>35095911934341</v>
      </c>
      <c r="B10425" s="2">
        <v>35095935590426</v>
      </c>
      <c r="C10425" s="2">
        <f t="shared" si="326"/>
        <v>23656085</v>
      </c>
      <c r="D10425" s="3">
        <f t="shared" si="327"/>
        <v>23.656084999999997</v>
      </c>
      <c r="E10425" s="1" t="s">
        <v>6613</v>
      </c>
    </row>
    <row r="10426" spans="1:5" x14ac:dyDescent="0.25">
      <c r="A10426" s="2">
        <v>35205151484688</v>
      </c>
      <c r="B10426" s="2">
        <v>35205166510625</v>
      </c>
      <c r="C10426" s="2">
        <f t="shared" si="326"/>
        <v>15025937</v>
      </c>
      <c r="D10426" s="3">
        <f t="shared" si="327"/>
        <v>15.025936999999999</v>
      </c>
      <c r="E10426" s="1" t="s">
        <v>16685</v>
      </c>
    </row>
    <row r="10427" spans="1:5" x14ac:dyDescent="0.25">
      <c r="A10427" s="2">
        <v>35064837039329</v>
      </c>
      <c r="B10427" s="2">
        <v>35064852199640</v>
      </c>
      <c r="C10427" s="2">
        <f t="shared" si="326"/>
        <v>15160311</v>
      </c>
      <c r="D10427" s="3">
        <f t="shared" si="327"/>
        <v>15.160311</v>
      </c>
      <c r="E10427" s="1" t="s">
        <v>3764</v>
      </c>
    </row>
    <row r="10428" spans="1:5" x14ac:dyDescent="0.25">
      <c r="A10428" s="2">
        <v>35216599979803</v>
      </c>
      <c r="B10428" s="2">
        <v>35216615387074</v>
      </c>
      <c r="C10428" s="2">
        <f t="shared" si="326"/>
        <v>15407271</v>
      </c>
      <c r="D10428" s="3">
        <f t="shared" si="327"/>
        <v>15.407271</v>
      </c>
      <c r="E10428" s="1" t="s">
        <v>17757</v>
      </c>
    </row>
    <row r="10429" spans="1:5" x14ac:dyDescent="0.25">
      <c r="A10429" s="2">
        <v>35143056635454</v>
      </c>
      <c r="B10429" s="2">
        <v>35143072094687</v>
      </c>
      <c r="C10429" s="2">
        <f t="shared" si="326"/>
        <v>15459233</v>
      </c>
      <c r="D10429" s="3">
        <f t="shared" si="327"/>
        <v>15.459232999999999</v>
      </c>
      <c r="E10429" s="1" t="s">
        <v>10928</v>
      </c>
    </row>
    <row r="10430" spans="1:5" x14ac:dyDescent="0.25">
      <c r="A10430" s="2">
        <v>35124319686560</v>
      </c>
      <c r="B10430" s="2">
        <v>35124352031741</v>
      </c>
      <c r="C10430" s="2">
        <f t="shared" si="326"/>
        <v>32345181</v>
      </c>
      <c r="D10430" s="3">
        <f t="shared" si="327"/>
        <v>32.345180999999997</v>
      </c>
      <c r="E10430" s="1" t="s">
        <v>9205</v>
      </c>
    </row>
    <row r="10431" spans="1:5" x14ac:dyDescent="0.25">
      <c r="A10431" s="2">
        <v>35228189332247</v>
      </c>
      <c r="B10431" s="2">
        <v>35228204808241</v>
      </c>
      <c r="C10431" s="2">
        <f t="shared" si="326"/>
        <v>15475994</v>
      </c>
      <c r="D10431" s="3">
        <f t="shared" si="327"/>
        <v>15.475994</v>
      </c>
      <c r="E10431" s="1" t="s">
        <v>18841</v>
      </c>
    </row>
    <row r="10432" spans="1:5" x14ac:dyDescent="0.25">
      <c r="A10432" s="2">
        <v>35210754542509</v>
      </c>
      <c r="B10432" s="2">
        <v>35210769491899</v>
      </c>
      <c r="C10432" s="2">
        <f t="shared" si="326"/>
        <v>14949390</v>
      </c>
      <c r="D10432" s="3">
        <f t="shared" si="327"/>
        <v>14.949389999999999</v>
      </c>
      <c r="E10432" s="1" t="s">
        <v>17231</v>
      </c>
    </row>
    <row r="10433" spans="1:5" x14ac:dyDescent="0.25">
      <c r="A10433" s="2">
        <v>35137986332083</v>
      </c>
      <c r="B10433" s="2">
        <v>35138001768408</v>
      </c>
      <c r="C10433" s="2">
        <f t="shared" si="326"/>
        <v>15436325</v>
      </c>
      <c r="D10433" s="3">
        <f t="shared" si="327"/>
        <v>15.436325</v>
      </c>
      <c r="E10433" s="1" t="s">
        <v>10464</v>
      </c>
    </row>
    <row r="10434" spans="1:5" x14ac:dyDescent="0.25">
      <c r="A10434" s="2">
        <v>35093168854220</v>
      </c>
      <c r="B10434" s="2">
        <v>35093217616018</v>
      </c>
      <c r="C10434" s="2">
        <f t="shared" si="326"/>
        <v>48761798</v>
      </c>
      <c r="D10434" s="3">
        <f t="shared" si="327"/>
        <v>48.761797999999999</v>
      </c>
      <c r="E10434" s="1" t="s">
        <v>6358</v>
      </c>
    </row>
    <row r="10435" spans="1:5" x14ac:dyDescent="0.25">
      <c r="A10435" s="2">
        <v>35165652989909</v>
      </c>
      <c r="B10435" s="2">
        <v>35165668451654</v>
      </c>
      <c r="C10435" s="2">
        <f t="shared" si="326"/>
        <v>15461745</v>
      </c>
      <c r="D10435" s="3">
        <f t="shared" si="327"/>
        <v>15.461744999999999</v>
      </c>
      <c r="E10435" s="1" t="s">
        <v>13037</v>
      </c>
    </row>
    <row r="10436" spans="1:5" x14ac:dyDescent="0.25">
      <c r="A10436" s="2">
        <v>35215015681912</v>
      </c>
      <c r="B10436" s="2">
        <v>35215031197577</v>
      </c>
      <c r="C10436" s="2">
        <f t="shared" si="326"/>
        <v>15515665</v>
      </c>
      <c r="D10436" s="3">
        <f t="shared" si="327"/>
        <v>15.515664999999998</v>
      </c>
      <c r="E10436" s="1" t="s">
        <v>17605</v>
      </c>
    </row>
    <row r="10437" spans="1:5" x14ac:dyDescent="0.25">
      <c r="A10437" s="2">
        <v>35082171634183</v>
      </c>
      <c r="B10437" s="2">
        <v>35082186959878</v>
      </c>
      <c r="C10437" s="2">
        <f t="shared" si="326"/>
        <v>15325695</v>
      </c>
      <c r="D10437" s="3">
        <f t="shared" si="327"/>
        <v>15.325695</v>
      </c>
      <c r="E10437" s="1" t="s">
        <v>5347</v>
      </c>
    </row>
    <row r="10438" spans="1:5" x14ac:dyDescent="0.25">
      <c r="A10438" s="2">
        <v>35206376596041</v>
      </c>
      <c r="B10438" s="2">
        <v>35206392109190</v>
      </c>
      <c r="C10438" s="2">
        <f t="shared" si="326"/>
        <v>15513149</v>
      </c>
      <c r="D10438" s="3">
        <f t="shared" si="327"/>
        <v>15.513148999999999</v>
      </c>
      <c r="E10438" s="1" t="s">
        <v>16802</v>
      </c>
    </row>
    <row r="10439" spans="1:5" x14ac:dyDescent="0.25">
      <c r="A10439" s="2">
        <v>35108644671530</v>
      </c>
      <c r="B10439" s="2">
        <v>35108659894139</v>
      </c>
      <c r="C10439" s="2">
        <f t="shared" si="326"/>
        <v>15222609</v>
      </c>
      <c r="D10439" s="3">
        <f t="shared" si="327"/>
        <v>15.222608999999999</v>
      </c>
      <c r="E10439" s="1" t="s">
        <v>7784</v>
      </c>
    </row>
    <row r="10440" spans="1:5" x14ac:dyDescent="0.25">
      <c r="A10440" s="2">
        <v>35192951832439</v>
      </c>
      <c r="B10440" s="2">
        <v>35192967314019</v>
      </c>
      <c r="C10440" s="2">
        <f t="shared" si="326"/>
        <v>15481580</v>
      </c>
      <c r="D10440" s="3">
        <f t="shared" si="327"/>
        <v>15.481579999999999</v>
      </c>
      <c r="E10440" s="1" t="s">
        <v>15571</v>
      </c>
    </row>
    <row r="10441" spans="1:5" x14ac:dyDescent="0.25">
      <c r="A10441" s="2">
        <v>35156747430430</v>
      </c>
      <c r="B10441" s="2">
        <v>35156762837979</v>
      </c>
      <c r="C10441" s="2">
        <f t="shared" si="326"/>
        <v>15407549</v>
      </c>
      <c r="D10441" s="3">
        <f t="shared" si="327"/>
        <v>15.407548999999999</v>
      </c>
      <c r="E10441" s="1" t="s">
        <v>12233</v>
      </c>
    </row>
    <row r="10442" spans="1:5" x14ac:dyDescent="0.25">
      <c r="A10442" s="2">
        <v>35062310753859</v>
      </c>
      <c r="B10442" s="2">
        <v>35062342711839</v>
      </c>
      <c r="C10442" s="2">
        <f t="shared" si="326"/>
        <v>31957980</v>
      </c>
      <c r="D10442" s="3">
        <f t="shared" si="327"/>
        <v>31.957979999999999</v>
      </c>
      <c r="E10442" s="1" t="s">
        <v>3534</v>
      </c>
    </row>
    <row r="10443" spans="1:5" x14ac:dyDescent="0.25">
      <c r="A10443" s="2">
        <v>35174307521044</v>
      </c>
      <c r="B10443" s="2">
        <v>35174323020784</v>
      </c>
      <c r="C10443" s="2">
        <f t="shared" si="326"/>
        <v>15499740</v>
      </c>
      <c r="D10443" s="3">
        <f t="shared" si="327"/>
        <v>15.499739999999999</v>
      </c>
      <c r="E10443" s="1" t="s">
        <v>13847</v>
      </c>
    </row>
    <row r="10444" spans="1:5" x14ac:dyDescent="0.25">
      <c r="A10444" s="2">
        <v>35115989657087</v>
      </c>
      <c r="B10444" s="2">
        <v>35116005019939</v>
      </c>
      <c r="C10444" s="2">
        <f t="shared" si="326"/>
        <v>15362852</v>
      </c>
      <c r="D10444" s="3">
        <f t="shared" si="327"/>
        <v>15.362852</v>
      </c>
      <c r="E10444" s="1" t="s">
        <v>8445</v>
      </c>
    </row>
    <row r="10445" spans="1:5" x14ac:dyDescent="0.25">
      <c r="A10445" s="2">
        <v>35127288844643</v>
      </c>
      <c r="B10445" s="2">
        <v>35127303514948</v>
      </c>
      <c r="C10445" s="2">
        <f t="shared" si="326"/>
        <v>14670305</v>
      </c>
      <c r="D10445" s="3">
        <f t="shared" si="327"/>
        <v>14.670304999999999</v>
      </c>
      <c r="E10445" s="1" t="s">
        <v>9482</v>
      </c>
    </row>
    <row r="10446" spans="1:5" x14ac:dyDescent="0.25">
      <c r="A10446" s="2">
        <v>35177810905834</v>
      </c>
      <c r="B10446" s="2">
        <v>35177826208899</v>
      </c>
      <c r="C10446" s="2">
        <f t="shared" si="326"/>
        <v>15303065</v>
      </c>
      <c r="D10446" s="3">
        <f t="shared" si="327"/>
        <v>15.303065</v>
      </c>
      <c r="E10446" s="1" t="s">
        <v>14185</v>
      </c>
    </row>
    <row r="10447" spans="1:5" x14ac:dyDescent="0.25">
      <c r="A10447" s="2">
        <v>35186690167548</v>
      </c>
      <c r="B10447" s="2">
        <v>35186714060536</v>
      </c>
      <c r="C10447" s="2">
        <f t="shared" si="326"/>
        <v>23892988</v>
      </c>
      <c r="D10447" s="3">
        <f t="shared" si="327"/>
        <v>23.892987999999999</v>
      </c>
      <c r="E10447" s="1" t="s">
        <v>14995</v>
      </c>
    </row>
    <row r="10448" spans="1:5" x14ac:dyDescent="0.25">
      <c r="A10448" s="2">
        <v>35129731159919</v>
      </c>
      <c r="B10448" s="2">
        <v>35129753243458</v>
      </c>
      <c r="C10448" s="2">
        <f t="shared" si="326"/>
        <v>22083539</v>
      </c>
      <c r="D10448" s="3">
        <f t="shared" si="327"/>
        <v>22.083538999999998</v>
      </c>
      <c r="E10448" s="1" t="s">
        <v>9698</v>
      </c>
    </row>
    <row r="10449" spans="1:5" x14ac:dyDescent="0.25">
      <c r="A10449" s="2">
        <v>35082505062682</v>
      </c>
      <c r="B10449" s="2">
        <v>35082520493139</v>
      </c>
      <c r="C10449" s="2">
        <f t="shared" si="326"/>
        <v>15430457</v>
      </c>
      <c r="D10449" s="3">
        <f t="shared" si="327"/>
        <v>15.430456999999999</v>
      </c>
      <c r="E10449" s="1" t="s">
        <v>5375</v>
      </c>
    </row>
    <row r="10450" spans="1:5" x14ac:dyDescent="0.25">
      <c r="A10450" s="2">
        <v>35087374915102</v>
      </c>
      <c r="B10450" s="2">
        <v>35087389819234</v>
      </c>
      <c r="C10450" s="2">
        <f t="shared" si="326"/>
        <v>14904132</v>
      </c>
      <c r="D10450" s="3">
        <f t="shared" si="327"/>
        <v>14.904131999999999</v>
      </c>
      <c r="E10450" s="1" t="s">
        <v>5823</v>
      </c>
    </row>
    <row r="10451" spans="1:5" x14ac:dyDescent="0.25">
      <c r="A10451" s="2">
        <v>35172890168721</v>
      </c>
      <c r="B10451" s="2">
        <v>35172905568447</v>
      </c>
      <c r="C10451" s="2">
        <f t="shared" si="326"/>
        <v>15399726</v>
      </c>
      <c r="D10451" s="3">
        <f t="shared" si="327"/>
        <v>15.399725999999999</v>
      </c>
      <c r="E10451" s="1" t="s">
        <v>13707</v>
      </c>
    </row>
    <row r="10452" spans="1:5" x14ac:dyDescent="0.25">
      <c r="A10452" s="2">
        <v>35180312254608</v>
      </c>
      <c r="B10452" s="2">
        <v>35180344162861</v>
      </c>
      <c r="C10452" s="2">
        <f t="shared" si="326"/>
        <v>31908253</v>
      </c>
      <c r="D10452" s="3">
        <f t="shared" si="327"/>
        <v>31.908252999999998</v>
      </c>
      <c r="E10452" s="1" t="s">
        <v>14411</v>
      </c>
    </row>
    <row r="10453" spans="1:5" x14ac:dyDescent="0.25">
      <c r="A10453" s="2">
        <v>35069806409450</v>
      </c>
      <c r="B10453" s="2">
        <v>35069821256313</v>
      </c>
      <c r="C10453" s="2">
        <f t="shared" si="326"/>
        <v>14846863</v>
      </c>
      <c r="D10453" s="3">
        <f t="shared" si="327"/>
        <v>14.846862999999999</v>
      </c>
      <c r="E10453" s="1" t="s">
        <v>4193</v>
      </c>
    </row>
    <row r="10454" spans="1:5" x14ac:dyDescent="0.25">
      <c r="A10454" s="2">
        <v>35033647613525</v>
      </c>
      <c r="B10454" s="2">
        <v>35033676061283</v>
      </c>
      <c r="C10454" s="2">
        <f t="shared" si="326"/>
        <v>28447758</v>
      </c>
      <c r="D10454" s="3">
        <f t="shared" si="327"/>
        <v>28.447758</v>
      </c>
      <c r="E10454" s="1" t="s">
        <v>878</v>
      </c>
    </row>
    <row r="10455" spans="1:5" x14ac:dyDescent="0.25">
      <c r="A10455" s="2">
        <v>35136585538857</v>
      </c>
      <c r="B10455" s="2">
        <v>35136601033011</v>
      </c>
      <c r="C10455" s="2">
        <f t="shared" ref="C10455:C10518" si="328">B10455-A10455</f>
        <v>15494154</v>
      </c>
      <c r="D10455" s="3">
        <f t="shared" ref="D10455:D10518" si="329">C10455*(10^(-6))</f>
        <v>15.494154</v>
      </c>
      <c r="E10455" s="1" t="s">
        <v>10335</v>
      </c>
    </row>
    <row r="10456" spans="1:5" x14ac:dyDescent="0.25">
      <c r="A10456" s="2">
        <v>35132565662302</v>
      </c>
      <c r="B10456" s="2">
        <v>35132581125725</v>
      </c>
      <c r="C10456" s="2">
        <f t="shared" si="328"/>
        <v>15463423</v>
      </c>
      <c r="D10456" s="3">
        <f t="shared" si="329"/>
        <v>15.463422999999999</v>
      </c>
      <c r="E10456" s="1" t="s">
        <v>9956</v>
      </c>
    </row>
    <row r="10457" spans="1:5" x14ac:dyDescent="0.25">
      <c r="A10457" s="2">
        <v>35123169186944</v>
      </c>
      <c r="B10457" s="2">
        <v>35123184798430</v>
      </c>
      <c r="C10457" s="2">
        <f t="shared" si="328"/>
        <v>15611486</v>
      </c>
      <c r="D10457" s="3">
        <f t="shared" si="329"/>
        <v>15.611485999999999</v>
      </c>
      <c r="E10457" s="1" t="s">
        <v>9104</v>
      </c>
    </row>
    <row r="10458" spans="1:5" x14ac:dyDescent="0.25">
      <c r="A10458" s="2">
        <v>35067113114158</v>
      </c>
      <c r="B10458" s="2">
        <v>35067128287041</v>
      </c>
      <c r="C10458" s="2">
        <f t="shared" si="328"/>
        <v>15172883</v>
      </c>
      <c r="D10458" s="3">
        <f t="shared" si="329"/>
        <v>15.172882999999999</v>
      </c>
      <c r="E10458" s="1" t="s">
        <v>3961</v>
      </c>
    </row>
    <row r="10459" spans="1:5" x14ac:dyDescent="0.25">
      <c r="A10459" s="2">
        <v>35113046477456</v>
      </c>
      <c r="B10459" s="2">
        <v>35113061860143</v>
      </c>
      <c r="C10459" s="2">
        <f t="shared" si="328"/>
        <v>15382687</v>
      </c>
      <c r="D10459" s="3">
        <f t="shared" si="329"/>
        <v>15.382686999999999</v>
      </c>
      <c r="E10459" s="1" t="s">
        <v>8168</v>
      </c>
    </row>
    <row r="10460" spans="1:5" x14ac:dyDescent="0.25">
      <c r="A10460" s="2">
        <v>35142989905164</v>
      </c>
      <c r="B10460" s="2">
        <v>35143005392333</v>
      </c>
      <c r="C10460" s="2">
        <f t="shared" si="328"/>
        <v>15487169</v>
      </c>
      <c r="D10460" s="3">
        <f t="shared" si="329"/>
        <v>15.487169</v>
      </c>
      <c r="E10460" s="1" t="s">
        <v>10922</v>
      </c>
    </row>
    <row r="10461" spans="1:5" x14ac:dyDescent="0.25">
      <c r="A10461" s="2">
        <v>35184497420925</v>
      </c>
      <c r="B10461" s="2">
        <v>35184512855852</v>
      </c>
      <c r="C10461" s="2">
        <f t="shared" si="328"/>
        <v>15434927</v>
      </c>
      <c r="D10461" s="3">
        <f t="shared" si="329"/>
        <v>15.434927</v>
      </c>
      <c r="E10461" s="1" t="s">
        <v>14778</v>
      </c>
    </row>
    <row r="10462" spans="1:5" x14ac:dyDescent="0.25">
      <c r="A10462" s="2">
        <v>35037137741318</v>
      </c>
      <c r="B10462" s="2">
        <v>35037152916436</v>
      </c>
      <c r="C10462" s="2">
        <f t="shared" si="328"/>
        <v>15175118</v>
      </c>
      <c r="D10462" s="3">
        <f t="shared" si="329"/>
        <v>15.175117999999999</v>
      </c>
      <c r="E10462" s="1" t="s">
        <v>1210</v>
      </c>
    </row>
    <row r="10463" spans="1:5" x14ac:dyDescent="0.25">
      <c r="A10463" s="2">
        <v>35046718943840</v>
      </c>
      <c r="B10463" s="2">
        <v>35046733719466</v>
      </c>
      <c r="C10463" s="2">
        <f t="shared" si="328"/>
        <v>14775626</v>
      </c>
      <c r="D10463" s="3">
        <f t="shared" si="329"/>
        <v>14.775625999999999</v>
      </c>
      <c r="E10463" s="1" t="s">
        <v>2093</v>
      </c>
    </row>
    <row r="10464" spans="1:5" x14ac:dyDescent="0.25">
      <c r="A10464" s="2">
        <v>35226238303569</v>
      </c>
      <c r="B10464" s="2">
        <v>35226253759449</v>
      </c>
      <c r="C10464" s="2">
        <f t="shared" si="328"/>
        <v>15455880</v>
      </c>
      <c r="D10464" s="3">
        <f t="shared" si="329"/>
        <v>15.455879999999999</v>
      </c>
      <c r="E10464" s="1" t="s">
        <v>18657</v>
      </c>
    </row>
    <row r="10465" spans="1:5" x14ac:dyDescent="0.25">
      <c r="A10465" s="2">
        <v>35047877603992</v>
      </c>
      <c r="B10465" s="2">
        <v>35047892666804</v>
      </c>
      <c r="C10465" s="2">
        <f t="shared" si="328"/>
        <v>15062812</v>
      </c>
      <c r="D10465" s="3">
        <f t="shared" si="329"/>
        <v>15.062811999999999</v>
      </c>
      <c r="E10465" s="1" t="s">
        <v>2197</v>
      </c>
    </row>
    <row r="10466" spans="1:5" x14ac:dyDescent="0.25">
      <c r="A10466" s="2">
        <v>35223028264800</v>
      </c>
      <c r="B10466" s="2">
        <v>35223043704198</v>
      </c>
      <c r="C10466" s="2">
        <f t="shared" si="328"/>
        <v>15439398</v>
      </c>
      <c r="D10466" s="3">
        <f t="shared" si="329"/>
        <v>15.439397999999999</v>
      </c>
      <c r="E10466" s="1" t="s">
        <v>18350</v>
      </c>
    </row>
    <row r="10467" spans="1:5" x14ac:dyDescent="0.25">
      <c r="A10467" s="2">
        <v>35192001264154</v>
      </c>
      <c r="B10467" s="2">
        <v>35192016768363</v>
      </c>
      <c r="C10467" s="2">
        <f t="shared" si="328"/>
        <v>15504209</v>
      </c>
      <c r="D10467" s="3">
        <f t="shared" si="329"/>
        <v>15.504208999999999</v>
      </c>
      <c r="E10467" s="1" t="s">
        <v>15478</v>
      </c>
    </row>
    <row r="10468" spans="1:5" x14ac:dyDescent="0.25">
      <c r="A10468" s="2">
        <v>35113680132193</v>
      </c>
      <c r="B10468" s="2">
        <v>35113703845269</v>
      </c>
      <c r="C10468" s="2">
        <f t="shared" si="328"/>
        <v>23713076</v>
      </c>
      <c r="D10468" s="3">
        <f t="shared" si="329"/>
        <v>23.713075999999997</v>
      </c>
      <c r="E10468" s="1" t="s">
        <v>8228</v>
      </c>
    </row>
    <row r="10469" spans="1:5" x14ac:dyDescent="0.25">
      <c r="A10469" s="2">
        <v>35216541488273</v>
      </c>
      <c r="B10469" s="2">
        <v>35216556998349</v>
      </c>
      <c r="C10469" s="2">
        <f t="shared" si="328"/>
        <v>15510076</v>
      </c>
      <c r="D10469" s="3">
        <f t="shared" si="329"/>
        <v>15.510076</v>
      </c>
      <c r="E10469" s="1" t="s">
        <v>17752</v>
      </c>
    </row>
    <row r="10470" spans="1:5" x14ac:dyDescent="0.25">
      <c r="A10470" s="2">
        <v>35107302045208</v>
      </c>
      <c r="B10470" s="2">
        <v>35107317425937</v>
      </c>
      <c r="C10470" s="2">
        <f t="shared" si="328"/>
        <v>15380729</v>
      </c>
      <c r="D10470" s="3">
        <f t="shared" si="329"/>
        <v>15.380728999999999</v>
      </c>
      <c r="E10470" s="1" t="s">
        <v>7663</v>
      </c>
    </row>
    <row r="10471" spans="1:5" x14ac:dyDescent="0.25">
      <c r="A10471" s="2">
        <v>35198472650173</v>
      </c>
      <c r="B10471" s="2">
        <v>35198488027830</v>
      </c>
      <c r="C10471" s="2">
        <f t="shared" si="328"/>
        <v>15377657</v>
      </c>
      <c r="D10471" s="3">
        <f t="shared" si="329"/>
        <v>15.377656999999999</v>
      </c>
      <c r="E10471" s="1" t="s">
        <v>16067</v>
      </c>
    </row>
    <row r="10472" spans="1:5" x14ac:dyDescent="0.25">
      <c r="A10472" s="2">
        <v>35183530181244</v>
      </c>
      <c r="B10472" s="2">
        <v>35183545650254</v>
      </c>
      <c r="C10472" s="2">
        <f t="shared" si="328"/>
        <v>15469010</v>
      </c>
      <c r="D10472" s="3">
        <f t="shared" si="329"/>
        <v>15.469009999999999</v>
      </c>
      <c r="E10472" s="1" t="s">
        <v>14689</v>
      </c>
    </row>
    <row r="10473" spans="1:5" x14ac:dyDescent="0.25">
      <c r="A10473" s="2">
        <v>35060618557589</v>
      </c>
      <c r="B10473" s="2">
        <v>35060633421215</v>
      </c>
      <c r="C10473" s="2">
        <f t="shared" si="328"/>
        <v>14863626</v>
      </c>
      <c r="D10473" s="3">
        <f t="shared" si="329"/>
        <v>14.863626</v>
      </c>
      <c r="E10473" s="1" t="s">
        <v>3373</v>
      </c>
    </row>
    <row r="10474" spans="1:5" x14ac:dyDescent="0.25">
      <c r="A10474" s="2">
        <v>35186432094450</v>
      </c>
      <c r="B10474" s="2">
        <v>35186447309795</v>
      </c>
      <c r="C10474" s="2">
        <f t="shared" si="328"/>
        <v>15215345</v>
      </c>
      <c r="D10474" s="3">
        <f t="shared" si="329"/>
        <v>15.215344999999999</v>
      </c>
      <c r="E10474" s="1" t="s">
        <v>14971</v>
      </c>
    </row>
    <row r="10475" spans="1:5" x14ac:dyDescent="0.25">
      <c r="A10475" s="2">
        <v>35049103332465</v>
      </c>
      <c r="B10475" s="2">
        <v>35049118232128</v>
      </c>
      <c r="C10475" s="2">
        <f t="shared" si="328"/>
        <v>14899663</v>
      </c>
      <c r="D10475" s="3">
        <f t="shared" si="329"/>
        <v>14.899662999999999</v>
      </c>
      <c r="E10475" s="1" t="s">
        <v>2305</v>
      </c>
    </row>
    <row r="10476" spans="1:5" x14ac:dyDescent="0.25">
      <c r="A10476" s="2">
        <v>35112196161609</v>
      </c>
      <c r="B10476" s="2">
        <v>35112211510492</v>
      </c>
      <c r="C10476" s="2">
        <f t="shared" si="328"/>
        <v>15348883</v>
      </c>
      <c r="D10476" s="3">
        <f t="shared" si="329"/>
        <v>15.348882999999999</v>
      </c>
      <c r="E10476" s="1" t="s">
        <v>8105</v>
      </c>
    </row>
    <row r="10477" spans="1:5" x14ac:dyDescent="0.25">
      <c r="A10477" s="2">
        <v>35154512697175</v>
      </c>
      <c r="B10477" s="2">
        <v>35154528159479</v>
      </c>
      <c r="C10477" s="2">
        <f t="shared" si="328"/>
        <v>15462304</v>
      </c>
      <c r="D10477" s="3">
        <f t="shared" si="329"/>
        <v>15.462304</v>
      </c>
      <c r="E10477" s="1" t="s">
        <v>12018</v>
      </c>
    </row>
    <row r="10478" spans="1:5" x14ac:dyDescent="0.25">
      <c r="A10478" s="2">
        <v>35115372587990</v>
      </c>
      <c r="B10478" s="2">
        <v>35115404724205</v>
      </c>
      <c r="C10478" s="2">
        <f t="shared" si="328"/>
        <v>32136215</v>
      </c>
      <c r="D10478" s="3">
        <f t="shared" si="329"/>
        <v>32.136215</v>
      </c>
      <c r="E10478" s="1" t="s">
        <v>8385</v>
      </c>
    </row>
    <row r="10479" spans="1:5" x14ac:dyDescent="0.25">
      <c r="A10479" s="2">
        <v>35085757181951</v>
      </c>
      <c r="B10479" s="2">
        <v>35085772302033</v>
      </c>
      <c r="C10479" s="2">
        <f t="shared" si="328"/>
        <v>15120082</v>
      </c>
      <c r="D10479" s="3">
        <f t="shared" si="329"/>
        <v>15.120082</v>
      </c>
      <c r="E10479" s="1" t="s">
        <v>5673</v>
      </c>
    </row>
    <row r="10480" spans="1:5" x14ac:dyDescent="0.25">
      <c r="A10480" s="2">
        <v>35162026354780</v>
      </c>
      <c r="B10480" s="2">
        <v>35162058329525</v>
      </c>
      <c r="C10480" s="2">
        <f t="shared" si="328"/>
        <v>31974745</v>
      </c>
      <c r="D10480" s="3">
        <f t="shared" si="329"/>
        <v>31.974744999999999</v>
      </c>
      <c r="E10480" s="1" t="s">
        <v>12709</v>
      </c>
    </row>
    <row r="10481" spans="1:5" x14ac:dyDescent="0.25">
      <c r="A10481" s="2">
        <v>35206485001745</v>
      </c>
      <c r="B10481" s="2">
        <v>35206500566019</v>
      </c>
      <c r="C10481" s="2">
        <f t="shared" si="328"/>
        <v>15564274</v>
      </c>
      <c r="D10481" s="3">
        <f t="shared" si="329"/>
        <v>15.564273999999999</v>
      </c>
      <c r="E10481" s="1" t="s">
        <v>16814</v>
      </c>
    </row>
    <row r="10482" spans="1:5" x14ac:dyDescent="0.25">
      <c r="A10482" s="2">
        <v>35224337370377</v>
      </c>
      <c r="B10482" s="2">
        <v>35224352735742</v>
      </c>
      <c r="C10482" s="2">
        <f t="shared" si="328"/>
        <v>15365365</v>
      </c>
      <c r="D10482" s="3">
        <f t="shared" si="329"/>
        <v>15.365364999999999</v>
      </c>
      <c r="E10482" s="1" t="s">
        <v>18470</v>
      </c>
    </row>
    <row r="10483" spans="1:5" x14ac:dyDescent="0.25">
      <c r="A10483" s="2">
        <v>35067505492346</v>
      </c>
      <c r="B10483" s="2">
        <v>35067520236962</v>
      </c>
      <c r="C10483" s="2">
        <f t="shared" si="328"/>
        <v>14744616</v>
      </c>
      <c r="D10483" s="3">
        <f t="shared" si="329"/>
        <v>14.744615999999999</v>
      </c>
      <c r="E10483" s="1" t="s">
        <v>3997</v>
      </c>
    </row>
    <row r="10484" spans="1:5" x14ac:dyDescent="0.25">
      <c r="A10484" s="2">
        <v>35192094089947</v>
      </c>
      <c r="B10484" s="2">
        <v>35192108565254</v>
      </c>
      <c r="C10484" s="2">
        <f t="shared" si="328"/>
        <v>14475307</v>
      </c>
      <c r="D10484" s="3">
        <f t="shared" si="329"/>
        <v>14.475306999999999</v>
      </c>
      <c r="E10484" s="1" t="s">
        <v>15488</v>
      </c>
    </row>
    <row r="10485" spans="1:5" x14ac:dyDescent="0.25">
      <c r="A10485" s="2">
        <v>35056556760330</v>
      </c>
      <c r="B10485" s="2">
        <v>35056571873150</v>
      </c>
      <c r="C10485" s="2">
        <f t="shared" si="328"/>
        <v>15112820</v>
      </c>
      <c r="D10485" s="3">
        <f t="shared" si="329"/>
        <v>15.112819999999999</v>
      </c>
      <c r="E10485" s="1" t="s">
        <v>2992</v>
      </c>
    </row>
    <row r="10486" spans="1:5" x14ac:dyDescent="0.25">
      <c r="A10486" s="2">
        <v>35182804945296</v>
      </c>
      <c r="B10486" s="2">
        <v>35182820276299</v>
      </c>
      <c r="C10486" s="2">
        <f t="shared" si="328"/>
        <v>15331003</v>
      </c>
      <c r="D10486" s="3">
        <f t="shared" si="329"/>
        <v>15.331002999999999</v>
      </c>
      <c r="E10486" s="1" t="s">
        <v>14618</v>
      </c>
    </row>
    <row r="10487" spans="1:5" x14ac:dyDescent="0.25">
      <c r="A10487" s="2">
        <v>35144832587086</v>
      </c>
      <c r="B10487" s="2">
        <v>35144847925631</v>
      </c>
      <c r="C10487" s="2">
        <f t="shared" si="328"/>
        <v>15338545</v>
      </c>
      <c r="D10487" s="3">
        <f t="shared" si="329"/>
        <v>15.338545</v>
      </c>
      <c r="E10487" s="1" t="s">
        <v>11083</v>
      </c>
    </row>
    <row r="10488" spans="1:5" x14ac:dyDescent="0.25">
      <c r="A10488" s="2">
        <v>35211763343910</v>
      </c>
      <c r="B10488" s="2">
        <v>35211778328220</v>
      </c>
      <c r="C10488" s="2">
        <f t="shared" si="328"/>
        <v>14984310</v>
      </c>
      <c r="D10488" s="3">
        <f t="shared" si="329"/>
        <v>14.984309999999999</v>
      </c>
      <c r="E10488" s="1" t="s">
        <v>17319</v>
      </c>
    </row>
    <row r="10489" spans="1:5" x14ac:dyDescent="0.25">
      <c r="A10489" s="2">
        <v>35146416596388</v>
      </c>
      <c r="B10489" s="2">
        <v>35146432145575</v>
      </c>
      <c r="C10489" s="2">
        <f t="shared" si="328"/>
        <v>15549187</v>
      </c>
      <c r="D10489" s="3">
        <f t="shared" si="329"/>
        <v>15.549187</v>
      </c>
      <c r="E10489" s="1" t="s">
        <v>11228</v>
      </c>
    </row>
    <row r="10490" spans="1:5" x14ac:dyDescent="0.25">
      <c r="A10490" s="2">
        <v>35105467770222</v>
      </c>
      <c r="B10490" s="2">
        <v>35105499847492</v>
      </c>
      <c r="C10490" s="2">
        <f t="shared" si="328"/>
        <v>32077270</v>
      </c>
      <c r="D10490" s="3">
        <f t="shared" si="329"/>
        <v>32.077269999999999</v>
      </c>
      <c r="E10490" s="1" t="s">
        <v>7495</v>
      </c>
    </row>
    <row r="10491" spans="1:5" x14ac:dyDescent="0.25">
      <c r="A10491" s="2">
        <v>35052663245125</v>
      </c>
      <c r="B10491" s="2">
        <v>35052678290617</v>
      </c>
      <c r="C10491" s="2">
        <f t="shared" si="328"/>
        <v>15045492</v>
      </c>
      <c r="D10491" s="3">
        <f t="shared" si="329"/>
        <v>15.045491999999999</v>
      </c>
      <c r="E10491" s="1" t="s">
        <v>2634</v>
      </c>
    </row>
    <row r="10492" spans="1:5" x14ac:dyDescent="0.25">
      <c r="A10492" s="2">
        <v>35175283095867</v>
      </c>
      <c r="B10492" s="2">
        <v>35175298651758</v>
      </c>
      <c r="C10492" s="2">
        <f t="shared" si="328"/>
        <v>15555891</v>
      </c>
      <c r="D10492" s="3">
        <f t="shared" si="329"/>
        <v>15.555890999999999</v>
      </c>
      <c r="E10492" s="1" t="s">
        <v>13943</v>
      </c>
    </row>
    <row r="10493" spans="1:5" x14ac:dyDescent="0.25">
      <c r="A10493" s="2">
        <v>35097596115341</v>
      </c>
      <c r="B10493" s="2">
        <v>35097611424555</v>
      </c>
      <c r="C10493" s="2">
        <f t="shared" si="328"/>
        <v>15309214</v>
      </c>
      <c r="D10493" s="3">
        <f t="shared" si="329"/>
        <v>15.309213999999999</v>
      </c>
      <c r="E10493" s="1" t="s">
        <v>6768</v>
      </c>
    </row>
    <row r="10494" spans="1:5" x14ac:dyDescent="0.25">
      <c r="A10494" s="2">
        <v>35035554563403</v>
      </c>
      <c r="B10494" s="2">
        <v>35035568858240</v>
      </c>
      <c r="C10494" s="2">
        <f t="shared" si="328"/>
        <v>14294837</v>
      </c>
      <c r="D10494" s="3">
        <f t="shared" si="329"/>
        <v>14.294836999999999</v>
      </c>
      <c r="E10494" s="1" t="s">
        <v>1059</v>
      </c>
    </row>
    <row r="10495" spans="1:5" x14ac:dyDescent="0.25">
      <c r="A10495" s="2">
        <v>35063352847766</v>
      </c>
      <c r="B10495" s="2">
        <v>35063384866369</v>
      </c>
      <c r="C10495" s="2">
        <f t="shared" si="328"/>
        <v>32018603</v>
      </c>
      <c r="D10495" s="3">
        <f t="shared" si="329"/>
        <v>32.018602999999999</v>
      </c>
      <c r="E10495" s="1" t="s">
        <v>3624</v>
      </c>
    </row>
    <row r="10496" spans="1:5" x14ac:dyDescent="0.25">
      <c r="A10496" s="2">
        <v>35073291079565</v>
      </c>
      <c r="B10496" s="2">
        <v>35073323004859</v>
      </c>
      <c r="C10496" s="2">
        <f t="shared" si="328"/>
        <v>31925294</v>
      </c>
      <c r="D10496" s="3">
        <f t="shared" si="329"/>
        <v>31.925293999999997</v>
      </c>
      <c r="E10496" s="1" t="s">
        <v>4517</v>
      </c>
    </row>
    <row r="10497" spans="1:5" x14ac:dyDescent="0.25">
      <c r="A10497" s="2">
        <v>35091276335788</v>
      </c>
      <c r="B10497" s="2">
        <v>35091291542194</v>
      </c>
      <c r="C10497" s="2">
        <f t="shared" si="328"/>
        <v>15206406</v>
      </c>
      <c r="D10497" s="3">
        <f t="shared" si="329"/>
        <v>15.206405999999999</v>
      </c>
      <c r="E10497" s="1" t="s">
        <v>6181</v>
      </c>
    </row>
    <row r="10498" spans="1:5" x14ac:dyDescent="0.25">
      <c r="A10498" s="2">
        <v>35181420709761</v>
      </c>
      <c r="B10498" s="2">
        <v>35181436310630</v>
      </c>
      <c r="C10498" s="2">
        <f t="shared" si="328"/>
        <v>15600869</v>
      </c>
      <c r="D10498" s="3">
        <f t="shared" si="329"/>
        <v>15.600868999999999</v>
      </c>
      <c r="E10498" s="1" t="s">
        <v>14490</v>
      </c>
    </row>
    <row r="10499" spans="1:5" x14ac:dyDescent="0.25">
      <c r="A10499" s="2">
        <v>35068997234589</v>
      </c>
      <c r="B10499" s="2">
        <v>35069021001026</v>
      </c>
      <c r="C10499" s="2">
        <f t="shared" si="328"/>
        <v>23766437</v>
      </c>
      <c r="D10499" s="3">
        <f t="shared" si="329"/>
        <v>23.766437</v>
      </c>
      <c r="E10499" s="1" t="s">
        <v>4121</v>
      </c>
    </row>
    <row r="10500" spans="1:5" x14ac:dyDescent="0.25">
      <c r="A10500" s="2">
        <v>35204375780576</v>
      </c>
      <c r="B10500" s="2">
        <v>35204391040340</v>
      </c>
      <c r="C10500" s="2">
        <f t="shared" si="328"/>
        <v>15259764</v>
      </c>
      <c r="D10500" s="3">
        <f t="shared" si="329"/>
        <v>15.259763999999999</v>
      </c>
      <c r="E10500" s="1" t="s">
        <v>16614</v>
      </c>
    </row>
    <row r="10501" spans="1:5" x14ac:dyDescent="0.25">
      <c r="A10501" s="2">
        <v>35033460924937</v>
      </c>
      <c r="B10501" s="2">
        <v>35033475922098</v>
      </c>
      <c r="C10501" s="2">
        <f t="shared" si="328"/>
        <v>14997161</v>
      </c>
      <c r="D10501" s="3">
        <f t="shared" si="329"/>
        <v>14.997161</v>
      </c>
      <c r="E10501" s="1" t="s">
        <v>860</v>
      </c>
    </row>
    <row r="10502" spans="1:5" x14ac:dyDescent="0.25">
      <c r="A10502" s="2">
        <v>35140914100819</v>
      </c>
      <c r="B10502" s="2">
        <v>35140946004881</v>
      </c>
      <c r="C10502" s="2">
        <f t="shared" si="328"/>
        <v>31904062</v>
      </c>
      <c r="D10502" s="3">
        <f t="shared" si="329"/>
        <v>31.904062</v>
      </c>
      <c r="E10502" s="1" t="s">
        <v>10734</v>
      </c>
    </row>
    <row r="10503" spans="1:5" x14ac:dyDescent="0.25">
      <c r="A10503" s="2">
        <v>35025457453825</v>
      </c>
      <c r="B10503" s="2">
        <v>35025471990033</v>
      </c>
      <c r="C10503" s="2">
        <f t="shared" si="328"/>
        <v>14536208</v>
      </c>
      <c r="D10503" s="3">
        <f t="shared" si="329"/>
        <v>14.536207999999998</v>
      </c>
      <c r="E10503" s="1" t="s">
        <v>122</v>
      </c>
    </row>
    <row r="10504" spans="1:5" x14ac:dyDescent="0.25">
      <c r="A10504" s="2">
        <v>35118750578595</v>
      </c>
      <c r="B10504" s="2">
        <v>35118782706430</v>
      </c>
      <c r="C10504" s="2">
        <f t="shared" si="328"/>
        <v>32127835</v>
      </c>
      <c r="D10504" s="3">
        <f t="shared" si="329"/>
        <v>32.127834999999997</v>
      </c>
      <c r="E10504" s="1" t="s">
        <v>8700</v>
      </c>
    </row>
    <row r="10505" spans="1:5" x14ac:dyDescent="0.25">
      <c r="A10505" s="2">
        <v>35155905143533</v>
      </c>
      <c r="B10505" s="2">
        <v>35155920575666</v>
      </c>
      <c r="C10505" s="2">
        <f t="shared" si="328"/>
        <v>15432133</v>
      </c>
      <c r="D10505" s="3">
        <f t="shared" si="329"/>
        <v>15.432132999999999</v>
      </c>
      <c r="E10505" s="1" t="s">
        <v>12154</v>
      </c>
    </row>
    <row r="10506" spans="1:5" x14ac:dyDescent="0.25">
      <c r="A10506" s="2">
        <v>35162418111664</v>
      </c>
      <c r="B10506" s="2">
        <v>35162433487924</v>
      </c>
      <c r="C10506" s="2">
        <f t="shared" si="328"/>
        <v>15376260</v>
      </c>
      <c r="D10506" s="3">
        <f t="shared" si="329"/>
        <v>15.376259999999998</v>
      </c>
      <c r="E10506" s="1" t="s">
        <v>12745</v>
      </c>
    </row>
    <row r="10507" spans="1:5" x14ac:dyDescent="0.25">
      <c r="A10507" s="2">
        <v>35092718690456</v>
      </c>
      <c r="B10507" s="2">
        <v>35092733924241</v>
      </c>
      <c r="C10507" s="2">
        <f t="shared" si="328"/>
        <v>15233785</v>
      </c>
      <c r="D10507" s="3">
        <f t="shared" si="329"/>
        <v>15.233784999999999</v>
      </c>
      <c r="E10507" s="1" t="s">
        <v>6316</v>
      </c>
    </row>
    <row r="10508" spans="1:5" x14ac:dyDescent="0.25">
      <c r="A10508" s="2">
        <v>35199031199253</v>
      </c>
      <c r="B10508" s="2">
        <v>35199046626916</v>
      </c>
      <c r="C10508" s="2">
        <f t="shared" si="328"/>
        <v>15427663</v>
      </c>
      <c r="D10508" s="3">
        <f t="shared" si="329"/>
        <v>15.427662999999999</v>
      </c>
      <c r="E10508" s="1" t="s">
        <v>16120</v>
      </c>
    </row>
    <row r="10509" spans="1:5" x14ac:dyDescent="0.25">
      <c r="A10509" s="2">
        <v>35054889257990</v>
      </c>
      <c r="B10509" s="2">
        <v>35054904398186</v>
      </c>
      <c r="C10509" s="2">
        <f t="shared" si="328"/>
        <v>15140196</v>
      </c>
      <c r="D10509" s="3">
        <f t="shared" si="329"/>
        <v>15.140196</v>
      </c>
      <c r="E10509" s="1" t="s">
        <v>2834</v>
      </c>
    </row>
    <row r="10510" spans="1:5" x14ac:dyDescent="0.25">
      <c r="A10510" s="2">
        <v>35144007120486</v>
      </c>
      <c r="B10510" s="2">
        <v>35144022522728</v>
      </c>
      <c r="C10510" s="2">
        <f t="shared" si="328"/>
        <v>15402242</v>
      </c>
      <c r="D10510" s="3">
        <f t="shared" si="329"/>
        <v>15.402241999999999</v>
      </c>
      <c r="E10510" s="1" t="s">
        <v>11006</v>
      </c>
    </row>
    <row r="10511" spans="1:5" x14ac:dyDescent="0.25">
      <c r="A10511" s="2">
        <v>35224670760888</v>
      </c>
      <c r="B10511" s="2">
        <v>35224686338570</v>
      </c>
      <c r="C10511" s="2">
        <f t="shared" si="328"/>
        <v>15577682</v>
      </c>
      <c r="D10511" s="3">
        <f t="shared" si="329"/>
        <v>15.577681999999999</v>
      </c>
      <c r="E10511" s="1" t="s">
        <v>18505</v>
      </c>
    </row>
    <row r="10512" spans="1:5" x14ac:dyDescent="0.25">
      <c r="A10512" s="2">
        <v>35131984587447</v>
      </c>
      <c r="B10512" s="2">
        <v>35131997650564</v>
      </c>
      <c r="C10512" s="2">
        <f t="shared" si="328"/>
        <v>13063117</v>
      </c>
      <c r="D10512" s="3">
        <f t="shared" si="329"/>
        <v>13.063117</v>
      </c>
      <c r="E10512" s="1" t="s">
        <v>9903</v>
      </c>
    </row>
    <row r="10513" spans="1:5" x14ac:dyDescent="0.25">
      <c r="A10513" s="2">
        <v>35087841145997</v>
      </c>
      <c r="B10513" s="2">
        <v>35087856473927</v>
      </c>
      <c r="C10513" s="2">
        <f t="shared" si="328"/>
        <v>15327930</v>
      </c>
      <c r="D10513" s="3">
        <f t="shared" si="329"/>
        <v>15.327929999999999</v>
      </c>
      <c r="E10513" s="1" t="s">
        <v>5865</v>
      </c>
    </row>
    <row r="10514" spans="1:5" x14ac:dyDescent="0.25">
      <c r="A10514" s="2">
        <v>35186581797318</v>
      </c>
      <c r="B10514" s="2">
        <v>35186597299572</v>
      </c>
      <c r="C10514" s="2">
        <f t="shared" si="328"/>
        <v>15502254</v>
      </c>
      <c r="D10514" s="3">
        <f t="shared" si="329"/>
        <v>15.502253999999999</v>
      </c>
      <c r="E10514" s="1" t="s">
        <v>14983</v>
      </c>
    </row>
    <row r="10515" spans="1:5" x14ac:dyDescent="0.25">
      <c r="A10515" s="2">
        <v>35090993309509</v>
      </c>
      <c r="B10515" s="2">
        <v>35091008203864</v>
      </c>
      <c r="C10515" s="2">
        <f t="shared" si="328"/>
        <v>14894355</v>
      </c>
      <c r="D10515" s="3">
        <f t="shared" si="329"/>
        <v>14.894354999999999</v>
      </c>
      <c r="E10515" s="1" t="s">
        <v>6153</v>
      </c>
    </row>
    <row r="10516" spans="1:5" x14ac:dyDescent="0.25">
      <c r="A10516" s="2">
        <v>35204909675394</v>
      </c>
      <c r="B10516" s="2">
        <v>35204924865318</v>
      </c>
      <c r="C10516" s="2">
        <f t="shared" si="328"/>
        <v>15189924</v>
      </c>
      <c r="D10516" s="3">
        <f t="shared" si="329"/>
        <v>15.189924</v>
      </c>
      <c r="E10516" s="1" t="s">
        <v>16663</v>
      </c>
    </row>
    <row r="10517" spans="1:5" x14ac:dyDescent="0.25">
      <c r="A10517" s="2">
        <v>35216766616393</v>
      </c>
      <c r="B10517" s="2">
        <v>35216782124234</v>
      </c>
      <c r="C10517" s="2">
        <f t="shared" si="328"/>
        <v>15507841</v>
      </c>
      <c r="D10517" s="3">
        <f t="shared" si="329"/>
        <v>15.507840999999999</v>
      </c>
      <c r="E10517" s="1" t="s">
        <v>17774</v>
      </c>
    </row>
    <row r="10518" spans="1:5" x14ac:dyDescent="0.25">
      <c r="A10518" s="2">
        <v>35186973686617</v>
      </c>
      <c r="B10518" s="2">
        <v>35186989205912</v>
      </c>
      <c r="C10518" s="2">
        <f t="shared" si="328"/>
        <v>15519295</v>
      </c>
      <c r="D10518" s="3">
        <f t="shared" si="329"/>
        <v>15.519295</v>
      </c>
      <c r="E10518" s="1" t="s">
        <v>15021</v>
      </c>
    </row>
    <row r="10519" spans="1:5" x14ac:dyDescent="0.25">
      <c r="A10519" s="2">
        <v>35187007057348</v>
      </c>
      <c r="B10519" s="2">
        <v>35187039211725</v>
      </c>
      <c r="C10519" s="2">
        <f t="shared" ref="C10519:C10582" si="330">B10519-A10519</f>
        <v>32154377</v>
      </c>
      <c r="D10519" s="3">
        <f t="shared" ref="D10519:D10582" si="331">C10519*(10^(-6))</f>
        <v>32.154376999999997</v>
      </c>
      <c r="E10519" s="1" t="s">
        <v>15025</v>
      </c>
    </row>
    <row r="10520" spans="1:5" x14ac:dyDescent="0.25">
      <c r="A10520" s="2">
        <v>35142156318545</v>
      </c>
      <c r="B10520" s="2">
        <v>35142171694806</v>
      </c>
      <c r="C10520" s="2">
        <f t="shared" si="330"/>
        <v>15376261</v>
      </c>
      <c r="D10520" s="3">
        <f t="shared" si="331"/>
        <v>15.376261</v>
      </c>
      <c r="E10520" s="1" t="s">
        <v>10846</v>
      </c>
    </row>
    <row r="10521" spans="1:5" x14ac:dyDescent="0.25">
      <c r="A10521" s="2">
        <v>35034044853506</v>
      </c>
      <c r="B10521" s="2">
        <v>35034059680255</v>
      </c>
      <c r="C10521" s="2">
        <f t="shared" si="330"/>
        <v>14826749</v>
      </c>
      <c r="D10521" s="3">
        <f t="shared" si="331"/>
        <v>14.826749</v>
      </c>
      <c r="E10521" s="1" t="s">
        <v>916</v>
      </c>
    </row>
    <row r="10522" spans="1:5" x14ac:dyDescent="0.25">
      <c r="A10522" s="2">
        <v>35190316123537</v>
      </c>
      <c r="B10522" s="2">
        <v>35190350245760</v>
      </c>
      <c r="C10522" s="2">
        <f t="shared" si="330"/>
        <v>34122223</v>
      </c>
      <c r="D10522" s="3">
        <f t="shared" si="331"/>
        <v>34.122222999999998</v>
      </c>
      <c r="E10522" s="1" t="s">
        <v>15322</v>
      </c>
    </row>
    <row r="10523" spans="1:5" x14ac:dyDescent="0.25">
      <c r="A10523" s="2">
        <v>35153862431390</v>
      </c>
      <c r="B10523" s="2">
        <v>35153894574030</v>
      </c>
      <c r="C10523" s="2">
        <f t="shared" si="330"/>
        <v>32142640</v>
      </c>
      <c r="D10523" s="3">
        <f t="shared" si="331"/>
        <v>32.14264</v>
      </c>
      <c r="E10523" s="1" t="s">
        <v>11957</v>
      </c>
    </row>
    <row r="10524" spans="1:5" x14ac:dyDescent="0.25">
      <c r="A10524" s="2">
        <v>35057407119481</v>
      </c>
      <c r="B10524" s="2">
        <v>35057422342090</v>
      </c>
      <c r="C10524" s="2">
        <f t="shared" si="330"/>
        <v>15222609</v>
      </c>
      <c r="D10524" s="3">
        <f t="shared" si="331"/>
        <v>15.222608999999999</v>
      </c>
      <c r="E10524" s="1" t="s">
        <v>3069</v>
      </c>
    </row>
    <row r="10525" spans="1:5" x14ac:dyDescent="0.25">
      <c r="A10525" s="2">
        <v>35147909130632</v>
      </c>
      <c r="B10525" s="2">
        <v>35147932974172</v>
      </c>
      <c r="C10525" s="2">
        <f t="shared" si="330"/>
        <v>23843540</v>
      </c>
      <c r="D10525" s="3">
        <f t="shared" si="331"/>
        <v>23.843539999999997</v>
      </c>
      <c r="E10525" s="1" t="s">
        <v>11376</v>
      </c>
    </row>
    <row r="10526" spans="1:5" x14ac:dyDescent="0.25">
      <c r="A10526" s="2">
        <v>35093152232550</v>
      </c>
      <c r="B10526" s="2">
        <v>35093167470245</v>
      </c>
      <c r="C10526" s="2">
        <f t="shared" si="330"/>
        <v>15237695</v>
      </c>
      <c r="D10526" s="3">
        <f t="shared" si="331"/>
        <v>15.237694999999999</v>
      </c>
      <c r="E10526" s="1" t="s">
        <v>6357</v>
      </c>
    </row>
    <row r="10527" spans="1:5" x14ac:dyDescent="0.25">
      <c r="A10527" s="2">
        <v>35146174652724</v>
      </c>
      <c r="B10527" s="2">
        <v>35146190294102</v>
      </c>
      <c r="C10527" s="2">
        <f t="shared" si="330"/>
        <v>15641378</v>
      </c>
      <c r="D10527" s="3">
        <f t="shared" si="331"/>
        <v>15.641378</v>
      </c>
      <c r="E10527" s="1" t="s">
        <v>11204</v>
      </c>
    </row>
    <row r="10528" spans="1:5" x14ac:dyDescent="0.25">
      <c r="A10528" s="2">
        <v>35190909491293</v>
      </c>
      <c r="B10528" s="2">
        <v>35190941318251</v>
      </c>
      <c r="C10528" s="2">
        <f t="shared" si="330"/>
        <v>31826958</v>
      </c>
      <c r="D10528" s="3">
        <f t="shared" si="331"/>
        <v>31.826957999999998</v>
      </c>
      <c r="E10528" s="1" t="s">
        <v>15376</v>
      </c>
    </row>
    <row r="10529" spans="1:5" x14ac:dyDescent="0.25">
      <c r="A10529" s="2">
        <v>35051587409766</v>
      </c>
      <c r="B10529" s="2">
        <v>35051602831843</v>
      </c>
      <c r="C10529" s="2">
        <f t="shared" si="330"/>
        <v>15422077</v>
      </c>
      <c r="D10529" s="3">
        <f t="shared" si="331"/>
        <v>15.422077</v>
      </c>
      <c r="E10529" s="1" t="s">
        <v>2534</v>
      </c>
    </row>
    <row r="10530" spans="1:5" x14ac:dyDescent="0.25">
      <c r="A10530" s="2">
        <v>35037220903588</v>
      </c>
      <c r="B10530" s="2">
        <v>35037236186819</v>
      </c>
      <c r="C10530" s="2">
        <f t="shared" si="330"/>
        <v>15283231</v>
      </c>
      <c r="D10530" s="3">
        <f t="shared" si="331"/>
        <v>15.283230999999999</v>
      </c>
      <c r="E10530" s="1" t="s">
        <v>1218</v>
      </c>
    </row>
    <row r="10531" spans="1:5" x14ac:dyDescent="0.25">
      <c r="A10531" s="2">
        <v>35139729174473</v>
      </c>
      <c r="B10531" s="2">
        <v>35139761053674</v>
      </c>
      <c r="C10531" s="2">
        <f t="shared" si="330"/>
        <v>31879201</v>
      </c>
      <c r="D10531" s="3">
        <f t="shared" si="331"/>
        <v>31.879200999999998</v>
      </c>
      <c r="E10531" s="1" t="s">
        <v>10623</v>
      </c>
    </row>
    <row r="10532" spans="1:5" x14ac:dyDescent="0.25">
      <c r="A10532" s="2">
        <v>35069514249607</v>
      </c>
      <c r="B10532" s="2">
        <v>35069529458807</v>
      </c>
      <c r="C10532" s="2">
        <f t="shared" si="330"/>
        <v>15209200</v>
      </c>
      <c r="D10532" s="3">
        <f t="shared" si="331"/>
        <v>15.209199999999999</v>
      </c>
      <c r="E10532" s="1" t="s">
        <v>4169</v>
      </c>
    </row>
    <row r="10533" spans="1:5" x14ac:dyDescent="0.25">
      <c r="A10533" s="2">
        <v>35118041854799</v>
      </c>
      <c r="B10533" s="2">
        <v>35118057237485</v>
      </c>
      <c r="C10533" s="2">
        <f t="shared" si="330"/>
        <v>15382686</v>
      </c>
      <c r="D10533" s="3">
        <f t="shared" si="331"/>
        <v>15.382686</v>
      </c>
      <c r="E10533" s="1" t="s">
        <v>8636</v>
      </c>
    </row>
    <row r="10534" spans="1:5" x14ac:dyDescent="0.25">
      <c r="A10534" s="2">
        <v>35088274736422</v>
      </c>
      <c r="B10534" s="2">
        <v>35088290035019</v>
      </c>
      <c r="C10534" s="2">
        <f t="shared" si="330"/>
        <v>15298597</v>
      </c>
      <c r="D10534" s="3">
        <f t="shared" si="331"/>
        <v>15.298596999999999</v>
      </c>
      <c r="E10534" s="1" t="s">
        <v>5903</v>
      </c>
    </row>
    <row r="10535" spans="1:5" x14ac:dyDescent="0.25">
      <c r="A10535" s="2">
        <v>35214031824751</v>
      </c>
      <c r="B10535" s="2">
        <v>35214047352428</v>
      </c>
      <c r="C10535" s="2">
        <f t="shared" si="330"/>
        <v>15527677</v>
      </c>
      <c r="D10535" s="3">
        <f t="shared" si="331"/>
        <v>15.527676999999999</v>
      </c>
      <c r="E10535" s="1" t="s">
        <v>17524</v>
      </c>
    </row>
    <row r="10536" spans="1:5" x14ac:dyDescent="0.25">
      <c r="A10536" s="2">
        <v>35136485511308</v>
      </c>
      <c r="B10536" s="2">
        <v>35136501009652</v>
      </c>
      <c r="C10536" s="2">
        <f t="shared" si="330"/>
        <v>15498344</v>
      </c>
      <c r="D10536" s="3">
        <f t="shared" si="331"/>
        <v>15.498343999999999</v>
      </c>
      <c r="E10536" s="1" t="s">
        <v>10325</v>
      </c>
    </row>
    <row r="10537" spans="1:5" x14ac:dyDescent="0.25">
      <c r="A10537" s="2">
        <v>35075550575465</v>
      </c>
      <c r="B10537" s="2">
        <v>35075565789693</v>
      </c>
      <c r="C10537" s="2">
        <f t="shared" si="330"/>
        <v>15214228</v>
      </c>
      <c r="D10537" s="3">
        <f t="shared" si="331"/>
        <v>15.214227999999999</v>
      </c>
      <c r="E10537" s="1" t="s">
        <v>4728</v>
      </c>
    </row>
    <row r="10538" spans="1:5" x14ac:dyDescent="0.25">
      <c r="A10538" s="2">
        <v>35041832918693</v>
      </c>
      <c r="B10538" s="2">
        <v>35041847938482</v>
      </c>
      <c r="C10538" s="2">
        <f t="shared" si="330"/>
        <v>15019789</v>
      </c>
      <c r="D10538" s="3">
        <f t="shared" si="331"/>
        <v>15.019788999999999</v>
      </c>
      <c r="E10538" s="1" t="s">
        <v>1634</v>
      </c>
    </row>
    <row r="10539" spans="1:5" x14ac:dyDescent="0.25">
      <c r="A10539" s="2">
        <v>35070706936166</v>
      </c>
      <c r="B10539" s="2">
        <v>35070721829403</v>
      </c>
      <c r="C10539" s="2">
        <f t="shared" si="330"/>
        <v>14893237</v>
      </c>
      <c r="D10539" s="3">
        <f t="shared" si="331"/>
        <v>14.893236999999999</v>
      </c>
      <c r="E10539" s="1" t="s">
        <v>4276</v>
      </c>
    </row>
    <row r="10540" spans="1:5" x14ac:dyDescent="0.25">
      <c r="A10540" s="2">
        <v>35039130450725</v>
      </c>
      <c r="B10540" s="2">
        <v>35039145412128</v>
      </c>
      <c r="C10540" s="2">
        <f t="shared" si="330"/>
        <v>14961403</v>
      </c>
      <c r="D10540" s="3">
        <f t="shared" si="331"/>
        <v>14.961402999999999</v>
      </c>
      <c r="E10540" s="1" t="s">
        <v>1388</v>
      </c>
    </row>
    <row r="10541" spans="1:5" x14ac:dyDescent="0.25">
      <c r="A10541" s="2">
        <v>35210195378828</v>
      </c>
      <c r="B10541" s="2">
        <v>35210210864041</v>
      </c>
      <c r="C10541" s="2">
        <f t="shared" si="330"/>
        <v>15485213</v>
      </c>
      <c r="D10541" s="3">
        <f t="shared" si="331"/>
        <v>15.485213</v>
      </c>
      <c r="E10541" s="1" t="s">
        <v>17176</v>
      </c>
    </row>
    <row r="10542" spans="1:5" x14ac:dyDescent="0.25">
      <c r="A10542" s="2">
        <v>35165811800081</v>
      </c>
      <c r="B10542" s="2">
        <v>35165827040290</v>
      </c>
      <c r="C10542" s="2">
        <f t="shared" si="330"/>
        <v>15240209</v>
      </c>
      <c r="D10542" s="3">
        <f t="shared" si="331"/>
        <v>15.240209</v>
      </c>
      <c r="E10542" s="1" t="s">
        <v>13050</v>
      </c>
    </row>
    <row r="10543" spans="1:5" x14ac:dyDescent="0.25">
      <c r="A10543" s="2">
        <v>35043242023316</v>
      </c>
      <c r="B10543" s="2">
        <v>35043273701093</v>
      </c>
      <c r="C10543" s="2">
        <f t="shared" si="330"/>
        <v>31677777</v>
      </c>
      <c r="D10543" s="3">
        <f t="shared" si="331"/>
        <v>31.677776999999999</v>
      </c>
      <c r="E10543" s="1" t="s">
        <v>1768</v>
      </c>
    </row>
    <row r="10544" spans="1:5" x14ac:dyDescent="0.25">
      <c r="A10544" s="2">
        <v>35129564266592</v>
      </c>
      <c r="B10544" s="2">
        <v>35129579626649</v>
      </c>
      <c r="C10544" s="2">
        <f t="shared" si="330"/>
        <v>15360057</v>
      </c>
      <c r="D10544" s="3">
        <f t="shared" si="331"/>
        <v>15.360056999999999</v>
      </c>
      <c r="E10544" s="1" t="s">
        <v>9682</v>
      </c>
    </row>
    <row r="10545" spans="1:5" x14ac:dyDescent="0.25">
      <c r="A10545" s="2">
        <v>35079995357535</v>
      </c>
      <c r="B10545" s="2">
        <v>35080027512749</v>
      </c>
      <c r="C10545" s="2">
        <f t="shared" si="330"/>
        <v>32155214</v>
      </c>
      <c r="D10545" s="3">
        <f t="shared" si="331"/>
        <v>32.155214000000001</v>
      </c>
      <c r="E10545" s="1" t="s">
        <v>5142</v>
      </c>
    </row>
    <row r="10546" spans="1:5" x14ac:dyDescent="0.25">
      <c r="A10546" s="2">
        <v>35059341427318</v>
      </c>
      <c r="B10546" s="2">
        <v>35059373324956</v>
      </c>
      <c r="C10546" s="2">
        <f t="shared" si="330"/>
        <v>31897638</v>
      </c>
      <c r="D10546" s="3">
        <f t="shared" si="331"/>
        <v>31.897637999999997</v>
      </c>
      <c r="E10546" s="1" t="s">
        <v>3253</v>
      </c>
    </row>
    <row r="10547" spans="1:5" x14ac:dyDescent="0.25">
      <c r="A10547" s="2">
        <v>35165069370875</v>
      </c>
      <c r="B10547" s="2">
        <v>35165084822286</v>
      </c>
      <c r="C10547" s="2">
        <f t="shared" si="330"/>
        <v>15451411</v>
      </c>
      <c r="D10547" s="3">
        <f t="shared" si="331"/>
        <v>15.451410999999998</v>
      </c>
      <c r="E10547" s="1" t="s">
        <v>12981</v>
      </c>
    </row>
    <row r="10548" spans="1:5" x14ac:dyDescent="0.25">
      <c r="A10548" s="2">
        <v>35177126917313</v>
      </c>
      <c r="B10548" s="2">
        <v>35177142397218</v>
      </c>
      <c r="C10548" s="2">
        <f t="shared" si="330"/>
        <v>15479905</v>
      </c>
      <c r="D10548" s="3">
        <f t="shared" si="331"/>
        <v>15.479904999999999</v>
      </c>
      <c r="E10548" s="1" t="s">
        <v>14120</v>
      </c>
    </row>
    <row r="10549" spans="1:5" x14ac:dyDescent="0.25">
      <c r="A10549" s="2">
        <v>35120034492410</v>
      </c>
      <c r="B10549" s="2">
        <v>35120070040515</v>
      </c>
      <c r="C10549" s="2">
        <f t="shared" si="330"/>
        <v>35548105</v>
      </c>
      <c r="D10549" s="3">
        <f t="shared" si="331"/>
        <v>35.548105</v>
      </c>
      <c r="E10549" s="1" t="s">
        <v>8821</v>
      </c>
    </row>
    <row r="10550" spans="1:5" x14ac:dyDescent="0.25">
      <c r="A10550" s="2">
        <v>35087040875904</v>
      </c>
      <c r="B10550" s="2">
        <v>35087056090692</v>
      </c>
      <c r="C10550" s="2">
        <f t="shared" si="330"/>
        <v>15214788</v>
      </c>
      <c r="D10550" s="3">
        <f t="shared" si="331"/>
        <v>15.214787999999999</v>
      </c>
      <c r="E10550" s="1" t="s">
        <v>5791</v>
      </c>
    </row>
    <row r="10551" spans="1:5" x14ac:dyDescent="0.25">
      <c r="A10551" s="2">
        <v>35158573182814</v>
      </c>
      <c r="B10551" s="2">
        <v>35158588664674</v>
      </c>
      <c r="C10551" s="2">
        <f t="shared" si="330"/>
        <v>15481860</v>
      </c>
      <c r="D10551" s="3">
        <f t="shared" si="331"/>
        <v>15.481859999999999</v>
      </c>
      <c r="E10551" s="1" t="s">
        <v>12400</v>
      </c>
    </row>
    <row r="10552" spans="1:5" x14ac:dyDescent="0.25">
      <c r="A10552" s="2">
        <v>35061385356096</v>
      </c>
      <c r="B10552" s="2">
        <v>35061417197860</v>
      </c>
      <c r="C10552" s="2">
        <f t="shared" si="330"/>
        <v>31841764</v>
      </c>
      <c r="D10552" s="3">
        <f t="shared" si="331"/>
        <v>31.841763999999998</v>
      </c>
      <c r="E10552" s="1" t="s">
        <v>3446</v>
      </c>
    </row>
    <row r="10553" spans="1:5" x14ac:dyDescent="0.25">
      <c r="A10553" s="2">
        <v>35116073051513</v>
      </c>
      <c r="B10553" s="2">
        <v>35116088393411</v>
      </c>
      <c r="C10553" s="2">
        <f t="shared" si="330"/>
        <v>15341898</v>
      </c>
      <c r="D10553" s="3">
        <f t="shared" si="331"/>
        <v>15.341897999999999</v>
      </c>
      <c r="E10553" s="1" t="s">
        <v>8453</v>
      </c>
    </row>
    <row r="10554" spans="1:5" x14ac:dyDescent="0.25">
      <c r="A10554" s="2">
        <v>35158716139014</v>
      </c>
      <c r="B10554" s="2">
        <v>35158731585954</v>
      </c>
      <c r="C10554" s="2">
        <f t="shared" si="330"/>
        <v>15446940</v>
      </c>
      <c r="D10554" s="3">
        <f t="shared" si="331"/>
        <v>15.44694</v>
      </c>
      <c r="E10554" s="1" t="s">
        <v>12414</v>
      </c>
    </row>
    <row r="10555" spans="1:5" x14ac:dyDescent="0.25">
      <c r="A10555" s="2">
        <v>35137619429488</v>
      </c>
      <c r="B10555" s="2">
        <v>35137651603419</v>
      </c>
      <c r="C10555" s="2">
        <f t="shared" si="330"/>
        <v>32173931</v>
      </c>
      <c r="D10555" s="3">
        <f t="shared" si="331"/>
        <v>32.173930999999996</v>
      </c>
      <c r="E10555" s="1" t="s">
        <v>10431</v>
      </c>
    </row>
    <row r="10556" spans="1:5" x14ac:dyDescent="0.25">
      <c r="A10556" s="2">
        <v>35117031852129</v>
      </c>
      <c r="B10556" s="2">
        <v>35117047193190</v>
      </c>
      <c r="C10556" s="2">
        <f t="shared" si="330"/>
        <v>15341061</v>
      </c>
      <c r="D10556" s="3">
        <f t="shared" si="331"/>
        <v>15.341061</v>
      </c>
      <c r="E10556" s="1" t="s">
        <v>8543</v>
      </c>
    </row>
    <row r="10557" spans="1:5" x14ac:dyDescent="0.25">
      <c r="A10557" s="2">
        <v>35109586529207</v>
      </c>
      <c r="B10557" s="2">
        <v>35109601913011</v>
      </c>
      <c r="C10557" s="2">
        <f t="shared" si="330"/>
        <v>15383804</v>
      </c>
      <c r="D10557" s="3">
        <f t="shared" si="331"/>
        <v>15.383804</v>
      </c>
      <c r="E10557" s="1" t="s">
        <v>7868</v>
      </c>
    </row>
    <row r="10558" spans="1:5" x14ac:dyDescent="0.25">
      <c r="A10558" s="2">
        <v>35056823578955</v>
      </c>
      <c r="B10558" s="2">
        <v>35056838692332</v>
      </c>
      <c r="C10558" s="2">
        <f t="shared" si="330"/>
        <v>15113377</v>
      </c>
      <c r="D10558" s="3">
        <f t="shared" si="331"/>
        <v>15.113377</v>
      </c>
      <c r="E10558" s="1" t="s">
        <v>3018</v>
      </c>
    </row>
    <row r="10559" spans="1:5" x14ac:dyDescent="0.25">
      <c r="A10559" s="2">
        <v>35112604791869</v>
      </c>
      <c r="B10559" s="2">
        <v>35112620039343</v>
      </c>
      <c r="C10559" s="2">
        <f t="shared" si="330"/>
        <v>15247474</v>
      </c>
      <c r="D10559" s="3">
        <f t="shared" si="331"/>
        <v>15.247473999999999</v>
      </c>
      <c r="E10559" s="1" t="s">
        <v>8139</v>
      </c>
    </row>
    <row r="10560" spans="1:5" x14ac:dyDescent="0.25">
      <c r="A10560" s="2">
        <v>35150310489857</v>
      </c>
      <c r="B10560" s="2">
        <v>35150325941545</v>
      </c>
      <c r="C10560" s="2">
        <f t="shared" si="330"/>
        <v>15451688</v>
      </c>
      <c r="D10560" s="3">
        <f t="shared" si="331"/>
        <v>15.451687999999999</v>
      </c>
      <c r="E10560" s="1" t="s">
        <v>11621</v>
      </c>
    </row>
    <row r="10561" spans="1:5" x14ac:dyDescent="0.25">
      <c r="A10561" s="2">
        <v>35195362607669</v>
      </c>
      <c r="B10561" s="2">
        <v>35195378062151</v>
      </c>
      <c r="C10561" s="2">
        <f t="shared" si="330"/>
        <v>15454482</v>
      </c>
      <c r="D10561" s="3">
        <f t="shared" si="331"/>
        <v>15.454481999999999</v>
      </c>
      <c r="E10561" s="1" t="s">
        <v>15791</v>
      </c>
    </row>
    <row r="10562" spans="1:5" x14ac:dyDescent="0.25">
      <c r="A10562" s="2">
        <v>35134516648794</v>
      </c>
      <c r="B10562" s="2">
        <v>35134548849824</v>
      </c>
      <c r="C10562" s="2">
        <f t="shared" si="330"/>
        <v>32201030</v>
      </c>
      <c r="D10562" s="3">
        <f t="shared" si="331"/>
        <v>32.201029999999996</v>
      </c>
      <c r="E10562" s="1" t="s">
        <v>10139</v>
      </c>
    </row>
    <row r="10563" spans="1:5" x14ac:dyDescent="0.25">
      <c r="A10563" s="2">
        <v>35201916471791</v>
      </c>
      <c r="B10563" s="2">
        <v>35201948306291</v>
      </c>
      <c r="C10563" s="2">
        <f t="shared" si="330"/>
        <v>31834500</v>
      </c>
      <c r="D10563" s="3">
        <f t="shared" si="331"/>
        <v>31.834499999999998</v>
      </c>
      <c r="E10563" s="1" t="s">
        <v>16387</v>
      </c>
    </row>
    <row r="10564" spans="1:5" x14ac:dyDescent="0.25">
      <c r="A10564" s="2">
        <v>35127622082340</v>
      </c>
      <c r="B10564" s="2">
        <v>35127637027260</v>
      </c>
      <c r="C10564" s="2">
        <f t="shared" si="330"/>
        <v>14944920</v>
      </c>
      <c r="D10564" s="3">
        <f t="shared" si="331"/>
        <v>14.94492</v>
      </c>
      <c r="E10564" s="1" t="s">
        <v>9514</v>
      </c>
    </row>
    <row r="10565" spans="1:5" x14ac:dyDescent="0.25">
      <c r="A10565" s="2">
        <v>35230515558712</v>
      </c>
      <c r="B10565" s="2">
        <v>35230531114046</v>
      </c>
      <c r="C10565" s="2">
        <f t="shared" si="330"/>
        <v>15555334</v>
      </c>
      <c r="D10565" s="3">
        <f t="shared" si="331"/>
        <v>15.555333999999998</v>
      </c>
      <c r="E10565" s="1" t="s">
        <v>19068</v>
      </c>
    </row>
    <row r="10566" spans="1:5" x14ac:dyDescent="0.25">
      <c r="A10566" s="2">
        <v>35030668059426</v>
      </c>
      <c r="B10566" s="2">
        <v>35030682922493</v>
      </c>
      <c r="C10566" s="2">
        <f t="shared" si="330"/>
        <v>14863067</v>
      </c>
      <c r="D10566" s="3">
        <f t="shared" si="331"/>
        <v>14.863066999999999</v>
      </c>
      <c r="E10566" s="1" t="s">
        <v>608</v>
      </c>
    </row>
    <row r="10567" spans="1:5" x14ac:dyDescent="0.25">
      <c r="A10567" s="2">
        <v>35203766965320</v>
      </c>
      <c r="B10567" s="2">
        <v>35203782443828</v>
      </c>
      <c r="C10567" s="2">
        <f t="shared" si="330"/>
        <v>15478508</v>
      </c>
      <c r="D10567" s="3">
        <f t="shared" si="331"/>
        <v>15.478508</v>
      </c>
      <c r="E10567" s="1" t="s">
        <v>16554</v>
      </c>
    </row>
    <row r="10568" spans="1:5" x14ac:dyDescent="0.25">
      <c r="A10568" s="2">
        <v>35172431608914</v>
      </c>
      <c r="B10568" s="2">
        <v>35172447002214</v>
      </c>
      <c r="C10568" s="2">
        <f t="shared" si="330"/>
        <v>15393300</v>
      </c>
      <c r="D10568" s="3">
        <f t="shared" si="331"/>
        <v>15.3933</v>
      </c>
      <c r="E10568" s="1" t="s">
        <v>13661</v>
      </c>
    </row>
    <row r="10569" spans="1:5" x14ac:dyDescent="0.25">
      <c r="A10569" s="2">
        <v>35074466674551</v>
      </c>
      <c r="B10569" s="2">
        <v>35074481899115</v>
      </c>
      <c r="C10569" s="2">
        <f t="shared" si="330"/>
        <v>15224564</v>
      </c>
      <c r="D10569" s="3">
        <f t="shared" si="331"/>
        <v>15.224563999999999</v>
      </c>
      <c r="E10569" s="1" t="s">
        <v>4629</v>
      </c>
    </row>
    <row r="10570" spans="1:5" x14ac:dyDescent="0.25">
      <c r="A10570" s="2">
        <v>35068171980315</v>
      </c>
      <c r="B10570" s="2">
        <v>35068187233655</v>
      </c>
      <c r="C10570" s="2">
        <f t="shared" si="330"/>
        <v>15253340</v>
      </c>
      <c r="D10570" s="3">
        <f t="shared" si="331"/>
        <v>15.25334</v>
      </c>
      <c r="E10570" s="1" t="s">
        <v>4056</v>
      </c>
    </row>
    <row r="10571" spans="1:5" x14ac:dyDescent="0.25">
      <c r="A10571" s="2">
        <v>35218959597673</v>
      </c>
      <c r="B10571" s="2">
        <v>35218974996282</v>
      </c>
      <c r="C10571" s="2">
        <f t="shared" si="330"/>
        <v>15398609</v>
      </c>
      <c r="D10571" s="3">
        <f t="shared" si="331"/>
        <v>15.398608999999999</v>
      </c>
      <c r="E10571" s="1" t="s">
        <v>17982</v>
      </c>
    </row>
    <row r="10572" spans="1:5" x14ac:dyDescent="0.25">
      <c r="A10572" s="2">
        <v>35092635287095</v>
      </c>
      <c r="B10572" s="2">
        <v>35092650547698</v>
      </c>
      <c r="C10572" s="2">
        <f t="shared" si="330"/>
        <v>15260603</v>
      </c>
      <c r="D10572" s="3">
        <f t="shared" si="331"/>
        <v>15.260603</v>
      </c>
      <c r="E10572" s="1" t="s">
        <v>6308</v>
      </c>
    </row>
    <row r="10573" spans="1:5" x14ac:dyDescent="0.25">
      <c r="A10573" s="2">
        <v>35045727414752</v>
      </c>
      <c r="B10573" s="2">
        <v>35045741577170</v>
      </c>
      <c r="C10573" s="2">
        <f t="shared" si="330"/>
        <v>14162418</v>
      </c>
      <c r="D10573" s="3">
        <f t="shared" si="331"/>
        <v>14.162417999999999</v>
      </c>
      <c r="E10573" s="1" t="s">
        <v>1999</v>
      </c>
    </row>
    <row r="10574" spans="1:5" x14ac:dyDescent="0.25">
      <c r="A10574" s="2">
        <v>35034761838411</v>
      </c>
      <c r="B10574" s="2">
        <v>35034779697109</v>
      </c>
      <c r="C10574" s="2">
        <f t="shared" si="330"/>
        <v>17858698</v>
      </c>
      <c r="D10574" s="3">
        <f t="shared" si="331"/>
        <v>17.858698</v>
      </c>
      <c r="E10574" s="1" t="s">
        <v>984</v>
      </c>
    </row>
    <row r="10575" spans="1:5" x14ac:dyDescent="0.25">
      <c r="A10575" s="2">
        <v>35045893265484</v>
      </c>
      <c r="B10575" s="2">
        <v>35045908300359</v>
      </c>
      <c r="C10575" s="2">
        <f t="shared" si="330"/>
        <v>15034875</v>
      </c>
      <c r="D10575" s="3">
        <f t="shared" si="331"/>
        <v>15.034875</v>
      </c>
      <c r="E10575" s="1" t="s">
        <v>2015</v>
      </c>
    </row>
    <row r="10576" spans="1:5" x14ac:dyDescent="0.25">
      <c r="A10576" s="2">
        <v>35101724444539</v>
      </c>
      <c r="B10576" s="2">
        <v>35101739655694</v>
      </c>
      <c r="C10576" s="2">
        <f t="shared" si="330"/>
        <v>15211155</v>
      </c>
      <c r="D10576" s="3">
        <f t="shared" si="331"/>
        <v>15.211155</v>
      </c>
      <c r="E10576" s="1" t="s">
        <v>7151</v>
      </c>
    </row>
    <row r="10577" spans="1:5" x14ac:dyDescent="0.25">
      <c r="A10577" s="2">
        <v>35158173374070</v>
      </c>
      <c r="B10577" s="2">
        <v>35158205196838</v>
      </c>
      <c r="C10577" s="2">
        <f t="shared" si="330"/>
        <v>31822768</v>
      </c>
      <c r="D10577" s="3">
        <f t="shared" si="331"/>
        <v>31.822768</v>
      </c>
      <c r="E10577" s="1" t="s">
        <v>12364</v>
      </c>
    </row>
    <row r="10578" spans="1:5" x14ac:dyDescent="0.25">
      <c r="A10578" s="2">
        <v>35225037603420</v>
      </c>
      <c r="B10578" s="2">
        <v>35225053100647</v>
      </c>
      <c r="C10578" s="2">
        <f t="shared" si="330"/>
        <v>15497227</v>
      </c>
      <c r="D10578" s="3">
        <f t="shared" si="331"/>
        <v>15.497226999999999</v>
      </c>
      <c r="E10578" s="1" t="s">
        <v>18541</v>
      </c>
    </row>
    <row r="10579" spans="1:5" x14ac:dyDescent="0.25">
      <c r="A10579" s="2">
        <v>35100531958004</v>
      </c>
      <c r="B10579" s="2">
        <v>35100547336780</v>
      </c>
      <c r="C10579" s="2">
        <f t="shared" si="330"/>
        <v>15378776</v>
      </c>
      <c r="D10579" s="3">
        <f t="shared" si="331"/>
        <v>15.378775999999998</v>
      </c>
      <c r="E10579" s="1" t="s">
        <v>7037</v>
      </c>
    </row>
    <row r="10580" spans="1:5" x14ac:dyDescent="0.25">
      <c r="A10580" s="2">
        <v>35134067076168</v>
      </c>
      <c r="B10580" s="2">
        <v>35134081962423</v>
      </c>
      <c r="C10580" s="2">
        <f t="shared" si="330"/>
        <v>14886255</v>
      </c>
      <c r="D10580" s="3">
        <f t="shared" si="331"/>
        <v>14.886254999999998</v>
      </c>
      <c r="E10580" s="1" t="s">
        <v>10099</v>
      </c>
    </row>
    <row r="10581" spans="1:5" x14ac:dyDescent="0.25">
      <c r="A10581" s="2">
        <v>35062260870410</v>
      </c>
      <c r="B10581" s="2">
        <v>35062276010607</v>
      </c>
      <c r="C10581" s="2">
        <f t="shared" si="330"/>
        <v>15140197</v>
      </c>
      <c r="D10581" s="3">
        <f t="shared" si="331"/>
        <v>15.140196999999999</v>
      </c>
      <c r="E10581" s="1" t="s">
        <v>3528</v>
      </c>
    </row>
    <row r="10582" spans="1:5" x14ac:dyDescent="0.25">
      <c r="A10582" s="2">
        <v>35205993112554</v>
      </c>
      <c r="B10582" s="2">
        <v>35206008583240</v>
      </c>
      <c r="C10582" s="2">
        <f t="shared" si="330"/>
        <v>15470686</v>
      </c>
      <c r="D10582" s="3">
        <f t="shared" si="331"/>
        <v>15.470685999999999</v>
      </c>
      <c r="E10582" s="1" t="s">
        <v>16766</v>
      </c>
    </row>
    <row r="10583" spans="1:5" x14ac:dyDescent="0.25">
      <c r="A10583" s="2">
        <v>35220335583836</v>
      </c>
      <c r="B10583" s="2">
        <v>35220367442642</v>
      </c>
      <c r="C10583" s="2">
        <f t="shared" ref="C10583:C10646" si="332">B10583-A10583</f>
        <v>31858806</v>
      </c>
      <c r="D10583" s="3">
        <f t="shared" ref="D10583:D10646" si="333">C10583*(10^(-6))</f>
        <v>31.858805999999998</v>
      </c>
      <c r="E10583" s="1" t="s">
        <v>18106</v>
      </c>
    </row>
    <row r="10584" spans="1:5" x14ac:dyDescent="0.25">
      <c r="A10584" s="2">
        <v>35118400368342</v>
      </c>
      <c r="B10584" s="2">
        <v>35118415762760</v>
      </c>
      <c r="C10584" s="2">
        <f t="shared" si="332"/>
        <v>15394418</v>
      </c>
      <c r="D10584" s="3">
        <f t="shared" si="333"/>
        <v>15.394418</v>
      </c>
      <c r="E10584" s="1" t="s">
        <v>8667</v>
      </c>
    </row>
    <row r="10585" spans="1:5" x14ac:dyDescent="0.25">
      <c r="A10585" s="2">
        <v>35221653008067</v>
      </c>
      <c r="B10585" s="2">
        <v>35221668055794</v>
      </c>
      <c r="C10585" s="2">
        <f t="shared" si="332"/>
        <v>15047727</v>
      </c>
      <c r="D10585" s="3">
        <f t="shared" si="333"/>
        <v>15.047727</v>
      </c>
      <c r="E10585" s="1" t="s">
        <v>18222</v>
      </c>
    </row>
    <row r="10586" spans="1:5" x14ac:dyDescent="0.25">
      <c r="A10586" s="2">
        <v>35024766682603</v>
      </c>
      <c r="B10586" s="2">
        <v>35024780203878</v>
      </c>
      <c r="C10586" s="2">
        <f t="shared" si="332"/>
        <v>13521275</v>
      </c>
      <c r="D10586" s="3">
        <f t="shared" si="333"/>
        <v>13.521274999999999</v>
      </c>
      <c r="E10586" s="1" t="s">
        <v>57</v>
      </c>
    </row>
    <row r="10587" spans="1:5" x14ac:dyDescent="0.25">
      <c r="A10587" s="2">
        <v>35116089680726</v>
      </c>
      <c r="B10587" s="2">
        <v>35116105058942</v>
      </c>
      <c r="C10587" s="2">
        <f t="shared" si="332"/>
        <v>15378216</v>
      </c>
      <c r="D10587" s="3">
        <f t="shared" si="333"/>
        <v>15.378216</v>
      </c>
      <c r="E10587" s="1" t="s">
        <v>8455</v>
      </c>
    </row>
    <row r="10588" spans="1:5" x14ac:dyDescent="0.25">
      <c r="A10588" s="2">
        <v>35152278588868</v>
      </c>
      <c r="B10588" s="2">
        <v>35152293762868</v>
      </c>
      <c r="C10588" s="2">
        <f t="shared" si="332"/>
        <v>15174000</v>
      </c>
      <c r="D10588" s="3">
        <f t="shared" si="333"/>
        <v>15.173999999999999</v>
      </c>
      <c r="E10588" s="1" t="s">
        <v>11813</v>
      </c>
    </row>
    <row r="10589" spans="1:5" x14ac:dyDescent="0.25">
      <c r="A10589" s="2">
        <v>35170205375353</v>
      </c>
      <c r="B10589" s="2">
        <v>35170220864197</v>
      </c>
      <c r="C10589" s="2">
        <f t="shared" si="332"/>
        <v>15488844</v>
      </c>
      <c r="D10589" s="3">
        <f t="shared" si="333"/>
        <v>15.488843999999999</v>
      </c>
      <c r="E10589" s="1" t="s">
        <v>13452</v>
      </c>
    </row>
    <row r="10590" spans="1:5" x14ac:dyDescent="0.25">
      <c r="A10590" s="2">
        <v>35202866872458</v>
      </c>
      <c r="B10590" s="2">
        <v>35202882126635</v>
      </c>
      <c r="C10590" s="2">
        <f t="shared" si="332"/>
        <v>15254177</v>
      </c>
      <c r="D10590" s="3">
        <f t="shared" si="333"/>
        <v>15.254176999999999</v>
      </c>
      <c r="E10590" s="1" t="s">
        <v>16476</v>
      </c>
    </row>
    <row r="10591" spans="1:5" x14ac:dyDescent="0.25">
      <c r="A10591" s="2">
        <v>35055406209590</v>
      </c>
      <c r="B10591" s="2">
        <v>35055437996040</v>
      </c>
      <c r="C10591" s="2">
        <f t="shared" si="332"/>
        <v>31786450</v>
      </c>
      <c r="D10591" s="3">
        <f t="shared" si="333"/>
        <v>31.786449999999999</v>
      </c>
      <c r="E10591" s="1" t="s">
        <v>2884</v>
      </c>
    </row>
    <row r="10592" spans="1:5" x14ac:dyDescent="0.25">
      <c r="A10592" s="2">
        <v>35058958265939</v>
      </c>
      <c r="B10592" s="2">
        <v>35058973102465</v>
      </c>
      <c r="C10592" s="2">
        <f t="shared" si="332"/>
        <v>14836526</v>
      </c>
      <c r="D10592" s="3">
        <f t="shared" si="333"/>
        <v>14.836525999999999</v>
      </c>
      <c r="E10592" s="1" t="s">
        <v>3215</v>
      </c>
    </row>
    <row r="10593" spans="1:5" x14ac:dyDescent="0.25">
      <c r="A10593" s="2">
        <v>35030284483194</v>
      </c>
      <c r="B10593" s="2">
        <v>35030316071854</v>
      </c>
      <c r="C10593" s="2">
        <f t="shared" si="332"/>
        <v>31588660</v>
      </c>
      <c r="D10593" s="3">
        <f t="shared" si="333"/>
        <v>31.588659999999997</v>
      </c>
      <c r="E10593" s="1" t="s">
        <v>572</v>
      </c>
    </row>
    <row r="10594" spans="1:5" x14ac:dyDescent="0.25">
      <c r="A10594" s="2">
        <v>35179353082712</v>
      </c>
      <c r="B10594" s="2">
        <v>35179368540547</v>
      </c>
      <c r="C10594" s="2">
        <f t="shared" si="332"/>
        <v>15457835</v>
      </c>
      <c r="D10594" s="3">
        <f t="shared" si="333"/>
        <v>15.457834999999999</v>
      </c>
      <c r="E10594" s="1" t="s">
        <v>14322</v>
      </c>
    </row>
    <row r="10595" spans="1:5" x14ac:dyDescent="0.25">
      <c r="A10595" s="2">
        <v>35129831439731</v>
      </c>
      <c r="B10595" s="2">
        <v>35129863205787</v>
      </c>
      <c r="C10595" s="2">
        <f t="shared" si="332"/>
        <v>31766056</v>
      </c>
      <c r="D10595" s="3">
        <f t="shared" si="333"/>
        <v>31.766055999999999</v>
      </c>
      <c r="E10595" s="1" t="s">
        <v>9708</v>
      </c>
    </row>
    <row r="10596" spans="1:5" x14ac:dyDescent="0.25">
      <c r="A10596" s="2">
        <v>35129072316222</v>
      </c>
      <c r="B10596" s="2">
        <v>35129087813727</v>
      </c>
      <c r="C10596" s="2">
        <f t="shared" si="332"/>
        <v>15497505</v>
      </c>
      <c r="D10596" s="3">
        <f t="shared" si="333"/>
        <v>15.497504999999999</v>
      </c>
      <c r="E10596" s="1" t="s">
        <v>9640</v>
      </c>
    </row>
    <row r="10597" spans="1:5" x14ac:dyDescent="0.25">
      <c r="A10597" s="2">
        <v>35047998988723</v>
      </c>
      <c r="B10597" s="2">
        <v>35048017723513</v>
      </c>
      <c r="C10597" s="2">
        <f t="shared" si="332"/>
        <v>18734790</v>
      </c>
      <c r="D10597" s="3">
        <f t="shared" si="333"/>
        <v>18.73479</v>
      </c>
      <c r="E10597" s="1" t="s">
        <v>2207</v>
      </c>
    </row>
    <row r="10598" spans="1:5" x14ac:dyDescent="0.25">
      <c r="A10598" s="2">
        <v>35176300322642</v>
      </c>
      <c r="B10598" s="2">
        <v>35176324134333</v>
      </c>
      <c r="C10598" s="2">
        <f t="shared" si="332"/>
        <v>23811691</v>
      </c>
      <c r="D10598" s="3">
        <f t="shared" si="333"/>
        <v>23.811691</v>
      </c>
      <c r="E10598" s="1" t="s">
        <v>14041</v>
      </c>
    </row>
    <row r="10599" spans="1:5" x14ac:dyDescent="0.25">
      <c r="A10599" s="2">
        <v>35091992984328</v>
      </c>
      <c r="B10599" s="2">
        <v>35092008552512</v>
      </c>
      <c r="C10599" s="2">
        <f t="shared" si="332"/>
        <v>15568184</v>
      </c>
      <c r="D10599" s="3">
        <f t="shared" si="333"/>
        <v>15.568183999999999</v>
      </c>
      <c r="E10599" s="1" t="s">
        <v>6248</v>
      </c>
    </row>
    <row r="10600" spans="1:5" x14ac:dyDescent="0.25">
      <c r="A10600" s="2">
        <v>35120884949341</v>
      </c>
      <c r="B10600" s="2">
        <v>35120916976045</v>
      </c>
      <c r="C10600" s="2">
        <f t="shared" si="332"/>
        <v>32026704</v>
      </c>
      <c r="D10600" s="3">
        <f t="shared" si="333"/>
        <v>32.026703999999995</v>
      </c>
      <c r="E10600" s="1" t="s">
        <v>8893</v>
      </c>
    </row>
    <row r="10601" spans="1:5" x14ac:dyDescent="0.25">
      <c r="A10601" s="2">
        <v>35137936262858</v>
      </c>
      <c r="B10601" s="2">
        <v>35137951771258</v>
      </c>
      <c r="C10601" s="2">
        <f t="shared" si="332"/>
        <v>15508400</v>
      </c>
      <c r="D10601" s="3">
        <f t="shared" si="333"/>
        <v>15.5084</v>
      </c>
      <c r="E10601" s="1" t="s">
        <v>10460</v>
      </c>
    </row>
    <row r="10602" spans="1:5" x14ac:dyDescent="0.25">
      <c r="A10602" s="2">
        <v>35025691059284</v>
      </c>
      <c r="B10602" s="2">
        <v>35025705477041</v>
      </c>
      <c r="C10602" s="2">
        <f t="shared" si="332"/>
        <v>14417757</v>
      </c>
      <c r="D10602" s="3">
        <f t="shared" si="333"/>
        <v>14.417757</v>
      </c>
      <c r="E10602" s="1" t="s">
        <v>144</v>
      </c>
    </row>
    <row r="10603" spans="1:5" x14ac:dyDescent="0.25">
      <c r="A10603" s="2">
        <v>35177627287472</v>
      </c>
      <c r="B10603" s="2">
        <v>35177642676863</v>
      </c>
      <c r="C10603" s="2">
        <f t="shared" si="332"/>
        <v>15389391</v>
      </c>
      <c r="D10603" s="3">
        <f t="shared" si="333"/>
        <v>15.389391</v>
      </c>
      <c r="E10603" s="1" t="s">
        <v>14167</v>
      </c>
    </row>
    <row r="10604" spans="1:5" x14ac:dyDescent="0.25">
      <c r="A10604" s="2">
        <v>35132365385397</v>
      </c>
      <c r="B10604" s="2">
        <v>35132381011130</v>
      </c>
      <c r="C10604" s="2">
        <f t="shared" si="332"/>
        <v>15625733</v>
      </c>
      <c r="D10604" s="3">
        <f t="shared" si="333"/>
        <v>15.625732999999999</v>
      </c>
      <c r="E10604" s="1" t="s">
        <v>9936</v>
      </c>
    </row>
    <row r="10605" spans="1:5" x14ac:dyDescent="0.25">
      <c r="A10605" s="2">
        <v>35161742784308</v>
      </c>
      <c r="B10605" s="2">
        <v>35161758137660</v>
      </c>
      <c r="C10605" s="2">
        <f t="shared" si="332"/>
        <v>15353352</v>
      </c>
      <c r="D10605" s="3">
        <f t="shared" si="333"/>
        <v>15.353351999999999</v>
      </c>
      <c r="E10605" s="1" t="s">
        <v>12683</v>
      </c>
    </row>
    <row r="10606" spans="1:5" x14ac:dyDescent="0.25">
      <c r="A10606" s="2">
        <v>35088074662611</v>
      </c>
      <c r="B10606" s="2">
        <v>35088089926288</v>
      </c>
      <c r="C10606" s="2">
        <f t="shared" si="332"/>
        <v>15263677</v>
      </c>
      <c r="D10606" s="3">
        <f t="shared" si="333"/>
        <v>15.263676999999999</v>
      </c>
      <c r="E10606" s="1" t="s">
        <v>5886</v>
      </c>
    </row>
    <row r="10607" spans="1:5" x14ac:dyDescent="0.25">
      <c r="A10607" s="2">
        <v>35232926435909</v>
      </c>
      <c r="B10607" s="2">
        <v>35232941837032</v>
      </c>
      <c r="C10607" s="2">
        <f t="shared" si="332"/>
        <v>15401123</v>
      </c>
      <c r="D10607" s="3">
        <f t="shared" si="333"/>
        <v>15.401123</v>
      </c>
      <c r="E10607" s="1" t="s">
        <v>19281</v>
      </c>
    </row>
    <row r="10608" spans="1:5" x14ac:dyDescent="0.25">
      <c r="A10608" s="2">
        <v>35153495598906</v>
      </c>
      <c r="B10608" s="2">
        <v>35153510957288</v>
      </c>
      <c r="C10608" s="2">
        <f t="shared" si="332"/>
        <v>15358382</v>
      </c>
      <c r="D10608" s="3">
        <f t="shared" si="333"/>
        <v>15.358381999999999</v>
      </c>
      <c r="E10608" s="1" t="s">
        <v>11923</v>
      </c>
    </row>
    <row r="10609" spans="1:5" x14ac:dyDescent="0.25">
      <c r="A10609" s="2">
        <v>35113830197955</v>
      </c>
      <c r="B10609" s="2">
        <v>35113853940085</v>
      </c>
      <c r="C10609" s="2">
        <f t="shared" si="332"/>
        <v>23742130</v>
      </c>
      <c r="D10609" s="3">
        <f t="shared" si="333"/>
        <v>23.74213</v>
      </c>
      <c r="E10609" s="1" t="s">
        <v>8244</v>
      </c>
    </row>
    <row r="10610" spans="1:5" x14ac:dyDescent="0.25">
      <c r="A10610" s="2">
        <v>35201216151586</v>
      </c>
      <c r="B10610" s="2">
        <v>35201231213281</v>
      </c>
      <c r="C10610" s="2">
        <f t="shared" si="332"/>
        <v>15061695</v>
      </c>
      <c r="D10610" s="3">
        <f t="shared" si="333"/>
        <v>15.061694999999999</v>
      </c>
      <c r="E10610" s="1" t="s">
        <v>16322</v>
      </c>
    </row>
    <row r="10611" spans="1:5" x14ac:dyDescent="0.25">
      <c r="A10611" s="2">
        <v>35059499869003</v>
      </c>
      <c r="B10611" s="2">
        <v>35059515015067</v>
      </c>
      <c r="C10611" s="2">
        <f t="shared" si="332"/>
        <v>15146064</v>
      </c>
      <c r="D10611" s="3">
        <f t="shared" si="333"/>
        <v>15.146063999999999</v>
      </c>
      <c r="E10611" s="1" t="s">
        <v>3267</v>
      </c>
    </row>
    <row r="10612" spans="1:5" x14ac:dyDescent="0.25">
      <c r="A10612" s="2">
        <v>35224095875928</v>
      </c>
      <c r="B10612" s="2">
        <v>35224110998804</v>
      </c>
      <c r="C10612" s="2">
        <f t="shared" si="332"/>
        <v>15122876</v>
      </c>
      <c r="D10612" s="3">
        <f t="shared" si="333"/>
        <v>15.122876</v>
      </c>
      <c r="E10612" s="1" t="s">
        <v>18448</v>
      </c>
    </row>
    <row r="10613" spans="1:5" x14ac:dyDescent="0.25">
      <c r="A10613" s="2">
        <v>35088149786707</v>
      </c>
      <c r="B10613" s="2">
        <v>35088189978698</v>
      </c>
      <c r="C10613" s="2">
        <f t="shared" si="332"/>
        <v>40191991</v>
      </c>
      <c r="D10613" s="3">
        <f t="shared" si="333"/>
        <v>40.191991000000002</v>
      </c>
      <c r="E10613" s="1" t="s">
        <v>5894</v>
      </c>
    </row>
    <row r="10614" spans="1:5" x14ac:dyDescent="0.25">
      <c r="A10614" s="2">
        <v>35135233667503</v>
      </c>
      <c r="B10614" s="2">
        <v>35135252347256</v>
      </c>
      <c r="C10614" s="2">
        <f t="shared" si="332"/>
        <v>18679753</v>
      </c>
      <c r="D10614" s="3">
        <f t="shared" si="333"/>
        <v>18.679752999999998</v>
      </c>
      <c r="E10614" s="1" t="s">
        <v>10207</v>
      </c>
    </row>
    <row r="10615" spans="1:5" x14ac:dyDescent="0.25">
      <c r="A10615" s="2">
        <v>35078643692076</v>
      </c>
      <c r="B10615" s="2">
        <v>35078658996539</v>
      </c>
      <c r="C10615" s="2">
        <f t="shared" si="332"/>
        <v>15304463</v>
      </c>
      <c r="D10615" s="3">
        <f t="shared" si="333"/>
        <v>15.304463</v>
      </c>
      <c r="E10615" s="1" t="s">
        <v>5016</v>
      </c>
    </row>
    <row r="10616" spans="1:5" x14ac:dyDescent="0.25">
      <c r="A10616" s="2">
        <v>35110528590819</v>
      </c>
      <c r="B10616" s="2">
        <v>35110544126039</v>
      </c>
      <c r="C10616" s="2">
        <f t="shared" si="332"/>
        <v>15535220</v>
      </c>
      <c r="D10616" s="3">
        <f t="shared" si="333"/>
        <v>15.535219999999999</v>
      </c>
      <c r="E10616" s="1" t="s">
        <v>7952</v>
      </c>
    </row>
    <row r="10617" spans="1:5" x14ac:dyDescent="0.25">
      <c r="A10617" s="2">
        <v>35122786321417</v>
      </c>
      <c r="B10617" s="2">
        <v>35122801253207</v>
      </c>
      <c r="C10617" s="2">
        <f t="shared" si="332"/>
        <v>14931790</v>
      </c>
      <c r="D10617" s="3">
        <f t="shared" si="333"/>
        <v>14.931789999999999</v>
      </c>
      <c r="E10617" s="1" t="s">
        <v>9068</v>
      </c>
    </row>
    <row r="10618" spans="1:5" x14ac:dyDescent="0.25">
      <c r="A10618" s="2">
        <v>35085873467151</v>
      </c>
      <c r="B10618" s="2">
        <v>35085905580738</v>
      </c>
      <c r="C10618" s="2">
        <f t="shared" si="332"/>
        <v>32113587</v>
      </c>
      <c r="D10618" s="3">
        <f t="shared" si="333"/>
        <v>32.113586999999995</v>
      </c>
      <c r="E10618" s="1" t="s">
        <v>5685</v>
      </c>
    </row>
    <row r="10619" spans="1:5" x14ac:dyDescent="0.25">
      <c r="A10619" s="2">
        <v>35086957412199</v>
      </c>
      <c r="B10619" s="2">
        <v>35086972763875</v>
      </c>
      <c r="C10619" s="2">
        <f t="shared" si="332"/>
        <v>15351676</v>
      </c>
      <c r="D10619" s="3">
        <f t="shared" si="333"/>
        <v>15.351675999999999</v>
      </c>
      <c r="E10619" s="1" t="s">
        <v>5783</v>
      </c>
    </row>
    <row r="10620" spans="1:5" x14ac:dyDescent="0.25">
      <c r="A10620" s="2">
        <v>35161692617303</v>
      </c>
      <c r="B10620" s="2">
        <v>35161724802408</v>
      </c>
      <c r="C10620" s="2">
        <f t="shared" si="332"/>
        <v>32185105</v>
      </c>
      <c r="D10620" s="3">
        <f t="shared" si="333"/>
        <v>32.185105</v>
      </c>
      <c r="E10620" s="1" t="s">
        <v>12679</v>
      </c>
    </row>
    <row r="10621" spans="1:5" x14ac:dyDescent="0.25">
      <c r="A10621" s="2">
        <v>35094786387906</v>
      </c>
      <c r="B10621" s="2">
        <v>35094801619455</v>
      </c>
      <c r="C10621" s="2">
        <f t="shared" si="332"/>
        <v>15231549</v>
      </c>
      <c r="D10621" s="3">
        <f t="shared" si="333"/>
        <v>15.231548999999999</v>
      </c>
      <c r="E10621" s="1" t="s">
        <v>6505</v>
      </c>
    </row>
    <row r="10622" spans="1:5" x14ac:dyDescent="0.25">
      <c r="A10622" s="2">
        <v>35113413321668</v>
      </c>
      <c r="B10622" s="2">
        <v>35113428709103</v>
      </c>
      <c r="C10622" s="2">
        <f t="shared" si="332"/>
        <v>15387435</v>
      </c>
      <c r="D10622" s="3">
        <f t="shared" si="333"/>
        <v>15.387435</v>
      </c>
      <c r="E10622" s="1" t="s">
        <v>8201</v>
      </c>
    </row>
    <row r="10623" spans="1:5" x14ac:dyDescent="0.25">
      <c r="A10623" s="2">
        <v>35038305081628</v>
      </c>
      <c r="B10623" s="2">
        <v>35038336715265</v>
      </c>
      <c r="C10623" s="2">
        <f t="shared" si="332"/>
        <v>31633637</v>
      </c>
      <c r="D10623" s="3">
        <f t="shared" si="333"/>
        <v>31.633637</v>
      </c>
      <c r="E10623" s="1" t="s">
        <v>1310</v>
      </c>
    </row>
    <row r="10624" spans="1:5" x14ac:dyDescent="0.25">
      <c r="A10624" s="2">
        <v>35100448632587</v>
      </c>
      <c r="B10624" s="2">
        <v>35100463975043</v>
      </c>
      <c r="C10624" s="2">
        <f t="shared" si="332"/>
        <v>15342456</v>
      </c>
      <c r="D10624" s="3">
        <f t="shared" si="333"/>
        <v>15.342455999999999</v>
      </c>
      <c r="E10624" s="1" t="s">
        <v>7029</v>
      </c>
    </row>
    <row r="10625" spans="1:5" x14ac:dyDescent="0.25">
      <c r="A10625" s="2">
        <v>35174557769397</v>
      </c>
      <c r="B10625" s="2">
        <v>35174573154040</v>
      </c>
      <c r="C10625" s="2">
        <f t="shared" si="332"/>
        <v>15384643</v>
      </c>
      <c r="D10625" s="3">
        <f t="shared" si="333"/>
        <v>15.384642999999999</v>
      </c>
      <c r="E10625" s="1" t="s">
        <v>13873</v>
      </c>
    </row>
    <row r="10626" spans="1:5" x14ac:dyDescent="0.25">
      <c r="A10626" s="2">
        <v>35027808422835</v>
      </c>
      <c r="B10626" s="2">
        <v>35027823208517</v>
      </c>
      <c r="C10626" s="2">
        <f t="shared" si="332"/>
        <v>14785682</v>
      </c>
      <c r="D10626" s="3">
        <f t="shared" si="333"/>
        <v>14.785682</v>
      </c>
      <c r="E10626" s="1" t="s">
        <v>346</v>
      </c>
    </row>
    <row r="10627" spans="1:5" x14ac:dyDescent="0.25">
      <c r="A10627" s="2">
        <v>35184380616107</v>
      </c>
      <c r="B10627" s="2">
        <v>35184396117522</v>
      </c>
      <c r="C10627" s="2">
        <f t="shared" si="332"/>
        <v>15501415</v>
      </c>
      <c r="D10627" s="3">
        <f t="shared" si="333"/>
        <v>15.501415</v>
      </c>
      <c r="E10627" s="1" t="s">
        <v>14766</v>
      </c>
    </row>
    <row r="10628" spans="1:5" x14ac:dyDescent="0.25">
      <c r="A10628" s="2">
        <v>35040222641519</v>
      </c>
      <c r="B10628" s="2">
        <v>35040237653486</v>
      </c>
      <c r="C10628" s="2">
        <f t="shared" si="332"/>
        <v>15011967</v>
      </c>
      <c r="D10628" s="3">
        <f t="shared" si="333"/>
        <v>15.011966999999999</v>
      </c>
      <c r="E10628" s="1" t="s">
        <v>1492</v>
      </c>
    </row>
    <row r="10629" spans="1:5" x14ac:dyDescent="0.25">
      <c r="A10629" s="2">
        <v>35122068793986</v>
      </c>
      <c r="B10629" s="2">
        <v>35122092612384</v>
      </c>
      <c r="C10629" s="2">
        <f t="shared" si="332"/>
        <v>23818398</v>
      </c>
      <c r="D10629" s="3">
        <f t="shared" si="333"/>
        <v>23.818397999999998</v>
      </c>
      <c r="E10629" s="1" t="s">
        <v>9002</v>
      </c>
    </row>
    <row r="10630" spans="1:5" x14ac:dyDescent="0.25">
      <c r="A10630" s="2">
        <v>35097887796628</v>
      </c>
      <c r="B10630" s="2">
        <v>35097919868590</v>
      </c>
      <c r="C10630" s="2">
        <f t="shared" si="332"/>
        <v>32071962</v>
      </c>
      <c r="D10630" s="3">
        <f t="shared" si="333"/>
        <v>32.071961999999999</v>
      </c>
      <c r="E10630" s="1" t="s">
        <v>6796</v>
      </c>
    </row>
    <row r="10631" spans="1:5" x14ac:dyDescent="0.25">
      <c r="A10631" s="2">
        <v>35170672633193</v>
      </c>
      <c r="B10631" s="2">
        <v>35170687746571</v>
      </c>
      <c r="C10631" s="2">
        <f t="shared" si="332"/>
        <v>15113378</v>
      </c>
      <c r="D10631" s="3">
        <f t="shared" si="333"/>
        <v>15.113377999999999</v>
      </c>
      <c r="E10631" s="1" t="s">
        <v>13496</v>
      </c>
    </row>
    <row r="10632" spans="1:5" x14ac:dyDescent="0.25">
      <c r="A10632" s="2">
        <v>35036454953786</v>
      </c>
      <c r="B10632" s="2">
        <v>35036469120953</v>
      </c>
      <c r="C10632" s="2">
        <f t="shared" si="332"/>
        <v>14167167</v>
      </c>
      <c r="D10632" s="3">
        <f t="shared" si="333"/>
        <v>14.167166999999999</v>
      </c>
      <c r="E10632" s="1" t="s">
        <v>1145</v>
      </c>
    </row>
    <row r="10633" spans="1:5" x14ac:dyDescent="0.25">
      <c r="A10633" s="2">
        <v>35087657970152</v>
      </c>
      <c r="B10633" s="2">
        <v>35087673072355</v>
      </c>
      <c r="C10633" s="2">
        <f t="shared" si="332"/>
        <v>15102203</v>
      </c>
      <c r="D10633" s="3">
        <f t="shared" si="333"/>
        <v>15.102202999999999</v>
      </c>
      <c r="E10633" s="1" t="s">
        <v>5847</v>
      </c>
    </row>
    <row r="10634" spans="1:5" x14ac:dyDescent="0.25">
      <c r="A10634" s="2">
        <v>35155621675864</v>
      </c>
      <c r="B10634" s="2">
        <v>35155637136492</v>
      </c>
      <c r="C10634" s="2">
        <f t="shared" si="332"/>
        <v>15460628</v>
      </c>
      <c r="D10634" s="3">
        <f t="shared" si="333"/>
        <v>15.460628</v>
      </c>
      <c r="E10634" s="1" t="s">
        <v>12127</v>
      </c>
    </row>
    <row r="10635" spans="1:5" x14ac:dyDescent="0.25">
      <c r="A10635" s="2">
        <v>35156547024453</v>
      </c>
      <c r="B10635" s="2">
        <v>35156570842293</v>
      </c>
      <c r="C10635" s="2">
        <f t="shared" si="332"/>
        <v>23817840</v>
      </c>
      <c r="D10635" s="3">
        <f t="shared" si="333"/>
        <v>23.81784</v>
      </c>
      <c r="E10635" s="1" t="s">
        <v>12214</v>
      </c>
    </row>
    <row r="10636" spans="1:5" x14ac:dyDescent="0.25">
      <c r="A10636" s="2">
        <v>35047494011833</v>
      </c>
      <c r="B10636" s="2">
        <v>35047525785993</v>
      </c>
      <c r="C10636" s="2">
        <f t="shared" si="332"/>
        <v>31774160</v>
      </c>
      <c r="D10636" s="3">
        <f t="shared" si="333"/>
        <v>31.774159999999998</v>
      </c>
      <c r="E10636" s="1" t="s">
        <v>2161</v>
      </c>
    </row>
    <row r="10637" spans="1:5" x14ac:dyDescent="0.25">
      <c r="A10637" s="2">
        <v>35063186595865</v>
      </c>
      <c r="B10637" s="2">
        <v>35063218142900</v>
      </c>
      <c r="C10637" s="2">
        <f t="shared" si="332"/>
        <v>31547035</v>
      </c>
      <c r="D10637" s="3">
        <f t="shared" si="333"/>
        <v>31.547034999999997</v>
      </c>
      <c r="E10637" s="1" t="s">
        <v>3608</v>
      </c>
    </row>
    <row r="10638" spans="1:5" x14ac:dyDescent="0.25">
      <c r="A10638" s="2">
        <v>35054105565152</v>
      </c>
      <c r="B10638" s="2">
        <v>35054120672943</v>
      </c>
      <c r="C10638" s="2">
        <f t="shared" si="332"/>
        <v>15107791</v>
      </c>
      <c r="D10638" s="3">
        <f t="shared" si="333"/>
        <v>15.107790999999999</v>
      </c>
      <c r="E10638" s="1" t="s">
        <v>2768</v>
      </c>
    </row>
    <row r="10639" spans="1:5" x14ac:dyDescent="0.25">
      <c r="A10639" s="2">
        <v>35199956620199</v>
      </c>
      <c r="B10639" s="2">
        <v>35199972071608</v>
      </c>
      <c r="C10639" s="2">
        <f t="shared" si="332"/>
        <v>15451409</v>
      </c>
      <c r="D10639" s="3">
        <f t="shared" si="333"/>
        <v>15.451409</v>
      </c>
      <c r="E10639" s="1" t="s">
        <v>16207</v>
      </c>
    </row>
    <row r="10640" spans="1:5" x14ac:dyDescent="0.25">
      <c r="A10640" s="2">
        <v>35029334447099</v>
      </c>
      <c r="B10640" s="2">
        <v>35029365763098</v>
      </c>
      <c r="C10640" s="2">
        <f t="shared" si="332"/>
        <v>31315999</v>
      </c>
      <c r="D10640" s="3">
        <f t="shared" si="333"/>
        <v>31.315998999999998</v>
      </c>
      <c r="E10640" s="1" t="s">
        <v>482</v>
      </c>
    </row>
    <row r="10641" spans="1:5" x14ac:dyDescent="0.25">
      <c r="A10641" s="2">
        <v>35067947290239</v>
      </c>
      <c r="B10641" s="2">
        <v>35067962051616</v>
      </c>
      <c r="C10641" s="2">
        <f t="shared" si="332"/>
        <v>14761377</v>
      </c>
      <c r="D10641" s="3">
        <f t="shared" si="333"/>
        <v>14.761377</v>
      </c>
      <c r="E10641" s="1" t="s">
        <v>4040</v>
      </c>
    </row>
    <row r="10642" spans="1:5" x14ac:dyDescent="0.25">
      <c r="A10642" s="2">
        <v>35034394312544</v>
      </c>
      <c r="B10642" s="2">
        <v>35034426400709</v>
      </c>
      <c r="C10642" s="2">
        <f t="shared" si="332"/>
        <v>32088165</v>
      </c>
      <c r="D10642" s="3">
        <f t="shared" si="333"/>
        <v>32.088164999999996</v>
      </c>
      <c r="E10642" s="1" t="s">
        <v>950</v>
      </c>
    </row>
    <row r="10643" spans="1:5" x14ac:dyDescent="0.25">
      <c r="A10643" s="2">
        <v>35207977458327</v>
      </c>
      <c r="B10643" s="2">
        <v>35208001339024</v>
      </c>
      <c r="C10643" s="2">
        <f t="shared" si="332"/>
        <v>23880697</v>
      </c>
      <c r="D10643" s="3">
        <f t="shared" si="333"/>
        <v>23.880696999999998</v>
      </c>
      <c r="E10643" s="1" t="s">
        <v>16953</v>
      </c>
    </row>
    <row r="10644" spans="1:5" x14ac:dyDescent="0.25">
      <c r="A10644" s="2">
        <v>35071490158549</v>
      </c>
      <c r="B10644" s="2">
        <v>35071522143071</v>
      </c>
      <c r="C10644" s="2">
        <f t="shared" si="332"/>
        <v>31984522</v>
      </c>
      <c r="D10644" s="3">
        <f t="shared" si="333"/>
        <v>31.984521999999998</v>
      </c>
      <c r="E10644" s="1" t="s">
        <v>4350</v>
      </c>
    </row>
    <row r="10645" spans="1:5" x14ac:dyDescent="0.25">
      <c r="A10645" s="2">
        <v>35040139419185</v>
      </c>
      <c r="B10645" s="2">
        <v>35040154381147</v>
      </c>
      <c r="C10645" s="2">
        <f t="shared" si="332"/>
        <v>14961962</v>
      </c>
      <c r="D10645" s="3">
        <f t="shared" si="333"/>
        <v>14.961962</v>
      </c>
      <c r="E10645" s="1" t="s">
        <v>1484</v>
      </c>
    </row>
    <row r="10646" spans="1:5" x14ac:dyDescent="0.25">
      <c r="A10646" s="2">
        <v>35117374813972</v>
      </c>
      <c r="B10646" s="2">
        <v>35117390221241</v>
      </c>
      <c r="C10646" s="2">
        <f t="shared" si="332"/>
        <v>15407269</v>
      </c>
      <c r="D10646" s="3">
        <f t="shared" si="333"/>
        <v>15.407268999999999</v>
      </c>
      <c r="E10646" s="1" t="s">
        <v>8574</v>
      </c>
    </row>
    <row r="10647" spans="1:5" x14ac:dyDescent="0.25">
      <c r="A10647" s="2">
        <v>35093902490122</v>
      </c>
      <c r="B10647" s="2">
        <v>35093934525766</v>
      </c>
      <c r="C10647" s="2">
        <f t="shared" ref="C10647:C10710" si="334">B10647-A10647</f>
        <v>32035644</v>
      </c>
      <c r="D10647" s="3">
        <f t="shared" ref="D10647:D10710" si="335">C10647*(10^(-6))</f>
        <v>32.035643999999998</v>
      </c>
      <c r="E10647" s="1" t="s">
        <v>6422</v>
      </c>
    </row>
    <row r="10648" spans="1:5" x14ac:dyDescent="0.25">
      <c r="A10648" s="2">
        <v>35097479231735</v>
      </c>
      <c r="B10648" s="2">
        <v>35097511348397</v>
      </c>
      <c r="C10648" s="2">
        <f t="shared" si="334"/>
        <v>32116662</v>
      </c>
      <c r="D10648" s="3">
        <f t="shared" si="335"/>
        <v>32.116661999999998</v>
      </c>
      <c r="E10648" s="1" t="s">
        <v>6758</v>
      </c>
    </row>
    <row r="10649" spans="1:5" x14ac:dyDescent="0.25">
      <c r="A10649" s="2">
        <v>35224487543969</v>
      </c>
      <c r="B10649" s="2">
        <v>35224502819659</v>
      </c>
      <c r="C10649" s="2">
        <f t="shared" si="334"/>
        <v>15275690</v>
      </c>
      <c r="D10649" s="3">
        <f t="shared" si="335"/>
        <v>15.275689999999999</v>
      </c>
      <c r="E10649" s="1" t="s">
        <v>18486</v>
      </c>
    </row>
    <row r="10650" spans="1:5" x14ac:dyDescent="0.25">
      <c r="A10650" s="2">
        <v>35219952583093</v>
      </c>
      <c r="B10650" s="2">
        <v>35219967229371</v>
      </c>
      <c r="C10650" s="2">
        <f t="shared" si="334"/>
        <v>14646278</v>
      </c>
      <c r="D10650" s="3">
        <f t="shared" si="335"/>
        <v>14.646277999999999</v>
      </c>
      <c r="E10650" s="1" t="s">
        <v>18069</v>
      </c>
    </row>
    <row r="10651" spans="1:5" x14ac:dyDescent="0.25">
      <c r="A10651" s="2">
        <v>35231434227963</v>
      </c>
      <c r="B10651" s="2">
        <v>35231466159961</v>
      </c>
      <c r="C10651" s="2">
        <f t="shared" si="334"/>
        <v>31931998</v>
      </c>
      <c r="D10651" s="3">
        <f t="shared" si="335"/>
        <v>31.931998</v>
      </c>
      <c r="E10651" s="1" t="s">
        <v>19160</v>
      </c>
    </row>
    <row r="10652" spans="1:5" x14ac:dyDescent="0.25">
      <c r="A10652" s="2">
        <v>35066437776180</v>
      </c>
      <c r="B10652" s="2">
        <v>35066452975880</v>
      </c>
      <c r="C10652" s="2">
        <f t="shared" si="334"/>
        <v>15199700</v>
      </c>
      <c r="D10652" s="3">
        <f t="shared" si="335"/>
        <v>15.1997</v>
      </c>
      <c r="E10652" s="1" t="s">
        <v>3904</v>
      </c>
    </row>
    <row r="10653" spans="1:5" x14ac:dyDescent="0.25">
      <c r="A10653" s="2">
        <v>35158222966420</v>
      </c>
      <c r="B10653" s="2">
        <v>35158238496890</v>
      </c>
      <c r="C10653" s="2">
        <f t="shared" si="334"/>
        <v>15530470</v>
      </c>
      <c r="D10653" s="3">
        <f t="shared" si="335"/>
        <v>15.530469999999999</v>
      </c>
      <c r="E10653" s="1" t="s">
        <v>12368</v>
      </c>
    </row>
    <row r="10654" spans="1:5" x14ac:dyDescent="0.25">
      <c r="A10654" s="2">
        <v>35067963470512</v>
      </c>
      <c r="B10654" s="2">
        <v>35067995401393</v>
      </c>
      <c r="C10654" s="2">
        <f t="shared" si="334"/>
        <v>31930881</v>
      </c>
      <c r="D10654" s="3">
        <f t="shared" si="335"/>
        <v>31.930880999999999</v>
      </c>
      <c r="E10654" s="1" t="s">
        <v>4042</v>
      </c>
    </row>
    <row r="10655" spans="1:5" x14ac:dyDescent="0.25">
      <c r="A10655" s="2">
        <v>35100015045236</v>
      </c>
      <c r="B10655" s="2">
        <v>35100030423452</v>
      </c>
      <c r="C10655" s="2">
        <f t="shared" si="334"/>
        <v>15378216</v>
      </c>
      <c r="D10655" s="3">
        <f t="shared" si="335"/>
        <v>15.378216</v>
      </c>
      <c r="E10655" s="1" t="s">
        <v>6987</v>
      </c>
    </row>
    <row r="10656" spans="1:5" x14ac:dyDescent="0.25">
      <c r="A10656" s="2">
        <v>35148896299948</v>
      </c>
      <c r="B10656" s="2">
        <v>35148908457641</v>
      </c>
      <c r="C10656" s="2">
        <f t="shared" si="334"/>
        <v>12157693</v>
      </c>
      <c r="D10656" s="3">
        <f t="shared" si="335"/>
        <v>12.157693</v>
      </c>
      <c r="E10656" s="1" t="s">
        <v>11477</v>
      </c>
    </row>
    <row r="10657" spans="1:5" x14ac:dyDescent="0.25">
      <c r="A10657" s="2">
        <v>35104376124474</v>
      </c>
      <c r="B10657" s="2">
        <v>35104390949826</v>
      </c>
      <c r="C10657" s="2">
        <f t="shared" si="334"/>
        <v>14825352</v>
      </c>
      <c r="D10657" s="3">
        <f t="shared" si="335"/>
        <v>14.825351999999999</v>
      </c>
      <c r="E10657" s="1" t="s">
        <v>7393</v>
      </c>
    </row>
    <row r="10658" spans="1:5" x14ac:dyDescent="0.25">
      <c r="A10658" s="2">
        <v>35104909175610</v>
      </c>
      <c r="B10658" s="2">
        <v>35104924535946</v>
      </c>
      <c r="C10658" s="2">
        <f t="shared" si="334"/>
        <v>15360336</v>
      </c>
      <c r="D10658" s="3">
        <f t="shared" si="335"/>
        <v>15.360335999999998</v>
      </c>
      <c r="E10658" s="1" t="s">
        <v>7441</v>
      </c>
    </row>
    <row r="10659" spans="1:5" x14ac:dyDescent="0.25">
      <c r="A10659" s="2">
        <v>35223287007258</v>
      </c>
      <c r="B10659" s="2">
        <v>35223302189360</v>
      </c>
      <c r="C10659" s="2">
        <f t="shared" si="334"/>
        <v>15182102</v>
      </c>
      <c r="D10659" s="3">
        <f t="shared" si="335"/>
        <v>15.182101999999999</v>
      </c>
      <c r="E10659" s="1" t="s">
        <v>18374</v>
      </c>
    </row>
    <row r="10660" spans="1:5" x14ac:dyDescent="0.25">
      <c r="A10660" s="2">
        <v>35177260316150</v>
      </c>
      <c r="B10660" s="2">
        <v>35177293839134</v>
      </c>
      <c r="C10660" s="2">
        <f t="shared" si="334"/>
        <v>33522984</v>
      </c>
      <c r="D10660" s="3">
        <f t="shared" si="335"/>
        <v>33.522984000000001</v>
      </c>
      <c r="E10660" s="1" t="s">
        <v>14134</v>
      </c>
    </row>
    <row r="10661" spans="1:5" x14ac:dyDescent="0.25">
      <c r="A10661" s="2">
        <v>35140588319938</v>
      </c>
      <c r="B10661" s="2">
        <v>35140603067348</v>
      </c>
      <c r="C10661" s="2">
        <f t="shared" si="334"/>
        <v>14747410</v>
      </c>
      <c r="D10661" s="3">
        <f t="shared" si="335"/>
        <v>14.747409999999999</v>
      </c>
      <c r="E10661" s="1" t="s">
        <v>10703</v>
      </c>
    </row>
    <row r="10662" spans="1:5" x14ac:dyDescent="0.25">
      <c r="A10662" s="2">
        <v>35202366278248</v>
      </c>
      <c r="B10662" s="2">
        <v>35202381757593</v>
      </c>
      <c r="C10662" s="2">
        <f t="shared" si="334"/>
        <v>15479345</v>
      </c>
      <c r="D10662" s="3">
        <f t="shared" si="335"/>
        <v>15.479344999999999</v>
      </c>
      <c r="E10662" s="1" t="s">
        <v>16429</v>
      </c>
    </row>
    <row r="10663" spans="1:5" x14ac:dyDescent="0.25">
      <c r="A10663" s="2">
        <v>35073357776885</v>
      </c>
      <c r="B10663" s="2">
        <v>35073373003685</v>
      </c>
      <c r="C10663" s="2">
        <f t="shared" si="334"/>
        <v>15226800</v>
      </c>
      <c r="D10663" s="3">
        <f t="shared" si="335"/>
        <v>15.226799999999999</v>
      </c>
      <c r="E10663" s="1" t="s">
        <v>4523</v>
      </c>
    </row>
    <row r="10664" spans="1:5" x14ac:dyDescent="0.25">
      <c r="A10664" s="2">
        <v>35073524538626</v>
      </c>
      <c r="B10664" s="2">
        <v>35073539761236</v>
      </c>
      <c r="C10664" s="2">
        <f t="shared" si="334"/>
        <v>15222610</v>
      </c>
      <c r="D10664" s="3">
        <f t="shared" si="335"/>
        <v>15.22261</v>
      </c>
      <c r="E10664" s="1" t="s">
        <v>4539</v>
      </c>
    </row>
    <row r="10665" spans="1:5" x14ac:dyDescent="0.25">
      <c r="A10665" s="2">
        <v>35191293072277</v>
      </c>
      <c r="B10665" s="2">
        <v>35191308169172</v>
      </c>
      <c r="C10665" s="2">
        <f t="shared" si="334"/>
        <v>15096895</v>
      </c>
      <c r="D10665" s="3">
        <f t="shared" si="335"/>
        <v>15.096895</v>
      </c>
      <c r="E10665" s="1" t="s">
        <v>15413</v>
      </c>
    </row>
    <row r="10666" spans="1:5" x14ac:dyDescent="0.25">
      <c r="A10666" s="2">
        <v>35139170387377</v>
      </c>
      <c r="B10666" s="2">
        <v>35139202272723</v>
      </c>
      <c r="C10666" s="2">
        <f t="shared" si="334"/>
        <v>31885346</v>
      </c>
      <c r="D10666" s="3">
        <f t="shared" si="335"/>
        <v>31.885345999999998</v>
      </c>
      <c r="E10666" s="1" t="s">
        <v>10570</v>
      </c>
    </row>
    <row r="10667" spans="1:5" x14ac:dyDescent="0.25">
      <c r="A10667" s="2">
        <v>35166745930798</v>
      </c>
      <c r="B10667" s="2">
        <v>35166760888569</v>
      </c>
      <c r="C10667" s="2">
        <f t="shared" si="334"/>
        <v>14957771</v>
      </c>
      <c r="D10667" s="3">
        <f t="shared" si="335"/>
        <v>14.957770999999999</v>
      </c>
      <c r="E10667" s="1" t="s">
        <v>13134</v>
      </c>
    </row>
    <row r="10668" spans="1:5" x14ac:dyDescent="0.25">
      <c r="A10668" s="2">
        <v>35032610869179</v>
      </c>
      <c r="B10668" s="2">
        <v>35032625943726</v>
      </c>
      <c r="C10668" s="2">
        <f t="shared" si="334"/>
        <v>15074547</v>
      </c>
      <c r="D10668" s="3">
        <f t="shared" si="335"/>
        <v>15.074546999999999</v>
      </c>
      <c r="E10668" s="1" t="s">
        <v>794</v>
      </c>
    </row>
    <row r="10669" spans="1:5" x14ac:dyDescent="0.25">
      <c r="A10669" s="2">
        <v>35141030705893</v>
      </c>
      <c r="B10669" s="2">
        <v>35141046135233</v>
      </c>
      <c r="C10669" s="2">
        <f t="shared" si="334"/>
        <v>15429340</v>
      </c>
      <c r="D10669" s="3">
        <f t="shared" si="335"/>
        <v>15.42934</v>
      </c>
      <c r="E10669" s="1" t="s">
        <v>10742</v>
      </c>
    </row>
    <row r="10670" spans="1:5" x14ac:dyDescent="0.25">
      <c r="A10670" s="2">
        <v>35147100425391</v>
      </c>
      <c r="B10670" s="2">
        <v>35147115825956</v>
      </c>
      <c r="C10670" s="2">
        <f t="shared" si="334"/>
        <v>15400565</v>
      </c>
      <c r="D10670" s="3">
        <f t="shared" si="335"/>
        <v>15.400564999999999</v>
      </c>
      <c r="E10670" s="1" t="s">
        <v>11295</v>
      </c>
    </row>
    <row r="10671" spans="1:5" x14ac:dyDescent="0.25">
      <c r="A10671" s="2">
        <v>35063694794955</v>
      </c>
      <c r="B10671" s="2">
        <v>35063726648453</v>
      </c>
      <c r="C10671" s="2">
        <f t="shared" si="334"/>
        <v>31853498</v>
      </c>
      <c r="D10671" s="3">
        <f t="shared" si="335"/>
        <v>31.853497999999998</v>
      </c>
      <c r="E10671" s="1" t="s">
        <v>3655</v>
      </c>
    </row>
    <row r="10672" spans="1:5" x14ac:dyDescent="0.25">
      <c r="A10672" s="2">
        <v>35228281072145</v>
      </c>
      <c r="B10672" s="2">
        <v>35228296632227</v>
      </c>
      <c r="C10672" s="2">
        <f t="shared" si="334"/>
        <v>15560082</v>
      </c>
      <c r="D10672" s="3">
        <f t="shared" si="335"/>
        <v>15.560082</v>
      </c>
      <c r="E10672" s="1" t="s">
        <v>18851</v>
      </c>
    </row>
    <row r="10673" spans="1:5" x14ac:dyDescent="0.25">
      <c r="A10673" s="2">
        <v>35156997323148</v>
      </c>
      <c r="B10673" s="2">
        <v>35157012795790</v>
      </c>
      <c r="C10673" s="2">
        <f t="shared" si="334"/>
        <v>15472642</v>
      </c>
      <c r="D10673" s="3">
        <f t="shared" si="335"/>
        <v>15.472641999999999</v>
      </c>
      <c r="E10673" s="1" t="s">
        <v>12255</v>
      </c>
    </row>
    <row r="10674" spans="1:5" x14ac:dyDescent="0.25">
      <c r="A10674" s="2">
        <v>35168471535786</v>
      </c>
      <c r="B10674" s="2">
        <v>35168503496840</v>
      </c>
      <c r="C10674" s="2">
        <f t="shared" si="334"/>
        <v>31961054</v>
      </c>
      <c r="D10674" s="3">
        <f t="shared" si="335"/>
        <v>31.961053999999997</v>
      </c>
      <c r="E10674" s="1" t="s">
        <v>13292</v>
      </c>
    </row>
    <row r="10675" spans="1:5" x14ac:dyDescent="0.25">
      <c r="A10675" s="2">
        <v>35154596150824</v>
      </c>
      <c r="B10675" s="2">
        <v>35154611552786</v>
      </c>
      <c r="C10675" s="2">
        <f t="shared" si="334"/>
        <v>15401962</v>
      </c>
      <c r="D10675" s="3">
        <f t="shared" si="335"/>
        <v>15.401961999999999</v>
      </c>
      <c r="E10675" s="1" t="s">
        <v>12026</v>
      </c>
    </row>
    <row r="10676" spans="1:5" x14ac:dyDescent="0.25">
      <c r="A10676" s="2">
        <v>35219885722624</v>
      </c>
      <c r="B10676" s="2">
        <v>35219900591277</v>
      </c>
      <c r="C10676" s="2">
        <f t="shared" si="334"/>
        <v>14868653</v>
      </c>
      <c r="D10676" s="3">
        <f t="shared" si="335"/>
        <v>14.868653</v>
      </c>
      <c r="E10676" s="1" t="s">
        <v>18063</v>
      </c>
    </row>
    <row r="10677" spans="1:5" x14ac:dyDescent="0.25">
      <c r="A10677" s="2">
        <v>35026657890812</v>
      </c>
      <c r="B10677" s="2">
        <v>35026672598552</v>
      </c>
      <c r="C10677" s="2">
        <f t="shared" si="334"/>
        <v>14707740</v>
      </c>
      <c r="D10677" s="3">
        <f t="shared" si="335"/>
        <v>14.707739999999999</v>
      </c>
      <c r="E10677" s="1" t="s">
        <v>236</v>
      </c>
    </row>
    <row r="10678" spans="1:5" x14ac:dyDescent="0.25">
      <c r="A10678" s="2">
        <v>35218776155597</v>
      </c>
      <c r="B10678" s="2">
        <v>35218800155582</v>
      </c>
      <c r="C10678" s="2">
        <f t="shared" si="334"/>
        <v>23999985</v>
      </c>
      <c r="D10678" s="3">
        <f t="shared" si="335"/>
        <v>23.999984999999999</v>
      </c>
      <c r="E10678" s="1" t="s">
        <v>17964</v>
      </c>
    </row>
    <row r="10679" spans="1:5" x14ac:dyDescent="0.25">
      <c r="A10679" s="2">
        <v>35154245899788</v>
      </c>
      <c r="B10679" s="2">
        <v>35154261345890</v>
      </c>
      <c r="C10679" s="2">
        <f t="shared" si="334"/>
        <v>15446102</v>
      </c>
      <c r="D10679" s="3">
        <f t="shared" si="335"/>
        <v>15.446102</v>
      </c>
      <c r="E10679" s="1" t="s">
        <v>11992</v>
      </c>
    </row>
    <row r="10680" spans="1:5" x14ac:dyDescent="0.25">
      <c r="A10680" s="2">
        <v>35055556239873</v>
      </c>
      <c r="B10680" s="2">
        <v>35055571372807</v>
      </c>
      <c r="C10680" s="2">
        <f t="shared" si="334"/>
        <v>15132934</v>
      </c>
      <c r="D10680" s="3">
        <f t="shared" si="335"/>
        <v>15.132933999999999</v>
      </c>
      <c r="E10680" s="1" t="s">
        <v>2898</v>
      </c>
    </row>
    <row r="10681" spans="1:5" x14ac:dyDescent="0.25">
      <c r="A10681" s="2">
        <v>35126371219659</v>
      </c>
      <c r="B10681" s="2">
        <v>35126403118135</v>
      </c>
      <c r="C10681" s="2">
        <f t="shared" si="334"/>
        <v>31898476</v>
      </c>
      <c r="D10681" s="3">
        <f t="shared" si="335"/>
        <v>31.898475999999999</v>
      </c>
      <c r="E10681" s="1" t="s">
        <v>9395</v>
      </c>
    </row>
    <row r="10682" spans="1:5" x14ac:dyDescent="0.25">
      <c r="A10682" s="2">
        <v>35210854095971</v>
      </c>
      <c r="B10682" s="2">
        <v>35210869683989</v>
      </c>
      <c r="C10682" s="2">
        <f t="shared" si="334"/>
        <v>15588018</v>
      </c>
      <c r="D10682" s="3">
        <f t="shared" si="335"/>
        <v>15.588018</v>
      </c>
      <c r="E10682" s="1" t="s">
        <v>17241</v>
      </c>
    </row>
    <row r="10683" spans="1:5" x14ac:dyDescent="0.25">
      <c r="A10683" s="2">
        <v>35025774447279</v>
      </c>
      <c r="B10683" s="2">
        <v>35025788862243</v>
      </c>
      <c r="C10683" s="2">
        <f t="shared" si="334"/>
        <v>14414964</v>
      </c>
      <c r="D10683" s="3">
        <f t="shared" si="335"/>
        <v>14.414963999999999</v>
      </c>
      <c r="E10683" s="1" t="s">
        <v>152</v>
      </c>
    </row>
    <row r="10684" spans="1:5" x14ac:dyDescent="0.25">
      <c r="A10684" s="2">
        <v>35143173340266</v>
      </c>
      <c r="B10684" s="2">
        <v>35143188794190</v>
      </c>
      <c r="C10684" s="2">
        <f t="shared" si="334"/>
        <v>15453924</v>
      </c>
      <c r="D10684" s="3">
        <f t="shared" si="335"/>
        <v>15.453923999999999</v>
      </c>
      <c r="E10684" s="1" t="s">
        <v>10939</v>
      </c>
    </row>
    <row r="10685" spans="1:5" x14ac:dyDescent="0.25">
      <c r="A10685" s="2">
        <v>35082347147599</v>
      </c>
      <c r="B10685" s="2">
        <v>35082370154440</v>
      </c>
      <c r="C10685" s="2">
        <f t="shared" si="334"/>
        <v>23006841</v>
      </c>
      <c r="D10685" s="3">
        <f t="shared" si="335"/>
        <v>23.006840999999998</v>
      </c>
      <c r="E10685" s="1" t="s">
        <v>5362</v>
      </c>
    </row>
    <row r="10686" spans="1:5" x14ac:dyDescent="0.25">
      <c r="A10686" s="2">
        <v>35130581396429</v>
      </c>
      <c r="B10686" s="2">
        <v>35130596805655</v>
      </c>
      <c r="C10686" s="2">
        <f t="shared" si="334"/>
        <v>15409226</v>
      </c>
      <c r="D10686" s="3">
        <f t="shared" si="335"/>
        <v>15.409225999999999</v>
      </c>
      <c r="E10686" s="1" t="s">
        <v>9777</v>
      </c>
    </row>
    <row r="10687" spans="1:5" x14ac:dyDescent="0.25">
      <c r="A10687" s="2">
        <v>35160466981295</v>
      </c>
      <c r="B10687" s="2">
        <v>35160499119466</v>
      </c>
      <c r="C10687" s="2">
        <f t="shared" si="334"/>
        <v>32138171</v>
      </c>
      <c r="D10687" s="3">
        <f t="shared" si="335"/>
        <v>32.138171</v>
      </c>
      <c r="E10687" s="1" t="s">
        <v>12572</v>
      </c>
    </row>
    <row r="10688" spans="1:5" x14ac:dyDescent="0.25">
      <c r="A10688" s="2">
        <v>35058057477181</v>
      </c>
      <c r="B10688" s="2">
        <v>35058072634978</v>
      </c>
      <c r="C10688" s="2">
        <f t="shared" si="334"/>
        <v>15157797</v>
      </c>
      <c r="D10688" s="3">
        <f t="shared" si="335"/>
        <v>15.157796999999999</v>
      </c>
      <c r="E10688" s="1" t="s">
        <v>3131</v>
      </c>
    </row>
    <row r="10689" spans="1:5" x14ac:dyDescent="0.25">
      <c r="A10689" s="2">
        <v>35067913526722</v>
      </c>
      <c r="B10689" s="2">
        <v>35067928719997</v>
      </c>
      <c r="C10689" s="2">
        <f t="shared" si="334"/>
        <v>15193275</v>
      </c>
      <c r="D10689" s="3">
        <f t="shared" si="335"/>
        <v>15.193275</v>
      </c>
      <c r="E10689" s="1" t="s">
        <v>4036</v>
      </c>
    </row>
    <row r="10690" spans="1:5" x14ac:dyDescent="0.25">
      <c r="A10690" s="2">
        <v>35027291517051</v>
      </c>
      <c r="B10690" s="2">
        <v>35027306285971</v>
      </c>
      <c r="C10690" s="2">
        <f t="shared" si="334"/>
        <v>14768920</v>
      </c>
      <c r="D10690" s="3">
        <f t="shared" si="335"/>
        <v>14.76892</v>
      </c>
      <c r="E10690" s="1" t="s">
        <v>296</v>
      </c>
    </row>
    <row r="10691" spans="1:5" x14ac:dyDescent="0.25">
      <c r="A10691" s="2">
        <v>35177543794992</v>
      </c>
      <c r="B10691" s="2">
        <v>35177559325182</v>
      </c>
      <c r="C10691" s="2">
        <f t="shared" si="334"/>
        <v>15530190</v>
      </c>
      <c r="D10691" s="3">
        <f t="shared" si="335"/>
        <v>15.530189999999999</v>
      </c>
      <c r="E10691" s="1" t="s">
        <v>14160</v>
      </c>
    </row>
    <row r="10692" spans="1:5" x14ac:dyDescent="0.25">
      <c r="A10692" s="2">
        <v>35141472987926</v>
      </c>
      <c r="B10692" s="2">
        <v>35141487965252</v>
      </c>
      <c r="C10692" s="2">
        <f t="shared" si="334"/>
        <v>14977326</v>
      </c>
      <c r="D10692" s="3">
        <f t="shared" si="335"/>
        <v>14.977326</v>
      </c>
      <c r="E10692" s="1" t="s">
        <v>10782</v>
      </c>
    </row>
    <row r="10693" spans="1:5" x14ac:dyDescent="0.25">
      <c r="A10693" s="2">
        <v>35058240796903</v>
      </c>
      <c r="B10693" s="2">
        <v>35058272807405</v>
      </c>
      <c r="C10693" s="2">
        <f t="shared" si="334"/>
        <v>32010502</v>
      </c>
      <c r="D10693" s="3">
        <f t="shared" si="335"/>
        <v>32.010501999999995</v>
      </c>
      <c r="E10693" s="1" t="s">
        <v>3149</v>
      </c>
    </row>
    <row r="10694" spans="1:5" x14ac:dyDescent="0.25">
      <c r="A10694" s="2">
        <v>35194102694395</v>
      </c>
      <c r="B10694" s="2">
        <v>35194117899405</v>
      </c>
      <c r="C10694" s="2">
        <f t="shared" si="334"/>
        <v>15205010</v>
      </c>
      <c r="D10694" s="3">
        <f t="shared" si="335"/>
        <v>15.20501</v>
      </c>
      <c r="E10694" s="1" t="s">
        <v>15673</v>
      </c>
    </row>
    <row r="10695" spans="1:5" x14ac:dyDescent="0.25">
      <c r="A10695" s="2">
        <v>35184530706171</v>
      </c>
      <c r="B10695" s="2">
        <v>35184546198368</v>
      </c>
      <c r="C10695" s="2">
        <f t="shared" si="334"/>
        <v>15492197</v>
      </c>
      <c r="D10695" s="3">
        <f t="shared" si="335"/>
        <v>15.492196999999999</v>
      </c>
      <c r="E10695" s="1" t="s">
        <v>14782</v>
      </c>
    </row>
    <row r="10696" spans="1:5" x14ac:dyDescent="0.25">
      <c r="A10696" s="2">
        <v>35046318419080</v>
      </c>
      <c r="B10696" s="2">
        <v>35046333512063</v>
      </c>
      <c r="C10696" s="2">
        <f t="shared" si="334"/>
        <v>15092983</v>
      </c>
      <c r="D10696" s="3">
        <f t="shared" si="335"/>
        <v>15.092982999999998</v>
      </c>
      <c r="E10696" s="1" t="s">
        <v>2055</v>
      </c>
    </row>
    <row r="10697" spans="1:5" x14ac:dyDescent="0.25">
      <c r="A10697" s="2">
        <v>35186448723103</v>
      </c>
      <c r="B10697" s="2">
        <v>35186480602302</v>
      </c>
      <c r="C10697" s="2">
        <f t="shared" si="334"/>
        <v>31879199</v>
      </c>
      <c r="D10697" s="3">
        <f t="shared" si="335"/>
        <v>31.879199</v>
      </c>
      <c r="E10697" s="1" t="s">
        <v>14973</v>
      </c>
    </row>
    <row r="10698" spans="1:5" x14ac:dyDescent="0.25">
      <c r="A10698" s="2">
        <v>35177494058766</v>
      </c>
      <c r="B10698" s="2">
        <v>35177509252601</v>
      </c>
      <c r="C10698" s="2">
        <f t="shared" si="334"/>
        <v>15193835</v>
      </c>
      <c r="D10698" s="3">
        <f t="shared" si="335"/>
        <v>15.193835</v>
      </c>
      <c r="E10698" s="1" t="s">
        <v>14156</v>
      </c>
    </row>
    <row r="10699" spans="1:5" x14ac:dyDescent="0.25">
      <c r="A10699" s="2">
        <v>35155947369300</v>
      </c>
      <c r="B10699" s="2">
        <v>35155962320925</v>
      </c>
      <c r="C10699" s="2">
        <f t="shared" si="334"/>
        <v>14951625</v>
      </c>
      <c r="D10699" s="3">
        <f t="shared" si="335"/>
        <v>14.951625</v>
      </c>
      <c r="E10699" s="1" t="s">
        <v>12158</v>
      </c>
    </row>
    <row r="10700" spans="1:5" x14ac:dyDescent="0.25">
      <c r="A10700" s="2">
        <v>35148075863323</v>
      </c>
      <c r="B10700" s="2">
        <v>35148099724743</v>
      </c>
      <c r="C10700" s="2">
        <f t="shared" si="334"/>
        <v>23861420</v>
      </c>
      <c r="D10700" s="3">
        <f t="shared" si="335"/>
        <v>23.861419999999999</v>
      </c>
      <c r="E10700" s="1" t="s">
        <v>11394</v>
      </c>
    </row>
    <row r="10701" spans="1:5" x14ac:dyDescent="0.25">
      <c r="A10701" s="2">
        <v>35089917750166</v>
      </c>
      <c r="B10701" s="2">
        <v>35089932622451</v>
      </c>
      <c r="C10701" s="2">
        <f t="shared" si="334"/>
        <v>14872285</v>
      </c>
      <c r="D10701" s="3">
        <f t="shared" si="335"/>
        <v>14.872285</v>
      </c>
      <c r="E10701" s="1" t="s">
        <v>6052</v>
      </c>
    </row>
    <row r="10702" spans="1:5" x14ac:dyDescent="0.25">
      <c r="A10702" s="2">
        <v>35230023723719</v>
      </c>
      <c r="B10702" s="2">
        <v>35230039170659</v>
      </c>
      <c r="C10702" s="2">
        <f t="shared" si="334"/>
        <v>15446940</v>
      </c>
      <c r="D10702" s="3">
        <f t="shared" si="335"/>
        <v>15.44694</v>
      </c>
      <c r="E10702" s="1" t="s">
        <v>19022</v>
      </c>
    </row>
    <row r="10703" spans="1:5" x14ac:dyDescent="0.25">
      <c r="A10703" s="2">
        <v>35102633009148</v>
      </c>
      <c r="B10703" s="2">
        <v>35102650778450</v>
      </c>
      <c r="C10703" s="2">
        <f t="shared" si="334"/>
        <v>17769302</v>
      </c>
      <c r="D10703" s="3">
        <f t="shared" si="335"/>
        <v>17.769302</v>
      </c>
      <c r="E10703" s="1" t="s">
        <v>7231</v>
      </c>
    </row>
    <row r="10704" spans="1:5" x14ac:dyDescent="0.25">
      <c r="A10704" s="2">
        <v>35037922316111</v>
      </c>
      <c r="B10704" s="2">
        <v>35037936621284</v>
      </c>
      <c r="C10704" s="2">
        <f t="shared" si="334"/>
        <v>14305173</v>
      </c>
      <c r="D10704" s="3">
        <f t="shared" si="335"/>
        <v>14.305173</v>
      </c>
      <c r="E10704" s="1" t="s">
        <v>1282</v>
      </c>
    </row>
    <row r="10705" spans="1:5" x14ac:dyDescent="0.25">
      <c r="A10705" s="2">
        <v>35041332827061</v>
      </c>
      <c r="B10705" s="2">
        <v>35041347666101</v>
      </c>
      <c r="C10705" s="2">
        <f t="shared" si="334"/>
        <v>14839040</v>
      </c>
      <c r="D10705" s="3">
        <f t="shared" si="335"/>
        <v>14.839039999999999</v>
      </c>
      <c r="E10705" s="1" t="s">
        <v>1586</v>
      </c>
    </row>
    <row r="10706" spans="1:5" x14ac:dyDescent="0.25">
      <c r="A10706" s="2">
        <v>35124795608354</v>
      </c>
      <c r="B10706" s="2">
        <v>35124810590989</v>
      </c>
      <c r="C10706" s="2">
        <f t="shared" si="334"/>
        <v>14982635</v>
      </c>
      <c r="D10706" s="3">
        <f t="shared" si="335"/>
        <v>14.982635</v>
      </c>
      <c r="E10706" s="1" t="s">
        <v>9250</v>
      </c>
    </row>
    <row r="10707" spans="1:5" x14ac:dyDescent="0.25">
      <c r="A10707" s="2">
        <v>35072832525345</v>
      </c>
      <c r="B10707" s="2">
        <v>35072864484722</v>
      </c>
      <c r="C10707" s="2">
        <f t="shared" si="334"/>
        <v>31959377</v>
      </c>
      <c r="D10707" s="3">
        <f t="shared" si="335"/>
        <v>31.959377</v>
      </c>
      <c r="E10707" s="1" t="s">
        <v>4478</v>
      </c>
    </row>
    <row r="10708" spans="1:5" x14ac:dyDescent="0.25">
      <c r="A10708" s="2">
        <v>35028233440380</v>
      </c>
      <c r="B10708" s="2">
        <v>35028265082958</v>
      </c>
      <c r="C10708" s="2">
        <f t="shared" si="334"/>
        <v>31642578</v>
      </c>
      <c r="D10708" s="3">
        <f t="shared" si="335"/>
        <v>31.642578</v>
      </c>
      <c r="E10708" s="1" t="s">
        <v>384</v>
      </c>
    </row>
    <row r="10709" spans="1:5" x14ac:dyDescent="0.25">
      <c r="A10709" s="2">
        <v>35060551562741</v>
      </c>
      <c r="B10709" s="2">
        <v>35060583422946</v>
      </c>
      <c r="C10709" s="2">
        <f t="shared" si="334"/>
        <v>31860205</v>
      </c>
      <c r="D10709" s="3">
        <f t="shared" si="335"/>
        <v>31.860204999999997</v>
      </c>
      <c r="E10709" s="1" t="s">
        <v>3367</v>
      </c>
    </row>
    <row r="10710" spans="1:5" x14ac:dyDescent="0.25">
      <c r="A10710" s="2">
        <v>35178719428538</v>
      </c>
      <c r="B10710" s="2">
        <v>35178734902856</v>
      </c>
      <c r="C10710" s="2">
        <f t="shared" si="334"/>
        <v>15474318</v>
      </c>
      <c r="D10710" s="3">
        <f t="shared" si="335"/>
        <v>15.474317999999998</v>
      </c>
      <c r="E10710" s="1" t="s">
        <v>14262</v>
      </c>
    </row>
    <row r="10711" spans="1:5" x14ac:dyDescent="0.25">
      <c r="A10711" s="2">
        <v>35046802161144</v>
      </c>
      <c r="B10711" s="2">
        <v>35046817102991</v>
      </c>
      <c r="C10711" s="2">
        <f t="shared" ref="C10711:C10774" si="336">B10711-A10711</f>
        <v>14941847</v>
      </c>
      <c r="D10711" s="3">
        <f t="shared" ref="D10711:D10774" si="337">C10711*(10^(-6))</f>
        <v>14.941846999999999</v>
      </c>
      <c r="E10711" s="1" t="s">
        <v>2101</v>
      </c>
    </row>
    <row r="10712" spans="1:5" x14ac:dyDescent="0.25">
      <c r="A10712" s="2">
        <v>35204109003578</v>
      </c>
      <c r="B10712" s="2">
        <v>35204124242671</v>
      </c>
      <c r="C10712" s="2">
        <f t="shared" si="336"/>
        <v>15239093</v>
      </c>
      <c r="D10712" s="3">
        <f t="shared" si="337"/>
        <v>15.239092999999999</v>
      </c>
      <c r="E10712" s="1" t="s">
        <v>16588</v>
      </c>
    </row>
    <row r="10713" spans="1:5" x14ac:dyDescent="0.25">
      <c r="A10713" s="2">
        <v>35207727313342</v>
      </c>
      <c r="B10713" s="2">
        <v>35207742800232</v>
      </c>
      <c r="C10713" s="2">
        <f t="shared" si="336"/>
        <v>15486890</v>
      </c>
      <c r="D10713" s="3">
        <f t="shared" si="337"/>
        <v>15.486889999999999</v>
      </c>
      <c r="E10713" s="1" t="s">
        <v>16928</v>
      </c>
    </row>
    <row r="10714" spans="1:5" x14ac:dyDescent="0.25">
      <c r="A10714" s="2">
        <v>35035270510186</v>
      </c>
      <c r="B10714" s="2">
        <v>35035285253404</v>
      </c>
      <c r="C10714" s="2">
        <f t="shared" si="336"/>
        <v>14743218</v>
      </c>
      <c r="D10714" s="3">
        <f t="shared" si="337"/>
        <v>14.743217999999999</v>
      </c>
      <c r="E10714" s="1" t="s">
        <v>1032</v>
      </c>
    </row>
    <row r="10715" spans="1:5" x14ac:dyDescent="0.25">
      <c r="A10715" s="2">
        <v>35224945939509</v>
      </c>
      <c r="B10715" s="2">
        <v>35224961444277</v>
      </c>
      <c r="C10715" s="2">
        <f t="shared" si="336"/>
        <v>15504768</v>
      </c>
      <c r="D10715" s="3">
        <f t="shared" si="337"/>
        <v>15.504767999999999</v>
      </c>
      <c r="E10715" s="1" t="s">
        <v>18532</v>
      </c>
    </row>
    <row r="10716" spans="1:5" x14ac:dyDescent="0.25">
      <c r="A10716" s="2">
        <v>35026791342169</v>
      </c>
      <c r="B10716" s="2">
        <v>35026806063876</v>
      </c>
      <c r="C10716" s="2">
        <f t="shared" si="336"/>
        <v>14721707</v>
      </c>
      <c r="D10716" s="3">
        <f t="shared" si="337"/>
        <v>14.721706999999999</v>
      </c>
      <c r="E10716" s="1" t="s">
        <v>248</v>
      </c>
    </row>
    <row r="10717" spans="1:5" x14ac:dyDescent="0.25">
      <c r="A10717" s="2">
        <v>35149418333200</v>
      </c>
      <c r="B10717" s="2">
        <v>35149433834057</v>
      </c>
      <c r="C10717" s="2">
        <f t="shared" si="336"/>
        <v>15500857</v>
      </c>
      <c r="D10717" s="3">
        <f t="shared" si="337"/>
        <v>15.500857</v>
      </c>
      <c r="E10717" s="1" t="s">
        <v>11531</v>
      </c>
    </row>
    <row r="10718" spans="1:5" x14ac:dyDescent="0.25">
      <c r="A10718" s="2">
        <v>35234477231762</v>
      </c>
      <c r="B10718" s="2">
        <v>35234492672277</v>
      </c>
      <c r="C10718" s="2">
        <f t="shared" si="336"/>
        <v>15440515</v>
      </c>
      <c r="D10718" s="3">
        <f t="shared" si="337"/>
        <v>15.440515</v>
      </c>
      <c r="E10718" s="1" t="s">
        <v>19422</v>
      </c>
    </row>
    <row r="10719" spans="1:5" x14ac:dyDescent="0.25">
      <c r="A10719" s="2">
        <v>35169696707489</v>
      </c>
      <c r="B10719" s="2">
        <v>35169712194098</v>
      </c>
      <c r="C10719" s="2">
        <f t="shared" si="336"/>
        <v>15486609</v>
      </c>
      <c r="D10719" s="3">
        <f t="shared" si="337"/>
        <v>15.486609</v>
      </c>
      <c r="E10719" s="1" t="s">
        <v>13401</v>
      </c>
    </row>
    <row r="10720" spans="1:5" x14ac:dyDescent="0.25">
      <c r="A10720" s="2">
        <v>35221310797999</v>
      </c>
      <c r="B10720" s="2">
        <v>35221326134029</v>
      </c>
      <c r="C10720" s="2">
        <f t="shared" si="336"/>
        <v>15336030</v>
      </c>
      <c r="D10720" s="3">
        <f t="shared" si="337"/>
        <v>15.336029999999999</v>
      </c>
      <c r="E10720" s="1" t="s">
        <v>18189</v>
      </c>
    </row>
    <row r="10721" spans="1:5" x14ac:dyDescent="0.25">
      <c r="A10721" s="2">
        <v>35103843204639</v>
      </c>
      <c r="B10721" s="2">
        <v>35103874223673</v>
      </c>
      <c r="C10721" s="2">
        <f t="shared" si="336"/>
        <v>31019034</v>
      </c>
      <c r="D10721" s="3">
        <f t="shared" si="337"/>
        <v>31.019033999999998</v>
      </c>
      <c r="E10721" s="1" t="s">
        <v>7344</v>
      </c>
    </row>
    <row r="10722" spans="1:5" x14ac:dyDescent="0.25">
      <c r="A10722" s="2">
        <v>35105226899882</v>
      </c>
      <c r="B10722" s="2">
        <v>35105260771236</v>
      </c>
      <c r="C10722" s="2">
        <f t="shared" si="336"/>
        <v>33871354</v>
      </c>
      <c r="D10722" s="3">
        <f t="shared" si="337"/>
        <v>33.871353999999997</v>
      </c>
      <c r="E10722" s="1" t="s">
        <v>7471</v>
      </c>
    </row>
    <row r="10723" spans="1:5" x14ac:dyDescent="0.25">
      <c r="A10723" s="2">
        <v>35095136462384</v>
      </c>
      <c r="B10723" s="2">
        <v>35095168491883</v>
      </c>
      <c r="C10723" s="2">
        <f t="shared" si="336"/>
        <v>32029499</v>
      </c>
      <c r="D10723" s="3">
        <f t="shared" si="337"/>
        <v>32.029499000000001</v>
      </c>
      <c r="E10723" s="1" t="s">
        <v>6539</v>
      </c>
    </row>
    <row r="10724" spans="1:5" x14ac:dyDescent="0.25">
      <c r="A10724" s="2">
        <v>35050945720208</v>
      </c>
      <c r="B10724" s="2">
        <v>35050960745585</v>
      </c>
      <c r="C10724" s="2">
        <f t="shared" si="336"/>
        <v>15025377</v>
      </c>
      <c r="D10724" s="3">
        <f t="shared" si="337"/>
        <v>15.025376999999999</v>
      </c>
      <c r="E10724" s="1" t="s">
        <v>2472</v>
      </c>
    </row>
    <row r="10725" spans="1:5" x14ac:dyDescent="0.25">
      <c r="A10725" s="2">
        <v>35208411191230</v>
      </c>
      <c r="B10725" s="2">
        <v>35208426979833</v>
      </c>
      <c r="C10725" s="2">
        <f t="shared" si="336"/>
        <v>15788603</v>
      </c>
      <c r="D10725" s="3">
        <f t="shared" si="337"/>
        <v>15.788603</v>
      </c>
      <c r="E10725" s="1" t="s">
        <v>16998</v>
      </c>
    </row>
    <row r="10726" spans="1:5" x14ac:dyDescent="0.25">
      <c r="A10726" s="2">
        <v>35110111715377</v>
      </c>
      <c r="B10726" s="2">
        <v>35110143799632</v>
      </c>
      <c r="C10726" s="2">
        <f t="shared" si="336"/>
        <v>32084255</v>
      </c>
      <c r="D10726" s="3">
        <f t="shared" si="337"/>
        <v>32.084254999999999</v>
      </c>
      <c r="E10726" s="1" t="s">
        <v>7911</v>
      </c>
    </row>
    <row r="10727" spans="1:5" x14ac:dyDescent="0.25">
      <c r="A10727" s="2">
        <v>35044025768670</v>
      </c>
      <c r="B10727" s="2">
        <v>35044057390018</v>
      </c>
      <c r="C10727" s="2">
        <f t="shared" si="336"/>
        <v>31621348</v>
      </c>
      <c r="D10727" s="3">
        <f t="shared" si="337"/>
        <v>31.621347999999998</v>
      </c>
      <c r="E10727" s="1" t="s">
        <v>1842</v>
      </c>
    </row>
    <row r="10728" spans="1:5" x14ac:dyDescent="0.25">
      <c r="A10728" s="2">
        <v>35077434982527</v>
      </c>
      <c r="B10728" s="2">
        <v>35077450088362</v>
      </c>
      <c r="C10728" s="2">
        <f t="shared" si="336"/>
        <v>15105835</v>
      </c>
      <c r="D10728" s="3">
        <f t="shared" si="337"/>
        <v>15.105834999999999</v>
      </c>
      <c r="E10728" s="1" t="s">
        <v>4905</v>
      </c>
    </row>
    <row r="10729" spans="1:5" x14ac:dyDescent="0.25">
      <c r="A10729" s="2">
        <v>35202658285555</v>
      </c>
      <c r="B10729" s="2">
        <v>35202690202750</v>
      </c>
      <c r="C10729" s="2">
        <f t="shared" si="336"/>
        <v>31917195</v>
      </c>
      <c r="D10729" s="3">
        <f t="shared" si="337"/>
        <v>31.917195</v>
      </c>
      <c r="E10729" s="1" t="s">
        <v>16458</v>
      </c>
    </row>
    <row r="10730" spans="1:5" x14ac:dyDescent="0.25">
      <c r="A10730" s="2">
        <v>35160300318452</v>
      </c>
      <c r="B10730" s="2">
        <v>35160332491543</v>
      </c>
      <c r="C10730" s="2">
        <f t="shared" si="336"/>
        <v>32173091</v>
      </c>
      <c r="D10730" s="3">
        <f t="shared" si="337"/>
        <v>32.173090999999999</v>
      </c>
      <c r="E10730" s="1" t="s">
        <v>12556</v>
      </c>
    </row>
    <row r="10731" spans="1:5" x14ac:dyDescent="0.25">
      <c r="A10731" s="2">
        <v>35110987257340</v>
      </c>
      <c r="B10731" s="2">
        <v>35111002572141</v>
      </c>
      <c r="C10731" s="2">
        <f t="shared" si="336"/>
        <v>15314801</v>
      </c>
      <c r="D10731" s="3">
        <f t="shared" si="337"/>
        <v>15.314800999999999</v>
      </c>
      <c r="E10731" s="1" t="s">
        <v>7996</v>
      </c>
    </row>
    <row r="10732" spans="1:5" x14ac:dyDescent="0.25">
      <c r="A10732" s="2">
        <v>35133658023509</v>
      </c>
      <c r="B10732" s="2">
        <v>35133673353674</v>
      </c>
      <c r="C10732" s="2">
        <f t="shared" si="336"/>
        <v>15330165</v>
      </c>
      <c r="D10732" s="3">
        <f t="shared" si="337"/>
        <v>15.330164999999999</v>
      </c>
      <c r="E10732" s="1" t="s">
        <v>10057</v>
      </c>
    </row>
    <row r="10733" spans="1:5" x14ac:dyDescent="0.25">
      <c r="A10733" s="2">
        <v>35064078234295</v>
      </c>
      <c r="B10733" s="2">
        <v>35064093489032</v>
      </c>
      <c r="C10733" s="2">
        <f t="shared" si="336"/>
        <v>15254737</v>
      </c>
      <c r="D10733" s="3">
        <f t="shared" si="337"/>
        <v>15.254736999999999</v>
      </c>
      <c r="E10733" s="1" t="s">
        <v>3691</v>
      </c>
    </row>
    <row r="10734" spans="1:5" x14ac:dyDescent="0.25">
      <c r="A10734" s="2">
        <v>35159366427150</v>
      </c>
      <c r="B10734" s="2">
        <v>35159398701371</v>
      </c>
      <c r="C10734" s="2">
        <f t="shared" si="336"/>
        <v>32274221</v>
      </c>
      <c r="D10734" s="3">
        <f t="shared" si="337"/>
        <v>32.274220999999997</v>
      </c>
      <c r="E10734" s="1" t="s">
        <v>12472</v>
      </c>
    </row>
    <row r="10735" spans="1:5" x14ac:dyDescent="0.25">
      <c r="A10735" s="2">
        <v>35106584989905</v>
      </c>
      <c r="B10735" s="2">
        <v>35106617076674</v>
      </c>
      <c r="C10735" s="2">
        <f t="shared" si="336"/>
        <v>32086769</v>
      </c>
      <c r="D10735" s="3">
        <f t="shared" si="337"/>
        <v>32.086768999999997</v>
      </c>
      <c r="E10735" s="1" t="s">
        <v>7598</v>
      </c>
    </row>
    <row r="10736" spans="1:5" x14ac:dyDescent="0.25">
      <c r="A10736" s="2">
        <v>35194677553093</v>
      </c>
      <c r="B10736" s="2">
        <v>35194709885145</v>
      </c>
      <c r="C10736" s="2">
        <f t="shared" si="336"/>
        <v>32332052</v>
      </c>
      <c r="D10736" s="3">
        <f t="shared" si="337"/>
        <v>32.332051999999997</v>
      </c>
      <c r="E10736" s="1" t="s">
        <v>15728</v>
      </c>
    </row>
    <row r="10737" spans="1:5" x14ac:dyDescent="0.25">
      <c r="A10737" s="2">
        <v>35074650215532</v>
      </c>
      <c r="B10737" s="2">
        <v>35074665342877</v>
      </c>
      <c r="C10737" s="2">
        <f t="shared" si="336"/>
        <v>15127345</v>
      </c>
      <c r="D10737" s="3">
        <f t="shared" si="337"/>
        <v>15.127345</v>
      </c>
      <c r="E10737" s="1" t="s">
        <v>4643</v>
      </c>
    </row>
    <row r="10738" spans="1:5" x14ac:dyDescent="0.25">
      <c r="A10738" s="2">
        <v>35181496201776</v>
      </c>
      <c r="B10738" s="2">
        <v>35181511333314</v>
      </c>
      <c r="C10738" s="2">
        <f t="shared" si="336"/>
        <v>15131538</v>
      </c>
      <c r="D10738" s="3">
        <f t="shared" si="337"/>
        <v>15.131537999999999</v>
      </c>
      <c r="E10738" s="1" t="s">
        <v>14498</v>
      </c>
    </row>
    <row r="10739" spans="1:5" x14ac:dyDescent="0.25">
      <c r="A10739" s="2">
        <v>35102182826109</v>
      </c>
      <c r="B10739" s="2">
        <v>35102198169684</v>
      </c>
      <c r="C10739" s="2">
        <f t="shared" si="336"/>
        <v>15343575</v>
      </c>
      <c r="D10739" s="3">
        <f t="shared" si="337"/>
        <v>15.343575</v>
      </c>
      <c r="E10739" s="1" t="s">
        <v>7187</v>
      </c>
    </row>
    <row r="10740" spans="1:5" x14ac:dyDescent="0.25">
      <c r="A10740" s="2">
        <v>35202216459446</v>
      </c>
      <c r="B10740" s="2">
        <v>35202231695745</v>
      </c>
      <c r="C10740" s="2">
        <f t="shared" si="336"/>
        <v>15236299</v>
      </c>
      <c r="D10740" s="3">
        <f t="shared" si="337"/>
        <v>15.236298999999999</v>
      </c>
      <c r="E10740" s="1" t="s">
        <v>16415</v>
      </c>
    </row>
    <row r="10741" spans="1:5" x14ac:dyDescent="0.25">
      <c r="A10741" s="2">
        <v>35230199320391</v>
      </c>
      <c r="B10741" s="2">
        <v>35230214328169</v>
      </c>
      <c r="C10741" s="2">
        <f t="shared" si="336"/>
        <v>15007778</v>
      </c>
      <c r="D10741" s="3">
        <f t="shared" si="337"/>
        <v>15.007778</v>
      </c>
      <c r="E10741" s="1" t="s">
        <v>19039</v>
      </c>
    </row>
    <row r="10742" spans="1:5" x14ac:dyDescent="0.25">
      <c r="A10742" s="2">
        <v>35110320163437</v>
      </c>
      <c r="B10742" s="2">
        <v>35110335534668</v>
      </c>
      <c r="C10742" s="2">
        <f t="shared" si="336"/>
        <v>15371231</v>
      </c>
      <c r="D10742" s="3">
        <f t="shared" si="337"/>
        <v>15.371231</v>
      </c>
      <c r="E10742" s="1" t="s">
        <v>7931</v>
      </c>
    </row>
    <row r="10743" spans="1:5" x14ac:dyDescent="0.25">
      <c r="A10743" s="2">
        <v>35217958961559</v>
      </c>
      <c r="B10743" s="2">
        <v>35217999545777</v>
      </c>
      <c r="C10743" s="2">
        <f t="shared" si="336"/>
        <v>40584218</v>
      </c>
      <c r="D10743" s="3">
        <f t="shared" si="337"/>
        <v>40.584218</v>
      </c>
      <c r="E10743" s="1" t="s">
        <v>17888</v>
      </c>
    </row>
    <row r="10744" spans="1:5" x14ac:dyDescent="0.25">
      <c r="A10744" s="2">
        <v>35126654539827</v>
      </c>
      <c r="B10744" s="2">
        <v>35126669921953</v>
      </c>
      <c r="C10744" s="2">
        <f t="shared" si="336"/>
        <v>15382126</v>
      </c>
      <c r="D10744" s="3">
        <f t="shared" si="337"/>
        <v>15.382126</v>
      </c>
      <c r="E10744" s="1" t="s">
        <v>9421</v>
      </c>
    </row>
    <row r="10745" spans="1:5" x14ac:dyDescent="0.25">
      <c r="A10745" s="2">
        <v>35043758995309</v>
      </c>
      <c r="B10745" s="2">
        <v>35043790847132</v>
      </c>
      <c r="C10745" s="2">
        <f t="shared" si="336"/>
        <v>31851823</v>
      </c>
      <c r="D10745" s="3">
        <f t="shared" si="337"/>
        <v>31.851823</v>
      </c>
      <c r="E10745" s="1" t="s">
        <v>1818</v>
      </c>
    </row>
    <row r="10746" spans="1:5" x14ac:dyDescent="0.25">
      <c r="A10746" s="2">
        <v>35194503067177</v>
      </c>
      <c r="B10746" s="2">
        <v>35194518211284</v>
      </c>
      <c r="C10746" s="2">
        <f t="shared" si="336"/>
        <v>15144107</v>
      </c>
      <c r="D10746" s="3">
        <f t="shared" si="337"/>
        <v>15.144107</v>
      </c>
      <c r="E10746" s="1" t="s">
        <v>15710</v>
      </c>
    </row>
    <row r="10747" spans="1:5" x14ac:dyDescent="0.25">
      <c r="A10747" s="2">
        <v>35191884567728</v>
      </c>
      <c r="B10747" s="2">
        <v>35191900054058</v>
      </c>
      <c r="C10747" s="2">
        <f t="shared" si="336"/>
        <v>15486330</v>
      </c>
      <c r="D10747" s="3">
        <f t="shared" si="337"/>
        <v>15.486329999999999</v>
      </c>
      <c r="E10747" s="1" t="s">
        <v>15467</v>
      </c>
    </row>
    <row r="10748" spans="1:5" x14ac:dyDescent="0.25">
      <c r="A10748" s="2">
        <v>35224845888780</v>
      </c>
      <c r="B10748" s="2">
        <v>35224869743773</v>
      </c>
      <c r="C10748" s="2">
        <f t="shared" si="336"/>
        <v>23854993</v>
      </c>
      <c r="D10748" s="3">
        <f t="shared" si="337"/>
        <v>23.854993</v>
      </c>
      <c r="E10748" s="1" t="s">
        <v>18523</v>
      </c>
    </row>
    <row r="10749" spans="1:5" x14ac:dyDescent="0.25">
      <c r="A10749" s="2">
        <v>35053788712223</v>
      </c>
      <c r="B10749" s="2">
        <v>35053803850185</v>
      </c>
      <c r="C10749" s="2">
        <f t="shared" si="336"/>
        <v>15137962</v>
      </c>
      <c r="D10749" s="3">
        <f t="shared" si="337"/>
        <v>15.137962</v>
      </c>
      <c r="E10749" s="1" t="s">
        <v>2738</v>
      </c>
    </row>
    <row r="10750" spans="1:5" x14ac:dyDescent="0.25">
      <c r="A10750" s="2">
        <v>35172314765821</v>
      </c>
      <c r="B10750" s="2">
        <v>35172338662440</v>
      </c>
      <c r="C10750" s="2">
        <f t="shared" si="336"/>
        <v>23896619</v>
      </c>
      <c r="D10750" s="3">
        <f t="shared" si="337"/>
        <v>23.896618999999998</v>
      </c>
      <c r="E10750" s="1" t="s">
        <v>13650</v>
      </c>
    </row>
    <row r="10751" spans="1:5" x14ac:dyDescent="0.25">
      <c r="A10751" s="2">
        <v>35168284646064</v>
      </c>
      <c r="B10751" s="2">
        <v>35168311608716</v>
      </c>
      <c r="C10751" s="2">
        <f t="shared" si="336"/>
        <v>26962652</v>
      </c>
      <c r="D10751" s="3">
        <f t="shared" si="337"/>
        <v>26.962651999999999</v>
      </c>
      <c r="E10751" s="1" t="s">
        <v>13277</v>
      </c>
    </row>
    <row r="10752" spans="1:5" x14ac:dyDescent="0.25">
      <c r="A10752" s="2">
        <v>35185030979949</v>
      </c>
      <c r="B10752" s="2">
        <v>35185046569086</v>
      </c>
      <c r="C10752" s="2">
        <f t="shared" si="336"/>
        <v>15589137</v>
      </c>
      <c r="D10752" s="3">
        <f t="shared" si="337"/>
        <v>15.589136999999999</v>
      </c>
      <c r="E10752" s="1" t="s">
        <v>14834</v>
      </c>
    </row>
    <row r="10753" spans="1:5" x14ac:dyDescent="0.25">
      <c r="A10753" s="2">
        <v>35091911930709</v>
      </c>
      <c r="B10753" s="2">
        <v>35091925202512</v>
      </c>
      <c r="C10753" s="2">
        <f t="shared" si="336"/>
        <v>13271803</v>
      </c>
      <c r="D10753" s="3">
        <f t="shared" si="337"/>
        <v>13.271803</v>
      </c>
      <c r="E10753" s="1" t="s">
        <v>6240</v>
      </c>
    </row>
    <row r="10754" spans="1:5" x14ac:dyDescent="0.25">
      <c r="A10754" s="2">
        <v>35146358239235</v>
      </c>
      <c r="B10754" s="2">
        <v>35146382105962</v>
      </c>
      <c r="C10754" s="2">
        <f t="shared" si="336"/>
        <v>23866727</v>
      </c>
      <c r="D10754" s="3">
        <f t="shared" si="337"/>
        <v>23.866726999999997</v>
      </c>
      <c r="E10754" s="1" t="s">
        <v>11222</v>
      </c>
    </row>
    <row r="10755" spans="1:5" x14ac:dyDescent="0.25">
      <c r="A10755" s="2">
        <v>35117391513864</v>
      </c>
      <c r="B10755" s="2">
        <v>35117423614041</v>
      </c>
      <c r="C10755" s="2">
        <f t="shared" si="336"/>
        <v>32100177</v>
      </c>
      <c r="D10755" s="3">
        <f t="shared" si="337"/>
        <v>32.100176999999995</v>
      </c>
      <c r="E10755" s="1" t="s">
        <v>8576</v>
      </c>
    </row>
    <row r="10756" spans="1:5" x14ac:dyDescent="0.25">
      <c r="A10756" s="2">
        <v>35075133648897</v>
      </c>
      <c r="B10756" s="2">
        <v>35075148908661</v>
      </c>
      <c r="C10756" s="2">
        <f t="shared" si="336"/>
        <v>15259764</v>
      </c>
      <c r="D10756" s="3">
        <f t="shared" si="337"/>
        <v>15.259763999999999</v>
      </c>
      <c r="E10756" s="1" t="s">
        <v>4689</v>
      </c>
    </row>
    <row r="10757" spans="1:5" x14ac:dyDescent="0.25">
      <c r="A10757" s="2">
        <v>35071573575881</v>
      </c>
      <c r="B10757" s="2">
        <v>35071605514866</v>
      </c>
      <c r="C10757" s="2">
        <f t="shared" si="336"/>
        <v>31938985</v>
      </c>
      <c r="D10757" s="3">
        <f t="shared" si="337"/>
        <v>31.938984999999999</v>
      </c>
      <c r="E10757" s="1" t="s">
        <v>4358</v>
      </c>
    </row>
    <row r="10758" spans="1:5" x14ac:dyDescent="0.25">
      <c r="A10758" s="2">
        <v>35161017382408</v>
      </c>
      <c r="B10758" s="2">
        <v>35161032741628</v>
      </c>
      <c r="C10758" s="2">
        <f t="shared" si="336"/>
        <v>15359220</v>
      </c>
      <c r="D10758" s="3">
        <f t="shared" si="337"/>
        <v>15.359219999999999</v>
      </c>
      <c r="E10758" s="1" t="s">
        <v>12620</v>
      </c>
    </row>
    <row r="10759" spans="1:5" x14ac:dyDescent="0.25">
      <c r="A10759" s="2">
        <v>35058190968769</v>
      </c>
      <c r="B10759" s="2">
        <v>35058206145562</v>
      </c>
      <c r="C10759" s="2">
        <f t="shared" si="336"/>
        <v>15176793</v>
      </c>
      <c r="D10759" s="3">
        <f t="shared" si="337"/>
        <v>15.176793</v>
      </c>
      <c r="E10759" s="1" t="s">
        <v>3143</v>
      </c>
    </row>
    <row r="10760" spans="1:5" x14ac:dyDescent="0.25">
      <c r="A10760" s="2">
        <v>35049203343809</v>
      </c>
      <c r="B10760" s="2">
        <v>35049234938895</v>
      </c>
      <c r="C10760" s="2">
        <f t="shared" si="336"/>
        <v>31595086</v>
      </c>
      <c r="D10760" s="3">
        <f t="shared" si="337"/>
        <v>31.595085999999998</v>
      </c>
      <c r="E10760" s="1" t="s">
        <v>2315</v>
      </c>
    </row>
    <row r="10761" spans="1:5" x14ac:dyDescent="0.25">
      <c r="A10761" s="2">
        <v>35148993110042</v>
      </c>
      <c r="B10761" s="2">
        <v>35149008533794</v>
      </c>
      <c r="C10761" s="2">
        <f t="shared" si="336"/>
        <v>15423752</v>
      </c>
      <c r="D10761" s="3">
        <f t="shared" si="337"/>
        <v>15.423751999999999</v>
      </c>
      <c r="E10761" s="1" t="s">
        <v>11487</v>
      </c>
    </row>
    <row r="10762" spans="1:5" x14ac:dyDescent="0.25">
      <c r="A10762" s="2">
        <v>35235377653440</v>
      </c>
      <c r="B10762" s="2">
        <v>35235393233915</v>
      </c>
      <c r="C10762" s="2">
        <f t="shared" si="336"/>
        <v>15580475</v>
      </c>
      <c r="D10762" s="3">
        <f t="shared" si="337"/>
        <v>15.580475</v>
      </c>
      <c r="E10762" s="1" t="s">
        <v>19509</v>
      </c>
    </row>
    <row r="10763" spans="1:5" x14ac:dyDescent="0.25">
      <c r="A10763" s="2">
        <v>35194619685107</v>
      </c>
      <c r="B10763" s="2">
        <v>35194634828657</v>
      </c>
      <c r="C10763" s="2">
        <f t="shared" si="336"/>
        <v>15143550</v>
      </c>
      <c r="D10763" s="3">
        <f t="shared" si="337"/>
        <v>15.143549999999999</v>
      </c>
      <c r="E10763" s="1" t="s">
        <v>15722</v>
      </c>
    </row>
    <row r="10764" spans="1:5" x14ac:dyDescent="0.25">
      <c r="A10764" s="2">
        <v>35043658961618</v>
      </c>
      <c r="B10764" s="2">
        <v>35043673857649</v>
      </c>
      <c r="C10764" s="2">
        <f t="shared" si="336"/>
        <v>14896031</v>
      </c>
      <c r="D10764" s="3">
        <f t="shared" si="337"/>
        <v>14.896030999999999</v>
      </c>
      <c r="E10764" s="1" t="s">
        <v>1808</v>
      </c>
    </row>
    <row r="10765" spans="1:5" x14ac:dyDescent="0.25">
      <c r="A10765" s="2">
        <v>35096945805412</v>
      </c>
      <c r="B10765" s="2">
        <v>35096961034446</v>
      </c>
      <c r="C10765" s="2">
        <f t="shared" si="336"/>
        <v>15229034</v>
      </c>
      <c r="D10765" s="3">
        <f t="shared" si="337"/>
        <v>15.229033999999999</v>
      </c>
      <c r="E10765" s="1" t="s">
        <v>6702</v>
      </c>
    </row>
    <row r="10766" spans="1:5" x14ac:dyDescent="0.25">
      <c r="A10766" s="2">
        <v>35159683242925</v>
      </c>
      <c r="B10766" s="2">
        <v>35159698722270</v>
      </c>
      <c r="C10766" s="2">
        <f t="shared" si="336"/>
        <v>15479345</v>
      </c>
      <c r="D10766" s="3">
        <f t="shared" si="337"/>
        <v>15.479344999999999</v>
      </c>
      <c r="E10766" s="1" t="s">
        <v>12499</v>
      </c>
    </row>
    <row r="10767" spans="1:5" x14ac:dyDescent="0.25">
      <c r="A10767" s="2">
        <v>35202818042776</v>
      </c>
      <c r="B10767" s="2">
        <v>35202848698635</v>
      </c>
      <c r="C10767" s="2">
        <f t="shared" si="336"/>
        <v>30655859</v>
      </c>
      <c r="D10767" s="3">
        <f t="shared" si="337"/>
        <v>30.655859</v>
      </c>
      <c r="E10767" s="1" t="s">
        <v>16473</v>
      </c>
    </row>
    <row r="10768" spans="1:5" x14ac:dyDescent="0.25">
      <c r="A10768" s="2">
        <v>35074983599332</v>
      </c>
      <c r="B10768" s="2">
        <v>35074998842894</v>
      </c>
      <c r="C10768" s="2">
        <f t="shared" si="336"/>
        <v>15243562</v>
      </c>
      <c r="D10768" s="3">
        <f t="shared" si="337"/>
        <v>15.243561999999999</v>
      </c>
      <c r="E10768" s="1" t="s">
        <v>4675</v>
      </c>
    </row>
    <row r="10769" spans="1:5" x14ac:dyDescent="0.25">
      <c r="A10769" s="2">
        <v>35183621922542</v>
      </c>
      <c r="B10769" s="2">
        <v>35183645752393</v>
      </c>
      <c r="C10769" s="2">
        <f t="shared" si="336"/>
        <v>23829851</v>
      </c>
      <c r="D10769" s="3">
        <f t="shared" si="337"/>
        <v>23.829850999999998</v>
      </c>
      <c r="E10769" s="1" t="s">
        <v>14698</v>
      </c>
    </row>
    <row r="10770" spans="1:5" x14ac:dyDescent="0.25">
      <c r="A10770" s="2">
        <v>35043625559318</v>
      </c>
      <c r="B10770" s="2">
        <v>35043640674372</v>
      </c>
      <c r="C10770" s="2">
        <f t="shared" si="336"/>
        <v>15115054</v>
      </c>
      <c r="D10770" s="3">
        <f t="shared" si="337"/>
        <v>15.115053999999999</v>
      </c>
      <c r="E10770" s="1" t="s">
        <v>1804</v>
      </c>
    </row>
    <row r="10771" spans="1:5" x14ac:dyDescent="0.25">
      <c r="A10771" s="2">
        <v>35153078818448</v>
      </c>
      <c r="B10771" s="2">
        <v>35153110889574</v>
      </c>
      <c r="C10771" s="2">
        <f t="shared" si="336"/>
        <v>32071126</v>
      </c>
      <c r="D10771" s="3">
        <f t="shared" si="337"/>
        <v>32.071126</v>
      </c>
      <c r="E10771" s="1" t="s">
        <v>11886</v>
      </c>
    </row>
    <row r="10772" spans="1:5" x14ac:dyDescent="0.25">
      <c r="A10772" s="2">
        <v>35058791263108</v>
      </c>
      <c r="B10772" s="2">
        <v>35058806467278</v>
      </c>
      <c r="C10772" s="2">
        <f t="shared" si="336"/>
        <v>15204170</v>
      </c>
      <c r="D10772" s="3">
        <f t="shared" si="337"/>
        <v>15.20417</v>
      </c>
      <c r="E10772" s="1" t="s">
        <v>3199</v>
      </c>
    </row>
    <row r="10773" spans="1:5" x14ac:dyDescent="0.25">
      <c r="A10773" s="2">
        <v>35163902116052</v>
      </c>
      <c r="B10773" s="2">
        <v>35163917599309</v>
      </c>
      <c r="C10773" s="2">
        <f t="shared" si="336"/>
        <v>15483257</v>
      </c>
      <c r="D10773" s="3">
        <f t="shared" si="337"/>
        <v>15.483257</v>
      </c>
      <c r="E10773" s="1" t="s">
        <v>12869</v>
      </c>
    </row>
    <row r="10774" spans="1:5" x14ac:dyDescent="0.25">
      <c r="A10774" s="2">
        <v>35101299017723</v>
      </c>
      <c r="B10774" s="2">
        <v>35101314394821</v>
      </c>
      <c r="C10774" s="2">
        <f t="shared" si="336"/>
        <v>15377098</v>
      </c>
      <c r="D10774" s="3">
        <f t="shared" si="337"/>
        <v>15.377098</v>
      </c>
      <c r="E10774" s="1" t="s">
        <v>7111</v>
      </c>
    </row>
    <row r="10775" spans="1:5" x14ac:dyDescent="0.25">
      <c r="A10775" s="2">
        <v>35153187051231</v>
      </c>
      <c r="B10775" s="2">
        <v>35153210875215</v>
      </c>
      <c r="C10775" s="2">
        <f t="shared" ref="C10775:C10838" si="338">B10775-A10775</f>
        <v>23823984</v>
      </c>
      <c r="D10775" s="3">
        <f t="shared" ref="D10775:D10838" si="339">C10775*(10^(-6))</f>
        <v>23.823983999999999</v>
      </c>
      <c r="E10775" s="1" t="s">
        <v>11894</v>
      </c>
    </row>
    <row r="10776" spans="1:5" x14ac:dyDescent="0.25">
      <c r="A10776" s="2">
        <v>35228864684190</v>
      </c>
      <c r="B10776" s="2">
        <v>35228888742561</v>
      </c>
      <c r="C10776" s="2">
        <f t="shared" si="338"/>
        <v>24058371</v>
      </c>
      <c r="D10776" s="3">
        <f t="shared" si="339"/>
        <v>24.058370999999998</v>
      </c>
      <c r="E10776" s="1" t="s">
        <v>18906</v>
      </c>
    </row>
    <row r="10777" spans="1:5" x14ac:dyDescent="0.25">
      <c r="A10777" s="2">
        <v>35199873566886</v>
      </c>
      <c r="B10777" s="2">
        <v>35199888774129</v>
      </c>
      <c r="C10777" s="2">
        <f t="shared" si="338"/>
        <v>15207243</v>
      </c>
      <c r="D10777" s="3">
        <f t="shared" si="339"/>
        <v>15.207243</v>
      </c>
      <c r="E10777" s="1" t="s">
        <v>16201</v>
      </c>
    </row>
    <row r="10778" spans="1:5" x14ac:dyDescent="0.25">
      <c r="A10778" s="2">
        <v>35128430411833</v>
      </c>
      <c r="B10778" s="2">
        <v>35128445746187</v>
      </c>
      <c r="C10778" s="2">
        <f t="shared" si="338"/>
        <v>15334354</v>
      </c>
      <c r="D10778" s="3">
        <f t="shared" si="339"/>
        <v>15.334353999999999</v>
      </c>
      <c r="E10778" s="1" t="s">
        <v>9583</v>
      </c>
    </row>
    <row r="10779" spans="1:5" x14ac:dyDescent="0.25">
      <c r="A10779" s="2">
        <v>35154345916716</v>
      </c>
      <c r="B10779" s="2">
        <v>35154361407516</v>
      </c>
      <c r="C10779" s="2">
        <f t="shared" si="338"/>
        <v>15490800</v>
      </c>
      <c r="D10779" s="3">
        <f t="shared" si="339"/>
        <v>15.4908</v>
      </c>
      <c r="E10779" s="1" t="s">
        <v>12002</v>
      </c>
    </row>
    <row r="10780" spans="1:5" x14ac:dyDescent="0.25">
      <c r="A10780" s="2">
        <v>35037254319017</v>
      </c>
      <c r="B10780" s="2">
        <v>35037286216934</v>
      </c>
      <c r="C10780" s="2">
        <f t="shared" si="338"/>
        <v>31897917</v>
      </c>
      <c r="D10780" s="3">
        <f t="shared" si="339"/>
        <v>31.897917</v>
      </c>
      <c r="E10780" s="1" t="s">
        <v>1222</v>
      </c>
    </row>
    <row r="10781" spans="1:5" x14ac:dyDescent="0.25">
      <c r="A10781" s="2">
        <v>35133049290662</v>
      </c>
      <c r="B10781" s="2">
        <v>35133064713019</v>
      </c>
      <c r="C10781" s="2">
        <f t="shared" si="338"/>
        <v>15422357</v>
      </c>
      <c r="D10781" s="3">
        <f t="shared" si="339"/>
        <v>15.422357</v>
      </c>
      <c r="E10781" s="1" t="s">
        <v>9999</v>
      </c>
    </row>
    <row r="10782" spans="1:5" x14ac:dyDescent="0.25">
      <c r="A10782" s="2">
        <v>35123569318075</v>
      </c>
      <c r="B10782" s="2">
        <v>35123601573023</v>
      </c>
      <c r="C10782" s="2">
        <f t="shared" si="338"/>
        <v>32254948</v>
      </c>
      <c r="D10782" s="3">
        <f t="shared" si="339"/>
        <v>32.254947999999999</v>
      </c>
      <c r="E10782" s="1" t="s">
        <v>9132</v>
      </c>
    </row>
    <row r="10783" spans="1:5" x14ac:dyDescent="0.25">
      <c r="A10783" s="2">
        <v>35051704671352</v>
      </c>
      <c r="B10783" s="2">
        <v>35051719591688</v>
      </c>
      <c r="C10783" s="2">
        <f t="shared" si="338"/>
        <v>14920336</v>
      </c>
      <c r="D10783" s="3">
        <f t="shared" si="339"/>
        <v>14.920335999999999</v>
      </c>
      <c r="E10783" s="1" t="s">
        <v>2545</v>
      </c>
    </row>
    <row r="10784" spans="1:5" x14ac:dyDescent="0.25">
      <c r="A10784" s="2">
        <v>35208878258545</v>
      </c>
      <c r="B10784" s="2">
        <v>35208893588709</v>
      </c>
      <c r="C10784" s="2">
        <f t="shared" si="338"/>
        <v>15330164</v>
      </c>
      <c r="D10784" s="3">
        <f t="shared" si="339"/>
        <v>15.330164</v>
      </c>
      <c r="E10784" s="1" t="s">
        <v>17042</v>
      </c>
    </row>
    <row r="10785" spans="1:5" x14ac:dyDescent="0.25">
      <c r="A10785" s="2">
        <v>35098972832040</v>
      </c>
      <c r="B10785" s="2">
        <v>35099004917971</v>
      </c>
      <c r="C10785" s="2">
        <f t="shared" si="338"/>
        <v>32085931</v>
      </c>
      <c r="D10785" s="3">
        <f t="shared" si="339"/>
        <v>32.085930999999995</v>
      </c>
      <c r="E10785" s="1" t="s">
        <v>6890</v>
      </c>
    </row>
    <row r="10786" spans="1:5" x14ac:dyDescent="0.25">
      <c r="A10786" s="2">
        <v>35192334924534</v>
      </c>
      <c r="B10786" s="2">
        <v>35192350321747</v>
      </c>
      <c r="C10786" s="2">
        <f t="shared" si="338"/>
        <v>15397213</v>
      </c>
      <c r="D10786" s="3">
        <f t="shared" si="339"/>
        <v>15.397212999999999</v>
      </c>
      <c r="E10786" s="1" t="s">
        <v>15512</v>
      </c>
    </row>
    <row r="10787" spans="1:5" x14ac:dyDescent="0.25">
      <c r="A10787" s="2">
        <v>35039297161904</v>
      </c>
      <c r="B10787" s="2">
        <v>35039312179180</v>
      </c>
      <c r="C10787" s="2">
        <f t="shared" si="338"/>
        <v>15017276</v>
      </c>
      <c r="D10787" s="3">
        <f t="shared" si="339"/>
        <v>15.017275999999999</v>
      </c>
      <c r="E10787" s="1" t="s">
        <v>1404</v>
      </c>
    </row>
    <row r="10788" spans="1:5" x14ac:dyDescent="0.25">
      <c r="A10788" s="2">
        <v>35133591201310</v>
      </c>
      <c r="B10788" s="2">
        <v>35133606650764</v>
      </c>
      <c r="C10788" s="2">
        <f t="shared" si="338"/>
        <v>15449454</v>
      </c>
      <c r="D10788" s="3">
        <f t="shared" si="339"/>
        <v>15.449453999999999</v>
      </c>
      <c r="E10788" s="1" t="s">
        <v>10051</v>
      </c>
    </row>
    <row r="10789" spans="1:5" x14ac:dyDescent="0.25">
      <c r="A10789" s="2">
        <v>35222836556586</v>
      </c>
      <c r="B10789" s="2">
        <v>35222851918598</v>
      </c>
      <c r="C10789" s="2">
        <f t="shared" si="338"/>
        <v>15362012</v>
      </c>
      <c r="D10789" s="3">
        <f t="shared" si="339"/>
        <v>15.362012</v>
      </c>
      <c r="E10789" s="1" t="s">
        <v>18330</v>
      </c>
    </row>
    <row r="10790" spans="1:5" x14ac:dyDescent="0.25">
      <c r="A10790" s="2">
        <v>35121560316371</v>
      </c>
      <c r="B10790" s="2">
        <v>35121592329946</v>
      </c>
      <c r="C10790" s="2">
        <f t="shared" si="338"/>
        <v>32013575</v>
      </c>
      <c r="D10790" s="3">
        <f t="shared" si="339"/>
        <v>32.013574999999996</v>
      </c>
      <c r="E10790" s="1" t="s">
        <v>8956</v>
      </c>
    </row>
    <row r="10791" spans="1:5" x14ac:dyDescent="0.25">
      <c r="A10791" s="2">
        <v>35178669358474</v>
      </c>
      <c r="B10791" s="2">
        <v>35178701552798</v>
      </c>
      <c r="C10791" s="2">
        <f t="shared" si="338"/>
        <v>32194324</v>
      </c>
      <c r="D10791" s="3">
        <f t="shared" si="339"/>
        <v>32.194324000000002</v>
      </c>
      <c r="E10791" s="1" t="s">
        <v>14259</v>
      </c>
    </row>
    <row r="10792" spans="1:5" x14ac:dyDescent="0.25">
      <c r="A10792" s="2">
        <v>35054772563520</v>
      </c>
      <c r="B10792" s="2">
        <v>35054787639462</v>
      </c>
      <c r="C10792" s="2">
        <f t="shared" si="338"/>
        <v>15075942</v>
      </c>
      <c r="D10792" s="3">
        <f t="shared" si="339"/>
        <v>15.075942</v>
      </c>
      <c r="E10792" s="1" t="s">
        <v>2822</v>
      </c>
    </row>
    <row r="10793" spans="1:5" x14ac:dyDescent="0.25">
      <c r="A10793" s="2">
        <v>35188999808939</v>
      </c>
      <c r="B10793" s="2">
        <v>35189015183245</v>
      </c>
      <c r="C10793" s="2">
        <f t="shared" si="338"/>
        <v>15374306</v>
      </c>
      <c r="D10793" s="3">
        <f t="shared" si="339"/>
        <v>15.374305999999999</v>
      </c>
      <c r="E10793" s="1" t="s">
        <v>15194</v>
      </c>
    </row>
    <row r="10794" spans="1:5" x14ac:dyDescent="0.25">
      <c r="A10794" s="2">
        <v>35222094362327</v>
      </c>
      <c r="B10794" s="2">
        <v>35222126583471</v>
      </c>
      <c r="C10794" s="2">
        <f t="shared" si="338"/>
        <v>32221144</v>
      </c>
      <c r="D10794" s="3">
        <f t="shared" si="339"/>
        <v>32.221143999999995</v>
      </c>
      <c r="E10794" s="1" t="s">
        <v>18263</v>
      </c>
    </row>
    <row r="10795" spans="1:5" x14ac:dyDescent="0.25">
      <c r="A10795" s="2">
        <v>35081321213850</v>
      </c>
      <c r="B10795" s="2">
        <v>35081336527532</v>
      </c>
      <c r="C10795" s="2">
        <f t="shared" si="338"/>
        <v>15313682</v>
      </c>
      <c r="D10795" s="3">
        <f t="shared" si="339"/>
        <v>15.313682</v>
      </c>
      <c r="E10795" s="1" t="s">
        <v>5266</v>
      </c>
    </row>
    <row r="10796" spans="1:5" x14ac:dyDescent="0.25">
      <c r="A10796" s="2">
        <v>35042033007304</v>
      </c>
      <c r="B10796" s="2">
        <v>35042048035196</v>
      </c>
      <c r="C10796" s="2">
        <f t="shared" si="338"/>
        <v>15027892</v>
      </c>
      <c r="D10796" s="3">
        <f t="shared" si="339"/>
        <v>15.027892</v>
      </c>
      <c r="E10796" s="1" t="s">
        <v>1654</v>
      </c>
    </row>
    <row r="10797" spans="1:5" x14ac:dyDescent="0.25">
      <c r="A10797" s="2">
        <v>35031018409354</v>
      </c>
      <c r="B10797" s="2">
        <v>35031033101450</v>
      </c>
      <c r="C10797" s="2">
        <f t="shared" si="338"/>
        <v>14692096</v>
      </c>
      <c r="D10797" s="3">
        <f t="shared" si="339"/>
        <v>14.692095999999999</v>
      </c>
      <c r="E10797" s="1" t="s">
        <v>642</v>
      </c>
    </row>
    <row r="10798" spans="1:5" x14ac:dyDescent="0.25">
      <c r="A10798" s="2">
        <v>35175016195665</v>
      </c>
      <c r="B10798" s="2">
        <v>35175040108209</v>
      </c>
      <c r="C10798" s="2">
        <f t="shared" si="338"/>
        <v>23912544</v>
      </c>
      <c r="D10798" s="3">
        <f t="shared" si="339"/>
        <v>23.912544</v>
      </c>
      <c r="E10798" s="1" t="s">
        <v>13915</v>
      </c>
    </row>
    <row r="10799" spans="1:5" x14ac:dyDescent="0.25">
      <c r="A10799" s="2">
        <v>35170430513523</v>
      </c>
      <c r="B10799" s="2">
        <v>35170445953757</v>
      </c>
      <c r="C10799" s="2">
        <f t="shared" si="338"/>
        <v>15440234</v>
      </c>
      <c r="D10799" s="3">
        <f t="shared" si="339"/>
        <v>15.440233999999998</v>
      </c>
      <c r="E10799" s="1" t="s">
        <v>13475</v>
      </c>
    </row>
    <row r="10800" spans="1:5" x14ac:dyDescent="0.25">
      <c r="A10800" s="2">
        <v>35116915452667</v>
      </c>
      <c r="B10800" s="2">
        <v>35116930487263</v>
      </c>
      <c r="C10800" s="2">
        <f t="shared" si="338"/>
        <v>15034596</v>
      </c>
      <c r="D10800" s="3">
        <f t="shared" si="339"/>
        <v>15.034595999999999</v>
      </c>
      <c r="E10800" s="1" t="s">
        <v>8531</v>
      </c>
    </row>
    <row r="10801" spans="1:5" x14ac:dyDescent="0.25">
      <c r="A10801" s="2">
        <v>35174015689176</v>
      </c>
      <c r="B10801" s="2">
        <v>35174031201208</v>
      </c>
      <c r="C10801" s="2">
        <f t="shared" si="338"/>
        <v>15512032</v>
      </c>
      <c r="D10801" s="3">
        <f t="shared" si="339"/>
        <v>15.512032</v>
      </c>
      <c r="E10801" s="1" t="s">
        <v>13819</v>
      </c>
    </row>
    <row r="10802" spans="1:5" x14ac:dyDescent="0.25">
      <c r="A10802" s="2">
        <v>35116998550120</v>
      </c>
      <c r="B10802" s="2">
        <v>35117013954877</v>
      </c>
      <c r="C10802" s="2">
        <f t="shared" si="338"/>
        <v>15404757</v>
      </c>
      <c r="D10802" s="3">
        <f t="shared" si="339"/>
        <v>15.404757</v>
      </c>
      <c r="E10802" s="1" t="s">
        <v>8539</v>
      </c>
    </row>
    <row r="10803" spans="1:5" x14ac:dyDescent="0.25">
      <c r="A10803" s="2">
        <v>35161778783585</v>
      </c>
      <c r="B10803" s="2">
        <v>35161808265832</v>
      </c>
      <c r="C10803" s="2">
        <f t="shared" si="338"/>
        <v>29482247</v>
      </c>
      <c r="D10803" s="3">
        <f t="shared" si="339"/>
        <v>29.482246999999997</v>
      </c>
      <c r="E10803" s="1" t="s">
        <v>12687</v>
      </c>
    </row>
    <row r="10804" spans="1:5" x14ac:dyDescent="0.25">
      <c r="A10804" s="2">
        <v>35175116286350</v>
      </c>
      <c r="B10804" s="2">
        <v>35175131796148</v>
      </c>
      <c r="C10804" s="2">
        <f t="shared" si="338"/>
        <v>15509798</v>
      </c>
      <c r="D10804" s="3">
        <f t="shared" si="339"/>
        <v>15.509798</v>
      </c>
      <c r="E10804" s="1" t="s">
        <v>13925</v>
      </c>
    </row>
    <row r="10805" spans="1:5" x14ac:dyDescent="0.25">
      <c r="A10805" s="2">
        <v>35211413123879</v>
      </c>
      <c r="B10805" s="2">
        <v>35211428214347</v>
      </c>
      <c r="C10805" s="2">
        <f t="shared" si="338"/>
        <v>15090468</v>
      </c>
      <c r="D10805" s="3">
        <f t="shared" si="339"/>
        <v>15.090468</v>
      </c>
      <c r="E10805" s="1" t="s">
        <v>17296</v>
      </c>
    </row>
    <row r="10806" spans="1:5" x14ac:dyDescent="0.25">
      <c r="A10806" s="2">
        <v>35068305345626</v>
      </c>
      <c r="B10806" s="2">
        <v>35068320514038</v>
      </c>
      <c r="C10806" s="2">
        <f t="shared" si="338"/>
        <v>15168412</v>
      </c>
      <c r="D10806" s="3">
        <f t="shared" si="339"/>
        <v>15.168412</v>
      </c>
      <c r="E10806" s="1" t="s">
        <v>4062</v>
      </c>
    </row>
    <row r="10807" spans="1:5" x14ac:dyDescent="0.25">
      <c r="A10807" s="2">
        <v>35213264785993</v>
      </c>
      <c r="B10807" s="2">
        <v>35213297031440</v>
      </c>
      <c r="C10807" s="2">
        <f t="shared" si="338"/>
        <v>32245447</v>
      </c>
      <c r="D10807" s="3">
        <f t="shared" si="339"/>
        <v>32.245446999999999</v>
      </c>
      <c r="E10807" s="1" t="s">
        <v>17458</v>
      </c>
    </row>
    <row r="10808" spans="1:5" x14ac:dyDescent="0.25">
      <c r="A10808" s="2">
        <v>35088850174522</v>
      </c>
      <c r="B10808" s="2">
        <v>35088865365003</v>
      </c>
      <c r="C10808" s="2">
        <f t="shared" si="338"/>
        <v>15190481</v>
      </c>
      <c r="D10808" s="3">
        <f t="shared" si="339"/>
        <v>15.190481</v>
      </c>
      <c r="E10808" s="1" t="s">
        <v>5957</v>
      </c>
    </row>
    <row r="10809" spans="1:5" x14ac:dyDescent="0.25">
      <c r="A10809" s="2">
        <v>35129430838702</v>
      </c>
      <c r="B10809" s="2">
        <v>35129462938598</v>
      </c>
      <c r="C10809" s="2">
        <f t="shared" si="338"/>
        <v>32099896</v>
      </c>
      <c r="D10809" s="3">
        <f t="shared" si="339"/>
        <v>32.099896000000001</v>
      </c>
      <c r="E10809" s="1" t="s">
        <v>9671</v>
      </c>
    </row>
    <row r="10810" spans="1:5" x14ac:dyDescent="0.25">
      <c r="A10810" s="2">
        <v>35106118344713</v>
      </c>
      <c r="B10810" s="2">
        <v>35106133545812</v>
      </c>
      <c r="C10810" s="2">
        <f t="shared" si="338"/>
        <v>15201099</v>
      </c>
      <c r="D10810" s="3">
        <f t="shared" si="339"/>
        <v>15.201098999999999</v>
      </c>
      <c r="E10810" s="1" t="s">
        <v>7554</v>
      </c>
    </row>
    <row r="10811" spans="1:5" x14ac:dyDescent="0.25">
      <c r="A10811" s="2">
        <v>35207694029215</v>
      </c>
      <c r="B10811" s="2">
        <v>35207709474198</v>
      </c>
      <c r="C10811" s="2">
        <f t="shared" si="338"/>
        <v>15444983</v>
      </c>
      <c r="D10811" s="3">
        <f t="shared" si="339"/>
        <v>15.444982999999999</v>
      </c>
      <c r="E10811" s="1" t="s">
        <v>16924</v>
      </c>
    </row>
    <row r="10812" spans="1:5" x14ac:dyDescent="0.25">
      <c r="A10812" s="2">
        <v>35108986210559</v>
      </c>
      <c r="B10812" s="2">
        <v>35109001580395</v>
      </c>
      <c r="C10812" s="2">
        <f t="shared" si="338"/>
        <v>15369836</v>
      </c>
      <c r="D10812" s="3">
        <f t="shared" si="339"/>
        <v>15.369835999999999</v>
      </c>
      <c r="E10812" s="1" t="s">
        <v>7812</v>
      </c>
    </row>
    <row r="10813" spans="1:5" x14ac:dyDescent="0.25">
      <c r="A10813" s="2">
        <v>35199589736878</v>
      </c>
      <c r="B10813" s="2">
        <v>35199605220974</v>
      </c>
      <c r="C10813" s="2">
        <f t="shared" si="338"/>
        <v>15484096</v>
      </c>
      <c r="D10813" s="3">
        <f t="shared" si="339"/>
        <v>15.484095999999999</v>
      </c>
      <c r="E10813" s="1" t="s">
        <v>16173</v>
      </c>
    </row>
    <row r="10814" spans="1:5" x14ac:dyDescent="0.25">
      <c r="A10814" s="2">
        <v>35050120281273</v>
      </c>
      <c r="B10814" s="2">
        <v>35050143851035</v>
      </c>
      <c r="C10814" s="2">
        <f t="shared" si="338"/>
        <v>23569762</v>
      </c>
      <c r="D10814" s="3">
        <f t="shared" si="339"/>
        <v>23.569761999999997</v>
      </c>
      <c r="E10814" s="1" t="s">
        <v>2402</v>
      </c>
    </row>
    <row r="10815" spans="1:5" x14ac:dyDescent="0.25">
      <c r="A10815" s="2">
        <v>35071123583090</v>
      </c>
      <c r="B10815" s="2">
        <v>35071138613775</v>
      </c>
      <c r="C10815" s="2">
        <f t="shared" si="338"/>
        <v>15030685</v>
      </c>
      <c r="D10815" s="3">
        <f t="shared" si="339"/>
        <v>15.030685</v>
      </c>
      <c r="E10815" s="1" t="s">
        <v>4316</v>
      </c>
    </row>
    <row r="10816" spans="1:5" x14ac:dyDescent="0.25">
      <c r="A10816" s="2">
        <v>35094286121671</v>
      </c>
      <c r="B10816" s="2">
        <v>35094301385068</v>
      </c>
      <c r="C10816" s="2">
        <f t="shared" si="338"/>
        <v>15263397</v>
      </c>
      <c r="D10816" s="3">
        <f t="shared" si="339"/>
        <v>15.263396999999999</v>
      </c>
      <c r="E10816" s="1" t="s">
        <v>6458</v>
      </c>
    </row>
    <row r="10817" spans="1:5" x14ac:dyDescent="0.25">
      <c r="A10817" s="2">
        <v>35082738784077</v>
      </c>
      <c r="B10817" s="2">
        <v>35082753958915</v>
      </c>
      <c r="C10817" s="2">
        <f t="shared" si="338"/>
        <v>15174838</v>
      </c>
      <c r="D10817" s="3">
        <f t="shared" si="339"/>
        <v>15.174837999999999</v>
      </c>
      <c r="E10817" s="1" t="s">
        <v>5396</v>
      </c>
    </row>
    <row r="10818" spans="1:5" x14ac:dyDescent="0.25">
      <c r="A10818" s="2">
        <v>35234677884700</v>
      </c>
      <c r="B10818" s="2">
        <v>35234692766484</v>
      </c>
      <c r="C10818" s="2">
        <f t="shared" si="338"/>
        <v>14881784</v>
      </c>
      <c r="D10818" s="3">
        <f t="shared" si="339"/>
        <v>14.881784</v>
      </c>
      <c r="E10818" s="1" t="s">
        <v>19441</v>
      </c>
    </row>
    <row r="10819" spans="1:5" x14ac:dyDescent="0.25">
      <c r="A10819" s="2">
        <v>35204942853362</v>
      </c>
      <c r="B10819" s="2">
        <v>35204958022054</v>
      </c>
      <c r="C10819" s="2">
        <f t="shared" si="338"/>
        <v>15168692</v>
      </c>
      <c r="D10819" s="3">
        <f t="shared" si="339"/>
        <v>15.168692</v>
      </c>
      <c r="E10819" s="1" t="s">
        <v>16667</v>
      </c>
    </row>
    <row r="10820" spans="1:5" x14ac:dyDescent="0.25">
      <c r="A10820" s="2">
        <v>35207618922719</v>
      </c>
      <c r="B10820" s="2">
        <v>35207692801126</v>
      </c>
      <c r="C10820" s="2">
        <f t="shared" si="338"/>
        <v>73878407</v>
      </c>
      <c r="D10820" s="3">
        <f t="shared" si="339"/>
        <v>73.878406999999996</v>
      </c>
      <c r="E10820" s="1" t="s">
        <v>16922</v>
      </c>
    </row>
    <row r="10821" spans="1:5" x14ac:dyDescent="0.25">
      <c r="A10821" s="2">
        <v>35086365521727</v>
      </c>
      <c r="B10821" s="2">
        <v>35086380747130</v>
      </c>
      <c r="C10821" s="2">
        <f t="shared" si="338"/>
        <v>15225403</v>
      </c>
      <c r="D10821" s="3">
        <f t="shared" si="339"/>
        <v>15.225403</v>
      </c>
      <c r="E10821" s="1" t="s">
        <v>5729</v>
      </c>
    </row>
    <row r="10822" spans="1:5" x14ac:dyDescent="0.25">
      <c r="A10822" s="2">
        <v>35031401980560</v>
      </c>
      <c r="B10822" s="2">
        <v>35031416673772</v>
      </c>
      <c r="C10822" s="2">
        <f t="shared" si="338"/>
        <v>14693212</v>
      </c>
      <c r="D10822" s="3">
        <f t="shared" si="339"/>
        <v>14.693211999999999</v>
      </c>
      <c r="E10822" s="1" t="s">
        <v>678</v>
      </c>
    </row>
    <row r="10823" spans="1:5" x14ac:dyDescent="0.25">
      <c r="A10823" s="2">
        <v>35036137530118</v>
      </c>
      <c r="B10823" s="2">
        <v>35036152492080</v>
      </c>
      <c r="C10823" s="2">
        <f t="shared" si="338"/>
        <v>14961962</v>
      </c>
      <c r="D10823" s="3">
        <f t="shared" si="339"/>
        <v>14.961962</v>
      </c>
      <c r="E10823" s="1" t="s">
        <v>1115</v>
      </c>
    </row>
    <row r="10824" spans="1:5" x14ac:dyDescent="0.25">
      <c r="A10824" s="2">
        <v>35088191406535</v>
      </c>
      <c r="B10824" s="2">
        <v>35088206766870</v>
      </c>
      <c r="C10824" s="2">
        <f t="shared" si="338"/>
        <v>15360335</v>
      </c>
      <c r="D10824" s="3">
        <f t="shared" si="339"/>
        <v>15.360334999999999</v>
      </c>
      <c r="E10824" s="1" t="s">
        <v>5895</v>
      </c>
    </row>
    <row r="10825" spans="1:5" x14ac:dyDescent="0.25">
      <c r="A10825" s="2">
        <v>35199973220637</v>
      </c>
      <c r="B10825" s="2">
        <v>35200005473069</v>
      </c>
      <c r="C10825" s="2">
        <f t="shared" si="338"/>
        <v>32252432</v>
      </c>
      <c r="D10825" s="3">
        <f t="shared" si="339"/>
        <v>32.252431999999999</v>
      </c>
      <c r="E10825" s="1" t="s">
        <v>16209</v>
      </c>
    </row>
    <row r="10826" spans="1:5" x14ac:dyDescent="0.25">
      <c r="A10826" s="2">
        <v>35102949871572</v>
      </c>
      <c r="B10826" s="2">
        <v>35102965222130</v>
      </c>
      <c r="C10826" s="2">
        <f t="shared" si="338"/>
        <v>15350558</v>
      </c>
      <c r="D10826" s="3">
        <f t="shared" si="339"/>
        <v>15.350557999999999</v>
      </c>
      <c r="E10826" s="1" t="s">
        <v>7260</v>
      </c>
    </row>
    <row r="10827" spans="1:5" x14ac:dyDescent="0.25">
      <c r="A10827" s="2">
        <v>35128171951262</v>
      </c>
      <c r="B10827" s="2">
        <v>35128203991655</v>
      </c>
      <c r="C10827" s="2">
        <f t="shared" si="338"/>
        <v>32040393</v>
      </c>
      <c r="D10827" s="3">
        <f t="shared" si="339"/>
        <v>32.040393000000002</v>
      </c>
      <c r="E10827" s="1" t="s">
        <v>9563</v>
      </c>
    </row>
    <row r="10828" spans="1:5" x14ac:dyDescent="0.25">
      <c r="A10828" s="2">
        <v>35169079852937</v>
      </c>
      <c r="B10828" s="2">
        <v>35169111879364</v>
      </c>
      <c r="C10828" s="2">
        <f t="shared" si="338"/>
        <v>32026427</v>
      </c>
      <c r="D10828" s="3">
        <f t="shared" si="339"/>
        <v>32.026426999999998</v>
      </c>
      <c r="E10828" s="1" t="s">
        <v>13340</v>
      </c>
    </row>
    <row r="10829" spans="1:5" x14ac:dyDescent="0.25">
      <c r="A10829" s="2">
        <v>35192076386574</v>
      </c>
      <c r="B10829" s="2">
        <v>35192091844689</v>
      </c>
      <c r="C10829" s="2">
        <f t="shared" si="338"/>
        <v>15458115</v>
      </c>
      <c r="D10829" s="3">
        <f t="shared" si="339"/>
        <v>15.458114999999999</v>
      </c>
      <c r="E10829" s="1" t="s">
        <v>15486</v>
      </c>
    </row>
    <row r="10830" spans="1:5" x14ac:dyDescent="0.25">
      <c r="A10830" s="2">
        <v>35124161328121</v>
      </c>
      <c r="B10830" s="2">
        <v>35124185294303</v>
      </c>
      <c r="C10830" s="2">
        <f t="shared" si="338"/>
        <v>23966182</v>
      </c>
      <c r="D10830" s="3">
        <f t="shared" si="339"/>
        <v>23.966182</v>
      </c>
      <c r="E10830" s="1" t="s">
        <v>9190</v>
      </c>
    </row>
    <row r="10831" spans="1:5" x14ac:dyDescent="0.25">
      <c r="A10831" s="2">
        <v>35143023213598</v>
      </c>
      <c r="B10831" s="2">
        <v>35143055432508</v>
      </c>
      <c r="C10831" s="2">
        <f t="shared" si="338"/>
        <v>32218910</v>
      </c>
      <c r="D10831" s="3">
        <f t="shared" si="339"/>
        <v>32.218910000000001</v>
      </c>
      <c r="E10831" s="1" t="s">
        <v>10926</v>
      </c>
    </row>
    <row r="10832" spans="1:5" x14ac:dyDescent="0.25">
      <c r="A10832" s="2">
        <v>35227955920389</v>
      </c>
      <c r="B10832" s="2">
        <v>35227971389678</v>
      </c>
      <c r="C10832" s="2">
        <f t="shared" si="338"/>
        <v>15469289</v>
      </c>
      <c r="D10832" s="3">
        <f t="shared" si="339"/>
        <v>15.469289</v>
      </c>
      <c r="E10832" s="1" t="s">
        <v>18820</v>
      </c>
    </row>
    <row r="10833" spans="1:5" x14ac:dyDescent="0.25">
      <c r="A10833" s="2">
        <v>35222219527992</v>
      </c>
      <c r="B10833" s="2">
        <v>35222234948672</v>
      </c>
      <c r="C10833" s="2">
        <f t="shared" si="338"/>
        <v>15420680</v>
      </c>
      <c r="D10833" s="3">
        <f t="shared" si="339"/>
        <v>15.420679999999999</v>
      </c>
      <c r="E10833" s="1" t="s">
        <v>18274</v>
      </c>
    </row>
    <row r="10834" spans="1:5" x14ac:dyDescent="0.25">
      <c r="A10834" s="2">
        <v>35109736987759</v>
      </c>
      <c r="B10834" s="2">
        <v>35109751903905</v>
      </c>
      <c r="C10834" s="2">
        <f t="shared" si="338"/>
        <v>14916146</v>
      </c>
      <c r="D10834" s="3">
        <f t="shared" si="339"/>
        <v>14.916145999999999</v>
      </c>
      <c r="E10834" s="1" t="s">
        <v>7873</v>
      </c>
    </row>
    <row r="10835" spans="1:5" x14ac:dyDescent="0.25">
      <c r="A10835" s="2">
        <v>35117792008174</v>
      </c>
      <c r="B10835" s="2">
        <v>35117807118759</v>
      </c>
      <c r="C10835" s="2">
        <f t="shared" si="338"/>
        <v>15110585</v>
      </c>
      <c r="D10835" s="3">
        <f t="shared" si="339"/>
        <v>15.110584999999999</v>
      </c>
      <c r="E10835" s="1" t="s">
        <v>8614</v>
      </c>
    </row>
    <row r="10836" spans="1:5" x14ac:dyDescent="0.25">
      <c r="A10836" s="2">
        <v>35076042421353</v>
      </c>
      <c r="B10836" s="2">
        <v>35076057702350</v>
      </c>
      <c r="C10836" s="2">
        <f t="shared" si="338"/>
        <v>15280997</v>
      </c>
      <c r="D10836" s="3">
        <f t="shared" si="339"/>
        <v>15.280996999999999</v>
      </c>
      <c r="E10836" s="1" t="s">
        <v>4774</v>
      </c>
    </row>
    <row r="10837" spans="1:5" x14ac:dyDescent="0.25">
      <c r="A10837" s="2">
        <v>35166378695751</v>
      </c>
      <c r="B10837" s="2">
        <v>35166393866957</v>
      </c>
      <c r="C10837" s="2">
        <f t="shared" si="338"/>
        <v>15171206</v>
      </c>
      <c r="D10837" s="3">
        <f t="shared" si="339"/>
        <v>15.171206</v>
      </c>
      <c r="E10837" s="1" t="s">
        <v>13102</v>
      </c>
    </row>
    <row r="10838" spans="1:5" x14ac:dyDescent="0.25">
      <c r="A10838" s="2">
        <v>35054188921301</v>
      </c>
      <c r="B10838" s="2">
        <v>35054204068482</v>
      </c>
      <c r="C10838" s="2">
        <f t="shared" si="338"/>
        <v>15147181</v>
      </c>
      <c r="D10838" s="3">
        <f t="shared" si="339"/>
        <v>15.147181</v>
      </c>
      <c r="E10838" s="1" t="s">
        <v>2776</v>
      </c>
    </row>
    <row r="10839" spans="1:5" x14ac:dyDescent="0.25">
      <c r="A10839" s="2">
        <v>35211362783390</v>
      </c>
      <c r="B10839" s="2">
        <v>35211395071021</v>
      </c>
      <c r="C10839" s="2">
        <f t="shared" ref="C10839:C10902" si="340">B10839-A10839</f>
        <v>32287631</v>
      </c>
      <c r="D10839" s="3">
        <f t="shared" ref="D10839:D10902" si="341">C10839*(10^(-6))</f>
        <v>32.287630999999998</v>
      </c>
      <c r="E10839" s="1" t="s">
        <v>17293</v>
      </c>
    </row>
    <row r="10840" spans="1:5" x14ac:dyDescent="0.25">
      <c r="A10840" s="2">
        <v>35147658935917</v>
      </c>
      <c r="B10840" s="2">
        <v>35147674476445</v>
      </c>
      <c r="C10840" s="2">
        <f t="shared" si="340"/>
        <v>15540528</v>
      </c>
      <c r="D10840" s="3">
        <f t="shared" si="341"/>
        <v>15.540528</v>
      </c>
      <c r="E10840" s="1" t="s">
        <v>11351</v>
      </c>
    </row>
    <row r="10841" spans="1:5" x14ac:dyDescent="0.25">
      <c r="A10841" s="2">
        <v>35224637414181</v>
      </c>
      <c r="B10841" s="2">
        <v>35224652911128</v>
      </c>
      <c r="C10841" s="2">
        <f t="shared" si="340"/>
        <v>15496947</v>
      </c>
      <c r="D10841" s="3">
        <f t="shared" si="341"/>
        <v>15.496946999999999</v>
      </c>
      <c r="E10841" s="1" t="s">
        <v>18501</v>
      </c>
    </row>
    <row r="10842" spans="1:5" x14ac:dyDescent="0.25">
      <c r="A10842" s="2">
        <v>35231767454489</v>
      </c>
      <c r="B10842" s="2">
        <v>35231799677587</v>
      </c>
      <c r="C10842" s="2">
        <f t="shared" si="340"/>
        <v>32223098</v>
      </c>
      <c r="D10842" s="3">
        <f t="shared" si="341"/>
        <v>32.223098</v>
      </c>
      <c r="E10842" s="1" t="s">
        <v>19189</v>
      </c>
    </row>
    <row r="10843" spans="1:5" x14ac:dyDescent="0.25">
      <c r="A10843" s="2">
        <v>35186640431045</v>
      </c>
      <c r="B10843" s="2">
        <v>35186655697235</v>
      </c>
      <c r="C10843" s="2">
        <f t="shared" si="340"/>
        <v>15266190</v>
      </c>
      <c r="D10843" s="3">
        <f t="shared" si="341"/>
        <v>15.26619</v>
      </c>
      <c r="E10843" s="1" t="s">
        <v>14989</v>
      </c>
    </row>
    <row r="10844" spans="1:5" x14ac:dyDescent="0.25">
      <c r="A10844" s="2">
        <v>35221444066645</v>
      </c>
      <c r="B10844" s="2">
        <v>35221467949295</v>
      </c>
      <c r="C10844" s="2">
        <f t="shared" si="340"/>
        <v>23882650</v>
      </c>
      <c r="D10844" s="3">
        <f t="shared" si="341"/>
        <v>23.882649999999998</v>
      </c>
      <c r="E10844" s="1" t="s">
        <v>18203</v>
      </c>
    </row>
    <row r="10845" spans="1:5" x14ac:dyDescent="0.25">
      <c r="A10845" s="2">
        <v>35128680716624</v>
      </c>
      <c r="B10845" s="2">
        <v>35128695892300</v>
      </c>
      <c r="C10845" s="2">
        <f t="shared" si="340"/>
        <v>15175676</v>
      </c>
      <c r="D10845" s="3">
        <f t="shared" si="341"/>
        <v>15.175675999999999</v>
      </c>
      <c r="E10845" s="1" t="s">
        <v>9607</v>
      </c>
    </row>
    <row r="10846" spans="1:5" x14ac:dyDescent="0.25">
      <c r="A10846" s="2">
        <v>35134916910113</v>
      </c>
      <c r="B10846" s="2">
        <v>35134932340570</v>
      </c>
      <c r="C10846" s="2">
        <f t="shared" si="340"/>
        <v>15430457</v>
      </c>
      <c r="D10846" s="3">
        <f t="shared" si="341"/>
        <v>15.430456999999999</v>
      </c>
      <c r="E10846" s="1" t="s">
        <v>10177</v>
      </c>
    </row>
    <row r="10847" spans="1:5" x14ac:dyDescent="0.25">
      <c r="A10847" s="2">
        <v>35113029785664</v>
      </c>
      <c r="B10847" s="2">
        <v>35113045189303</v>
      </c>
      <c r="C10847" s="2">
        <f t="shared" si="340"/>
        <v>15403639</v>
      </c>
      <c r="D10847" s="3">
        <f t="shared" si="341"/>
        <v>15.403639</v>
      </c>
      <c r="E10847" s="1" t="s">
        <v>8166</v>
      </c>
    </row>
    <row r="10848" spans="1:5" x14ac:dyDescent="0.25">
      <c r="A10848" s="2">
        <v>35110253465277</v>
      </c>
      <c r="B10848" s="2">
        <v>35110268910540</v>
      </c>
      <c r="C10848" s="2">
        <f t="shared" si="340"/>
        <v>15445263</v>
      </c>
      <c r="D10848" s="3">
        <f t="shared" si="341"/>
        <v>15.445262999999999</v>
      </c>
      <c r="E10848" s="1" t="s">
        <v>7925</v>
      </c>
    </row>
    <row r="10849" spans="1:5" x14ac:dyDescent="0.25">
      <c r="A10849" s="2">
        <v>35071865418083</v>
      </c>
      <c r="B10849" s="2">
        <v>35071880610520</v>
      </c>
      <c r="C10849" s="2">
        <f t="shared" si="340"/>
        <v>15192437</v>
      </c>
      <c r="D10849" s="3">
        <f t="shared" si="341"/>
        <v>15.192437</v>
      </c>
      <c r="E10849" s="1" t="s">
        <v>4384</v>
      </c>
    </row>
    <row r="10850" spans="1:5" x14ac:dyDescent="0.25">
      <c r="A10850" s="2">
        <v>35065729119438</v>
      </c>
      <c r="B10850" s="2">
        <v>35065752625226</v>
      </c>
      <c r="C10850" s="2">
        <f t="shared" si="340"/>
        <v>23505788</v>
      </c>
      <c r="D10850" s="3">
        <f t="shared" si="341"/>
        <v>23.505787999999999</v>
      </c>
      <c r="E10850" s="1" t="s">
        <v>3838</v>
      </c>
    </row>
    <row r="10851" spans="1:5" x14ac:dyDescent="0.25">
      <c r="A10851" s="2">
        <v>35038172042895</v>
      </c>
      <c r="B10851" s="2">
        <v>35038186645592</v>
      </c>
      <c r="C10851" s="2">
        <f t="shared" si="340"/>
        <v>14602697</v>
      </c>
      <c r="D10851" s="3">
        <f t="shared" si="341"/>
        <v>14.602696999999999</v>
      </c>
      <c r="E10851" s="1" t="s">
        <v>1296</v>
      </c>
    </row>
    <row r="10852" spans="1:5" x14ac:dyDescent="0.25">
      <c r="A10852" s="2">
        <v>35148250979206</v>
      </c>
      <c r="B10852" s="2">
        <v>35148266592088</v>
      </c>
      <c r="C10852" s="2">
        <f t="shared" si="340"/>
        <v>15612882</v>
      </c>
      <c r="D10852" s="3">
        <f t="shared" si="341"/>
        <v>15.612881999999999</v>
      </c>
      <c r="E10852" s="1" t="s">
        <v>11412</v>
      </c>
    </row>
    <row r="10853" spans="1:5" x14ac:dyDescent="0.25">
      <c r="A10853" s="2">
        <v>35037370999800</v>
      </c>
      <c r="B10853" s="2">
        <v>35037386247271</v>
      </c>
      <c r="C10853" s="2">
        <f t="shared" si="340"/>
        <v>15247471</v>
      </c>
      <c r="D10853" s="3">
        <f t="shared" si="341"/>
        <v>15.247470999999999</v>
      </c>
      <c r="E10853" s="1" t="s">
        <v>1232</v>
      </c>
    </row>
    <row r="10854" spans="1:5" x14ac:dyDescent="0.25">
      <c r="A10854" s="2">
        <v>35062927794462</v>
      </c>
      <c r="B10854" s="2">
        <v>35062942928232</v>
      </c>
      <c r="C10854" s="2">
        <f t="shared" si="340"/>
        <v>15133770</v>
      </c>
      <c r="D10854" s="3">
        <f t="shared" si="341"/>
        <v>15.13377</v>
      </c>
      <c r="E10854" s="1" t="s">
        <v>3584</v>
      </c>
    </row>
    <row r="10855" spans="1:5" x14ac:dyDescent="0.25">
      <c r="A10855" s="2">
        <v>35064720370558</v>
      </c>
      <c r="B10855" s="2">
        <v>35064735505168</v>
      </c>
      <c r="C10855" s="2">
        <f t="shared" si="340"/>
        <v>15134610</v>
      </c>
      <c r="D10855" s="3">
        <f t="shared" si="341"/>
        <v>15.134609999999999</v>
      </c>
      <c r="E10855" s="1" t="s">
        <v>3753</v>
      </c>
    </row>
    <row r="10856" spans="1:5" x14ac:dyDescent="0.25">
      <c r="A10856" s="2">
        <v>35209686761249</v>
      </c>
      <c r="B10856" s="2">
        <v>35209702235287</v>
      </c>
      <c r="C10856" s="2">
        <f t="shared" si="340"/>
        <v>15474038</v>
      </c>
      <c r="D10856" s="3">
        <f t="shared" si="341"/>
        <v>15.474038</v>
      </c>
      <c r="E10856" s="1" t="s">
        <v>17125</v>
      </c>
    </row>
    <row r="10857" spans="1:5" x14ac:dyDescent="0.25">
      <c r="A10857" s="2">
        <v>35233651711533</v>
      </c>
      <c r="B10857" s="2">
        <v>35233675645587</v>
      </c>
      <c r="C10857" s="2">
        <f t="shared" si="340"/>
        <v>23934054</v>
      </c>
      <c r="D10857" s="3">
        <f t="shared" si="341"/>
        <v>23.934054</v>
      </c>
      <c r="E10857" s="1" t="s">
        <v>19344</v>
      </c>
    </row>
    <row r="10858" spans="1:5" x14ac:dyDescent="0.25">
      <c r="A10858" s="2">
        <v>35041849520807</v>
      </c>
      <c r="B10858" s="2">
        <v>35041864641448</v>
      </c>
      <c r="C10858" s="2">
        <f t="shared" si="340"/>
        <v>15120641</v>
      </c>
      <c r="D10858" s="3">
        <f t="shared" si="341"/>
        <v>15.120640999999999</v>
      </c>
      <c r="E10858" s="1" t="s">
        <v>1636</v>
      </c>
    </row>
    <row r="10859" spans="1:5" x14ac:dyDescent="0.25">
      <c r="A10859" s="2">
        <v>35230740770644</v>
      </c>
      <c r="B10859" s="2">
        <v>35230756224008</v>
      </c>
      <c r="C10859" s="2">
        <f t="shared" si="340"/>
        <v>15453364</v>
      </c>
      <c r="D10859" s="3">
        <f t="shared" si="341"/>
        <v>15.453363999999999</v>
      </c>
      <c r="E10859" s="1" t="s">
        <v>19092</v>
      </c>
    </row>
    <row r="10860" spans="1:5" x14ac:dyDescent="0.25">
      <c r="A10860" s="2">
        <v>35028800446679</v>
      </c>
      <c r="B10860" s="2">
        <v>35028815347739</v>
      </c>
      <c r="C10860" s="2">
        <f t="shared" si="340"/>
        <v>14901060</v>
      </c>
      <c r="D10860" s="3">
        <f t="shared" si="341"/>
        <v>14.901059999999999</v>
      </c>
      <c r="E10860" s="1" t="s">
        <v>438</v>
      </c>
    </row>
    <row r="10861" spans="1:5" x14ac:dyDescent="0.25">
      <c r="A10861" s="2">
        <v>35149651755950</v>
      </c>
      <c r="B10861" s="2">
        <v>35149667273290</v>
      </c>
      <c r="C10861" s="2">
        <f t="shared" si="340"/>
        <v>15517340</v>
      </c>
      <c r="D10861" s="3">
        <f t="shared" si="341"/>
        <v>15.517339999999999</v>
      </c>
      <c r="E10861" s="1" t="s">
        <v>11554</v>
      </c>
    </row>
    <row r="10862" spans="1:5" x14ac:dyDescent="0.25">
      <c r="A10862" s="2">
        <v>35074224911081</v>
      </c>
      <c r="B10862" s="2">
        <v>35074256920744</v>
      </c>
      <c r="C10862" s="2">
        <f t="shared" si="340"/>
        <v>32009663</v>
      </c>
      <c r="D10862" s="3">
        <f t="shared" si="341"/>
        <v>32.009662999999996</v>
      </c>
      <c r="E10862" s="1" t="s">
        <v>4607</v>
      </c>
    </row>
    <row r="10863" spans="1:5" x14ac:dyDescent="0.25">
      <c r="A10863" s="2">
        <v>35061135268936</v>
      </c>
      <c r="B10863" s="2">
        <v>35061170805866</v>
      </c>
      <c r="C10863" s="2">
        <f t="shared" si="340"/>
        <v>35536930</v>
      </c>
      <c r="D10863" s="3">
        <f t="shared" si="341"/>
        <v>35.536929999999998</v>
      </c>
      <c r="E10863" s="1" t="s">
        <v>3423</v>
      </c>
    </row>
    <row r="10864" spans="1:5" x14ac:dyDescent="0.25">
      <c r="A10864" s="2">
        <v>35051379143015</v>
      </c>
      <c r="B10864" s="2">
        <v>35051411043167</v>
      </c>
      <c r="C10864" s="2">
        <f t="shared" si="340"/>
        <v>31900152</v>
      </c>
      <c r="D10864" s="3">
        <f t="shared" si="341"/>
        <v>31.900151999999999</v>
      </c>
      <c r="E10864" s="1" t="s">
        <v>2514</v>
      </c>
    </row>
    <row r="10865" spans="1:5" x14ac:dyDescent="0.25">
      <c r="A10865" s="2">
        <v>35101740954464</v>
      </c>
      <c r="B10865" s="2">
        <v>35101756294965</v>
      </c>
      <c r="C10865" s="2">
        <f t="shared" si="340"/>
        <v>15340501</v>
      </c>
      <c r="D10865" s="3">
        <f t="shared" si="341"/>
        <v>15.340501</v>
      </c>
      <c r="E10865" s="1" t="s">
        <v>7153</v>
      </c>
    </row>
    <row r="10866" spans="1:5" x14ac:dyDescent="0.25">
      <c r="A10866" s="2">
        <v>35042183102963</v>
      </c>
      <c r="B10866" s="2">
        <v>35042198170804</v>
      </c>
      <c r="C10866" s="2">
        <f t="shared" si="340"/>
        <v>15067841</v>
      </c>
      <c r="D10866" s="3">
        <f t="shared" si="341"/>
        <v>15.067841</v>
      </c>
      <c r="E10866" s="1" t="s">
        <v>1668</v>
      </c>
    </row>
    <row r="10867" spans="1:5" x14ac:dyDescent="0.25">
      <c r="A10867" s="2">
        <v>35194386201176</v>
      </c>
      <c r="B10867" s="2">
        <v>35194418123398</v>
      </c>
      <c r="C10867" s="2">
        <f t="shared" si="340"/>
        <v>31922222</v>
      </c>
      <c r="D10867" s="3">
        <f t="shared" si="341"/>
        <v>31.922221999999998</v>
      </c>
      <c r="E10867" s="1" t="s">
        <v>15700</v>
      </c>
    </row>
    <row r="10868" spans="1:5" x14ac:dyDescent="0.25">
      <c r="A10868" s="2">
        <v>35171751432616</v>
      </c>
      <c r="B10868" s="2">
        <v>35171780027878</v>
      </c>
      <c r="C10868" s="2">
        <f t="shared" si="340"/>
        <v>28595262</v>
      </c>
      <c r="D10868" s="3">
        <f t="shared" si="341"/>
        <v>28.595261999999998</v>
      </c>
      <c r="E10868" s="1" t="s">
        <v>13605</v>
      </c>
    </row>
    <row r="10869" spans="1:5" x14ac:dyDescent="0.25">
      <c r="A10869" s="2">
        <v>35080971064776</v>
      </c>
      <c r="B10869" s="2">
        <v>35080986371753</v>
      </c>
      <c r="C10869" s="2">
        <f t="shared" si="340"/>
        <v>15306977</v>
      </c>
      <c r="D10869" s="3">
        <f t="shared" si="341"/>
        <v>15.306977</v>
      </c>
      <c r="E10869" s="1" t="s">
        <v>5233</v>
      </c>
    </row>
    <row r="10870" spans="1:5" x14ac:dyDescent="0.25">
      <c r="A10870" s="2">
        <v>35124528456724</v>
      </c>
      <c r="B10870" s="2">
        <v>35124543818458</v>
      </c>
      <c r="C10870" s="2">
        <f t="shared" si="340"/>
        <v>15361734</v>
      </c>
      <c r="D10870" s="3">
        <f t="shared" si="341"/>
        <v>15.361733999999998</v>
      </c>
      <c r="E10870" s="1" t="s">
        <v>9225</v>
      </c>
    </row>
    <row r="10871" spans="1:5" x14ac:dyDescent="0.25">
      <c r="A10871" s="2">
        <v>35233635068072</v>
      </c>
      <c r="B10871" s="2">
        <v>35233650550771</v>
      </c>
      <c r="C10871" s="2">
        <f t="shared" si="340"/>
        <v>15482699</v>
      </c>
      <c r="D10871" s="3">
        <f t="shared" si="341"/>
        <v>15.482698999999998</v>
      </c>
      <c r="E10871" s="1" t="s">
        <v>19342</v>
      </c>
    </row>
    <row r="10872" spans="1:5" x14ac:dyDescent="0.25">
      <c r="A10872" s="2">
        <v>35089759170473</v>
      </c>
      <c r="B10872" s="2">
        <v>35089774124054</v>
      </c>
      <c r="C10872" s="2">
        <f t="shared" si="340"/>
        <v>14953581</v>
      </c>
      <c r="D10872" s="3">
        <f t="shared" si="341"/>
        <v>14.953581</v>
      </c>
      <c r="E10872" s="1" t="s">
        <v>6042</v>
      </c>
    </row>
    <row r="10873" spans="1:5" x14ac:dyDescent="0.25">
      <c r="A10873" s="2">
        <v>35173723857595</v>
      </c>
      <c r="B10873" s="2">
        <v>35173747807573</v>
      </c>
      <c r="C10873" s="2">
        <f t="shared" si="340"/>
        <v>23949978</v>
      </c>
      <c r="D10873" s="3">
        <f t="shared" si="341"/>
        <v>23.949977999999998</v>
      </c>
      <c r="E10873" s="1" t="s">
        <v>13789</v>
      </c>
    </row>
    <row r="10874" spans="1:5" x14ac:dyDescent="0.25">
      <c r="A10874" s="2">
        <v>35169980242481</v>
      </c>
      <c r="B10874" s="2">
        <v>35169995683554</v>
      </c>
      <c r="C10874" s="2">
        <f t="shared" si="340"/>
        <v>15441073</v>
      </c>
      <c r="D10874" s="3">
        <f t="shared" si="341"/>
        <v>15.441072999999999</v>
      </c>
      <c r="E10874" s="1" t="s">
        <v>13429</v>
      </c>
    </row>
    <row r="10875" spans="1:5" x14ac:dyDescent="0.25">
      <c r="A10875" s="2">
        <v>35195813138520</v>
      </c>
      <c r="B10875" s="2">
        <v>35195845002634</v>
      </c>
      <c r="C10875" s="2">
        <f t="shared" si="340"/>
        <v>31864114</v>
      </c>
      <c r="D10875" s="3">
        <f t="shared" si="341"/>
        <v>31.864113999999997</v>
      </c>
      <c r="E10875" s="1" t="s">
        <v>15831</v>
      </c>
    </row>
    <row r="10876" spans="1:5" x14ac:dyDescent="0.25">
      <c r="A10876" s="2">
        <v>35113446745198</v>
      </c>
      <c r="B10876" s="2">
        <v>35113478839229</v>
      </c>
      <c r="C10876" s="2">
        <f t="shared" si="340"/>
        <v>32094031</v>
      </c>
      <c r="D10876" s="3">
        <f t="shared" si="341"/>
        <v>32.094031000000001</v>
      </c>
      <c r="E10876" s="1" t="s">
        <v>8205</v>
      </c>
    </row>
    <row r="10877" spans="1:5" x14ac:dyDescent="0.25">
      <c r="A10877" s="2">
        <v>35210045280376</v>
      </c>
      <c r="B10877" s="2">
        <v>35210060775367</v>
      </c>
      <c r="C10877" s="2">
        <f t="shared" si="340"/>
        <v>15494991</v>
      </c>
      <c r="D10877" s="3">
        <f t="shared" si="341"/>
        <v>15.494990999999999</v>
      </c>
      <c r="E10877" s="1" t="s">
        <v>17160</v>
      </c>
    </row>
    <row r="10878" spans="1:5" x14ac:dyDescent="0.25">
      <c r="A10878" s="2">
        <v>35213248130799</v>
      </c>
      <c r="B10878" s="2">
        <v>35213263619084</v>
      </c>
      <c r="C10878" s="2">
        <f t="shared" si="340"/>
        <v>15488285</v>
      </c>
      <c r="D10878" s="3">
        <f t="shared" si="341"/>
        <v>15.488284999999999</v>
      </c>
      <c r="E10878" s="1" t="s">
        <v>17457</v>
      </c>
    </row>
    <row r="10879" spans="1:5" x14ac:dyDescent="0.25">
      <c r="A10879" s="2">
        <v>35111962651414</v>
      </c>
      <c r="B10879" s="2">
        <v>35111978039966</v>
      </c>
      <c r="C10879" s="2">
        <f t="shared" si="340"/>
        <v>15388552</v>
      </c>
      <c r="D10879" s="3">
        <f t="shared" si="341"/>
        <v>15.388551999999999</v>
      </c>
      <c r="E10879" s="1" t="s">
        <v>8084</v>
      </c>
    </row>
    <row r="10880" spans="1:5" x14ac:dyDescent="0.25">
      <c r="A10880" s="2">
        <v>35076275981553</v>
      </c>
      <c r="B10880" s="2">
        <v>35076291148289</v>
      </c>
      <c r="C10880" s="2">
        <f t="shared" si="340"/>
        <v>15166736</v>
      </c>
      <c r="D10880" s="3">
        <f t="shared" si="341"/>
        <v>15.166735999999998</v>
      </c>
      <c r="E10880" s="1" t="s">
        <v>4796</v>
      </c>
    </row>
    <row r="10881" spans="1:5" x14ac:dyDescent="0.25">
      <c r="A10881" s="2">
        <v>35025474093374</v>
      </c>
      <c r="B10881" s="2">
        <v>35025505393171</v>
      </c>
      <c r="C10881" s="2">
        <f t="shared" si="340"/>
        <v>31299797</v>
      </c>
      <c r="D10881" s="3">
        <f t="shared" si="341"/>
        <v>31.299796999999998</v>
      </c>
      <c r="E10881" s="1" t="s">
        <v>124</v>
      </c>
    </row>
    <row r="10882" spans="1:5" x14ac:dyDescent="0.25">
      <c r="A10882" s="2">
        <v>35110061736384</v>
      </c>
      <c r="B10882" s="2">
        <v>35110077090016</v>
      </c>
      <c r="C10882" s="2">
        <f t="shared" si="340"/>
        <v>15353632</v>
      </c>
      <c r="D10882" s="3">
        <f t="shared" si="341"/>
        <v>15.353631999999999</v>
      </c>
      <c r="E10882" s="1" t="s">
        <v>7905</v>
      </c>
    </row>
    <row r="10883" spans="1:5" x14ac:dyDescent="0.25">
      <c r="A10883" s="2">
        <v>35053922194307</v>
      </c>
      <c r="B10883" s="2">
        <v>35053937258795</v>
      </c>
      <c r="C10883" s="2">
        <f t="shared" si="340"/>
        <v>15064488</v>
      </c>
      <c r="D10883" s="3">
        <f t="shared" si="341"/>
        <v>15.064487999999999</v>
      </c>
      <c r="E10883" s="1" t="s">
        <v>2750</v>
      </c>
    </row>
    <row r="10884" spans="1:5" x14ac:dyDescent="0.25">
      <c r="A10884" s="2">
        <v>35186181624282</v>
      </c>
      <c r="B10884" s="2">
        <v>35186197098599</v>
      </c>
      <c r="C10884" s="2">
        <f t="shared" si="340"/>
        <v>15474317</v>
      </c>
      <c r="D10884" s="3">
        <f t="shared" si="341"/>
        <v>15.474316999999999</v>
      </c>
      <c r="E10884" s="1" t="s">
        <v>14948</v>
      </c>
    </row>
    <row r="10885" spans="1:5" x14ac:dyDescent="0.25">
      <c r="A10885" s="2">
        <v>35057707251848</v>
      </c>
      <c r="B10885" s="2">
        <v>35057722526419</v>
      </c>
      <c r="C10885" s="2">
        <f t="shared" si="340"/>
        <v>15274571</v>
      </c>
      <c r="D10885" s="3">
        <f t="shared" si="341"/>
        <v>15.274571</v>
      </c>
      <c r="E10885" s="1" t="s">
        <v>3099</v>
      </c>
    </row>
    <row r="10886" spans="1:5" x14ac:dyDescent="0.25">
      <c r="A10886" s="2">
        <v>35091959982638</v>
      </c>
      <c r="B10886" s="2">
        <v>35091991893964</v>
      </c>
      <c r="C10886" s="2">
        <f t="shared" si="340"/>
        <v>31911326</v>
      </c>
      <c r="D10886" s="3">
        <f t="shared" si="341"/>
        <v>31.911325999999999</v>
      </c>
      <c r="E10886" s="1" t="s">
        <v>6246</v>
      </c>
    </row>
    <row r="10887" spans="1:5" x14ac:dyDescent="0.25">
      <c r="A10887" s="2">
        <v>35104158770254</v>
      </c>
      <c r="B10887" s="2">
        <v>35104174161879</v>
      </c>
      <c r="C10887" s="2">
        <f t="shared" si="340"/>
        <v>15391625</v>
      </c>
      <c r="D10887" s="3">
        <f t="shared" si="341"/>
        <v>15.391624999999999</v>
      </c>
      <c r="E10887" s="1" t="s">
        <v>7373</v>
      </c>
    </row>
    <row r="10888" spans="1:5" x14ac:dyDescent="0.25">
      <c r="A10888" s="2">
        <v>35159516575601</v>
      </c>
      <c r="B10888" s="2">
        <v>35159532037069</v>
      </c>
      <c r="C10888" s="2">
        <f t="shared" si="340"/>
        <v>15461468</v>
      </c>
      <c r="D10888" s="3">
        <f t="shared" si="341"/>
        <v>15.461468</v>
      </c>
      <c r="E10888" s="1" t="s">
        <v>12485</v>
      </c>
    </row>
    <row r="10889" spans="1:5" x14ac:dyDescent="0.25">
      <c r="A10889" s="2">
        <v>35164244224156</v>
      </c>
      <c r="B10889" s="2">
        <v>35164259441736</v>
      </c>
      <c r="C10889" s="2">
        <f t="shared" si="340"/>
        <v>15217580</v>
      </c>
      <c r="D10889" s="3">
        <f t="shared" si="341"/>
        <v>15.21758</v>
      </c>
      <c r="E10889" s="1" t="s">
        <v>12903</v>
      </c>
    </row>
    <row r="10890" spans="1:5" x14ac:dyDescent="0.25">
      <c r="A10890" s="2">
        <v>35062894337967</v>
      </c>
      <c r="B10890" s="2">
        <v>35062926283934</v>
      </c>
      <c r="C10890" s="2">
        <f t="shared" si="340"/>
        <v>31945967</v>
      </c>
      <c r="D10890" s="3">
        <f t="shared" si="341"/>
        <v>31.945967</v>
      </c>
      <c r="E10890" s="1" t="s">
        <v>3582</v>
      </c>
    </row>
    <row r="10891" spans="1:5" x14ac:dyDescent="0.25">
      <c r="A10891" s="2">
        <v>35055056316140</v>
      </c>
      <c r="B10891" s="2">
        <v>35055071202952</v>
      </c>
      <c r="C10891" s="2">
        <f t="shared" si="340"/>
        <v>14886812</v>
      </c>
      <c r="D10891" s="3">
        <f t="shared" si="341"/>
        <v>14.886811999999999</v>
      </c>
      <c r="E10891" s="1" t="s">
        <v>2850</v>
      </c>
    </row>
    <row r="10892" spans="1:5" x14ac:dyDescent="0.25">
      <c r="A10892" s="2">
        <v>35025757605469</v>
      </c>
      <c r="B10892" s="2">
        <v>35025772301755</v>
      </c>
      <c r="C10892" s="2">
        <f t="shared" si="340"/>
        <v>14696286</v>
      </c>
      <c r="D10892" s="3">
        <f t="shared" si="341"/>
        <v>14.696285999999999</v>
      </c>
      <c r="E10892" s="1" t="s">
        <v>150</v>
      </c>
    </row>
    <row r="10893" spans="1:5" x14ac:dyDescent="0.25">
      <c r="A10893" s="2">
        <v>35161475847787</v>
      </c>
      <c r="B10893" s="2">
        <v>35161507983724</v>
      </c>
      <c r="C10893" s="2">
        <f t="shared" si="340"/>
        <v>32135937</v>
      </c>
      <c r="D10893" s="3">
        <f t="shared" si="341"/>
        <v>32.135936999999998</v>
      </c>
      <c r="E10893" s="1" t="s">
        <v>12660</v>
      </c>
    </row>
    <row r="10894" spans="1:5" x14ac:dyDescent="0.25">
      <c r="A10894" s="2">
        <v>35195462593585</v>
      </c>
      <c r="B10894" s="2">
        <v>35195494829814</v>
      </c>
      <c r="C10894" s="2">
        <f t="shared" si="340"/>
        <v>32236229</v>
      </c>
      <c r="D10894" s="3">
        <f t="shared" si="341"/>
        <v>32.236229000000002</v>
      </c>
      <c r="E10894" s="1" t="s">
        <v>15801</v>
      </c>
    </row>
    <row r="10895" spans="1:5" x14ac:dyDescent="0.25">
      <c r="A10895" s="2">
        <v>35057040471663</v>
      </c>
      <c r="B10895" s="2">
        <v>35057072168718</v>
      </c>
      <c r="C10895" s="2">
        <f t="shared" si="340"/>
        <v>31697055</v>
      </c>
      <c r="D10895" s="3">
        <f t="shared" si="341"/>
        <v>31.697054999999999</v>
      </c>
      <c r="E10895" s="1" t="s">
        <v>3036</v>
      </c>
    </row>
    <row r="10896" spans="1:5" x14ac:dyDescent="0.25">
      <c r="A10896" s="2">
        <v>35195196335933</v>
      </c>
      <c r="B10896" s="2">
        <v>35195211462161</v>
      </c>
      <c r="C10896" s="2">
        <f t="shared" si="340"/>
        <v>15126228</v>
      </c>
      <c r="D10896" s="3">
        <f t="shared" si="341"/>
        <v>15.126227999999999</v>
      </c>
      <c r="E10896" s="1" t="s">
        <v>15778</v>
      </c>
    </row>
    <row r="10897" spans="1:5" x14ac:dyDescent="0.25">
      <c r="A10897" s="2">
        <v>35141230692264</v>
      </c>
      <c r="B10897" s="2">
        <v>35141246142556</v>
      </c>
      <c r="C10897" s="2">
        <f t="shared" si="340"/>
        <v>15450292</v>
      </c>
      <c r="D10897" s="3">
        <f t="shared" si="341"/>
        <v>15.450291999999999</v>
      </c>
      <c r="E10897" s="1" t="s">
        <v>10761</v>
      </c>
    </row>
    <row r="10898" spans="1:5" x14ac:dyDescent="0.25">
      <c r="A10898" s="2">
        <v>35087324196073</v>
      </c>
      <c r="B10898" s="2">
        <v>35087356347094</v>
      </c>
      <c r="C10898" s="2">
        <f t="shared" si="340"/>
        <v>32151021</v>
      </c>
      <c r="D10898" s="3">
        <f t="shared" si="341"/>
        <v>32.151021</v>
      </c>
      <c r="E10898" s="1" t="s">
        <v>5819</v>
      </c>
    </row>
    <row r="10899" spans="1:5" x14ac:dyDescent="0.25">
      <c r="A10899" s="2">
        <v>35234644465359</v>
      </c>
      <c r="B10899" s="2">
        <v>35234659606394</v>
      </c>
      <c r="C10899" s="2">
        <f t="shared" si="340"/>
        <v>15141035</v>
      </c>
      <c r="D10899" s="3">
        <f t="shared" si="341"/>
        <v>15.141034999999999</v>
      </c>
      <c r="E10899" s="1" t="s">
        <v>19437</v>
      </c>
    </row>
    <row r="10900" spans="1:5" x14ac:dyDescent="0.25">
      <c r="A10900" s="2">
        <v>35201266519174</v>
      </c>
      <c r="B10900" s="2">
        <v>35201281472755</v>
      </c>
      <c r="C10900" s="2">
        <f t="shared" si="340"/>
        <v>14953581</v>
      </c>
      <c r="D10900" s="3">
        <f t="shared" si="341"/>
        <v>14.953581</v>
      </c>
      <c r="E10900" s="1" t="s">
        <v>16326</v>
      </c>
    </row>
    <row r="10901" spans="1:5" x14ac:dyDescent="0.25">
      <c r="A10901" s="2">
        <v>35071798686120</v>
      </c>
      <c r="B10901" s="2">
        <v>35071813913758</v>
      </c>
      <c r="C10901" s="2">
        <f t="shared" si="340"/>
        <v>15227638</v>
      </c>
      <c r="D10901" s="3">
        <f t="shared" si="341"/>
        <v>15.227637999999999</v>
      </c>
      <c r="E10901" s="1" t="s">
        <v>4378</v>
      </c>
    </row>
    <row r="10902" spans="1:5" x14ac:dyDescent="0.25">
      <c r="A10902" s="2">
        <v>35174449329047</v>
      </c>
      <c r="B10902" s="2">
        <v>35174464787161</v>
      </c>
      <c r="C10902" s="2">
        <f t="shared" si="340"/>
        <v>15458114</v>
      </c>
      <c r="D10902" s="3">
        <f t="shared" si="341"/>
        <v>15.458114</v>
      </c>
      <c r="E10902" s="1" t="s">
        <v>13861</v>
      </c>
    </row>
    <row r="10903" spans="1:5" x14ac:dyDescent="0.25">
      <c r="A10903" s="2">
        <v>35074800199441</v>
      </c>
      <c r="B10903" s="2">
        <v>35074815413110</v>
      </c>
      <c r="C10903" s="2">
        <f t="shared" ref="C10903:C10966" si="342">B10903-A10903</f>
        <v>15213669</v>
      </c>
      <c r="D10903" s="3">
        <f t="shared" ref="D10903:D10966" si="343">C10903*(10^(-6))</f>
        <v>15.213668999999999</v>
      </c>
      <c r="E10903" s="1" t="s">
        <v>4657</v>
      </c>
    </row>
    <row r="10904" spans="1:5" x14ac:dyDescent="0.25">
      <c r="A10904" s="2">
        <v>35028639102105</v>
      </c>
      <c r="B10904" s="2">
        <v>35028648577614</v>
      </c>
      <c r="C10904" s="2">
        <f t="shared" si="342"/>
        <v>9475509</v>
      </c>
      <c r="D10904" s="3">
        <f t="shared" si="343"/>
        <v>9.4755089999999988</v>
      </c>
      <c r="E10904" s="1" t="s">
        <v>422</v>
      </c>
    </row>
    <row r="10905" spans="1:5" x14ac:dyDescent="0.25">
      <c r="A10905" s="2">
        <v>35055456218193</v>
      </c>
      <c r="B10905" s="2">
        <v>35055471341627</v>
      </c>
      <c r="C10905" s="2">
        <f t="shared" si="342"/>
        <v>15123434</v>
      </c>
      <c r="D10905" s="3">
        <f t="shared" si="343"/>
        <v>15.123434</v>
      </c>
      <c r="E10905" s="1" t="s">
        <v>2888</v>
      </c>
    </row>
    <row r="10906" spans="1:5" x14ac:dyDescent="0.25">
      <c r="A10906" s="2">
        <v>35233768433384</v>
      </c>
      <c r="B10906" s="2">
        <v>35233783938152</v>
      </c>
      <c r="C10906" s="2">
        <f t="shared" si="342"/>
        <v>15504768</v>
      </c>
      <c r="D10906" s="3">
        <f t="shared" si="343"/>
        <v>15.504767999999999</v>
      </c>
      <c r="E10906" s="1" t="s">
        <v>19355</v>
      </c>
    </row>
    <row r="10907" spans="1:5" x14ac:dyDescent="0.25">
      <c r="A10907" s="2">
        <v>35038672348241</v>
      </c>
      <c r="B10907" s="2">
        <v>35038686979993</v>
      </c>
      <c r="C10907" s="2">
        <f t="shared" si="342"/>
        <v>14631752</v>
      </c>
      <c r="D10907" s="3">
        <f t="shared" si="343"/>
        <v>14.631751999999999</v>
      </c>
      <c r="E10907" s="1" t="s">
        <v>1344</v>
      </c>
    </row>
    <row r="10908" spans="1:5" x14ac:dyDescent="0.25">
      <c r="A10908" s="2">
        <v>35225229190397</v>
      </c>
      <c r="B10908" s="2">
        <v>35225253230052</v>
      </c>
      <c r="C10908" s="2">
        <f t="shared" si="342"/>
        <v>24039655</v>
      </c>
      <c r="D10908" s="3">
        <f t="shared" si="343"/>
        <v>24.039655</v>
      </c>
      <c r="E10908" s="1" t="s">
        <v>18560</v>
      </c>
    </row>
    <row r="10909" spans="1:5" x14ac:dyDescent="0.25">
      <c r="A10909" s="2">
        <v>35196263129078</v>
      </c>
      <c r="B10909" s="2">
        <v>35196278598645</v>
      </c>
      <c r="C10909" s="2">
        <f t="shared" si="342"/>
        <v>15469567</v>
      </c>
      <c r="D10909" s="3">
        <f t="shared" si="343"/>
        <v>15.469567</v>
      </c>
      <c r="E10909" s="1" t="s">
        <v>15872</v>
      </c>
    </row>
    <row r="10910" spans="1:5" x14ac:dyDescent="0.25">
      <c r="A10910" s="2">
        <v>35160750459029</v>
      </c>
      <c r="B10910" s="2">
        <v>35160765949828</v>
      </c>
      <c r="C10910" s="2">
        <f t="shared" si="342"/>
        <v>15490799</v>
      </c>
      <c r="D10910" s="3">
        <f t="shared" si="343"/>
        <v>15.490798999999999</v>
      </c>
      <c r="E10910" s="1" t="s">
        <v>12597</v>
      </c>
    </row>
    <row r="10911" spans="1:5" x14ac:dyDescent="0.25">
      <c r="A10911" s="2">
        <v>35045985013200</v>
      </c>
      <c r="B10911" s="2">
        <v>35046000060648</v>
      </c>
      <c r="C10911" s="2">
        <f t="shared" si="342"/>
        <v>15047448</v>
      </c>
      <c r="D10911" s="3">
        <f t="shared" si="343"/>
        <v>15.047447999999999</v>
      </c>
      <c r="E10911" s="1" t="s">
        <v>2023</v>
      </c>
    </row>
    <row r="10912" spans="1:5" x14ac:dyDescent="0.25">
      <c r="A10912" s="2">
        <v>35200481806088</v>
      </c>
      <c r="B10912" s="2">
        <v>35200514169708</v>
      </c>
      <c r="C10912" s="2">
        <f t="shared" si="342"/>
        <v>32363620</v>
      </c>
      <c r="D10912" s="3">
        <f t="shared" si="343"/>
        <v>32.363619999999997</v>
      </c>
      <c r="E10912" s="1" t="s">
        <v>16255</v>
      </c>
    </row>
    <row r="10913" spans="1:5" x14ac:dyDescent="0.25">
      <c r="A10913" s="2">
        <v>35109286347677</v>
      </c>
      <c r="B10913" s="2">
        <v>35109318429138</v>
      </c>
      <c r="C10913" s="2">
        <f t="shared" si="342"/>
        <v>32081461</v>
      </c>
      <c r="D10913" s="3">
        <f t="shared" si="343"/>
        <v>32.081460999999997</v>
      </c>
      <c r="E10913" s="1" t="s">
        <v>7841</v>
      </c>
    </row>
    <row r="10914" spans="1:5" x14ac:dyDescent="0.25">
      <c r="A10914" s="2">
        <v>35157489626916</v>
      </c>
      <c r="B10914" s="2">
        <v>35157504814047</v>
      </c>
      <c r="C10914" s="2">
        <f t="shared" si="342"/>
        <v>15187131</v>
      </c>
      <c r="D10914" s="3">
        <f t="shared" si="343"/>
        <v>15.187130999999999</v>
      </c>
      <c r="E10914" s="1" t="s">
        <v>12300</v>
      </c>
    </row>
    <row r="10915" spans="1:5" x14ac:dyDescent="0.25">
      <c r="A10915" s="2">
        <v>35229498462958</v>
      </c>
      <c r="B10915" s="2">
        <v>35229513835588</v>
      </c>
      <c r="C10915" s="2">
        <f t="shared" si="342"/>
        <v>15372630</v>
      </c>
      <c r="D10915" s="3">
        <f t="shared" si="343"/>
        <v>15.372629999999999</v>
      </c>
      <c r="E10915" s="1" t="s">
        <v>18969</v>
      </c>
    </row>
    <row r="10916" spans="1:5" x14ac:dyDescent="0.25">
      <c r="A10916" s="2">
        <v>35222302790274</v>
      </c>
      <c r="B10916" s="2">
        <v>35222318318229</v>
      </c>
      <c r="C10916" s="2">
        <f t="shared" si="342"/>
        <v>15527955</v>
      </c>
      <c r="D10916" s="3">
        <f t="shared" si="343"/>
        <v>15.527954999999999</v>
      </c>
      <c r="E10916" s="1" t="s">
        <v>18282</v>
      </c>
    </row>
    <row r="10917" spans="1:5" x14ac:dyDescent="0.25">
      <c r="A10917" s="2">
        <v>35165152855534</v>
      </c>
      <c r="B10917" s="2">
        <v>35165168182626</v>
      </c>
      <c r="C10917" s="2">
        <f t="shared" si="342"/>
        <v>15327092</v>
      </c>
      <c r="D10917" s="3">
        <f t="shared" si="343"/>
        <v>15.327091999999999</v>
      </c>
      <c r="E10917" s="1" t="s">
        <v>12989</v>
      </c>
    </row>
    <row r="10918" spans="1:5" x14ac:dyDescent="0.25">
      <c r="A10918" s="2">
        <v>35192201216443</v>
      </c>
      <c r="B10918" s="2">
        <v>35192225279564</v>
      </c>
      <c r="C10918" s="2">
        <f t="shared" si="342"/>
        <v>24063121</v>
      </c>
      <c r="D10918" s="3">
        <f t="shared" si="343"/>
        <v>24.063120999999999</v>
      </c>
      <c r="E10918" s="1" t="s">
        <v>15500</v>
      </c>
    </row>
    <row r="10919" spans="1:5" x14ac:dyDescent="0.25">
      <c r="A10919" s="2">
        <v>35105359379883</v>
      </c>
      <c r="B10919" s="2">
        <v>35105374756982</v>
      </c>
      <c r="C10919" s="2">
        <f t="shared" si="342"/>
        <v>15377099</v>
      </c>
      <c r="D10919" s="3">
        <f t="shared" si="343"/>
        <v>15.377098999999999</v>
      </c>
      <c r="E10919" s="1" t="s">
        <v>7483</v>
      </c>
    </row>
    <row r="10920" spans="1:5" x14ac:dyDescent="0.25">
      <c r="A10920" s="2">
        <v>35144261654030</v>
      </c>
      <c r="B10920" s="2">
        <v>35144273860333</v>
      </c>
      <c r="C10920" s="2">
        <f t="shared" si="342"/>
        <v>12206303</v>
      </c>
      <c r="D10920" s="3">
        <f t="shared" si="343"/>
        <v>12.206303</v>
      </c>
      <c r="E10920" s="1" t="s">
        <v>11029</v>
      </c>
    </row>
    <row r="10921" spans="1:5" x14ac:dyDescent="0.25">
      <c r="A10921" s="2">
        <v>35059141286742</v>
      </c>
      <c r="B10921" s="2">
        <v>35059156507675</v>
      </c>
      <c r="C10921" s="2">
        <f t="shared" si="342"/>
        <v>15220933</v>
      </c>
      <c r="D10921" s="3">
        <f t="shared" si="343"/>
        <v>15.220932999999999</v>
      </c>
      <c r="E10921" s="1" t="s">
        <v>3233</v>
      </c>
    </row>
    <row r="10922" spans="1:5" x14ac:dyDescent="0.25">
      <c r="A10922" s="2">
        <v>35207085331848</v>
      </c>
      <c r="B10922" s="2">
        <v>35207100828236</v>
      </c>
      <c r="C10922" s="2">
        <f t="shared" si="342"/>
        <v>15496388</v>
      </c>
      <c r="D10922" s="3">
        <f t="shared" si="343"/>
        <v>15.496388</v>
      </c>
      <c r="E10922" s="1" t="s">
        <v>16873</v>
      </c>
    </row>
    <row r="10923" spans="1:5" x14ac:dyDescent="0.25">
      <c r="A10923" s="2">
        <v>35036288124160</v>
      </c>
      <c r="B10923" s="2">
        <v>35036302463138</v>
      </c>
      <c r="C10923" s="2">
        <f t="shared" si="342"/>
        <v>14338978</v>
      </c>
      <c r="D10923" s="3">
        <f t="shared" si="343"/>
        <v>14.338977999999999</v>
      </c>
      <c r="E10923" s="1" t="s">
        <v>1129</v>
      </c>
    </row>
    <row r="10924" spans="1:5" x14ac:dyDescent="0.25">
      <c r="A10924" s="2">
        <v>35094402728979</v>
      </c>
      <c r="B10924" s="2">
        <v>35094434805131</v>
      </c>
      <c r="C10924" s="2">
        <f t="shared" si="342"/>
        <v>32076152</v>
      </c>
      <c r="D10924" s="3">
        <f t="shared" si="343"/>
        <v>32.076152</v>
      </c>
      <c r="E10924" s="1" t="s">
        <v>6470</v>
      </c>
    </row>
    <row r="10925" spans="1:5" x14ac:dyDescent="0.25">
      <c r="A10925" s="2">
        <v>35196046222116</v>
      </c>
      <c r="B10925" s="2">
        <v>35196061734708</v>
      </c>
      <c r="C10925" s="2">
        <f t="shared" si="342"/>
        <v>15512592</v>
      </c>
      <c r="D10925" s="3">
        <f t="shared" si="343"/>
        <v>15.512592</v>
      </c>
      <c r="E10925" s="1" t="s">
        <v>15853</v>
      </c>
    </row>
    <row r="10926" spans="1:5" x14ac:dyDescent="0.25">
      <c r="A10926" s="2">
        <v>35213398209409</v>
      </c>
      <c r="B10926" s="2">
        <v>35213413701606</v>
      </c>
      <c r="C10926" s="2">
        <f t="shared" si="342"/>
        <v>15492197</v>
      </c>
      <c r="D10926" s="3">
        <f t="shared" si="343"/>
        <v>15.492196999999999</v>
      </c>
      <c r="E10926" s="1" t="s">
        <v>17469</v>
      </c>
    </row>
    <row r="10927" spans="1:5" x14ac:dyDescent="0.25">
      <c r="A10927" s="2">
        <v>35235027414133</v>
      </c>
      <c r="B10927" s="2">
        <v>35235051424734</v>
      </c>
      <c r="C10927" s="2">
        <f t="shared" si="342"/>
        <v>24010601</v>
      </c>
      <c r="D10927" s="3">
        <f t="shared" si="343"/>
        <v>24.010600999999998</v>
      </c>
      <c r="E10927" s="1" t="s">
        <v>19475</v>
      </c>
    </row>
    <row r="10928" spans="1:5" x14ac:dyDescent="0.25">
      <c r="A10928" s="2">
        <v>35025607920200</v>
      </c>
      <c r="B10928" s="2">
        <v>35025622283204</v>
      </c>
      <c r="C10928" s="2">
        <f t="shared" si="342"/>
        <v>14363004</v>
      </c>
      <c r="D10928" s="3">
        <f t="shared" si="343"/>
        <v>14.363004</v>
      </c>
      <c r="E10928" s="1" t="s">
        <v>136</v>
      </c>
    </row>
    <row r="10929" spans="1:5" x14ac:dyDescent="0.25">
      <c r="A10929" s="2">
        <v>35059058013283</v>
      </c>
      <c r="B10929" s="2">
        <v>35059073139233</v>
      </c>
      <c r="C10929" s="2">
        <f t="shared" si="342"/>
        <v>15125950</v>
      </c>
      <c r="D10929" s="3">
        <f t="shared" si="343"/>
        <v>15.12595</v>
      </c>
      <c r="E10929" s="1" t="s">
        <v>3225</v>
      </c>
    </row>
    <row r="10930" spans="1:5" x14ac:dyDescent="0.25">
      <c r="A10930" s="2">
        <v>35158799804140</v>
      </c>
      <c r="B10930" s="2">
        <v>35158815015575</v>
      </c>
      <c r="C10930" s="2">
        <f t="shared" si="342"/>
        <v>15211435</v>
      </c>
      <c r="D10930" s="3">
        <f t="shared" si="343"/>
        <v>15.211435</v>
      </c>
      <c r="E10930" s="1" t="s">
        <v>12421</v>
      </c>
    </row>
    <row r="10931" spans="1:5" x14ac:dyDescent="0.25">
      <c r="A10931" s="2">
        <v>35205821746596</v>
      </c>
      <c r="B10931" s="2">
        <v>35205833508709</v>
      </c>
      <c r="C10931" s="2">
        <f t="shared" si="342"/>
        <v>11762113</v>
      </c>
      <c r="D10931" s="3">
        <f t="shared" si="343"/>
        <v>11.762112999999999</v>
      </c>
      <c r="E10931" s="1" t="s">
        <v>16748</v>
      </c>
    </row>
    <row r="10932" spans="1:5" x14ac:dyDescent="0.25">
      <c r="A10932" s="2">
        <v>35116431540190</v>
      </c>
      <c r="B10932" s="2">
        <v>35116466375072</v>
      </c>
      <c r="C10932" s="2">
        <f t="shared" si="342"/>
        <v>34834882</v>
      </c>
      <c r="D10932" s="3">
        <f t="shared" si="343"/>
        <v>34.834882</v>
      </c>
      <c r="E10932" s="1" t="s">
        <v>8489</v>
      </c>
    </row>
    <row r="10933" spans="1:5" x14ac:dyDescent="0.25">
      <c r="A10933" s="2">
        <v>35083905899494</v>
      </c>
      <c r="B10933" s="2">
        <v>35083921138865</v>
      </c>
      <c r="C10933" s="2">
        <f t="shared" si="342"/>
        <v>15239371</v>
      </c>
      <c r="D10933" s="3">
        <f t="shared" si="343"/>
        <v>15.239370999999998</v>
      </c>
      <c r="E10933" s="1" t="s">
        <v>5502</v>
      </c>
    </row>
    <row r="10934" spans="1:5" x14ac:dyDescent="0.25">
      <c r="A10934" s="2">
        <v>35104325505737</v>
      </c>
      <c r="B10934" s="2">
        <v>35104340897641</v>
      </c>
      <c r="C10934" s="2">
        <f t="shared" si="342"/>
        <v>15391904</v>
      </c>
      <c r="D10934" s="3">
        <f t="shared" si="343"/>
        <v>15.391903999999998</v>
      </c>
      <c r="E10934" s="1" t="s">
        <v>7389</v>
      </c>
    </row>
    <row r="10935" spans="1:5" x14ac:dyDescent="0.25">
      <c r="A10935" s="2">
        <v>35031668750296</v>
      </c>
      <c r="B10935" s="2">
        <v>35031683756677</v>
      </c>
      <c r="C10935" s="2">
        <f t="shared" si="342"/>
        <v>15006381</v>
      </c>
      <c r="D10935" s="3">
        <f t="shared" si="343"/>
        <v>15.006380999999999</v>
      </c>
      <c r="E10935" s="1" t="s">
        <v>704</v>
      </c>
    </row>
    <row r="10936" spans="1:5" x14ac:dyDescent="0.25">
      <c r="A10936" s="2">
        <v>35196229842994</v>
      </c>
      <c r="B10936" s="2">
        <v>35196261878639</v>
      </c>
      <c r="C10936" s="2">
        <f t="shared" si="342"/>
        <v>32035645</v>
      </c>
      <c r="D10936" s="3">
        <f t="shared" si="343"/>
        <v>32.035644999999995</v>
      </c>
      <c r="E10936" s="1" t="s">
        <v>15870</v>
      </c>
    </row>
    <row r="10937" spans="1:5" x14ac:dyDescent="0.25">
      <c r="A10937" s="2">
        <v>35216041268972</v>
      </c>
      <c r="B10937" s="2">
        <v>35216056729600</v>
      </c>
      <c r="C10937" s="2">
        <f t="shared" si="342"/>
        <v>15460628</v>
      </c>
      <c r="D10937" s="3">
        <f t="shared" si="343"/>
        <v>15.460628</v>
      </c>
      <c r="E10937" s="1" t="s">
        <v>17703</v>
      </c>
    </row>
    <row r="10938" spans="1:5" x14ac:dyDescent="0.25">
      <c r="A10938" s="2">
        <v>35156114016787</v>
      </c>
      <c r="B10938" s="2">
        <v>35156129146089</v>
      </c>
      <c r="C10938" s="2">
        <f t="shared" si="342"/>
        <v>15129302</v>
      </c>
      <c r="D10938" s="3">
        <f t="shared" si="343"/>
        <v>15.129301999999999</v>
      </c>
      <c r="E10938" s="1" t="s">
        <v>12174</v>
      </c>
    </row>
    <row r="10939" spans="1:5" x14ac:dyDescent="0.25">
      <c r="A10939" s="2">
        <v>35035737071010</v>
      </c>
      <c r="B10939" s="2">
        <v>35035768811645</v>
      </c>
      <c r="C10939" s="2">
        <f t="shared" si="342"/>
        <v>31740635</v>
      </c>
      <c r="D10939" s="3">
        <f t="shared" si="343"/>
        <v>31.740634999999997</v>
      </c>
      <c r="E10939" s="1" t="s">
        <v>1077</v>
      </c>
    </row>
    <row r="10940" spans="1:5" x14ac:dyDescent="0.25">
      <c r="A10940" s="2">
        <v>35037938862351</v>
      </c>
      <c r="B10940" s="2">
        <v>35037953337658</v>
      </c>
      <c r="C10940" s="2">
        <f t="shared" si="342"/>
        <v>14475307</v>
      </c>
      <c r="D10940" s="3">
        <f t="shared" si="343"/>
        <v>14.475306999999999</v>
      </c>
      <c r="E10940" s="1" t="s">
        <v>1284</v>
      </c>
    </row>
    <row r="10941" spans="1:5" x14ac:dyDescent="0.25">
      <c r="A10941" s="2">
        <v>35229815187943</v>
      </c>
      <c r="B10941" s="2">
        <v>35229843083954</v>
      </c>
      <c r="C10941" s="2">
        <f t="shared" si="342"/>
        <v>27896011</v>
      </c>
      <c r="D10941" s="3">
        <f t="shared" si="343"/>
        <v>27.896010999999998</v>
      </c>
      <c r="E10941" s="1" t="s">
        <v>19002</v>
      </c>
    </row>
    <row r="10942" spans="1:5" x14ac:dyDescent="0.25">
      <c r="A10942" s="2">
        <v>35124695237190</v>
      </c>
      <c r="B10942" s="2">
        <v>35124710536904</v>
      </c>
      <c r="C10942" s="2">
        <f t="shared" si="342"/>
        <v>15299714</v>
      </c>
      <c r="D10942" s="3">
        <f t="shared" si="343"/>
        <v>15.299714</v>
      </c>
      <c r="E10942" s="1" t="s">
        <v>9241</v>
      </c>
    </row>
    <row r="10943" spans="1:5" x14ac:dyDescent="0.25">
      <c r="A10943" s="2">
        <v>35123719413733</v>
      </c>
      <c r="B10943" s="2">
        <v>35123734995606</v>
      </c>
      <c r="C10943" s="2">
        <f t="shared" si="342"/>
        <v>15581873</v>
      </c>
      <c r="D10943" s="3">
        <f t="shared" si="343"/>
        <v>15.581873</v>
      </c>
      <c r="E10943" s="1" t="s">
        <v>9146</v>
      </c>
    </row>
    <row r="10944" spans="1:5" x14ac:dyDescent="0.25">
      <c r="A10944" s="2">
        <v>35096787254495</v>
      </c>
      <c r="B10944" s="2">
        <v>35096860985672</v>
      </c>
      <c r="C10944" s="2">
        <f t="shared" si="342"/>
        <v>73731177</v>
      </c>
      <c r="D10944" s="3">
        <f t="shared" si="343"/>
        <v>73.731177000000002</v>
      </c>
      <c r="E10944" s="1" t="s">
        <v>6692</v>
      </c>
    </row>
    <row r="10945" spans="1:5" x14ac:dyDescent="0.25">
      <c r="A10945" s="2">
        <v>35032494027198</v>
      </c>
      <c r="B10945" s="2">
        <v>35032508891661</v>
      </c>
      <c r="C10945" s="2">
        <f t="shared" si="342"/>
        <v>14864463</v>
      </c>
      <c r="D10945" s="3">
        <f t="shared" si="343"/>
        <v>14.864462999999999</v>
      </c>
      <c r="E10945" s="1" t="s">
        <v>782</v>
      </c>
    </row>
    <row r="10946" spans="1:5" x14ac:dyDescent="0.25">
      <c r="A10946" s="2">
        <v>35049320223780</v>
      </c>
      <c r="B10946" s="2">
        <v>35049335032369</v>
      </c>
      <c r="C10946" s="2">
        <f t="shared" si="342"/>
        <v>14808589</v>
      </c>
      <c r="D10946" s="3">
        <f t="shared" si="343"/>
        <v>14.808589</v>
      </c>
      <c r="E10946" s="1" t="s">
        <v>2325</v>
      </c>
    </row>
    <row r="10947" spans="1:5" x14ac:dyDescent="0.25">
      <c r="A10947" s="2">
        <v>35147550605077</v>
      </c>
      <c r="B10947" s="2">
        <v>35147566091408</v>
      </c>
      <c r="C10947" s="2">
        <f t="shared" si="342"/>
        <v>15486331</v>
      </c>
      <c r="D10947" s="3">
        <f t="shared" si="343"/>
        <v>15.486331</v>
      </c>
      <c r="E10947" s="1" t="s">
        <v>11340</v>
      </c>
    </row>
    <row r="10948" spans="1:5" x14ac:dyDescent="0.25">
      <c r="A10948" s="2">
        <v>35119751167219</v>
      </c>
      <c r="B10948" s="2">
        <v>35119766459669</v>
      </c>
      <c r="C10948" s="2">
        <f t="shared" si="342"/>
        <v>15292450</v>
      </c>
      <c r="D10948" s="3">
        <f t="shared" si="343"/>
        <v>15.292449999999999</v>
      </c>
      <c r="E10948" s="1" t="s">
        <v>8793</v>
      </c>
    </row>
    <row r="10949" spans="1:5" x14ac:dyDescent="0.25">
      <c r="A10949" s="2">
        <v>35156572567093</v>
      </c>
      <c r="B10949" s="2">
        <v>35156587869601</v>
      </c>
      <c r="C10949" s="2">
        <f t="shared" si="342"/>
        <v>15302508</v>
      </c>
      <c r="D10949" s="3">
        <f t="shared" si="343"/>
        <v>15.302508</v>
      </c>
      <c r="E10949" s="1" t="s">
        <v>12215</v>
      </c>
    </row>
    <row r="10950" spans="1:5" x14ac:dyDescent="0.25">
      <c r="A10950" s="2">
        <v>35193185321122</v>
      </c>
      <c r="B10950" s="2">
        <v>35193200759681</v>
      </c>
      <c r="C10950" s="2">
        <f t="shared" si="342"/>
        <v>15438559</v>
      </c>
      <c r="D10950" s="3">
        <f t="shared" si="343"/>
        <v>15.438559</v>
      </c>
      <c r="E10950" s="1" t="s">
        <v>15594</v>
      </c>
    </row>
    <row r="10951" spans="1:5" x14ac:dyDescent="0.25">
      <c r="A10951" s="2">
        <v>35199414924387</v>
      </c>
      <c r="B10951" s="2">
        <v>35199430175212</v>
      </c>
      <c r="C10951" s="2">
        <f t="shared" si="342"/>
        <v>15250825</v>
      </c>
      <c r="D10951" s="3">
        <f t="shared" si="343"/>
        <v>15.250824999999999</v>
      </c>
      <c r="E10951" s="1" t="s">
        <v>16157</v>
      </c>
    </row>
    <row r="10952" spans="1:5" x14ac:dyDescent="0.25">
      <c r="A10952" s="2">
        <v>35097304198272</v>
      </c>
      <c r="B10952" s="2">
        <v>35097319528995</v>
      </c>
      <c r="C10952" s="2">
        <f t="shared" si="342"/>
        <v>15330723</v>
      </c>
      <c r="D10952" s="3">
        <f t="shared" si="343"/>
        <v>15.330722999999999</v>
      </c>
      <c r="E10952" s="1" t="s">
        <v>6740</v>
      </c>
    </row>
    <row r="10953" spans="1:5" x14ac:dyDescent="0.25">
      <c r="A10953" s="2">
        <v>35121886015119</v>
      </c>
      <c r="B10953" s="2">
        <v>35121917694572</v>
      </c>
      <c r="C10953" s="2">
        <f t="shared" si="342"/>
        <v>31679453</v>
      </c>
      <c r="D10953" s="3">
        <f t="shared" si="343"/>
        <v>31.679452999999999</v>
      </c>
      <c r="E10953" s="1" t="s">
        <v>8986</v>
      </c>
    </row>
    <row r="10954" spans="1:5" x14ac:dyDescent="0.25">
      <c r="A10954" s="2">
        <v>35157722894623</v>
      </c>
      <c r="B10954" s="2">
        <v>35157738204953</v>
      </c>
      <c r="C10954" s="2">
        <f t="shared" si="342"/>
        <v>15310330</v>
      </c>
      <c r="D10954" s="3">
        <f t="shared" si="343"/>
        <v>15.310329999999999</v>
      </c>
      <c r="E10954" s="1" t="s">
        <v>12321</v>
      </c>
    </row>
    <row r="10955" spans="1:5" x14ac:dyDescent="0.25">
      <c r="A10955" s="2">
        <v>35028700497357</v>
      </c>
      <c r="B10955" s="2">
        <v>35028715317959</v>
      </c>
      <c r="C10955" s="2">
        <f t="shared" si="342"/>
        <v>14820602</v>
      </c>
      <c r="D10955" s="3">
        <f t="shared" si="343"/>
        <v>14.820601999999999</v>
      </c>
      <c r="E10955" s="1" t="s">
        <v>428</v>
      </c>
    </row>
    <row r="10956" spans="1:5" x14ac:dyDescent="0.25">
      <c r="A10956" s="2">
        <v>35220685357160</v>
      </c>
      <c r="B10956" s="2">
        <v>35220717618253</v>
      </c>
      <c r="C10956" s="2">
        <f t="shared" si="342"/>
        <v>32261093</v>
      </c>
      <c r="D10956" s="3">
        <f t="shared" si="343"/>
        <v>32.261092999999995</v>
      </c>
      <c r="E10956" s="1" t="s">
        <v>18140</v>
      </c>
    </row>
    <row r="10957" spans="1:5" x14ac:dyDescent="0.25">
      <c r="A10957" s="2">
        <v>35073974764967</v>
      </c>
      <c r="B10957" s="2">
        <v>35074006695012</v>
      </c>
      <c r="C10957" s="2">
        <f t="shared" si="342"/>
        <v>31930045</v>
      </c>
      <c r="D10957" s="3">
        <f t="shared" si="343"/>
        <v>31.930045</v>
      </c>
      <c r="E10957" s="1" t="s">
        <v>4583</v>
      </c>
    </row>
    <row r="10958" spans="1:5" x14ac:dyDescent="0.25">
      <c r="A10958" s="2">
        <v>35156130717239</v>
      </c>
      <c r="B10958" s="2">
        <v>35156145781169</v>
      </c>
      <c r="C10958" s="2">
        <f t="shared" si="342"/>
        <v>15063930</v>
      </c>
      <c r="D10958" s="3">
        <f t="shared" si="343"/>
        <v>15.063929999999999</v>
      </c>
      <c r="E10958" s="1" t="s">
        <v>12176</v>
      </c>
    </row>
    <row r="10959" spans="1:5" x14ac:dyDescent="0.25">
      <c r="A10959" s="2">
        <v>35145266157117</v>
      </c>
      <c r="B10959" s="2">
        <v>35145298326018</v>
      </c>
      <c r="C10959" s="2">
        <f t="shared" si="342"/>
        <v>32168901</v>
      </c>
      <c r="D10959" s="3">
        <f t="shared" si="343"/>
        <v>32.168900999999998</v>
      </c>
      <c r="E10959" s="1" t="s">
        <v>11123</v>
      </c>
    </row>
    <row r="10960" spans="1:5" x14ac:dyDescent="0.25">
      <c r="A10960" s="2">
        <v>35103033242807</v>
      </c>
      <c r="B10960" s="2">
        <v>35103048607334</v>
      </c>
      <c r="C10960" s="2">
        <f t="shared" si="342"/>
        <v>15364527</v>
      </c>
      <c r="D10960" s="3">
        <f t="shared" si="343"/>
        <v>15.364526999999999</v>
      </c>
      <c r="E10960" s="1" t="s">
        <v>7268</v>
      </c>
    </row>
    <row r="10961" spans="1:5" x14ac:dyDescent="0.25">
      <c r="A10961" s="2">
        <v>35198789515678</v>
      </c>
      <c r="B10961" s="2">
        <v>35198804808129</v>
      </c>
      <c r="C10961" s="2">
        <f t="shared" si="342"/>
        <v>15292451</v>
      </c>
      <c r="D10961" s="3">
        <f t="shared" si="343"/>
        <v>15.292451</v>
      </c>
      <c r="E10961" s="1" t="s">
        <v>16095</v>
      </c>
    </row>
    <row r="10962" spans="1:5" x14ac:dyDescent="0.25">
      <c r="A10962" s="2">
        <v>35106951871829</v>
      </c>
      <c r="B10962" s="2">
        <v>35106967232165</v>
      </c>
      <c r="C10962" s="2">
        <f t="shared" si="342"/>
        <v>15360336</v>
      </c>
      <c r="D10962" s="3">
        <f t="shared" si="343"/>
        <v>15.360335999999998</v>
      </c>
      <c r="E10962" s="1" t="s">
        <v>7631</v>
      </c>
    </row>
    <row r="10963" spans="1:5" x14ac:dyDescent="0.25">
      <c r="A10963" s="2">
        <v>35187815766508</v>
      </c>
      <c r="B10963" s="2">
        <v>35187831269600</v>
      </c>
      <c r="C10963" s="2">
        <f t="shared" si="342"/>
        <v>15503092</v>
      </c>
      <c r="D10963" s="3">
        <f t="shared" si="343"/>
        <v>15.503091999999999</v>
      </c>
      <c r="E10963" s="1" t="s">
        <v>15090</v>
      </c>
    </row>
    <row r="10964" spans="1:5" x14ac:dyDescent="0.25">
      <c r="A10964" s="2">
        <v>35120342957680</v>
      </c>
      <c r="B10964" s="2">
        <v>35120358454905</v>
      </c>
      <c r="C10964" s="2">
        <f t="shared" si="342"/>
        <v>15497225</v>
      </c>
      <c r="D10964" s="3">
        <f t="shared" si="343"/>
        <v>15.497224999999998</v>
      </c>
      <c r="E10964" s="1" t="s">
        <v>8841</v>
      </c>
    </row>
    <row r="10965" spans="1:5" x14ac:dyDescent="0.25">
      <c r="A10965" s="2">
        <v>35117223579068</v>
      </c>
      <c r="B10965" s="2">
        <v>35117255740427</v>
      </c>
      <c r="C10965" s="2">
        <f t="shared" si="342"/>
        <v>32161359</v>
      </c>
      <c r="D10965" s="3">
        <f t="shared" si="343"/>
        <v>32.161358999999997</v>
      </c>
      <c r="E10965" s="1" t="s">
        <v>8561</v>
      </c>
    </row>
    <row r="10966" spans="1:5" x14ac:dyDescent="0.25">
      <c r="A10966" s="2">
        <v>35049737608509</v>
      </c>
      <c r="B10966" s="2">
        <v>35049752060909</v>
      </c>
      <c r="C10966" s="2">
        <f t="shared" si="342"/>
        <v>14452400</v>
      </c>
      <c r="D10966" s="3">
        <f t="shared" si="343"/>
        <v>14.452399999999999</v>
      </c>
      <c r="E10966" s="1" t="s">
        <v>2365</v>
      </c>
    </row>
    <row r="10967" spans="1:5" x14ac:dyDescent="0.25">
      <c r="A10967" s="2">
        <v>35178177482414</v>
      </c>
      <c r="B10967" s="2">
        <v>35178192944160</v>
      </c>
      <c r="C10967" s="2">
        <f t="shared" ref="C10967:C11030" si="344">B10967-A10967</f>
        <v>15461746</v>
      </c>
      <c r="D10967" s="3">
        <f t="shared" ref="D10967:D11030" si="345">C10967*(10^(-6))</f>
        <v>15.461746</v>
      </c>
      <c r="E10967" s="1" t="s">
        <v>14215</v>
      </c>
    </row>
    <row r="10968" spans="1:5" x14ac:dyDescent="0.25">
      <c r="A10968" s="2">
        <v>35160801093131</v>
      </c>
      <c r="B10968" s="2">
        <v>35160832795213</v>
      </c>
      <c r="C10968" s="2">
        <f t="shared" si="344"/>
        <v>31702082</v>
      </c>
      <c r="D10968" s="3">
        <f t="shared" si="345"/>
        <v>31.702081999999997</v>
      </c>
      <c r="E10968" s="1" t="s">
        <v>12602</v>
      </c>
    </row>
    <row r="10969" spans="1:5" x14ac:dyDescent="0.25">
      <c r="A10969" s="2">
        <v>35122852587957</v>
      </c>
      <c r="B10969" s="2">
        <v>35122867969525</v>
      </c>
      <c r="C10969" s="2">
        <f t="shared" si="344"/>
        <v>15381568</v>
      </c>
      <c r="D10969" s="3">
        <f t="shared" si="345"/>
        <v>15.381568</v>
      </c>
      <c r="E10969" s="1" t="s">
        <v>9074</v>
      </c>
    </row>
    <row r="10970" spans="1:5" x14ac:dyDescent="0.25">
      <c r="A10970" s="2">
        <v>35210095288144</v>
      </c>
      <c r="B10970" s="2">
        <v>35210119176941</v>
      </c>
      <c r="C10970" s="2">
        <f t="shared" si="344"/>
        <v>23888797</v>
      </c>
      <c r="D10970" s="3">
        <f t="shared" si="345"/>
        <v>23.888797</v>
      </c>
      <c r="E10970" s="1" t="s">
        <v>17166</v>
      </c>
    </row>
    <row r="10971" spans="1:5" x14ac:dyDescent="0.25">
      <c r="A10971" s="2">
        <v>35084122877693</v>
      </c>
      <c r="B10971" s="2">
        <v>35084137960899</v>
      </c>
      <c r="C10971" s="2">
        <f t="shared" si="344"/>
        <v>15083206</v>
      </c>
      <c r="D10971" s="3">
        <f t="shared" si="345"/>
        <v>15.083205999999999</v>
      </c>
      <c r="E10971" s="1" t="s">
        <v>5521</v>
      </c>
    </row>
    <row r="10972" spans="1:5" x14ac:dyDescent="0.25">
      <c r="A10972" s="2">
        <v>35035904423050</v>
      </c>
      <c r="B10972" s="2">
        <v>35035935634566</v>
      </c>
      <c r="C10972" s="2">
        <f t="shared" si="344"/>
        <v>31211516</v>
      </c>
      <c r="D10972" s="3">
        <f t="shared" si="345"/>
        <v>31.211516</v>
      </c>
      <c r="E10972" s="1" t="s">
        <v>1093</v>
      </c>
    </row>
    <row r="10973" spans="1:5" x14ac:dyDescent="0.25">
      <c r="A10973" s="2">
        <v>35101840940103</v>
      </c>
      <c r="B10973" s="2">
        <v>35101873107887</v>
      </c>
      <c r="C10973" s="2">
        <f t="shared" si="344"/>
        <v>32167784</v>
      </c>
      <c r="D10973" s="3">
        <f t="shared" si="345"/>
        <v>32.167783999999997</v>
      </c>
      <c r="E10973" s="1" t="s">
        <v>7163</v>
      </c>
    </row>
    <row r="10974" spans="1:5" x14ac:dyDescent="0.25">
      <c r="A10974" s="2">
        <v>35181364408736</v>
      </c>
      <c r="B10974" s="2">
        <v>35181402840167</v>
      </c>
      <c r="C10974" s="2">
        <f t="shared" si="344"/>
        <v>38431431</v>
      </c>
      <c r="D10974" s="3">
        <f t="shared" si="345"/>
        <v>38.431430999999996</v>
      </c>
      <c r="E10974" s="1" t="s">
        <v>14486</v>
      </c>
    </row>
    <row r="10975" spans="1:5" x14ac:dyDescent="0.25">
      <c r="A10975" s="2">
        <v>35099815026468</v>
      </c>
      <c r="B10975" s="2">
        <v>35099846985287</v>
      </c>
      <c r="C10975" s="2">
        <f t="shared" si="344"/>
        <v>31958819</v>
      </c>
      <c r="D10975" s="3">
        <f t="shared" si="345"/>
        <v>31.958818999999998</v>
      </c>
      <c r="E10975" s="1" t="s">
        <v>6970</v>
      </c>
    </row>
    <row r="10976" spans="1:5" x14ac:dyDescent="0.25">
      <c r="A10976" s="2">
        <v>35163151987826</v>
      </c>
      <c r="B10976" s="2">
        <v>35163167137241</v>
      </c>
      <c r="C10976" s="2">
        <f t="shared" si="344"/>
        <v>15149415</v>
      </c>
      <c r="D10976" s="3">
        <f t="shared" si="345"/>
        <v>15.149414999999999</v>
      </c>
      <c r="E10976" s="1" t="s">
        <v>12799</v>
      </c>
    </row>
    <row r="10977" spans="1:5" x14ac:dyDescent="0.25">
      <c r="A10977" s="2">
        <v>35181908444511</v>
      </c>
      <c r="B10977" s="2">
        <v>35181920001290</v>
      </c>
      <c r="C10977" s="2">
        <f t="shared" si="344"/>
        <v>11556779</v>
      </c>
      <c r="D10977" s="3">
        <f t="shared" si="345"/>
        <v>11.556778999999999</v>
      </c>
      <c r="E10977" s="1" t="s">
        <v>14536</v>
      </c>
    </row>
    <row r="10978" spans="1:5" x14ac:dyDescent="0.25">
      <c r="A10978" s="2">
        <v>35024349583664</v>
      </c>
      <c r="B10978" s="2">
        <v>35024363279542</v>
      </c>
      <c r="C10978" s="2">
        <f t="shared" si="344"/>
        <v>13695878</v>
      </c>
      <c r="D10978" s="3">
        <f t="shared" si="345"/>
        <v>13.695877999999999</v>
      </c>
      <c r="E10978" s="1" t="s">
        <v>17</v>
      </c>
    </row>
    <row r="10979" spans="1:5" x14ac:dyDescent="0.25">
      <c r="A10979" s="2">
        <v>35200090112066</v>
      </c>
      <c r="B10979" s="2">
        <v>35200105497545</v>
      </c>
      <c r="C10979" s="2">
        <f t="shared" si="344"/>
        <v>15385479</v>
      </c>
      <c r="D10979" s="3">
        <f t="shared" si="345"/>
        <v>15.385479</v>
      </c>
      <c r="E10979" s="1" t="s">
        <v>16219</v>
      </c>
    </row>
    <row r="10980" spans="1:5" x14ac:dyDescent="0.25">
      <c r="A10980" s="2">
        <v>35234327076607</v>
      </c>
      <c r="B10980" s="2">
        <v>35234346085452</v>
      </c>
      <c r="C10980" s="2">
        <f t="shared" si="344"/>
        <v>19008845</v>
      </c>
      <c r="D10980" s="3">
        <f t="shared" si="345"/>
        <v>19.008845000000001</v>
      </c>
      <c r="E10980" s="1" t="s">
        <v>19408</v>
      </c>
    </row>
    <row r="10981" spans="1:5" x14ac:dyDescent="0.25">
      <c r="A10981" s="2">
        <v>35111279378633</v>
      </c>
      <c r="B10981" s="2">
        <v>35111294348138</v>
      </c>
      <c r="C10981" s="2">
        <f t="shared" si="344"/>
        <v>14969505</v>
      </c>
      <c r="D10981" s="3">
        <f t="shared" si="345"/>
        <v>14.969505</v>
      </c>
      <c r="E10981" s="1" t="s">
        <v>8018</v>
      </c>
    </row>
    <row r="10982" spans="1:5" x14ac:dyDescent="0.25">
      <c r="A10982" s="2">
        <v>35091926628391</v>
      </c>
      <c r="B10982" s="2">
        <v>35091941929502</v>
      </c>
      <c r="C10982" s="2">
        <f t="shared" si="344"/>
        <v>15301111</v>
      </c>
      <c r="D10982" s="3">
        <f t="shared" si="345"/>
        <v>15.301110999999999</v>
      </c>
      <c r="E10982" s="1" t="s">
        <v>6242</v>
      </c>
    </row>
    <row r="10983" spans="1:5" x14ac:dyDescent="0.25">
      <c r="A10983" s="2">
        <v>35219460252226</v>
      </c>
      <c r="B10983" s="2">
        <v>35219475247431</v>
      </c>
      <c r="C10983" s="2">
        <f t="shared" si="344"/>
        <v>14995205</v>
      </c>
      <c r="D10983" s="3">
        <f t="shared" si="345"/>
        <v>14.995204999999999</v>
      </c>
      <c r="E10983" s="1" t="s">
        <v>18029</v>
      </c>
    </row>
    <row r="10984" spans="1:5" x14ac:dyDescent="0.25">
      <c r="A10984" s="2">
        <v>35049519965418</v>
      </c>
      <c r="B10984" s="2">
        <v>35049535074327</v>
      </c>
      <c r="C10984" s="2">
        <f t="shared" si="344"/>
        <v>15108909</v>
      </c>
      <c r="D10984" s="3">
        <f t="shared" si="345"/>
        <v>15.108908999999999</v>
      </c>
      <c r="E10984" s="1" t="s">
        <v>2345</v>
      </c>
    </row>
    <row r="10985" spans="1:5" x14ac:dyDescent="0.25">
      <c r="A10985" s="2">
        <v>35223812126939</v>
      </c>
      <c r="B10985" s="2">
        <v>35223827460455</v>
      </c>
      <c r="C10985" s="2">
        <f t="shared" si="344"/>
        <v>15333516</v>
      </c>
      <c r="D10985" s="3">
        <f t="shared" si="345"/>
        <v>15.333515999999999</v>
      </c>
      <c r="E10985" s="1" t="s">
        <v>18422</v>
      </c>
    </row>
    <row r="10986" spans="1:5" x14ac:dyDescent="0.25">
      <c r="A10986" s="2">
        <v>35076559377144</v>
      </c>
      <c r="B10986" s="2">
        <v>35076591335686</v>
      </c>
      <c r="C10986" s="2">
        <f t="shared" si="344"/>
        <v>31958542</v>
      </c>
      <c r="D10986" s="3">
        <f t="shared" si="345"/>
        <v>31.958541999999998</v>
      </c>
      <c r="E10986" s="1" t="s">
        <v>4824</v>
      </c>
    </row>
    <row r="10987" spans="1:5" x14ac:dyDescent="0.25">
      <c r="A10987" s="2">
        <v>35213606643222</v>
      </c>
      <c r="B10987" s="2">
        <v>35213622196042</v>
      </c>
      <c r="C10987" s="2">
        <f t="shared" si="344"/>
        <v>15552820</v>
      </c>
      <c r="D10987" s="3">
        <f t="shared" si="345"/>
        <v>15.552819999999999</v>
      </c>
      <c r="E10987" s="1" t="s">
        <v>17487</v>
      </c>
    </row>
    <row r="10988" spans="1:5" x14ac:dyDescent="0.25">
      <c r="A10988" s="2">
        <v>35224995954538</v>
      </c>
      <c r="B10988" s="2">
        <v>35225019815399</v>
      </c>
      <c r="C10988" s="2">
        <f t="shared" si="344"/>
        <v>23860861</v>
      </c>
      <c r="D10988" s="3">
        <f t="shared" si="345"/>
        <v>23.860861</v>
      </c>
      <c r="E10988" s="1" t="s">
        <v>18537</v>
      </c>
    </row>
    <row r="10989" spans="1:5" x14ac:dyDescent="0.25">
      <c r="A10989" s="2">
        <v>35119500944838</v>
      </c>
      <c r="B10989" s="2">
        <v>35119516328642</v>
      </c>
      <c r="C10989" s="2">
        <f t="shared" si="344"/>
        <v>15383804</v>
      </c>
      <c r="D10989" s="3">
        <f t="shared" si="345"/>
        <v>15.383804</v>
      </c>
      <c r="E10989" s="1" t="s">
        <v>8769</v>
      </c>
    </row>
    <row r="10990" spans="1:5" x14ac:dyDescent="0.25">
      <c r="A10990" s="2">
        <v>35143261846512</v>
      </c>
      <c r="B10990" s="2">
        <v>35143272386961</v>
      </c>
      <c r="C10990" s="2">
        <f t="shared" si="344"/>
        <v>10540449</v>
      </c>
      <c r="D10990" s="3">
        <f t="shared" si="345"/>
        <v>10.540448999999999</v>
      </c>
      <c r="E10990" s="1" t="s">
        <v>10947</v>
      </c>
    </row>
    <row r="10991" spans="1:5" x14ac:dyDescent="0.25">
      <c r="A10991" s="2">
        <v>35233209882351</v>
      </c>
      <c r="B10991" s="2">
        <v>35233242007114</v>
      </c>
      <c r="C10991" s="2">
        <f t="shared" si="344"/>
        <v>32124763</v>
      </c>
      <c r="D10991" s="3">
        <f t="shared" si="345"/>
        <v>32.124763000000002</v>
      </c>
      <c r="E10991" s="1" t="s">
        <v>19306</v>
      </c>
    </row>
    <row r="10992" spans="1:5" x14ac:dyDescent="0.25">
      <c r="A10992" s="2">
        <v>35098439285029</v>
      </c>
      <c r="B10992" s="2">
        <v>35098454687550</v>
      </c>
      <c r="C10992" s="2">
        <f t="shared" si="344"/>
        <v>15402521</v>
      </c>
      <c r="D10992" s="3">
        <f t="shared" si="345"/>
        <v>15.402521</v>
      </c>
      <c r="E10992" s="1" t="s">
        <v>6841</v>
      </c>
    </row>
    <row r="10993" spans="1:5" x14ac:dyDescent="0.25">
      <c r="A10993" s="2">
        <v>35071140194423</v>
      </c>
      <c r="B10993" s="2">
        <v>35071155312271</v>
      </c>
      <c r="C10993" s="2">
        <f t="shared" si="344"/>
        <v>15117848</v>
      </c>
      <c r="D10993" s="3">
        <f t="shared" si="345"/>
        <v>15.117847999999999</v>
      </c>
      <c r="E10993" s="1" t="s">
        <v>4317</v>
      </c>
    </row>
    <row r="10994" spans="1:5" x14ac:dyDescent="0.25">
      <c r="A10994" s="2">
        <v>35070289539424</v>
      </c>
      <c r="B10994" s="2">
        <v>35070304822656</v>
      </c>
      <c r="C10994" s="2">
        <f t="shared" si="344"/>
        <v>15283232</v>
      </c>
      <c r="D10994" s="3">
        <f t="shared" si="345"/>
        <v>15.283232</v>
      </c>
      <c r="E10994" s="1" t="s">
        <v>4237</v>
      </c>
    </row>
    <row r="10995" spans="1:5" x14ac:dyDescent="0.25">
      <c r="A10995" s="2">
        <v>35047168931325</v>
      </c>
      <c r="B10995" s="2">
        <v>35047200761916</v>
      </c>
      <c r="C10995" s="2">
        <f t="shared" si="344"/>
        <v>31830591</v>
      </c>
      <c r="D10995" s="3">
        <f t="shared" si="345"/>
        <v>31.830590999999998</v>
      </c>
      <c r="E10995" s="1" t="s">
        <v>2137</v>
      </c>
    </row>
    <row r="10996" spans="1:5" x14ac:dyDescent="0.25">
      <c r="A10996" s="2">
        <v>35178952859106</v>
      </c>
      <c r="B10996" s="2">
        <v>35178968337613</v>
      </c>
      <c r="C10996" s="2">
        <f t="shared" si="344"/>
        <v>15478507</v>
      </c>
      <c r="D10996" s="3">
        <f t="shared" si="345"/>
        <v>15.478506999999999</v>
      </c>
      <c r="E10996" s="1" t="s">
        <v>14283</v>
      </c>
    </row>
    <row r="10997" spans="1:5" x14ac:dyDescent="0.25">
      <c r="A10997" s="2">
        <v>35036238441017</v>
      </c>
      <c r="B10997" s="2">
        <v>35036252437492</v>
      </c>
      <c r="C10997" s="2">
        <f t="shared" si="344"/>
        <v>13996475</v>
      </c>
      <c r="D10997" s="3">
        <f t="shared" si="345"/>
        <v>13.996475</v>
      </c>
      <c r="E10997" s="1" t="s">
        <v>1125</v>
      </c>
    </row>
    <row r="10998" spans="1:5" x14ac:dyDescent="0.25">
      <c r="A10998" s="2">
        <v>35137836190338</v>
      </c>
      <c r="B10998" s="2">
        <v>35137851659626</v>
      </c>
      <c r="C10998" s="2">
        <f t="shared" si="344"/>
        <v>15469288</v>
      </c>
      <c r="D10998" s="3">
        <f t="shared" si="345"/>
        <v>15.469287999999999</v>
      </c>
      <c r="E10998" s="1" t="s">
        <v>10450</v>
      </c>
    </row>
    <row r="10999" spans="1:5" x14ac:dyDescent="0.25">
      <c r="A10999" s="2">
        <v>35162984950901</v>
      </c>
      <c r="B10999" s="2">
        <v>35163000394490</v>
      </c>
      <c r="C10999" s="2">
        <f t="shared" si="344"/>
        <v>15443589</v>
      </c>
      <c r="D10999" s="3">
        <f t="shared" si="345"/>
        <v>15.443588999999999</v>
      </c>
      <c r="E10999" s="1" t="s">
        <v>12784</v>
      </c>
    </row>
    <row r="11000" spans="1:5" x14ac:dyDescent="0.25">
      <c r="A11000" s="2">
        <v>35201099181936</v>
      </c>
      <c r="B11000" s="2">
        <v>35201114380521</v>
      </c>
      <c r="C11000" s="2">
        <f t="shared" si="344"/>
        <v>15198585</v>
      </c>
      <c r="D11000" s="3">
        <f t="shared" si="345"/>
        <v>15.198585</v>
      </c>
      <c r="E11000" s="1" t="s">
        <v>16310</v>
      </c>
    </row>
    <row r="11001" spans="1:5" x14ac:dyDescent="0.25">
      <c r="A11001" s="2">
        <v>35028536062162</v>
      </c>
      <c r="B11001" s="2">
        <v>35028548691424</v>
      </c>
      <c r="C11001" s="2">
        <f t="shared" si="344"/>
        <v>12629262</v>
      </c>
      <c r="D11001" s="3">
        <f t="shared" si="345"/>
        <v>12.629261999999999</v>
      </c>
      <c r="E11001" s="1" t="s">
        <v>412</v>
      </c>
    </row>
    <row r="11002" spans="1:5" x14ac:dyDescent="0.25">
      <c r="A11002" s="2">
        <v>35111095552144</v>
      </c>
      <c r="B11002" s="2">
        <v>35111127620196</v>
      </c>
      <c r="C11002" s="2">
        <f t="shared" si="344"/>
        <v>32068052</v>
      </c>
      <c r="D11002" s="3">
        <f t="shared" si="345"/>
        <v>32.068052000000002</v>
      </c>
      <c r="E11002" s="1" t="s">
        <v>8006</v>
      </c>
    </row>
    <row r="11003" spans="1:5" x14ac:dyDescent="0.25">
      <c r="A11003" s="2">
        <v>35202641532863</v>
      </c>
      <c r="B11003" s="2">
        <v>35202656921135</v>
      </c>
      <c r="C11003" s="2">
        <f t="shared" si="344"/>
        <v>15388272</v>
      </c>
      <c r="D11003" s="3">
        <f t="shared" si="345"/>
        <v>15.388271999999999</v>
      </c>
      <c r="E11003" s="1" t="s">
        <v>16456</v>
      </c>
    </row>
    <row r="11004" spans="1:5" x14ac:dyDescent="0.25">
      <c r="A11004" s="2">
        <v>35158431427886</v>
      </c>
      <c r="B11004" s="2">
        <v>35158446996348</v>
      </c>
      <c r="C11004" s="2">
        <f t="shared" si="344"/>
        <v>15568462</v>
      </c>
      <c r="D11004" s="3">
        <f t="shared" si="345"/>
        <v>15.568461999999998</v>
      </c>
      <c r="E11004" s="1" t="s">
        <v>12386</v>
      </c>
    </row>
    <row r="11005" spans="1:5" x14ac:dyDescent="0.25">
      <c r="A11005" s="2">
        <v>35072699458117</v>
      </c>
      <c r="B11005" s="2">
        <v>35072714396053</v>
      </c>
      <c r="C11005" s="2">
        <f t="shared" si="344"/>
        <v>14937936</v>
      </c>
      <c r="D11005" s="3">
        <f t="shared" si="345"/>
        <v>14.937935999999999</v>
      </c>
      <c r="E11005" s="1" t="s">
        <v>4464</v>
      </c>
    </row>
    <row r="11006" spans="1:5" x14ac:dyDescent="0.25">
      <c r="A11006" s="2">
        <v>35050537315953</v>
      </c>
      <c r="B11006" s="2">
        <v>35050568997364</v>
      </c>
      <c r="C11006" s="2">
        <f t="shared" si="344"/>
        <v>31681411</v>
      </c>
      <c r="D11006" s="3">
        <f t="shared" si="345"/>
        <v>31.681410999999997</v>
      </c>
      <c r="E11006" s="1" t="s">
        <v>2442</v>
      </c>
    </row>
    <row r="11007" spans="1:5" x14ac:dyDescent="0.25">
      <c r="A11007" s="2">
        <v>35122502502859</v>
      </c>
      <c r="B11007" s="2">
        <v>35122517806484</v>
      </c>
      <c r="C11007" s="2">
        <f t="shared" si="344"/>
        <v>15303625</v>
      </c>
      <c r="D11007" s="3">
        <f t="shared" si="345"/>
        <v>15.303624999999998</v>
      </c>
      <c r="E11007" s="1" t="s">
        <v>9042</v>
      </c>
    </row>
    <row r="11008" spans="1:5" x14ac:dyDescent="0.25">
      <c r="A11008" s="2">
        <v>35227072049709</v>
      </c>
      <c r="B11008" s="2">
        <v>35227087688852</v>
      </c>
      <c r="C11008" s="2">
        <f t="shared" si="344"/>
        <v>15639143</v>
      </c>
      <c r="D11008" s="3">
        <f t="shared" si="345"/>
        <v>15.639142999999999</v>
      </c>
      <c r="E11008" s="1" t="s">
        <v>18737</v>
      </c>
    </row>
    <row r="11009" spans="1:5" x14ac:dyDescent="0.25">
      <c r="A11009" s="2">
        <v>35079711808575</v>
      </c>
      <c r="B11009" s="2">
        <v>35079727372568</v>
      </c>
      <c r="C11009" s="2">
        <f t="shared" si="344"/>
        <v>15563993</v>
      </c>
      <c r="D11009" s="3">
        <f t="shared" si="345"/>
        <v>15.563993</v>
      </c>
      <c r="E11009" s="1" t="s">
        <v>5114</v>
      </c>
    </row>
    <row r="11010" spans="1:5" x14ac:dyDescent="0.25">
      <c r="A11010" s="2">
        <v>35157814929809</v>
      </c>
      <c r="B11010" s="2">
        <v>35157830006869</v>
      </c>
      <c r="C11010" s="2">
        <f t="shared" si="344"/>
        <v>15077060</v>
      </c>
      <c r="D11010" s="3">
        <f t="shared" si="345"/>
        <v>15.077059999999999</v>
      </c>
      <c r="E11010" s="1" t="s">
        <v>12328</v>
      </c>
    </row>
    <row r="11011" spans="1:5" x14ac:dyDescent="0.25">
      <c r="A11011" s="2">
        <v>35099273469221</v>
      </c>
      <c r="B11011" s="2">
        <v>35099288364693</v>
      </c>
      <c r="C11011" s="2">
        <f t="shared" si="344"/>
        <v>14895472</v>
      </c>
      <c r="D11011" s="3">
        <f t="shared" si="345"/>
        <v>14.895472</v>
      </c>
      <c r="E11011" s="1" t="s">
        <v>6918</v>
      </c>
    </row>
    <row r="11012" spans="1:5" x14ac:dyDescent="0.25">
      <c r="A11012" s="2">
        <v>35222569653872</v>
      </c>
      <c r="B11012" s="2">
        <v>35222585101092</v>
      </c>
      <c r="C11012" s="2">
        <f t="shared" si="344"/>
        <v>15447220</v>
      </c>
      <c r="D11012" s="3">
        <f t="shared" si="345"/>
        <v>15.44722</v>
      </c>
      <c r="E11012" s="1" t="s">
        <v>18303</v>
      </c>
    </row>
    <row r="11013" spans="1:5" x14ac:dyDescent="0.25">
      <c r="A11013" s="2">
        <v>35161759293952</v>
      </c>
      <c r="B11013" s="2">
        <v>35161777631763</v>
      </c>
      <c r="C11013" s="2">
        <f t="shared" si="344"/>
        <v>18337811</v>
      </c>
      <c r="D11013" s="3">
        <f t="shared" si="345"/>
        <v>18.337810999999999</v>
      </c>
      <c r="E11013" s="1" t="s">
        <v>12685</v>
      </c>
    </row>
    <row r="11014" spans="1:5" x14ac:dyDescent="0.25">
      <c r="A11014" s="2">
        <v>35072749171991</v>
      </c>
      <c r="B11014" s="2">
        <v>35072781102595</v>
      </c>
      <c r="C11014" s="2">
        <f t="shared" si="344"/>
        <v>31930604</v>
      </c>
      <c r="D11014" s="3">
        <f t="shared" si="345"/>
        <v>31.930603999999999</v>
      </c>
      <c r="E11014" s="1" t="s">
        <v>4470</v>
      </c>
    </row>
    <row r="11015" spans="1:5" x14ac:dyDescent="0.25">
      <c r="A11015" s="2">
        <v>35194086125524</v>
      </c>
      <c r="B11015" s="2">
        <v>35194101308185</v>
      </c>
      <c r="C11015" s="2">
        <f t="shared" si="344"/>
        <v>15182661</v>
      </c>
      <c r="D11015" s="3">
        <f t="shared" si="345"/>
        <v>15.182661</v>
      </c>
      <c r="E11015" s="1" t="s">
        <v>15671</v>
      </c>
    </row>
    <row r="11016" spans="1:5" x14ac:dyDescent="0.25">
      <c r="A11016" s="2">
        <v>35151686212576</v>
      </c>
      <c r="B11016" s="2">
        <v>35151710054441</v>
      </c>
      <c r="C11016" s="2">
        <f t="shared" si="344"/>
        <v>23841865</v>
      </c>
      <c r="D11016" s="3">
        <f t="shared" si="345"/>
        <v>23.841864999999999</v>
      </c>
      <c r="E11016" s="1" t="s">
        <v>11754</v>
      </c>
    </row>
    <row r="11017" spans="1:5" x14ac:dyDescent="0.25">
      <c r="A11017" s="2">
        <v>35190125312640</v>
      </c>
      <c r="B11017" s="2">
        <v>35190140785281</v>
      </c>
      <c r="C11017" s="2">
        <f t="shared" si="344"/>
        <v>15472641</v>
      </c>
      <c r="D11017" s="3">
        <f t="shared" si="345"/>
        <v>15.472640999999999</v>
      </c>
      <c r="E11017" s="1" t="s">
        <v>15304</v>
      </c>
    </row>
    <row r="11018" spans="1:5" x14ac:dyDescent="0.25">
      <c r="A11018" s="2">
        <v>35090400990490</v>
      </c>
      <c r="B11018" s="2">
        <v>35090416145213</v>
      </c>
      <c r="C11018" s="2">
        <f t="shared" si="344"/>
        <v>15154723</v>
      </c>
      <c r="D11018" s="3">
        <f t="shared" si="345"/>
        <v>15.154722999999999</v>
      </c>
      <c r="E11018" s="1" t="s">
        <v>6098</v>
      </c>
    </row>
    <row r="11019" spans="1:5" x14ac:dyDescent="0.25">
      <c r="A11019" s="2">
        <v>35143498685612</v>
      </c>
      <c r="B11019" s="2">
        <v>35143513982813</v>
      </c>
      <c r="C11019" s="2">
        <f t="shared" si="344"/>
        <v>15297201</v>
      </c>
      <c r="D11019" s="3">
        <f t="shared" si="345"/>
        <v>15.297200999999999</v>
      </c>
      <c r="E11019" s="1" t="s">
        <v>10966</v>
      </c>
    </row>
    <row r="11020" spans="1:5" x14ac:dyDescent="0.25">
      <c r="A11020" s="2">
        <v>35231917650991</v>
      </c>
      <c r="B11020" s="2">
        <v>35231933012445</v>
      </c>
      <c r="C11020" s="2">
        <f t="shared" si="344"/>
        <v>15361454</v>
      </c>
      <c r="D11020" s="3">
        <f t="shared" si="345"/>
        <v>15.361454</v>
      </c>
      <c r="E11020" s="1" t="s">
        <v>19200</v>
      </c>
    </row>
    <row r="11021" spans="1:5" x14ac:dyDescent="0.25">
      <c r="A11021" s="2">
        <v>35138194591018</v>
      </c>
      <c r="B11021" s="2">
        <v>35138210026783</v>
      </c>
      <c r="C11021" s="2">
        <f t="shared" si="344"/>
        <v>15435765</v>
      </c>
      <c r="D11021" s="3">
        <f t="shared" si="345"/>
        <v>15.435765</v>
      </c>
      <c r="E11021" s="1" t="s">
        <v>10481</v>
      </c>
    </row>
    <row r="11022" spans="1:5" x14ac:dyDescent="0.25">
      <c r="A11022" s="2">
        <v>35123019111399</v>
      </c>
      <c r="B11022" s="2">
        <v>35123034692435</v>
      </c>
      <c r="C11022" s="2">
        <f t="shared" si="344"/>
        <v>15581036</v>
      </c>
      <c r="D11022" s="3">
        <f t="shared" si="345"/>
        <v>15.581035999999999</v>
      </c>
      <c r="E11022" s="1" t="s">
        <v>9090</v>
      </c>
    </row>
    <row r="11023" spans="1:5" x14ac:dyDescent="0.25">
      <c r="A11023" s="2">
        <v>35136719160907</v>
      </c>
      <c r="B11023" s="2">
        <v>35136734466209</v>
      </c>
      <c r="C11023" s="2">
        <f t="shared" si="344"/>
        <v>15305302</v>
      </c>
      <c r="D11023" s="3">
        <f t="shared" si="345"/>
        <v>15.305301999999999</v>
      </c>
      <c r="E11023" s="1" t="s">
        <v>10346</v>
      </c>
    </row>
    <row r="11024" spans="1:5" x14ac:dyDescent="0.25">
      <c r="A11024" s="2">
        <v>35194869377525</v>
      </c>
      <c r="B11024" s="2">
        <v>35194884944312</v>
      </c>
      <c r="C11024" s="2">
        <f t="shared" si="344"/>
        <v>15566787</v>
      </c>
      <c r="D11024" s="3">
        <f t="shared" si="345"/>
        <v>15.566787</v>
      </c>
      <c r="E11024" s="1" t="s">
        <v>15746</v>
      </c>
    </row>
    <row r="11025" spans="1:5" x14ac:dyDescent="0.25">
      <c r="A11025" s="2">
        <v>35053705369765</v>
      </c>
      <c r="B11025" s="2">
        <v>35053720459955</v>
      </c>
      <c r="C11025" s="2">
        <f t="shared" si="344"/>
        <v>15090190</v>
      </c>
      <c r="D11025" s="3">
        <f t="shared" si="345"/>
        <v>15.09019</v>
      </c>
      <c r="E11025" s="1" t="s">
        <v>2730</v>
      </c>
    </row>
    <row r="11026" spans="1:5" x14ac:dyDescent="0.25">
      <c r="A11026" s="2">
        <v>35056723772668</v>
      </c>
      <c r="B11026" s="2">
        <v>35056738631544</v>
      </c>
      <c r="C11026" s="2">
        <f t="shared" si="344"/>
        <v>14858876</v>
      </c>
      <c r="D11026" s="3">
        <f t="shared" si="345"/>
        <v>14.858875999999999</v>
      </c>
      <c r="E11026" s="1" t="s">
        <v>3008</v>
      </c>
    </row>
    <row r="11027" spans="1:5" x14ac:dyDescent="0.25">
      <c r="A11027" s="2">
        <v>35035048333838</v>
      </c>
      <c r="B11027" s="2">
        <v>35035068645923</v>
      </c>
      <c r="C11027" s="2">
        <f t="shared" si="344"/>
        <v>20312085</v>
      </c>
      <c r="D11027" s="3">
        <f t="shared" si="345"/>
        <v>20.312085</v>
      </c>
      <c r="E11027" s="1" t="s">
        <v>1012</v>
      </c>
    </row>
    <row r="11028" spans="1:5" x14ac:dyDescent="0.25">
      <c r="A11028" s="2">
        <v>35217875589490</v>
      </c>
      <c r="B11028" s="2">
        <v>35217907822365</v>
      </c>
      <c r="C11028" s="2">
        <f t="shared" si="344"/>
        <v>32232875</v>
      </c>
      <c r="D11028" s="3">
        <f t="shared" si="345"/>
        <v>32.232875</v>
      </c>
      <c r="E11028" s="1" t="s">
        <v>17880</v>
      </c>
    </row>
    <row r="11029" spans="1:5" x14ac:dyDescent="0.25">
      <c r="A11029" s="2">
        <v>35126247004957</v>
      </c>
      <c r="B11029" s="2">
        <v>35126261322143</v>
      </c>
      <c r="C11029" s="2">
        <f t="shared" si="344"/>
        <v>14317186</v>
      </c>
      <c r="D11029" s="3">
        <f t="shared" si="345"/>
        <v>14.317186</v>
      </c>
      <c r="E11029" s="1" t="s">
        <v>9383</v>
      </c>
    </row>
    <row r="11030" spans="1:5" x14ac:dyDescent="0.25">
      <c r="A11030" s="2">
        <v>35143765600621</v>
      </c>
      <c r="B11030" s="2">
        <v>35143780905644</v>
      </c>
      <c r="C11030" s="2">
        <f t="shared" si="344"/>
        <v>15305023</v>
      </c>
      <c r="D11030" s="3">
        <f t="shared" si="345"/>
        <v>15.305022999999998</v>
      </c>
      <c r="E11030" s="1" t="s">
        <v>10992</v>
      </c>
    </row>
    <row r="11031" spans="1:5" x14ac:dyDescent="0.25">
      <c r="A11031" s="2">
        <v>35235478652613</v>
      </c>
      <c r="B11031" s="2">
        <v>35235493417064</v>
      </c>
      <c r="C11031" s="2">
        <f t="shared" ref="C11031:C11094" si="346">B11031-A11031</f>
        <v>14764451</v>
      </c>
      <c r="D11031" s="3">
        <f t="shared" ref="D11031:D11094" si="347">C11031*(10^(-6))</f>
        <v>14.764450999999999</v>
      </c>
      <c r="E11031" s="1" t="s">
        <v>19519</v>
      </c>
    </row>
    <row r="11032" spans="1:5" x14ac:dyDescent="0.25">
      <c r="A11032" s="2">
        <v>35125662383005</v>
      </c>
      <c r="B11032" s="2">
        <v>35125677765131</v>
      </c>
      <c r="C11032" s="2">
        <f t="shared" si="346"/>
        <v>15382126</v>
      </c>
      <c r="D11032" s="3">
        <f t="shared" si="347"/>
        <v>15.382126</v>
      </c>
      <c r="E11032" s="1" t="s">
        <v>9327</v>
      </c>
    </row>
    <row r="11033" spans="1:5" x14ac:dyDescent="0.25">
      <c r="A11033" s="2">
        <v>35043825619158</v>
      </c>
      <c r="B11033" s="2">
        <v>35043840611291</v>
      </c>
      <c r="C11033" s="2">
        <f t="shared" si="346"/>
        <v>14992133</v>
      </c>
      <c r="D11033" s="3">
        <f t="shared" si="347"/>
        <v>14.992132999999999</v>
      </c>
      <c r="E11033" s="1" t="s">
        <v>1824</v>
      </c>
    </row>
    <row r="11034" spans="1:5" x14ac:dyDescent="0.25">
      <c r="A11034" s="2">
        <v>35180970680928</v>
      </c>
      <c r="B11034" s="2">
        <v>35181096650049</v>
      </c>
      <c r="C11034" s="2">
        <f t="shared" si="346"/>
        <v>125969121</v>
      </c>
      <c r="D11034" s="3">
        <f t="shared" si="347"/>
        <v>125.969121</v>
      </c>
      <c r="E11034" s="1" t="s">
        <v>14473</v>
      </c>
    </row>
    <row r="11035" spans="1:5" x14ac:dyDescent="0.25">
      <c r="A11035" s="2">
        <v>35059734826311</v>
      </c>
      <c r="B11035" s="2">
        <v>35059749693009</v>
      </c>
      <c r="C11035" s="2">
        <f t="shared" si="346"/>
        <v>14866698</v>
      </c>
      <c r="D11035" s="3">
        <f t="shared" si="347"/>
        <v>14.866698</v>
      </c>
      <c r="E11035" s="1" t="s">
        <v>3289</v>
      </c>
    </row>
    <row r="11036" spans="1:5" x14ac:dyDescent="0.25">
      <c r="A11036" s="2">
        <v>35116765025129</v>
      </c>
      <c r="B11036" s="2">
        <v>35116780423459</v>
      </c>
      <c r="C11036" s="2">
        <f t="shared" si="346"/>
        <v>15398330</v>
      </c>
      <c r="D11036" s="3">
        <f t="shared" si="347"/>
        <v>15.39833</v>
      </c>
      <c r="E11036" s="1" t="s">
        <v>8517</v>
      </c>
    </row>
    <row r="11037" spans="1:5" x14ac:dyDescent="0.25">
      <c r="A11037" s="2">
        <v>35113646816217</v>
      </c>
      <c r="B11037" s="2">
        <v>35113662216502</v>
      </c>
      <c r="C11037" s="2">
        <f t="shared" si="346"/>
        <v>15400285</v>
      </c>
      <c r="D11037" s="3">
        <f t="shared" si="347"/>
        <v>15.400284999999998</v>
      </c>
      <c r="E11037" s="1" t="s">
        <v>8225</v>
      </c>
    </row>
    <row r="11038" spans="1:5" x14ac:dyDescent="0.25">
      <c r="A11038" s="2">
        <v>35215841182594</v>
      </c>
      <c r="B11038" s="2">
        <v>35215856609140</v>
      </c>
      <c r="C11038" s="2">
        <f t="shared" si="346"/>
        <v>15426546</v>
      </c>
      <c r="D11038" s="3">
        <f t="shared" si="347"/>
        <v>15.426546</v>
      </c>
      <c r="E11038" s="1" t="s">
        <v>17683</v>
      </c>
    </row>
    <row r="11039" spans="1:5" x14ac:dyDescent="0.25">
      <c r="A11039" s="2">
        <v>35084622986366</v>
      </c>
      <c r="B11039" s="2">
        <v>35084638288315</v>
      </c>
      <c r="C11039" s="2">
        <f t="shared" si="346"/>
        <v>15301949</v>
      </c>
      <c r="D11039" s="3">
        <f t="shared" si="347"/>
        <v>15.301948999999999</v>
      </c>
      <c r="E11039" s="1" t="s">
        <v>5570</v>
      </c>
    </row>
    <row r="11040" spans="1:5" x14ac:dyDescent="0.25">
      <c r="A11040" s="2">
        <v>35117098527383</v>
      </c>
      <c r="B11040" s="2">
        <v>35117113908114</v>
      </c>
      <c r="C11040" s="2">
        <f t="shared" si="346"/>
        <v>15380731</v>
      </c>
      <c r="D11040" s="3">
        <f t="shared" si="347"/>
        <v>15.380730999999999</v>
      </c>
      <c r="E11040" s="1" t="s">
        <v>8549</v>
      </c>
    </row>
    <row r="11041" spans="1:5" x14ac:dyDescent="0.25">
      <c r="A11041" s="2">
        <v>35130431335973</v>
      </c>
      <c r="B11041" s="2">
        <v>35130446853312</v>
      </c>
      <c r="C11041" s="2">
        <f t="shared" si="346"/>
        <v>15517339</v>
      </c>
      <c r="D11041" s="3">
        <f t="shared" si="347"/>
        <v>15.517339</v>
      </c>
      <c r="E11041" s="1" t="s">
        <v>9763</v>
      </c>
    </row>
    <row r="11042" spans="1:5" x14ac:dyDescent="0.25">
      <c r="A11042" s="2">
        <v>35071306776816</v>
      </c>
      <c r="B11042" s="2">
        <v>35071322074574</v>
      </c>
      <c r="C11042" s="2">
        <f t="shared" si="346"/>
        <v>15297758</v>
      </c>
      <c r="D11042" s="3">
        <f t="shared" si="347"/>
        <v>15.297758</v>
      </c>
      <c r="E11042" s="1" t="s">
        <v>4332</v>
      </c>
    </row>
    <row r="11043" spans="1:5" x14ac:dyDescent="0.25">
      <c r="A11043" s="2">
        <v>35159333316788</v>
      </c>
      <c r="B11043" s="2">
        <v>35159348573479</v>
      </c>
      <c r="C11043" s="2">
        <f t="shared" si="346"/>
        <v>15256691</v>
      </c>
      <c r="D11043" s="3">
        <f t="shared" si="347"/>
        <v>15.256691</v>
      </c>
      <c r="E11043" s="1" t="s">
        <v>12468</v>
      </c>
    </row>
    <row r="11044" spans="1:5" x14ac:dyDescent="0.25">
      <c r="A11044" s="2">
        <v>35209136457355</v>
      </c>
      <c r="B11044" s="2">
        <v>35209151935304</v>
      </c>
      <c r="C11044" s="2">
        <f t="shared" si="346"/>
        <v>15477949</v>
      </c>
      <c r="D11044" s="3">
        <f t="shared" si="347"/>
        <v>15.477948999999999</v>
      </c>
      <c r="E11044" s="1" t="s">
        <v>17070</v>
      </c>
    </row>
    <row r="11045" spans="1:5" x14ac:dyDescent="0.25">
      <c r="A11045" s="2">
        <v>35174265845066</v>
      </c>
      <c r="B11045" s="2">
        <v>35174290731476</v>
      </c>
      <c r="C11045" s="2">
        <f t="shared" si="346"/>
        <v>24886410</v>
      </c>
      <c r="D11045" s="3">
        <f t="shared" si="347"/>
        <v>24.886409999999998</v>
      </c>
      <c r="E11045" s="1" t="s">
        <v>13843</v>
      </c>
    </row>
    <row r="11046" spans="1:5" x14ac:dyDescent="0.25">
      <c r="A11046" s="2">
        <v>35120117868395</v>
      </c>
      <c r="B11046" s="2">
        <v>35120242896333</v>
      </c>
      <c r="C11046" s="2">
        <f t="shared" si="346"/>
        <v>125027938</v>
      </c>
      <c r="D11046" s="3">
        <f t="shared" si="347"/>
        <v>125.02793799999999</v>
      </c>
      <c r="E11046" s="1" t="s">
        <v>8829</v>
      </c>
    </row>
    <row r="11047" spans="1:5" x14ac:dyDescent="0.25">
      <c r="A11047" s="2">
        <v>35200381772959</v>
      </c>
      <c r="B11047" s="2">
        <v>35200397276888</v>
      </c>
      <c r="C11047" s="2">
        <f t="shared" si="346"/>
        <v>15503929</v>
      </c>
      <c r="D11047" s="3">
        <f t="shared" si="347"/>
        <v>15.503928999999999</v>
      </c>
      <c r="E11047" s="1" t="s">
        <v>16245</v>
      </c>
    </row>
    <row r="11048" spans="1:5" x14ac:dyDescent="0.25">
      <c r="A11048" s="2">
        <v>35207944122518</v>
      </c>
      <c r="B11048" s="2">
        <v>35207959668352</v>
      </c>
      <c r="C11048" s="2">
        <f t="shared" si="346"/>
        <v>15545834</v>
      </c>
      <c r="D11048" s="3">
        <f t="shared" si="347"/>
        <v>15.545833999999999</v>
      </c>
      <c r="E11048" s="1" t="s">
        <v>16949</v>
      </c>
    </row>
    <row r="11049" spans="1:5" x14ac:dyDescent="0.25">
      <c r="A11049" s="2">
        <v>35170630653265</v>
      </c>
      <c r="B11049" s="2">
        <v>35170654479484</v>
      </c>
      <c r="C11049" s="2">
        <f t="shared" si="346"/>
        <v>23826219</v>
      </c>
      <c r="D11049" s="3">
        <f t="shared" si="347"/>
        <v>23.826218999999998</v>
      </c>
      <c r="E11049" s="1" t="s">
        <v>13493</v>
      </c>
    </row>
    <row r="11050" spans="1:5" x14ac:dyDescent="0.25">
      <c r="A11050" s="2">
        <v>35119701057484</v>
      </c>
      <c r="B11050" s="2">
        <v>35119737419378</v>
      </c>
      <c r="C11050" s="2">
        <f t="shared" si="346"/>
        <v>36361894</v>
      </c>
      <c r="D11050" s="3">
        <f t="shared" si="347"/>
        <v>36.361893999999999</v>
      </c>
      <c r="E11050" s="1" t="s">
        <v>8789</v>
      </c>
    </row>
    <row r="11051" spans="1:5" x14ac:dyDescent="0.25">
      <c r="A11051" s="2">
        <v>35093719213707</v>
      </c>
      <c r="B11051" s="2">
        <v>35093734400558</v>
      </c>
      <c r="C11051" s="2">
        <f t="shared" si="346"/>
        <v>15186851</v>
      </c>
      <c r="D11051" s="3">
        <f t="shared" si="347"/>
        <v>15.186850999999999</v>
      </c>
      <c r="E11051" s="1" t="s">
        <v>6404</v>
      </c>
    </row>
    <row r="11052" spans="1:5" x14ac:dyDescent="0.25">
      <c r="A11052" s="2">
        <v>35093035697032</v>
      </c>
      <c r="B11052" s="2">
        <v>35093050865166</v>
      </c>
      <c r="C11052" s="2">
        <f t="shared" si="346"/>
        <v>15168134</v>
      </c>
      <c r="D11052" s="3">
        <f t="shared" si="347"/>
        <v>15.168133999999998</v>
      </c>
      <c r="E11052" s="1" t="s">
        <v>6345</v>
      </c>
    </row>
    <row r="11053" spans="1:5" x14ac:dyDescent="0.25">
      <c r="A11053" s="2">
        <v>35073324473482</v>
      </c>
      <c r="B11053" s="2">
        <v>35073339663125</v>
      </c>
      <c r="C11053" s="2">
        <f t="shared" si="346"/>
        <v>15189643</v>
      </c>
      <c r="D11053" s="3">
        <f t="shared" si="347"/>
        <v>15.189642999999998</v>
      </c>
      <c r="E11053" s="1" t="s">
        <v>4519</v>
      </c>
    </row>
    <row r="11054" spans="1:5" x14ac:dyDescent="0.25">
      <c r="A11054" s="2">
        <v>35113705124203</v>
      </c>
      <c r="B11054" s="2">
        <v>35113720508565</v>
      </c>
      <c r="C11054" s="2">
        <f t="shared" si="346"/>
        <v>15384362</v>
      </c>
      <c r="D11054" s="3">
        <f t="shared" si="347"/>
        <v>15.384361999999999</v>
      </c>
      <c r="E11054" s="1" t="s">
        <v>8230</v>
      </c>
    </row>
    <row r="11055" spans="1:5" x14ac:dyDescent="0.25">
      <c r="A11055" s="2">
        <v>35182579669952</v>
      </c>
      <c r="B11055" s="2">
        <v>35182595265235</v>
      </c>
      <c r="C11055" s="2">
        <f t="shared" si="346"/>
        <v>15595283</v>
      </c>
      <c r="D11055" s="3">
        <f t="shared" si="347"/>
        <v>15.595282999999998</v>
      </c>
      <c r="E11055" s="1" t="s">
        <v>14596</v>
      </c>
    </row>
    <row r="11056" spans="1:5" x14ac:dyDescent="0.25">
      <c r="A11056" s="2">
        <v>35225137708353</v>
      </c>
      <c r="B11056" s="2">
        <v>35225153207814</v>
      </c>
      <c r="C11056" s="2">
        <f t="shared" si="346"/>
        <v>15499461</v>
      </c>
      <c r="D11056" s="3">
        <f t="shared" si="347"/>
        <v>15.499461</v>
      </c>
      <c r="E11056" s="1" t="s">
        <v>18551</v>
      </c>
    </row>
    <row r="11057" spans="1:5" x14ac:dyDescent="0.25">
      <c r="A11057" s="2">
        <v>35164361711745</v>
      </c>
      <c r="B11057" s="2">
        <v>35164392899795</v>
      </c>
      <c r="C11057" s="2">
        <f t="shared" si="346"/>
        <v>31188050</v>
      </c>
      <c r="D11057" s="3">
        <f t="shared" si="347"/>
        <v>31.188049999999997</v>
      </c>
      <c r="E11057" s="1" t="s">
        <v>12914</v>
      </c>
    </row>
    <row r="11058" spans="1:5" x14ac:dyDescent="0.25">
      <c r="A11058" s="2">
        <v>35055889704136</v>
      </c>
      <c r="B11058" s="2">
        <v>35055904866402</v>
      </c>
      <c r="C11058" s="2">
        <f t="shared" si="346"/>
        <v>15162266</v>
      </c>
      <c r="D11058" s="3">
        <f t="shared" si="347"/>
        <v>15.162265999999999</v>
      </c>
      <c r="E11058" s="1" t="s">
        <v>2930</v>
      </c>
    </row>
    <row r="11059" spans="1:5" x14ac:dyDescent="0.25">
      <c r="A11059" s="2">
        <v>35081504620447</v>
      </c>
      <c r="B11059" s="2">
        <v>35081519960949</v>
      </c>
      <c r="C11059" s="2">
        <f t="shared" si="346"/>
        <v>15340502</v>
      </c>
      <c r="D11059" s="3">
        <f t="shared" si="347"/>
        <v>15.340501999999999</v>
      </c>
      <c r="E11059" s="1" t="s">
        <v>5283</v>
      </c>
    </row>
    <row r="11060" spans="1:5" x14ac:dyDescent="0.25">
      <c r="A11060" s="2">
        <v>35112404604637</v>
      </c>
      <c r="B11060" s="2">
        <v>35112419930611</v>
      </c>
      <c r="C11060" s="2">
        <f t="shared" si="346"/>
        <v>15325974</v>
      </c>
      <c r="D11060" s="3">
        <f t="shared" si="347"/>
        <v>15.325973999999999</v>
      </c>
      <c r="E11060" s="1" t="s">
        <v>8120</v>
      </c>
    </row>
    <row r="11061" spans="1:5" x14ac:dyDescent="0.25">
      <c r="A11061" s="2">
        <v>35121034955876</v>
      </c>
      <c r="B11061" s="2">
        <v>35121050352530</v>
      </c>
      <c r="C11061" s="2">
        <f t="shared" si="346"/>
        <v>15396654</v>
      </c>
      <c r="D11061" s="3">
        <f t="shared" si="347"/>
        <v>15.396654</v>
      </c>
      <c r="E11061" s="1" t="s">
        <v>8906</v>
      </c>
    </row>
    <row r="11062" spans="1:5" x14ac:dyDescent="0.25">
      <c r="A11062" s="2">
        <v>35024516223601</v>
      </c>
      <c r="B11062" s="2">
        <v>35024530137944</v>
      </c>
      <c r="C11062" s="2">
        <f t="shared" si="346"/>
        <v>13914343</v>
      </c>
      <c r="D11062" s="3">
        <f t="shared" si="347"/>
        <v>13.914342999999999</v>
      </c>
      <c r="E11062" s="1" t="s">
        <v>33</v>
      </c>
    </row>
    <row r="11063" spans="1:5" x14ac:dyDescent="0.25">
      <c r="A11063" s="2">
        <v>35183913735686</v>
      </c>
      <c r="B11063" s="2">
        <v>35183929204416</v>
      </c>
      <c r="C11063" s="2">
        <f t="shared" si="346"/>
        <v>15468730</v>
      </c>
      <c r="D11063" s="3">
        <f t="shared" si="347"/>
        <v>15.468729999999999</v>
      </c>
      <c r="E11063" s="1" t="s">
        <v>14727</v>
      </c>
    </row>
    <row r="11064" spans="1:5" x14ac:dyDescent="0.25">
      <c r="A11064" s="2">
        <v>35188082581777</v>
      </c>
      <c r="B11064" s="2">
        <v>35188098051345</v>
      </c>
      <c r="C11064" s="2">
        <f t="shared" si="346"/>
        <v>15469568</v>
      </c>
      <c r="D11064" s="3">
        <f t="shared" si="347"/>
        <v>15.469567999999999</v>
      </c>
      <c r="E11064" s="1" t="s">
        <v>15114</v>
      </c>
    </row>
    <row r="11065" spans="1:5" x14ac:dyDescent="0.25">
      <c r="A11065" s="2">
        <v>35190876244601</v>
      </c>
      <c r="B11065" s="2">
        <v>35190891262156</v>
      </c>
      <c r="C11065" s="2">
        <f t="shared" si="346"/>
        <v>15017555</v>
      </c>
      <c r="D11065" s="3">
        <f t="shared" si="347"/>
        <v>15.017555</v>
      </c>
      <c r="E11065" s="1" t="s">
        <v>15372</v>
      </c>
    </row>
    <row r="11066" spans="1:5" x14ac:dyDescent="0.25">
      <c r="A11066" s="2">
        <v>35220819025023</v>
      </c>
      <c r="B11066" s="2">
        <v>35220834425868</v>
      </c>
      <c r="C11066" s="2">
        <f t="shared" si="346"/>
        <v>15400845</v>
      </c>
      <c r="D11066" s="3">
        <f t="shared" si="347"/>
        <v>15.400844999999999</v>
      </c>
      <c r="E11066" s="1" t="s">
        <v>18152</v>
      </c>
    </row>
    <row r="11067" spans="1:5" x14ac:dyDescent="0.25">
      <c r="A11067" s="2">
        <v>35136886090827</v>
      </c>
      <c r="B11067" s="2">
        <v>35136901205042</v>
      </c>
      <c r="C11067" s="2">
        <f t="shared" si="346"/>
        <v>15114215</v>
      </c>
      <c r="D11067" s="3">
        <f t="shared" si="347"/>
        <v>15.114215</v>
      </c>
      <c r="E11067" s="1" t="s">
        <v>10362</v>
      </c>
    </row>
    <row r="11068" spans="1:5" x14ac:dyDescent="0.25">
      <c r="A11068" s="2">
        <v>35186064915001</v>
      </c>
      <c r="B11068" s="2">
        <v>35186080394906</v>
      </c>
      <c r="C11068" s="2">
        <f t="shared" si="346"/>
        <v>15479905</v>
      </c>
      <c r="D11068" s="3">
        <f t="shared" si="347"/>
        <v>15.479904999999999</v>
      </c>
      <c r="E11068" s="1" t="s">
        <v>14936</v>
      </c>
    </row>
    <row r="11069" spans="1:5" x14ac:dyDescent="0.25">
      <c r="A11069" s="2">
        <v>35070072821036</v>
      </c>
      <c r="B11069" s="2">
        <v>35070088031354</v>
      </c>
      <c r="C11069" s="2">
        <f t="shared" si="346"/>
        <v>15210318</v>
      </c>
      <c r="D11069" s="3">
        <f t="shared" si="347"/>
        <v>15.210317999999999</v>
      </c>
      <c r="E11069" s="1" t="s">
        <v>4219</v>
      </c>
    </row>
    <row r="11070" spans="1:5" x14ac:dyDescent="0.25">
      <c r="A11070" s="2">
        <v>35100298537775</v>
      </c>
      <c r="B11070" s="2">
        <v>35100313874644</v>
      </c>
      <c r="C11070" s="2">
        <f t="shared" si="346"/>
        <v>15336869</v>
      </c>
      <c r="D11070" s="3">
        <f t="shared" si="347"/>
        <v>15.336869</v>
      </c>
      <c r="E11070" s="1" t="s">
        <v>7015</v>
      </c>
    </row>
    <row r="11071" spans="1:5" x14ac:dyDescent="0.25">
      <c r="A11071" s="2">
        <v>35084456528847</v>
      </c>
      <c r="B11071" s="2">
        <v>35084471618478</v>
      </c>
      <c r="C11071" s="2">
        <f t="shared" si="346"/>
        <v>15089631</v>
      </c>
      <c r="D11071" s="3">
        <f t="shared" si="347"/>
        <v>15.089630999999999</v>
      </c>
      <c r="E11071" s="1" t="s">
        <v>5555</v>
      </c>
    </row>
    <row r="11072" spans="1:5" x14ac:dyDescent="0.25">
      <c r="A11072" s="2">
        <v>35186531749600</v>
      </c>
      <c r="B11072" s="2">
        <v>35186563964878</v>
      </c>
      <c r="C11072" s="2">
        <f t="shared" si="346"/>
        <v>32215278</v>
      </c>
      <c r="D11072" s="3">
        <f t="shared" si="347"/>
        <v>32.215277999999998</v>
      </c>
      <c r="E11072" s="1" t="s">
        <v>14980</v>
      </c>
    </row>
    <row r="11073" spans="1:5" x14ac:dyDescent="0.25">
      <c r="A11073" s="2">
        <v>35164610979250</v>
      </c>
      <c r="B11073" s="2">
        <v>35164643027746</v>
      </c>
      <c r="C11073" s="2">
        <f t="shared" si="346"/>
        <v>32048496</v>
      </c>
      <c r="D11073" s="3">
        <f t="shared" si="347"/>
        <v>32.048496</v>
      </c>
      <c r="E11073" s="1" t="s">
        <v>12938</v>
      </c>
    </row>
    <row r="11074" spans="1:5" x14ac:dyDescent="0.25">
      <c r="A11074" s="2">
        <v>35191959762778</v>
      </c>
      <c r="B11074" s="2">
        <v>35191975087914</v>
      </c>
      <c r="C11074" s="2">
        <f t="shared" si="346"/>
        <v>15325136</v>
      </c>
      <c r="D11074" s="3">
        <f t="shared" si="347"/>
        <v>15.325135999999999</v>
      </c>
      <c r="E11074" s="1" t="s">
        <v>15475</v>
      </c>
    </row>
    <row r="11075" spans="1:5" x14ac:dyDescent="0.25">
      <c r="A11075" s="2">
        <v>35105109237407</v>
      </c>
      <c r="B11075" s="2">
        <v>35105124624843</v>
      </c>
      <c r="C11075" s="2">
        <f t="shared" si="346"/>
        <v>15387436</v>
      </c>
      <c r="D11075" s="3">
        <f t="shared" si="347"/>
        <v>15.387435999999999</v>
      </c>
      <c r="E11075" s="1" t="s">
        <v>7459</v>
      </c>
    </row>
    <row r="11076" spans="1:5" x14ac:dyDescent="0.25">
      <c r="A11076" s="2">
        <v>35097154085855</v>
      </c>
      <c r="B11076" s="2">
        <v>35097177833014</v>
      </c>
      <c r="C11076" s="2">
        <f t="shared" si="346"/>
        <v>23747159</v>
      </c>
      <c r="D11076" s="3">
        <f t="shared" si="347"/>
        <v>23.747159</v>
      </c>
      <c r="E11076" s="1" t="s">
        <v>6724</v>
      </c>
    </row>
    <row r="11077" spans="1:5" x14ac:dyDescent="0.25">
      <c r="A11077" s="2">
        <v>35033878415827</v>
      </c>
      <c r="B11077" s="2">
        <v>35033892900353</v>
      </c>
      <c r="C11077" s="2">
        <f t="shared" si="346"/>
        <v>14484526</v>
      </c>
      <c r="D11077" s="3">
        <f t="shared" si="347"/>
        <v>14.484525999999999</v>
      </c>
      <c r="E11077" s="1" t="s">
        <v>900</v>
      </c>
    </row>
    <row r="11078" spans="1:5" x14ac:dyDescent="0.25">
      <c r="A11078" s="2">
        <v>35190352010789</v>
      </c>
      <c r="B11078" s="2">
        <v>35190365977931</v>
      </c>
      <c r="C11078" s="2">
        <f t="shared" si="346"/>
        <v>13967142</v>
      </c>
      <c r="D11078" s="3">
        <f t="shared" si="347"/>
        <v>13.967141999999999</v>
      </c>
      <c r="E11078" s="1" t="s">
        <v>15324</v>
      </c>
    </row>
    <row r="11079" spans="1:5" x14ac:dyDescent="0.25">
      <c r="A11079" s="2">
        <v>35229239893157</v>
      </c>
      <c r="B11079" s="2">
        <v>35229255375856</v>
      </c>
      <c r="C11079" s="2">
        <f t="shared" si="346"/>
        <v>15482699</v>
      </c>
      <c r="D11079" s="3">
        <f t="shared" si="347"/>
        <v>15.482698999999998</v>
      </c>
      <c r="E11079" s="1" t="s">
        <v>18943</v>
      </c>
    </row>
    <row r="11080" spans="1:5" x14ac:dyDescent="0.25">
      <c r="A11080" s="2">
        <v>35030068059815</v>
      </c>
      <c r="B11080" s="2">
        <v>35030082649663</v>
      </c>
      <c r="C11080" s="2">
        <f t="shared" si="346"/>
        <v>14589848</v>
      </c>
      <c r="D11080" s="3">
        <f t="shared" si="347"/>
        <v>14.589848</v>
      </c>
      <c r="E11080" s="1" t="s">
        <v>550</v>
      </c>
    </row>
    <row r="11081" spans="1:5" x14ac:dyDescent="0.25">
      <c r="A11081" s="2">
        <v>35051604088707</v>
      </c>
      <c r="B11081" s="2">
        <v>35051619463570</v>
      </c>
      <c r="C11081" s="2">
        <f t="shared" si="346"/>
        <v>15374863</v>
      </c>
      <c r="D11081" s="3">
        <f t="shared" si="347"/>
        <v>15.374863</v>
      </c>
      <c r="E11081" s="1" t="s">
        <v>2535</v>
      </c>
    </row>
    <row r="11082" spans="1:5" x14ac:dyDescent="0.25">
      <c r="A11082" s="2">
        <v>35063469710413</v>
      </c>
      <c r="B11082" s="2">
        <v>35063484838317</v>
      </c>
      <c r="C11082" s="2">
        <f t="shared" si="346"/>
        <v>15127904</v>
      </c>
      <c r="D11082" s="3">
        <f t="shared" si="347"/>
        <v>15.127903999999999</v>
      </c>
      <c r="E11082" s="1" t="s">
        <v>3634</v>
      </c>
    </row>
    <row r="11083" spans="1:5" x14ac:dyDescent="0.25">
      <c r="A11083" s="2">
        <v>35033560967849</v>
      </c>
      <c r="B11083" s="2">
        <v>35033592764080</v>
      </c>
      <c r="C11083" s="2">
        <f t="shared" si="346"/>
        <v>31796231</v>
      </c>
      <c r="D11083" s="3">
        <f t="shared" si="347"/>
        <v>31.796230999999999</v>
      </c>
      <c r="E11083" s="1" t="s">
        <v>870</v>
      </c>
    </row>
    <row r="11084" spans="1:5" x14ac:dyDescent="0.25">
      <c r="A11084" s="2">
        <v>35226505088942</v>
      </c>
      <c r="B11084" s="2">
        <v>35226528952038</v>
      </c>
      <c r="C11084" s="2">
        <f t="shared" si="346"/>
        <v>23863096</v>
      </c>
      <c r="D11084" s="3">
        <f t="shared" si="347"/>
        <v>23.863095999999999</v>
      </c>
      <c r="E11084" s="1" t="s">
        <v>18683</v>
      </c>
    </row>
    <row r="11085" spans="1:5" x14ac:dyDescent="0.25">
      <c r="A11085" s="2">
        <v>35103408379697</v>
      </c>
      <c r="B11085" s="2">
        <v>35103423767411</v>
      </c>
      <c r="C11085" s="2">
        <f t="shared" si="346"/>
        <v>15387714</v>
      </c>
      <c r="D11085" s="3">
        <f t="shared" si="347"/>
        <v>15.387713999999999</v>
      </c>
      <c r="E11085" s="1" t="s">
        <v>7301</v>
      </c>
    </row>
    <row r="11086" spans="1:5" x14ac:dyDescent="0.25">
      <c r="A11086" s="2">
        <v>35149259899056</v>
      </c>
      <c r="B11086" s="2">
        <v>35149275396002</v>
      </c>
      <c r="C11086" s="2">
        <f t="shared" si="346"/>
        <v>15496946</v>
      </c>
      <c r="D11086" s="3">
        <f t="shared" si="347"/>
        <v>15.496945999999999</v>
      </c>
      <c r="E11086" s="1" t="s">
        <v>11515</v>
      </c>
    </row>
    <row r="11087" spans="1:5" x14ac:dyDescent="0.25">
      <c r="A11087" s="2">
        <v>35027625673300</v>
      </c>
      <c r="B11087" s="2">
        <v>35027639926792</v>
      </c>
      <c r="C11087" s="2">
        <f t="shared" si="346"/>
        <v>14253492</v>
      </c>
      <c r="D11087" s="3">
        <f t="shared" si="347"/>
        <v>14.253492</v>
      </c>
      <c r="E11087" s="1" t="s">
        <v>328</v>
      </c>
    </row>
    <row r="11088" spans="1:5" x14ac:dyDescent="0.25">
      <c r="A11088" s="2">
        <v>35087757934003</v>
      </c>
      <c r="B11088" s="2">
        <v>35087773078669</v>
      </c>
      <c r="C11088" s="2">
        <f t="shared" si="346"/>
        <v>15144666</v>
      </c>
      <c r="D11088" s="3">
        <f t="shared" si="347"/>
        <v>15.144665999999999</v>
      </c>
      <c r="E11088" s="1" t="s">
        <v>5857</v>
      </c>
    </row>
    <row r="11089" spans="1:5" x14ac:dyDescent="0.25">
      <c r="A11089" s="2">
        <v>35203141668914</v>
      </c>
      <c r="B11089" s="2">
        <v>35203157070316</v>
      </c>
      <c r="C11089" s="2">
        <f t="shared" si="346"/>
        <v>15401402</v>
      </c>
      <c r="D11089" s="3">
        <f t="shared" si="347"/>
        <v>15.401401999999999</v>
      </c>
      <c r="E11089" s="1" t="s">
        <v>16494</v>
      </c>
    </row>
    <row r="11090" spans="1:5" x14ac:dyDescent="0.25">
      <c r="A11090" s="2">
        <v>35122519090167</v>
      </c>
      <c r="B11090" s="2">
        <v>35122534483191</v>
      </c>
      <c r="C11090" s="2">
        <f t="shared" si="346"/>
        <v>15393024</v>
      </c>
      <c r="D11090" s="3">
        <f t="shared" si="347"/>
        <v>15.393023999999999</v>
      </c>
      <c r="E11090" s="1" t="s">
        <v>9044</v>
      </c>
    </row>
    <row r="11091" spans="1:5" x14ac:dyDescent="0.25">
      <c r="A11091" s="2">
        <v>35046868762922</v>
      </c>
      <c r="B11091" s="2">
        <v>35046883912896</v>
      </c>
      <c r="C11091" s="2">
        <f t="shared" si="346"/>
        <v>15149974</v>
      </c>
      <c r="D11091" s="3">
        <f t="shared" si="347"/>
        <v>15.149973999999998</v>
      </c>
      <c r="E11091" s="1" t="s">
        <v>2107</v>
      </c>
    </row>
    <row r="11092" spans="1:5" x14ac:dyDescent="0.25">
      <c r="A11092" s="2">
        <v>35056064839852</v>
      </c>
      <c r="B11092" s="2">
        <v>35056079963286</v>
      </c>
      <c r="C11092" s="2">
        <f t="shared" si="346"/>
        <v>15123434</v>
      </c>
      <c r="D11092" s="3">
        <f t="shared" si="347"/>
        <v>15.123434</v>
      </c>
      <c r="E11092" s="1" t="s">
        <v>2946</v>
      </c>
    </row>
    <row r="11093" spans="1:5" x14ac:dyDescent="0.25">
      <c r="A11093" s="2">
        <v>35223778586074</v>
      </c>
      <c r="B11093" s="2">
        <v>35223794093916</v>
      </c>
      <c r="C11093" s="2">
        <f t="shared" si="346"/>
        <v>15507842</v>
      </c>
      <c r="D11093" s="3">
        <f t="shared" si="347"/>
        <v>15.507842</v>
      </c>
      <c r="E11093" s="1" t="s">
        <v>18418</v>
      </c>
    </row>
    <row r="11094" spans="1:5" x14ac:dyDescent="0.25">
      <c r="A11094" s="2">
        <v>35202983724209</v>
      </c>
      <c r="B11094" s="2">
        <v>35203107200835</v>
      </c>
      <c r="C11094" s="2">
        <f t="shared" si="346"/>
        <v>123476626</v>
      </c>
      <c r="D11094" s="3">
        <f t="shared" si="347"/>
        <v>123.476626</v>
      </c>
      <c r="E11094" s="1" t="s">
        <v>16488</v>
      </c>
    </row>
    <row r="11095" spans="1:5" x14ac:dyDescent="0.25">
      <c r="A11095" s="2">
        <v>35111662933913</v>
      </c>
      <c r="B11095" s="2">
        <v>35111694578447</v>
      </c>
      <c r="C11095" s="2">
        <f t="shared" ref="C11095:C11158" si="348">B11095-A11095</f>
        <v>31644534</v>
      </c>
      <c r="D11095" s="3">
        <f t="shared" ref="D11095:D11158" si="349">C11095*(10^(-6))</f>
        <v>31.644534</v>
      </c>
      <c r="E11095" s="1" t="s">
        <v>8056</v>
      </c>
    </row>
    <row r="11096" spans="1:5" x14ac:dyDescent="0.25">
      <c r="A11096" s="2">
        <v>35046902104039</v>
      </c>
      <c r="B11096" s="2">
        <v>35046917143385</v>
      </c>
      <c r="C11096" s="2">
        <f t="shared" si="348"/>
        <v>15039346</v>
      </c>
      <c r="D11096" s="3">
        <f t="shared" si="349"/>
        <v>15.039346</v>
      </c>
      <c r="E11096" s="1" t="s">
        <v>2111</v>
      </c>
    </row>
    <row r="11097" spans="1:5" x14ac:dyDescent="0.25">
      <c r="A11097" s="2">
        <v>35084072561785</v>
      </c>
      <c r="B11097" s="2">
        <v>35084087892230</v>
      </c>
      <c r="C11097" s="2">
        <f t="shared" si="348"/>
        <v>15330445</v>
      </c>
      <c r="D11097" s="3">
        <f t="shared" si="349"/>
        <v>15.330444999999999</v>
      </c>
      <c r="E11097" s="1" t="s">
        <v>5517</v>
      </c>
    </row>
    <row r="11098" spans="1:5" x14ac:dyDescent="0.25">
      <c r="A11098" s="2">
        <v>35195046207310</v>
      </c>
      <c r="B11098" s="2">
        <v>35195078202448</v>
      </c>
      <c r="C11098" s="2">
        <f t="shared" si="348"/>
        <v>31995138</v>
      </c>
      <c r="D11098" s="3">
        <f t="shared" si="349"/>
        <v>31.995137999999997</v>
      </c>
      <c r="E11098" s="1" t="s">
        <v>15764</v>
      </c>
    </row>
    <row r="11099" spans="1:5" x14ac:dyDescent="0.25">
      <c r="A11099" s="2">
        <v>35046051663033</v>
      </c>
      <c r="B11099" s="2">
        <v>35046066731433</v>
      </c>
      <c r="C11099" s="2">
        <f t="shared" si="348"/>
        <v>15068400</v>
      </c>
      <c r="D11099" s="3">
        <f t="shared" si="349"/>
        <v>15.068399999999999</v>
      </c>
      <c r="E11099" s="1" t="s">
        <v>2029</v>
      </c>
    </row>
    <row r="11100" spans="1:5" x14ac:dyDescent="0.25">
      <c r="A11100" s="2">
        <v>35033844848703</v>
      </c>
      <c r="B11100" s="2">
        <v>35033859476823</v>
      </c>
      <c r="C11100" s="2">
        <f t="shared" si="348"/>
        <v>14628120</v>
      </c>
      <c r="D11100" s="3">
        <f t="shared" si="349"/>
        <v>14.628119999999999</v>
      </c>
      <c r="E11100" s="1" t="s">
        <v>896</v>
      </c>
    </row>
    <row r="11101" spans="1:5" x14ac:dyDescent="0.25">
      <c r="A11101" s="2">
        <v>35059599833695</v>
      </c>
      <c r="B11101" s="2">
        <v>35059615108826</v>
      </c>
      <c r="C11101" s="2">
        <f t="shared" si="348"/>
        <v>15275131</v>
      </c>
      <c r="D11101" s="3">
        <f t="shared" si="349"/>
        <v>15.275131</v>
      </c>
      <c r="E11101" s="1" t="s">
        <v>3277</v>
      </c>
    </row>
    <row r="11102" spans="1:5" x14ac:dyDescent="0.25">
      <c r="A11102" s="2">
        <v>35132382090597</v>
      </c>
      <c r="B11102" s="2">
        <v>35132402447100</v>
      </c>
      <c r="C11102" s="2">
        <f t="shared" si="348"/>
        <v>20356503</v>
      </c>
      <c r="D11102" s="3">
        <f t="shared" si="349"/>
        <v>20.356503</v>
      </c>
      <c r="E11102" s="1" t="s">
        <v>9938</v>
      </c>
    </row>
    <row r="11103" spans="1:5" x14ac:dyDescent="0.25">
      <c r="A11103" s="2">
        <v>35064820411792</v>
      </c>
      <c r="B11103" s="2">
        <v>35064835546960</v>
      </c>
      <c r="C11103" s="2">
        <f t="shared" si="348"/>
        <v>15135168</v>
      </c>
      <c r="D11103" s="3">
        <f t="shared" si="349"/>
        <v>15.135168</v>
      </c>
      <c r="E11103" s="1" t="s">
        <v>3763</v>
      </c>
    </row>
    <row r="11104" spans="1:5" x14ac:dyDescent="0.25">
      <c r="A11104" s="2">
        <v>35096195301443</v>
      </c>
      <c r="B11104" s="2">
        <v>35096212799482</v>
      </c>
      <c r="C11104" s="2">
        <f t="shared" si="348"/>
        <v>17498039</v>
      </c>
      <c r="D11104" s="3">
        <f t="shared" si="349"/>
        <v>17.498038999999999</v>
      </c>
      <c r="E11104" s="1" t="s">
        <v>6639</v>
      </c>
    </row>
    <row r="11105" spans="1:5" x14ac:dyDescent="0.25">
      <c r="A11105" s="2">
        <v>35063027895759</v>
      </c>
      <c r="B11105" s="2">
        <v>35063056764800</v>
      </c>
      <c r="C11105" s="2">
        <f t="shared" si="348"/>
        <v>28869041</v>
      </c>
      <c r="D11105" s="3">
        <f t="shared" si="349"/>
        <v>28.869040999999999</v>
      </c>
      <c r="E11105" s="1" t="s">
        <v>3594</v>
      </c>
    </row>
    <row r="11106" spans="1:5" x14ac:dyDescent="0.25">
      <c r="A11106" s="2">
        <v>35048503708320</v>
      </c>
      <c r="B11106" s="2">
        <v>35048517960135</v>
      </c>
      <c r="C11106" s="2">
        <f t="shared" si="348"/>
        <v>14251815</v>
      </c>
      <c r="D11106" s="3">
        <f t="shared" si="349"/>
        <v>14.251814999999999</v>
      </c>
      <c r="E11106" s="1" t="s">
        <v>2247</v>
      </c>
    </row>
    <row r="11107" spans="1:5" x14ac:dyDescent="0.25">
      <c r="A11107" s="2">
        <v>35229123122975</v>
      </c>
      <c r="B11107" s="2">
        <v>35229147019036</v>
      </c>
      <c r="C11107" s="2">
        <f t="shared" si="348"/>
        <v>23896061</v>
      </c>
      <c r="D11107" s="3">
        <f t="shared" si="349"/>
        <v>23.896061</v>
      </c>
      <c r="E11107" s="1" t="s">
        <v>18931</v>
      </c>
    </row>
    <row r="11108" spans="1:5" x14ac:dyDescent="0.25">
      <c r="A11108" s="2">
        <v>35191484370939</v>
      </c>
      <c r="B11108" s="2">
        <v>35191499833803</v>
      </c>
      <c r="C11108" s="2">
        <f t="shared" si="348"/>
        <v>15462864</v>
      </c>
      <c r="D11108" s="3">
        <f t="shared" si="349"/>
        <v>15.462864</v>
      </c>
      <c r="E11108" s="1" t="s">
        <v>15428</v>
      </c>
    </row>
    <row r="11109" spans="1:5" x14ac:dyDescent="0.25">
      <c r="A11109" s="2">
        <v>35147325561889</v>
      </c>
      <c r="B11109" s="2">
        <v>35147340962734</v>
      </c>
      <c r="C11109" s="2">
        <f t="shared" si="348"/>
        <v>15400845</v>
      </c>
      <c r="D11109" s="3">
        <f t="shared" si="349"/>
        <v>15.400844999999999</v>
      </c>
      <c r="E11109" s="1" t="s">
        <v>11318</v>
      </c>
    </row>
    <row r="11110" spans="1:5" x14ac:dyDescent="0.25">
      <c r="A11110" s="2">
        <v>35168505067152</v>
      </c>
      <c r="B11110" s="2">
        <v>35168519984136</v>
      </c>
      <c r="C11110" s="2">
        <f t="shared" si="348"/>
        <v>14916984</v>
      </c>
      <c r="D11110" s="3">
        <f t="shared" si="349"/>
        <v>14.916983999999999</v>
      </c>
      <c r="E11110" s="1" t="s">
        <v>13294</v>
      </c>
    </row>
    <row r="11111" spans="1:5" x14ac:dyDescent="0.25">
      <c r="A11111" s="2">
        <v>35068797143186</v>
      </c>
      <c r="B11111" s="2">
        <v>35068812402392</v>
      </c>
      <c r="C11111" s="2">
        <f t="shared" si="348"/>
        <v>15259206</v>
      </c>
      <c r="D11111" s="3">
        <f t="shared" si="349"/>
        <v>15.259205999999999</v>
      </c>
      <c r="E11111" s="1" t="s">
        <v>4101</v>
      </c>
    </row>
    <row r="11112" spans="1:5" x14ac:dyDescent="0.25">
      <c r="A11112" s="2">
        <v>35104792448455</v>
      </c>
      <c r="B11112" s="2">
        <v>35104824530194</v>
      </c>
      <c r="C11112" s="2">
        <f t="shared" si="348"/>
        <v>32081739</v>
      </c>
      <c r="D11112" s="3">
        <f t="shared" si="349"/>
        <v>32.081738999999999</v>
      </c>
      <c r="E11112" s="1" t="s">
        <v>7431</v>
      </c>
    </row>
    <row r="11113" spans="1:5" x14ac:dyDescent="0.25">
      <c r="A11113" s="2">
        <v>35212746670277</v>
      </c>
      <c r="B11113" s="2">
        <v>35212762195439</v>
      </c>
      <c r="C11113" s="2">
        <f t="shared" si="348"/>
        <v>15525162</v>
      </c>
      <c r="D11113" s="3">
        <f t="shared" si="349"/>
        <v>15.525162</v>
      </c>
      <c r="E11113" s="1" t="s">
        <v>17407</v>
      </c>
    </row>
    <row r="11114" spans="1:5" x14ac:dyDescent="0.25">
      <c r="A11114" s="2">
        <v>35163510257478</v>
      </c>
      <c r="B11114" s="2">
        <v>35163525668659</v>
      </c>
      <c r="C11114" s="2">
        <f t="shared" si="348"/>
        <v>15411181</v>
      </c>
      <c r="D11114" s="3">
        <f t="shared" si="349"/>
        <v>15.411180999999999</v>
      </c>
      <c r="E11114" s="1" t="s">
        <v>12831</v>
      </c>
    </row>
    <row r="11115" spans="1:5" x14ac:dyDescent="0.25">
      <c r="A11115" s="2">
        <v>35078968559429</v>
      </c>
      <c r="B11115" s="2">
        <v>35078984133200</v>
      </c>
      <c r="C11115" s="2">
        <f t="shared" si="348"/>
        <v>15573771</v>
      </c>
      <c r="D11115" s="3">
        <f t="shared" si="349"/>
        <v>15.573770999999999</v>
      </c>
      <c r="E11115" s="1" t="s">
        <v>5044</v>
      </c>
    </row>
    <row r="11116" spans="1:5" x14ac:dyDescent="0.25">
      <c r="A11116" s="2">
        <v>35104629115638</v>
      </c>
      <c r="B11116" s="2">
        <v>35104658002837</v>
      </c>
      <c r="C11116" s="2">
        <f t="shared" si="348"/>
        <v>28887199</v>
      </c>
      <c r="D11116" s="3">
        <f t="shared" si="349"/>
        <v>28.887198999999999</v>
      </c>
      <c r="E11116" s="1" t="s">
        <v>7415</v>
      </c>
    </row>
    <row r="11117" spans="1:5" x14ac:dyDescent="0.25">
      <c r="A11117" s="2">
        <v>35146475223127</v>
      </c>
      <c r="B11117" s="2">
        <v>35146493786664</v>
      </c>
      <c r="C11117" s="2">
        <f t="shared" si="348"/>
        <v>18563537</v>
      </c>
      <c r="D11117" s="3">
        <f t="shared" si="349"/>
        <v>18.563537</v>
      </c>
      <c r="E11117" s="1" t="s">
        <v>11234</v>
      </c>
    </row>
    <row r="11118" spans="1:5" x14ac:dyDescent="0.25">
      <c r="A11118" s="2">
        <v>35160617095671</v>
      </c>
      <c r="B11118" s="2">
        <v>35160632540097</v>
      </c>
      <c r="C11118" s="2">
        <f t="shared" si="348"/>
        <v>15444426</v>
      </c>
      <c r="D11118" s="3">
        <f t="shared" si="349"/>
        <v>15.444426</v>
      </c>
      <c r="E11118" s="1" t="s">
        <v>12586</v>
      </c>
    </row>
    <row r="11119" spans="1:5" x14ac:dyDescent="0.25">
      <c r="A11119" s="2">
        <v>35119584279478</v>
      </c>
      <c r="B11119" s="2">
        <v>35119599653504</v>
      </c>
      <c r="C11119" s="2">
        <f t="shared" si="348"/>
        <v>15374026</v>
      </c>
      <c r="D11119" s="3">
        <f t="shared" si="349"/>
        <v>15.374025999999999</v>
      </c>
      <c r="E11119" s="1" t="s">
        <v>8777</v>
      </c>
    </row>
    <row r="11120" spans="1:5" x14ac:dyDescent="0.25">
      <c r="A11120" s="2">
        <v>35098739530540</v>
      </c>
      <c r="B11120" s="2">
        <v>35098754801480</v>
      </c>
      <c r="C11120" s="2">
        <f t="shared" si="348"/>
        <v>15270940</v>
      </c>
      <c r="D11120" s="3">
        <f t="shared" si="349"/>
        <v>15.27094</v>
      </c>
      <c r="E11120" s="1" t="s">
        <v>6868</v>
      </c>
    </row>
    <row r="11121" spans="1:5" x14ac:dyDescent="0.25">
      <c r="A11121" s="2">
        <v>35083805898491</v>
      </c>
      <c r="B11121" s="2">
        <v>35083821122497</v>
      </c>
      <c r="C11121" s="2">
        <f t="shared" si="348"/>
        <v>15224006</v>
      </c>
      <c r="D11121" s="3">
        <f t="shared" si="349"/>
        <v>15.224005999999999</v>
      </c>
      <c r="E11121" s="1" t="s">
        <v>5492</v>
      </c>
    </row>
    <row r="11122" spans="1:5" x14ac:dyDescent="0.25">
      <c r="A11122" s="2">
        <v>35082838946555</v>
      </c>
      <c r="B11122" s="2">
        <v>35082854069151</v>
      </c>
      <c r="C11122" s="2">
        <f t="shared" si="348"/>
        <v>15122596</v>
      </c>
      <c r="D11122" s="3">
        <f t="shared" si="349"/>
        <v>15.122596</v>
      </c>
      <c r="E11122" s="1" t="s">
        <v>5406</v>
      </c>
    </row>
    <row r="11123" spans="1:5" x14ac:dyDescent="0.25">
      <c r="A11123" s="2">
        <v>35147400485677</v>
      </c>
      <c r="B11123" s="2">
        <v>35147415994914</v>
      </c>
      <c r="C11123" s="2">
        <f t="shared" si="348"/>
        <v>15509237</v>
      </c>
      <c r="D11123" s="3">
        <f t="shared" si="349"/>
        <v>15.509236999999999</v>
      </c>
      <c r="E11123" s="1" t="s">
        <v>11326</v>
      </c>
    </row>
    <row r="11124" spans="1:5" x14ac:dyDescent="0.25">
      <c r="A11124" s="2">
        <v>35204926450156</v>
      </c>
      <c r="B11124" s="2">
        <v>35204941393400</v>
      </c>
      <c r="C11124" s="2">
        <f t="shared" si="348"/>
        <v>14943244</v>
      </c>
      <c r="D11124" s="3">
        <f t="shared" si="349"/>
        <v>14.943244</v>
      </c>
      <c r="E11124" s="1" t="s">
        <v>16665</v>
      </c>
    </row>
    <row r="11125" spans="1:5" x14ac:dyDescent="0.25">
      <c r="A11125" s="2">
        <v>35057523872340</v>
      </c>
      <c r="B11125" s="2">
        <v>35057539015890</v>
      </c>
      <c r="C11125" s="2">
        <f t="shared" si="348"/>
        <v>15143550</v>
      </c>
      <c r="D11125" s="3">
        <f t="shared" si="349"/>
        <v>15.143549999999999</v>
      </c>
      <c r="E11125" s="1" t="s">
        <v>3081</v>
      </c>
    </row>
    <row r="11126" spans="1:5" x14ac:dyDescent="0.25">
      <c r="A11126" s="2">
        <v>35030834751049</v>
      </c>
      <c r="B11126" s="2">
        <v>35030849687867</v>
      </c>
      <c r="C11126" s="2">
        <f t="shared" si="348"/>
        <v>14936818</v>
      </c>
      <c r="D11126" s="3">
        <f t="shared" si="349"/>
        <v>14.936817999999999</v>
      </c>
      <c r="E11126" s="1" t="s">
        <v>624</v>
      </c>
    </row>
    <row r="11127" spans="1:5" x14ac:dyDescent="0.25">
      <c r="A11127" s="2">
        <v>35128888942307</v>
      </c>
      <c r="B11127" s="2">
        <v>35128904300687</v>
      </c>
      <c r="C11127" s="2">
        <f t="shared" si="348"/>
        <v>15358380</v>
      </c>
      <c r="D11127" s="3">
        <f t="shared" si="349"/>
        <v>15.358379999999999</v>
      </c>
      <c r="E11127" s="1" t="s">
        <v>9623</v>
      </c>
    </row>
    <row r="11128" spans="1:5" x14ac:dyDescent="0.25">
      <c r="A11128" s="2">
        <v>35225846839459</v>
      </c>
      <c r="B11128" s="2">
        <v>35225862077992</v>
      </c>
      <c r="C11128" s="2">
        <f t="shared" si="348"/>
        <v>15238533</v>
      </c>
      <c r="D11128" s="3">
        <f t="shared" si="349"/>
        <v>15.238532999999999</v>
      </c>
      <c r="E11128" s="1" t="s">
        <v>18621</v>
      </c>
    </row>
    <row r="11129" spans="1:5" x14ac:dyDescent="0.25">
      <c r="A11129" s="2">
        <v>35161592572715</v>
      </c>
      <c r="B11129" s="2">
        <v>35161608014626</v>
      </c>
      <c r="C11129" s="2">
        <f t="shared" si="348"/>
        <v>15441911</v>
      </c>
      <c r="D11129" s="3">
        <f t="shared" si="349"/>
        <v>15.441910999999999</v>
      </c>
      <c r="E11129" s="1" t="s">
        <v>12670</v>
      </c>
    </row>
    <row r="11130" spans="1:5" x14ac:dyDescent="0.25">
      <c r="A11130" s="2">
        <v>35172448263548</v>
      </c>
      <c r="B11130" s="2">
        <v>35172463670538</v>
      </c>
      <c r="C11130" s="2">
        <f t="shared" si="348"/>
        <v>15406990</v>
      </c>
      <c r="D11130" s="3">
        <f t="shared" si="349"/>
        <v>15.406989999999999</v>
      </c>
      <c r="E11130" s="1" t="s">
        <v>13663</v>
      </c>
    </row>
    <row r="11131" spans="1:5" x14ac:dyDescent="0.25">
      <c r="A11131" s="2">
        <v>35040490662244</v>
      </c>
      <c r="B11131" s="2">
        <v>35040522331642</v>
      </c>
      <c r="C11131" s="2">
        <f t="shared" si="348"/>
        <v>31669398</v>
      </c>
      <c r="D11131" s="3">
        <f t="shared" si="349"/>
        <v>31.669397999999997</v>
      </c>
      <c r="E11131" s="1" t="s">
        <v>1518</v>
      </c>
    </row>
    <row r="11132" spans="1:5" x14ac:dyDescent="0.25">
      <c r="A11132" s="2">
        <v>35143973744726</v>
      </c>
      <c r="B11132" s="2">
        <v>35144005875076</v>
      </c>
      <c r="C11132" s="2">
        <f t="shared" si="348"/>
        <v>32130350</v>
      </c>
      <c r="D11132" s="3">
        <f t="shared" si="349"/>
        <v>32.13035</v>
      </c>
      <c r="E11132" s="1" t="s">
        <v>11004</v>
      </c>
    </row>
    <row r="11133" spans="1:5" x14ac:dyDescent="0.25">
      <c r="A11133" s="2">
        <v>35187582331466</v>
      </c>
      <c r="B11133" s="2">
        <v>35187597858304</v>
      </c>
      <c r="C11133" s="2">
        <f t="shared" si="348"/>
        <v>15526838</v>
      </c>
      <c r="D11133" s="3">
        <f t="shared" si="349"/>
        <v>15.526838</v>
      </c>
      <c r="E11133" s="1" t="s">
        <v>15068</v>
      </c>
    </row>
    <row r="11134" spans="1:5" x14ac:dyDescent="0.25">
      <c r="A11134" s="2">
        <v>35078576705609</v>
      </c>
      <c r="B11134" s="2">
        <v>35078592293349</v>
      </c>
      <c r="C11134" s="2">
        <f t="shared" si="348"/>
        <v>15587740</v>
      </c>
      <c r="D11134" s="3">
        <f t="shared" si="349"/>
        <v>15.58774</v>
      </c>
      <c r="E11134" s="1" t="s">
        <v>5010</v>
      </c>
    </row>
    <row r="11135" spans="1:5" x14ac:dyDescent="0.25">
      <c r="A11135" s="2">
        <v>35052346743079</v>
      </c>
      <c r="B11135" s="2">
        <v>35052361597764</v>
      </c>
      <c r="C11135" s="2">
        <f t="shared" si="348"/>
        <v>14854685</v>
      </c>
      <c r="D11135" s="3">
        <f t="shared" si="349"/>
        <v>14.854685</v>
      </c>
      <c r="E11135" s="1" t="s">
        <v>2606</v>
      </c>
    </row>
    <row r="11136" spans="1:5" x14ac:dyDescent="0.25">
      <c r="A11136" s="2">
        <v>35189658355395</v>
      </c>
      <c r="B11136" s="2">
        <v>35189682236371</v>
      </c>
      <c r="C11136" s="2">
        <f t="shared" si="348"/>
        <v>23880976</v>
      </c>
      <c r="D11136" s="3">
        <f t="shared" si="349"/>
        <v>23.880976</v>
      </c>
      <c r="E11136" s="1" t="s">
        <v>15260</v>
      </c>
    </row>
    <row r="11137" spans="1:5" x14ac:dyDescent="0.25">
      <c r="A11137" s="2">
        <v>35046401850934</v>
      </c>
      <c r="B11137" s="2">
        <v>35046416901174</v>
      </c>
      <c r="C11137" s="2">
        <f t="shared" si="348"/>
        <v>15050240</v>
      </c>
      <c r="D11137" s="3">
        <f t="shared" si="349"/>
        <v>15.050239999999999</v>
      </c>
      <c r="E11137" s="1" t="s">
        <v>2063</v>
      </c>
    </row>
    <row r="11138" spans="1:5" x14ac:dyDescent="0.25">
      <c r="A11138" s="2">
        <v>35182171556520</v>
      </c>
      <c r="B11138" s="2">
        <v>35182186632742</v>
      </c>
      <c r="C11138" s="2">
        <f t="shared" si="348"/>
        <v>15076222</v>
      </c>
      <c r="D11138" s="3">
        <f t="shared" si="349"/>
        <v>15.076222</v>
      </c>
      <c r="E11138" s="1" t="s">
        <v>14559</v>
      </c>
    </row>
    <row r="11139" spans="1:5" x14ac:dyDescent="0.25">
      <c r="A11139" s="2">
        <v>35174341100461</v>
      </c>
      <c r="B11139" s="2">
        <v>35174373096435</v>
      </c>
      <c r="C11139" s="2">
        <f t="shared" si="348"/>
        <v>31995974</v>
      </c>
      <c r="D11139" s="3">
        <f t="shared" si="349"/>
        <v>31.995973999999997</v>
      </c>
      <c r="E11139" s="1" t="s">
        <v>13851</v>
      </c>
    </row>
    <row r="11140" spans="1:5" x14ac:dyDescent="0.25">
      <c r="A11140" s="2">
        <v>35212813636628</v>
      </c>
      <c r="B11140" s="2">
        <v>35212829010094</v>
      </c>
      <c r="C11140" s="2">
        <f t="shared" si="348"/>
        <v>15373466</v>
      </c>
      <c r="D11140" s="3">
        <f t="shared" si="349"/>
        <v>15.373465999999999</v>
      </c>
      <c r="E11140" s="1" t="s">
        <v>17413</v>
      </c>
    </row>
    <row r="11141" spans="1:5" x14ac:dyDescent="0.25">
      <c r="A11141" s="2">
        <v>35034978380791</v>
      </c>
      <c r="B11141" s="2">
        <v>35035010160538</v>
      </c>
      <c r="C11141" s="2">
        <f t="shared" si="348"/>
        <v>31779747</v>
      </c>
      <c r="D11141" s="3">
        <f t="shared" si="349"/>
        <v>31.779746999999997</v>
      </c>
      <c r="E11141" s="1" t="s">
        <v>1006</v>
      </c>
    </row>
    <row r="11142" spans="1:5" x14ac:dyDescent="0.25">
      <c r="A11142" s="2">
        <v>35179811627712</v>
      </c>
      <c r="B11142" s="2">
        <v>35179843991331</v>
      </c>
      <c r="C11142" s="2">
        <f t="shared" si="348"/>
        <v>32363619</v>
      </c>
      <c r="D11142" s="3">
        <f t="shared" si="349"/>
        <v>32.363619</v>
      </c>
      <c r="E11142" s="1" t="s">
        <v>14366</v>
      </c>
    </row>
    <row r="11143" spans="1:5" x14ac:dyDescent="0.25">
      <c r="A11143" s="2">
        <v>35156847601009</v>
      </c>
      <c r="B11143" s="2">
        <v>35156879546418</v>
      </c>
      <c r="C11143" s="2">
        <f t="shared" si="348"/>
        <v>31945409</v>
      </c>
      <c r="D11143" s="3">
        <f t="shared" si="349"/>
        <v>31.945408999999998</v>
      </c>
      <c r="E11143" s="1" t="s">
        <v>12242</v>
      </c>
    </row>
    <row r="11144" spans="1:5" x14ac:dyDescent="0.25">
      <c r="A11144" s="2">
        <v>35096495465927</v>
      </c>
      <c r="B11144" s="2">
        <v>35096510825986</v>
      </c>
      <c r="C11144" s="2">
        <f t="shared" si="348"/>
        <v>15360059</v>
      </c>
      <c r="D11144" s="3">
        <f t="shared" si="349"/>
        <v>15.360059</v>
      </c>
      <c r="E11144" s="1" t="s">
        <v>6665</v>
      </c>
    </row>
    <row r="11145" spans="1:5" x14ac:dyDescent="0.25">
      <c r="A11145" s="2">
        <v>35112821718942</v>
      </c>
      <c r="B11145" s="2">
        <v>35112878542938</v>
      </c>
      <c r="C11145" s="2">
        <f t="shared" si="348"/>
        <v>56823996</v>
      </c>
      <c r="D11145" s="3">
        <f t="shared" si="349"/>
        <v>56.823995999999994</v>
      </c>
      <c r="E11145" s="1" t="s">
        <v>8150</v>
      </c>
    </row>
    <row r="11146" spans="1:5" x14ac:dyDescent="0.25">
      <c r="A11146" s="2">
        <v>35172223025645</v>
      </c>
      <c r="B11146" s="2">
        <v>35172238525384</v>
      </c>
      <c r="C11146" s="2">
        <f t="shared" si="348"/>
        <v>15499739</v>
      </c>
      <c r="D11146" s="3">
        <f t="shared" si="349"/>
        <v>15.499739</v>
      </c>
      <c r="E11146" s="1" t="s">
        <v>13641</v>
      </c>
    </row>
    <row r="11147" spans="1:5" x14ac:dyDescent="0.25">
      <c r="A11147" s="2">
        <v>35223470257131</v>
      </c>
      <c r="B11147" s="2">
        <v>35223485698483</v>
      </c>
      <c r="C11147" s="2">
        <f t="shared" si="348"/>
        <v>15441352</v>
      </c>
      <c r="D11147" s="3">
        <f t="shared" si="349"/>
        <v>15.441352</v>
      </c>
      <c r="E11147" s="1" t="s">
        <v>18391</v>
      </c>
    </row>
    <row r="11148" spans="1:5" x14ac:dyDescent="0.25">
      <c r="A11148" s="2">
        <v>35077059639747</v>
      </c>
      <c r="B11148" s="2">
        <v>35077091570632</v>
      </c>
      <c r="C11148" s="2">
        <f t="shared" si="348"/>
        <v>31930885</v>
      </c>
      <c r="D11148" s="3">
        <f t="shared" si="349"/>
        <v>31.930885</v>
      </c>
      <c r="E11148" s="1" t="s">
        <v>4871</v>
      </c>
    </row>
    <row r="11149" spans="1:5" x14ac:dyDescent="0.25">
      <c r="A11149" s="2">
        <v>35092460848112</v>
      </c>
      <c r="B11149" s="2">
        <v>35092475613679</v>
      </c>
      <c r="C11149" s="2">
        <f t="shared" si="348"/>
        <v>14765567</v>
      </c>
      <c r="D11149" s="3">
        <f t="shared" si="349"/>
        <v>14.765566999999999</v>
      </c>
      <c r="E11149" s="1" t="s">
        <v>6290</v>
      </c>
    </row>
    <row r="11150" spans="1:5" x14ac:dyDescent="0.25">
      <c r="A11150" s="2">
        <v>35048302861513</v>
      </c>
      <c r="B11150" s="2">
        <v>35048317792185</v>
      </c>
      <c r="C11150" s="2">
        <f t="shared" si="348"/>
        <v>14930672</v>
      </c>
      <c r="D11150" s="3">
        <f t="shared" si="349"/>
        <v>14.930671999999999</v>
      </c>
      <c r="E11150" s="1" t="s">
        <v>2227</v>
      </c>
    </row>
    <row r="11151" spans="1:5" x14ac:dyDescent="0.25">
      <c r="A11151" s="2">
        <v>35158606499628</v>
      </c>
      <c r="B11151" s="2">
        <v>35158631564554</v>
      </c>
      <c r="C11151" s="2">
        <f t="shared" si="348"/>
        <v>25064926</v>
      </c>
      <c r="D11151" s="3">
        <f t="shared" si="349"/>
        <v>25.064926</v>
      </c>
      <c r="E11151" s="1" t="s">
        <v>12404</v>
      </c>
    </row>
    <row r="11152" spans="1:5" x14ac:dyDescent="0.25">
      <c r="A11152" s="2">
        <v>35159753070255</v>
      </c>
      <c r="B11152" s="2">
        <v>35159765417637</v>
      </c>
      <c r="C11152" s="2">
        <f t="shared" si="348"/>
        <v>12347382</v>
      </c>
      <c r="D11152" s="3">
        <f t="shared" si="349"/>
        <v>12.347382</v>
      </c>
      <c r="E11152" s="1" t="s">
        <v>12504</v>
      </c>
    </row>
    <row r="11153" spans="1:5" x14ac:dyDescent="0.25">
      <c r="A11153" s="2">
        <v>35225638027108</v>
      </c>
      <c r="B11153" s="2">
        <v>35225653465387</v>
      </c>
      <c r="C11153" s="2">
        <f t="shared" si="348"/>
        <v>15438279</v>
      </c>
      <c r="D11153" s="3">
        <f t="shared" si="349"/>
        <v>15.438279</v>
      </c>
      <c r="E11153" s="1" t="s">
        <v>18601</v>
      </c>
    </row>
    <row r="11154" spans="1:5" x14ac:dyDescent="0.25">
      <c r="A11154" s="2">
        <v>35171639406334</v>
      </c>
      <c r="B11154" s="2">
        <v>35171655357249</v>
      </c>
      <c r="C11154" s="2">
        <f t="shared" si="348"/>
        <v>15950915</v>
      </c>
      <c r="D11154" s="3">
        <f t="shared" si="349"/>
        <v>15.950914999999998</v>
      </c>
      <c r="E11154" s="1" t="s">
        <v>13593</v>
      </c>
    </row>
    <row r="11155" spans="1:5" x14ac:dyDescent="0.25">
      <c r="A11155" s="2">
        <v>35235327557116</v>
      </c>
      <c r="B11155" s="2">
        <v>35235346402253</v>
      </c>
      <c r="C11155" s="2">
        <f t="shared" si="348"/>
        <v>18845137</v>
      </c>
      <c r="D11155" s="3">
        <f t="shared" si="349"/>
        <v>18.845136999999998</v>
      </c>
      <c r="E11155" s="1" t="s">
        <v>19505</v>
      </c>
    </row>
    <row r="11156" spans="1:5" x14ac:dyDescent="0.25">
      <c r="A11156" s="2">
        <v>35234493872150</v>
      </c>
      <c r="B11156" s="2">
        <v>35234509339204</v>
      </c>
      <c r="C11156" s="2">
        <f t="shared" si="348"/>
        <v>15467054</v>
      </c>
      <c r="D11156" s="3">
        <f t="shared" si="349"/>
        <v>15.467053999999999</v>
      </c>
      <c r="E11156" s="1" t="s">
        <v>19424</v>
      </c>
    </row>
    <row r="11157" spans="1:5" x14ac:dyDescent="0.25">
      <c r="A11157" s="2">
        <v>35150352151308</v>
      </c>
      <c r="B11157" s="2">
        <v>35150367637916</v>
      </c>
      <c r="C11157" s="2">
        <f t="shared" si="348"/>
        <v>15486608</v>
      </c>
      <c r="D11157" s="3">
        <f t="shared" si="349"/>
        <v>15.486607999999999</v>
      </c>
      <c r="E11157" s="1" t="s">
        <v>11625</v>
      </c>
    </row>
    <row r="11158" spans="1:5" x14ac:dyDescent="0.25">
      <c r="A11158" s="2">
        <v>35161976416575</v>
      </c>
      <c r="B11158" s="2">
        <v>35161991656225</v>
      </c>
      <c r="C11158" s="2">
        <f t="shared" si="348"/>
        <v>15239650</v>
      </c>
      <c r="D11158" s="3">
        <f t="shared" si="349"/>
        <v>15.239649999999999</v>
      </c>
      <c r="E11158" s="1" t="s">
        <v>12704</v>
      </c>
    </row>
    <row r="11159" spans="1:5" x14ac:dyDescent="0.25">
      <c r="A11159" s="2">
        <v>35040323834854</v>
      </c>
      <c r="B11159" s="2">
        <v>35040355598117</v>
      </c>
      <c r="C11159" s="2">
        <f t="shared" ref="C11159:C11222" si="350">B11159-A11159</f>
        <v>31763263</v>
      </c>
      <c r="D11159" s="3">
        <f t="shared" ref="D11159:D11222" si="351">C11159*(10^(-6))</f>
        <v>31.763262999999998</v>
      </c>
      <c r="E11159" s="1" t="s">
        <v>1502</v>
      </c>
    </row>
    <row r="11160" spans="1:5" x14ac:dyDescent="0.25">
      <c r="A11160" s="2">
        <v>35103116638069</v>
      </c>
      <c r="B11160" s="2">
        <v>35103131979968</v>
      </c>
      <c r="C11160" s="2">
        <f t="shared" si="350"/>
        <v>15341899</v>
      </c>
      <c r="D11160" s="3">
        <f t="shared" si="351"/>
        <v>15.341899</v>
      </c>
      <c r="E11160" s="1" t="s">
        <v>7275</v>
      </c>
    </row>
    <row r="11161" spans="1:5" x14ac:dyDescent="0.25">
      <c r="A11161" s="2">
        <v>35225763136061</v>
      </c>
      <c r="B11161" s="2">
        <v>35225803574452</v>
      </c>
      <c r="C11161" s="2">
        <f t="shared" si="350"/>
        <v>40438391</v>
      </c>
      <c r="D11161" s="3">
        <f t="shared" si="351"/>
        <v>40.438390999999996</v>
      </c>
      <c r="E11161" s="1" t="s">
        <v>18615</v>
      </c>
    </row>
    <row r="11162" spans="1:5" x14ac:dyDescent="0.25">
      <c r="A11162" s="2">
        <v>35139528597524</v>
      </c>
      <c r="B11162" s="2">
        <v>35139544048096</v>
      </c>
      <c r="C11162" s="2">
        <f t="shared" si="350"/>
        <v>15450572</v>
      </c>
      <c r="D11162" s="3">
        <f t="shared" si="351"/>
        <v>15.450571999999999</v>
      </c>
      <c r="E11162" s="1" t="s">
        <v>10603</v>
      </c>
    </row>
    <row r="11163" spans="1:5" x14ac:dyDescent="0.25">
      <c r="A11163" s="2">
        <v>35196638241382</v>
      </c>
      <c r="B11163" s="2">
        <v>35196653725757</v>
      </c>
      <c r="C11163" s="2">
        <f t="shared" si="350"/>
        <v>15484375</v>
      </c>
      <c r="D11163" s="3">
        <f t="shared" si="351"/>
        <v>15.484375</v>
      </c>
      <c r="E11163" s="1" t="s">
        <v>15899</v>
      </c>
    </row>
    <row r="11164" spans="1:5" x14ac:dyDescent="0.25">
      <c r="A11164" s="2">
        <v>35206134857150</v>
      </c>
      <c r="B11164" s="2">
        <v>35206150327557</v>
      </c>
      <c r="C11164" s="2">
        <f t="shared" si="350"/>
        <v>15470407</v>
      </c>
      <c r="D11164" s="3">
        <f t="shared" si="351"/>
        <v>15.470407</v>
      </c>
      <c r="E11164" s="1" t="s">
        <v>16778</v>
      </c>
    </row>
    <row r="11165" spans="1:5" x14ac:dyDescent="0.25">
      <c r="A11165" s="2">
        <v>35031768896292</v>
      </c>
      <c r="B11165" s="2">
        <v>35031783677226</v>
      </c>
      <c r="C11165" s="2">
        <f t="shared" si="350"/>
        <v>14780934</v>
      </c>
      <c r="D11165" s="3">
        <f t="shared" si="351"/>
        <v>14.780933999999998</v>
      </c>
      <c r="E11165" s="1" t="s">
        <v>714</v>
      </c>
    </row>
    <row r="11166" spans="1:5" x14ac:dyDescent="0.25">
      <c r="A11166" s="2">
        <v>35053346818506</v>
      </c>
      <c r="B11166" s="2">
        <v>35053361991946</v>
      </c>
      <c r="C11166" s="2">
        <f t="shared" si="350"/>
        <v>15173440</v>
      </c>
      <c r="D11166" s="3">
        <f t="shared" si="351"/>
        <v>15.173439999999999</v>
      </c>
      <c r="E11166" s="1" t="s">
        <v>2696</v>
      </c>
    </row>
    <row r="11167" spans="1:5" x14ac:dyDescent="0.25">
      <c r="A11167" s="2">
        <v>35029651075140</v>
      </c>
      <c r="B11167" s="2">
        <v>35029665869203</v>
      </c>
      <c r="C11167" s="2">
        <f t="shared" si="350"/>
        <v>14794063</v>
      </c>
      <c r="D11167" s="3">
        <f t="shared" si="351"/>
        <v>14.794063</v>
      </c>
      <c r="E11167" s="1" t="s">
        <v>510</v>
      </c>
    </row>
    <row r="11168" spans="1:5" x14ac:dyDescent="0.25">
      <c r="A11168" s="2">
        <v>35123485950749</v>
      </c>
      <c r="B11168" s="2">
        <v>35123501543239</v>
      </c>
      <c r="C11168" s="2">
        <f t="shared" si="350"/>
        <v>15592490</v>
      </c>
      <c r="D11168" s="3">
        <f t="shared" si="351"/>
        <v>15.59249</v>
      </c>
      <c r="E11168" s="1" t="s">
        <v>9124</v>
      </c>
    </row>
    <row r="11169" spans="1:5" x14ac:dyDescent="0.25">
      <c r="A11169" s="2">
        <v>35110003315253</v>
      </c>
      <c r="B11169" s="2">
        <v>35110018690675</v>
      </c>
      <c r="C11169" s="2">
        <f t="shared" si="350"/>
        <v>15375422</v>
      </c>
      <c r="D11169" s="3">
        <f t="shared" si="351"/>
        <v>15.375421999999999</v>
      </c>
      <c r="E11169" s="1" t="s">
        <v>7899</v>
      </c>
    </row>
    <row r="11170" spans="1:5" x14ac:dyDescent="0.25">
      <c r="A11170" s="2">
        <v>35216975259723</v>
      </c>
      <c r="B11170" s="2">
        <v>35217007291178</v>
      </c>
      <c r="C11170" s="2">
        <f t="shared" si="350"/>
        <v>32031455</v>
      </c>
      <c r="D11170" s="3">
        <f t="shared" si="351"/>
        <v>32.031455000000001</v>
      </c>
      <c r="E11170" s="1" t="s">
        <v>17795</v>
      </c>
    </row>
    <row r="11171" spans="1:5" x14ac:dyDescent="0.25">
      <c r="A11171" s="2">
        <v>35039522388912</v>
      </c>
      <c r="B11171" s="2">
        <v>35039537384119</v>
      </c>
      <c r="C11171" s="2">
        <f t="shared" si="350"/>
        <v>14995207</v>
      </c>
      <c r="D11171" s="3">
        <f t="shared" si="351"/>
        <v>14.995206999999999</v>
      </c>
      <c r="E11171" s="1" t="s">
        <v>1424</v>
      </c>
    </row>
    <row r="11172" spans="1:5" x14ac:dyDescent="0.25">
      <c r="A11172" s="2">
        <v>35147504669895</v>
      </c>
      <c r="B11172" s="2">
        <v>35147524417103</v>
      </c>
      <c r="C11172" s="2">
        <f t="shared" si="350"/>
        <v>19747208</v>
      </c>
      <c r="D11172" s="3">
        <f t="shared" si="351"/>
        <v>19.747208000000001</v>
      </c>
      <c r="E11172" s="1" t="s">
        <v>11336</v>
      </c>
    </row>
    <row r="11173" spans="1:5" x14ac:dyDescent="0.25">
      <c r="A11173" s="2">
        <v>35207285495334</v>
      </c>
      <c r="B11173" s="2">
        <v>35207322434396</v>
      </c>
      <c r="C11173" s="2">
        <f t="shared" si="350"/>
        <v>36939062</v>
      </c>
      <c r="D11173" s="3">
        <f t="shared" si="351"/>
        <v>36.939062</v>
      </c>
      <c r="E11173" s="1" t="s">
        <v>16892</v>
      </c>
    </row>
    <row r="11174" spans="1:5" x14ac:dyDescent="0.25">
      <c r="A11174" s="2">
        <v>35084856633444</v>
      </c>
      <c r="B11174" s="2">
        <v>35084871690111</v>
      </c>
      <c r="C11174" s="2">
        <f t="shared" si="350"/>
        <v>15056667</v>
      </c>
      <c r="D11174" s="3">
        <f t="shared" si="351"/>
        <v>15.056666999999999</v>
      </c>
      <c r="E11174" s="1" t="s">
        <v>5592</v>
      </c>
    </row>
    <row r="11175" spans="1:5" x14ac:dyDescent="0.25">
      <c r="A11175" s="2">
        <v>35040457278663</v>
      </c>
      <c r="B11175" s="2">
        <v>35040472302084</v>
      </c>
      <c r="C11175" s="2">
        <f t="shared" si="350"/>
        <v>15023421</v>
      </c>
      <c r="D11175" s="3">
        <f t="shared" si="351"/>
        <v>15.023420999999999</v>
      </c>
      <c r="E11175" s="1" t="s">
        <v>1514</v>
      </c>
    </row>
    <row r="11176" spans="1:5" x14ac:dyDescent="0.25">
      <c r="A11176" s="2">
        <v>35165845167180</v>
      </c>
      <c r="B11176" s="2">
        <v>35165876958379</v>
      </c>
      <c r="C11176" s="2">
        <f t="shared" si="350"/>
        <v>31791199</v>
      </c>
      <c r="D11176" s="3">
        <f t="shared" si="351"/>
        <v>31.791198999999999</v>
      </c>
      <c r="E11176" s="1" t="s">
        <v>13054</v>
      </c>
    </row>
    <row r="11177" spans="1:5" x14ac:dyDescent="0.25">
      <c r="A11177" s="2">
        <v>35063086932331</v>
      </c>
      <c r="B11177" s="2">
        <v>35063118056966</v>
      </c>
      <c r="C11177" s="2">
        <f t="shared" si="350"/>
        <v>31124635</v>
      </c>
      <c r="D11177" s="3">
        <f t="shared" si="351"/>
        <v>31.124634999999998</v>
      </c>
      <c r="E11177" s="1" t="s">
        <v>3598</v>
      </c>
    </row>
    <row r="11178" spans="1:5" x14ac:dyDescent="0.25">
      <c r="A11178" s="2">
        <v>35212763372125</v>
      </c>
      <c r="B11178" s="2">
        <v>35212778853706</v>
      </c>
      <c r="C11178" s="2">
        <f t="shared" si="350"/>
        <v>15481581</v>
      </c>
      <c r="D11178" s="3">
        <f t="shared" si="351"/>
        <v>15.481580999999998</v>
      </c>
      <c r="E11178" s="1" t="s">
        <v>17409</v>
      </c>
    </row>
    <row r="11179" spans="1:5" x14ac:dyDescent="0.25">
      <c r="A11179" s="2">
        <v>35228222634535</v>
      </c>
      <c r="B11179" s="2">
        <v>35228246548474</v>
      </c>
      <c r="C11179" s="2">
        <f t="shared" si="350"/>
        <v>23913939</v>
      </c>
      <c r="D11179" s="3">
        <f t="shared" si="351"/>
        <v>23.913938999999999</v>
      </c>
      <c r="E11179" s="1" t="s">
        <v>18845</v>
      </c>
    </row>
    <row r="11180" spans="1:5" x14ac:dyDescent="0.25">
      <c r="A11180" s="2">
        <v>35222127840056</v>
      </c>
      <c r="B11180" s="2">
        <v>35222143227771</v>
      </c>
      <c r="C11180" s="2">
        <f t="shared" si="350"/>
        <v>15387715</v>
      </c>
      <c r="D11180" s="3">
        <f t="shared" si="351"/>
        <v>15.387715</v>
      </c>
      <c r="E11180" s="1" t="s">
        <v>18264</v>
      </c>
    </row>
    <row r="11181" spans="1:5" x14ac:dyDescent="0.25">
      <c r="A11181" s="2">
        <v>35138661492108</v>
      </c>
      <c r="B11181" s="2">
        <v>35138677010845</v>
      </c>
      <c r="C11181" s="2">
        <f t="shared" si="350"/>
        <v>15518737</v>
      </c>
      <c r="D11181" s="3">
        <f t="shared" si="351"/>
        <v>15.518737</v>
      </c>
      <c r="E11181" s="1" t="s">
        <v>10526</v>
      </c>
    </row>
    <row r="11182" spans="1:5" x14ac:dyDescent="0.25">
      <c r="A11182" s="2">
        <v>35215932804876</v>
      </c>
      <c r="B11182" s="2">
        <v>35215956756809</v>
      </c>
      <c r="C11182" s="2">
        <f t="shared" si="350"/>
        <v>23951933</v>
      </c>
      <c r="D11182" s="3">
        <f t="shared" si="351"/>
        <v>23.951933</v>
      </c>
      <c r="E11182" s="1" t="s">
        <v>17693</v>
      </c>
    </row>
    <row r="11183" spans="1:5" x14ac:dyDescent="0.25">
      <c r="A11183" s="2">
        <v>35134900153231</v>
      </c>
      <c r="B11183" s="2">
        <v>35134915679231</v>
      </c>
      <c r="C11183" s="2">
        <f t="shared" si="350"/>
        <v>15526000</v>
      </c>
      <c r="D11183" s="3">
        <f t="shared" si="351"/>
        <v>15.526</v>
      </c>
      <c r="E11183" s="1" t="s">
        <v>10175</v>
      </c>
    </row>
    <row r="11184" spans="1:5" x14ac:dyDescent="0.25">
      <c r="A11184" s="2">
        <v>35178427559515</v>
      </c>
      <c r="B11184" s="2">
        <v>35178443055623</v>
      </c>
      <c r="C11184" s="2">
        <f t="shared" si="350"/>
        <v>15496108</v>
      </c>
      <c r="D11184" s="3">
        <f t="shared" si="351"/>
        <v>15.496108</v>
      </c>
      <c r="E11184" s="1" t="s">
        <v>14239</v>
      </c>
    </row>
    <row r="11185" spans="1:5" x14ac:dyDescent="0.25">
      <c r="A11185" s="2">
        <v>35144932609321</v>
      </c>
      <c r="B11185" s="2">
        <v>35144964711453</v>
      </c>
      <c r="C11185" s="2">
        <f t="shared" si="350"/>
        <v>32102132</v>
      </c>
      <c r="D11185" s="3">
        <f t="shared" si="351"/>
        <v>32.102131999999997</v>
      </c>
      <c r="E11185" s="1" t="s">
        <v>11092</v>
      </c>
    </row>
    <row r="11186" spans="1:5" x14ac:dyDescent="0.25">
      <c r="A11186" s="2">
        <v>35204342642277</v>
      </c>
      <c r="B11186" s="2">
        <v>35204357792530</v>
      </c>
      <c r="C11186" s="2">
        <f t="shared" si="350"/>
        <v>15150253</v>
      </c>
      <c r="D11186" s="3">
        <f t="shared" si="351"/>
        <v>15.150252999999999</v>
      </c>
      <c r="E11186" s="1" t="s">
        <v>16610</v>
      </c>
    </row>
    <row r="11187" spans="1:5" x14ac:dyDescent="0.25">
      <c r="A11187" s="2">
        <v>35032277687356</v>
      </c>
      <c r="B11187" s="2">
        <v>35032292149813</v>
      </c>
      <c r="C11187" s="2">
        <f t="shared" si="350"/>
        <v>14462457</v>
      </c>
      <c r="D11187" s="3">
        <f t="shared" si="351"/>
        <v>14.462456999999999</v>
      </c>
      <c r="E11187" s="1" t="s">
        <v>762</v>
      </c>
    </row>
    <row r="11188" spans="1:5" x14ac:dyDescent="0.25">
      <c r="A11188" s="2">
        <v>35211613292114</v>
      </c>
      <c r="B11188" s="2">
        <v>35211745101083</v>
      </c>
      <c r="C11188" s="2">
        <f t="shared" si="350"/>
        <v>131808969</v>
      </c>
      <c r="D11188" s="3">
        <f t="shared" si="351"/>
        <v>131.80896899999999</v>
      </c>
      <c r="E11188" s="1" t="s">
        <v>17316</v>
      </c>
    </row>
    <row r="11189" spans="1:5" x14ac:dyDescent="0.25">
      <c r="A11189" s="2">
        <v>35067638148912</v>
      </c>
      <c r="B11189" s="2">
        <v>35067661877632</v>
      </c>
      <c r="C11189" s="2">
        <f t="shared" si="350"/>
        <v>23728720</v>
      </c>
      <c r="D11189" s="3">
        <f t="shared" si="351"/>
        <v>23.728719999999999</v>
      </c>
      <c r="E11189" s="1" t="s">
        <v>4011</v>
      </c>
    </row>
    <row r="11190" spans="1:5" x14ac:dyDescent="0.25">
      <c r="A11190" s="2">
        <v>35046451863169</v>
      </c>
      <c r="B11190" s="2">
        <v>35046466969841</v>
      </c>
      <c r="C11190" s="2">
        <f t="shared" si="350"/>
        <v>15106672</v>
      </c>
      <c r="D11190" s="3">
        <f t="shared" si="351"/>
        <v>15.106672</v>
      </c>
      <c r="E11190" s="1" t="s">
        <v>2067</v>
      </c>
    </row>
    <row r="11191" spans="1:5" x14ac:dyDescent="0.25">
      <c r="A11191" s="2">
        <v>35130765131287</v>
      </c>
      <c r="B11191" s="2">
        <v>35130780308360</v>
      </c>
      <c r="C11191" s="2">
        <f t="shared" si="350"/>
        <v>15177073</v>
      </c>
      <c r="D11191" s="3">
        <f t="shared" si="351"/>
        <v>15.177073</v>
      </c>
      <c r="E11191" s="1" t="s">
        <v>9794</v>
      </c>
    </row>
    <row r="11192" spans="1:5" x14ac:dyDescent="0.25">
      <c r="A11192" s="2">
        <v>35200898760317</v>
      </c>
      <c r="B11192" s="2">
        <v>35200930965815</v>
      </c>
      <c r="C11192" s="2">
        <f t="shared" si="350"/>
        <v>32205498</v>
      </c>
      <c r="D11192" s="3">
        <f t="shared" si="351"/>
        <v>32.205497999999999</v>
      </c>
      <c r="E11192" s="1" t="s">
        <v>16293</v>
      </c>
    </row>
    <row r="11193" spans="1:5" x14ac:dyDescent="0.25">
      <c r="A11193" s="2">
        <v>35173240283431</v>
      </c>
      <c r="B11193" s="2">
        <v>35173264155745</v>
      </c>
      <c r="C11193" s="2">
        <f t="shared" si="350"/>
        <v>23872314</v>
      </c>
      <c r="D11193" s="3">
        <f t="shared" si="351"/>
        <v>23.872313999999999</v>
      </c>
      <c r="E11193" s="1" t="s">
        <v>13742</v>
      </c>
    </row>
    <row r="11194" spans="1:5" x14ac:dyDescent="0.25">
      <c r="A11194" s="2">
        <v>35212780142138</v>
      </c>
      <c r="B11194" s="2">
        <v>35212812280869</v>
      </c>
      <c r="C11194" s="2">
        <f t="shared" si="350"/>
        <v>32138731</v>
      </c>
      <c r="D11194" s="3">
        <f t="shared" si="351"/>
        <v>32.138731</v>
      </c>
      <c r="E11194" s="1" t="s">
        <v>17411</v>
      </c>
    </row>
    <row r="11195" spans="1:5" x14ac:dyDescent="0.25">
      <c r="A11195" s="2">
        <v>35129514232004</v>
      </c>
      <c r="B11195" s="2">
        <v>35129546295307</v>
      </c>
      <c r="C11195" s="2">
        <f t="shared" si="350"/>
        <v>32063303</v>
      </c>
      <c r="D11195" s="3">
        <f t="shared" si="351"/>
        <v>32.063302999999998</v>
      </c>
      <c r="E11195" s="1" t="s">
        <v>9678</v>
      </c>
    </row>
    <row r="11196" spans="1:5" x14ac:dyDescent="0.25">
      <c r="A11196" s="2">
        <v>35210462139337</v>
      </c>
      <c r="B11196" s="2">
        <v>35210477646340</v>
      </c>
      <c r="C11196" s="2">
        <f t="shared" si="350"/>
        <v>15507003</v>
      </c>
      <c r="D11196" s="3">
        <f t="shared" si="351"/>
        <v>15.507002999999999</v>
      </c>
      <c r="E11196" s="1" t="s">
        <v>17203</v>
      </c>
    </row>
    <row r="11197" spans="1:5" x14ac:dyDescent="0.25">
      <c r="A11197" s="2">
        <v>35104242171101</v>
      </c>
      <c r="B11197" s="2">
        <v>35104257545406</v>
      </c>
      <c r="C11197" s="2">
        <f t="shared" si="350"/>
        <v>15374305</v>
      </c>
      <c r="D11197" s="3">
        <f t="shared" si="351"/>
        <v>15.374305</v>
      </c>
      <c r="E11197" s="1" t="s">
        <v>7381</v>
      </c>
    </row>
    <row r="11198" spans="1:5" x14ac:dyDescent="0.25">
      <c r="A11198" s="2">
        <v>35051163130586</v>
      </c>
      <c r="B11198" s="2">
        <v>35051177677131</v>
      </c>
      <c r="C11198" s="2">
        <f t="shared" si="350"/>
        <v>14546545</v>
      </c>
      <c r="D11198" s="3">
        <f t="shared" si="351"/>
        <v>14.546545</v>
      </c>
      <c r="E11198" s="1" t="s">
        <v>2492</v>
      </c>
    </row>
    <row r="11199" spans="1:5" x14ac:dyDescent="0.25">
      <c r="A11199" s="2">
        <v>35131281834254</v>
      </c>
      <c r="B11199" s="2">
        <v>35131297260799</v>
      </c>
      <c r="C11199" s="2">
        <f t="shared" si="350"/>
        <v>15426545</v>
      </c>
      <c r="D11199" s="3">
        <f t="shared" si="351"/>
        <v>15.426544999999999</v>
      </c>
      <c r="E11199" s="1" t="s">
        <v>9839</v>
      </c>
    </row>
    <row r="11200" spans="1:5" x14ac:dyDescent="0.25">
      <c r="A11200" s="2">
        <v>35126671224633</v>
      </c>
      <c r="B11200" s="2">
        <v>35126686750354</v>
      </c>
      <c r="C11200" s="2">
        <f t="shared" si="350"/>
        <v>15525721</v>
      </c>
      <c r="D11200" s="3">
        <f t="shared" si="351"/>
        <v>15.525720999999999</v>
      </c>
      <c r="E11200" s="1" t="s">
        <v>9423</v>
      </c>
    </row>
    <row r="11201" spans="1:5" x14ac:dyDescent="0.25">
      <c r="A11201" s="2">
        <v>35025975117806</v>
      </c>
      <c r="B11201" s="2">
        <v>35025989107297</v>
      </c>
      <c r="C11201" s="2">
        <f t="shared" si="350"/>
        <v>13989491</v>
      </c>
      <c r="D11201" s="3">
        <f t="shared" si="351"/>
        <v>13.989490999999999</v>
      </c>
      <c r="E11201" s="1" t="s">
        <v>170</v>
      </c>
    </row>
    <row r="11202" spans="1:5" x14ac:dyDescent="0.25">
      <c r="A11202" s="2">
        <v>35142690515360</v>
      </c>
      <c r="B11202" s="2">
        <v>35142722098991</v>
      </c>
      <c r="C11202" s="2">
        <f t="shared" si="350"/>
        <v>31583631</v>
      </c>
      <c r="D11202" s="3">
        <f t="shared" si="351"/>
        <v>31.583630999999997</v>
      </c>
      <c r="E11202" s="1" t="s">
        <v>10894</v>
      </c>
    </row>
    <row r="11203" spans="1:5" x14ac:dyDescent="0.25">
      <c r="A11203" s="2">
        <v>35222894868202</v>
      </c>
      <c r="B11203" s="2">
        <v>35222910362354</v>
      </c>
      <c r="C11203" s="2">
        <f t="shared" si="350"/>
        <v>15494152</v>
      </c>
      <c r="D11203" s="3">
        <f t="shared" si="351"/>
        <v>15.494152</v>
      </c>
      <c r="E11203" s="1" t="s">
        <v>18336</v>
      </c>
    </row>
    <row r="11204" spans="1:5" x14ac:dyDescent="0.25">
      <c r="A11204" s="2">
        <v>35047660938407</v>
      </c>
      <c r="B11204" s="2">
        <v>35047692564783</v>
      </c>
      <c r="C11204" s="2">
        <f t="shared" si="350"/>
        <v>31626376</v>
      </c>
      <c r="D11204" s="3">
        <f t="shared" si="351"/>
        <v>31.626375999999997</v>
      </c>
      <c r="E11204" s="1" t="s">
        <v>2177</v>
      </c>
    </row>
    <row r="11205" spans="1:5" x14ac:dyDescent="0.25">
      <c r="A11205" s="2">
        <v>35199689787054</v>
      </c>
      <c r="B11205" s="2">
        <v>35199705280648</v>
      </c>
      <c r="C11205" s="2">
        <f t="shared" si="350"/>
        <v>15493594</v>
      </c>
      <c r="D11205" s="3">
        <f t="shared" si="351"/>
        <v>15.493594</v>
      </c>
      <c r="E11205" s="1" t="s">
        <v>16183</v>
      </c>
    </row>
    <row r="11206" spans="1:5" x14ac:dyDescent="0.25">
      <c r="A11206" s="2">
        <v>35036470825919</v>
      </c>
      <c r="B11206" s="2">
        <v>35036485788438</v>
      </c>
      <c r="C11206" s="2">
        <f t="shared" si="350"/>
        <v>14962519</v>
      </c>
      <c r="D11206" s="3">
        <f t="shared" si="351"/>
        <v>14.962518999999999</v>
      </c>
      <c r="E11206" s="1" t="s">
        <v>1147</v>
      </c>
    </row>
    <row r="11207" spans="1:5" x14ac:dyDescent="0.25">
      <c r="A11207" s="2">
        <v>35101490800248</v>
      </c>
      <c r="B11207" s="2">
        <v>35101506157511</v>
      </c>
      <c r="C11207" s="2">
        <f t="shared" si="350"/>
        <v>15357263</v>
      </c>
      <c r="D11207" s="3">
        <f t="shared" si="351"/>
        <v>15.357263</v>
      </c>
      <c r="E11207" s="1" t="s">
        <v>7129</v>
      </c>
    </row>
    <row r="11208" spans="1:5" x14ac:dyDescent="0.25">
      <c r="A11208" s="2">
        <v>35096770623327</v>
      </c>
      <c r="B11208" s="2">
        <v>35096785951256</v>
      </c>
      <c r="C11208" s="2">
        <f t="shared" si="350"/>
        <v>15327929</v>
      </c>
      <c r="D11208" s="3">
        <f t="shared" si="351"/>
        <v>15.327928999999999</v>
      </c>
      <c r="E11208" s="1" t="s">
        <v>6690</v>
      </c>
    </row>
    <row r="11209" spans="1:5" x14ac:dyDescent="0.25">
      <c r="A11209" s="2">
        <v>35197221810128</v>
      </c>
      <c r="B11209" s="2">
        <v>35197237340318</v>
      </c>
      <c r="C11209" s="2">
        <f t="shared" si="350"/>
        <v>15530190</v>
      </c>
      <c r="D11209" s="3">
        <f t="shared" si="351"/>
        <v>15.530189999999999</v>
      </c>
      <c r="E11209" s="1" t="s">
        <v>15955</v>
      </c>
    </row>
    <row r="11210" spans="1:5" x14ac:dyDescent="0.25">
      <c r="A11210" s="2">
        <v>35219409745794</v>
      </c>
      <c r="B11210" s="2">
        <v>35219425270677</v>
      </c>
      <c r="C11210" s="2">
        <f t="shared" si="350"/>
        <v>15524883</v>
      </c>
      <c r="D11210" s="3">
        <f t="shared" si="351"/>
        <v>15.524882999999999</v>
      </c>
      <c r="E11210" s="1" t="s">
        <v>18025</v>
      </c>
    </row>
    <row r="11211" spans="1:5" x14ac:dyDescent="0.25">
      <c r="A11211" s="2">
        <v>35048570402293</v>
      </c>
      <c r="B11211" s="2">
        <v>35048584734844</v>
      </c>
      <c r="C11211" s="2">
        <f t="shared" si="350"/>
        <v>14332551</v>
      </c>
      <c r="D11211" s="3">
        <f t="shared" si="351"/>
        <v>14.332550999999999</v>
      </c>
      <c r="E11211" s="1" t="s">
        <v>2253</v>
      </c>
    </row>
    <row r="11212" spans="1:5" x14ac:dyDescent="0.25">
      <c r="A11212" s="2">
        <v>35189859540797</v>
      </c>
      <c r="B11212" s="2">
        <v>35189874010797</v>
      </c>
      <c r="C11212" s="2">
        <f t="shared" si="350"/>
        <v>14470000</v>
      </c>
      <c r="D11212" s="3">
        <f t="shared" si="351"/>
        <v>14.469999999999999</v>
      </c>
      <c r="E11212" s="1" t="s">
        <v>15278</v>
      </c>
    </row>
    <row r="11213" spans="1:5" x14ac:dyDescent="0.25">
      <c r="A11213" s="2">
        <v>35117758543857</v>
      </c>
      <c r="B11213" s="2">
        <v>35117773776803</v>
      </c>
      <c r="C11213" s="2">
        <f t="shared" si="350"/>
        <v>15232946</v>
      </c>
      <c r="D11213" s="3">
        <f t="shared" si="351"/>
        <v>15.232946</v>
      </c>
      <c r="E11213" s="1" t="s">
        <v>8610</v>
      </c>
    </row>
    <row r="11214" spans="1:5" x14ac:dyDescent="0.25">
      <c r="A11214" s="2">
        <v>35089725545799</v>
      </c>
      <c r="B11214" s="2">
        <v>35089757565799</v>
      </c>
      <c r="C11214" s="2">
        <f t="shared" si="350"/>
        <v>32020000</v>
      </c>
      <c r="D11214" s="3">
        <f t="shared" si="351"/>
        <v>32.019999999999996</v>
      </c>
      <c r="E11214" s="1" t="s">
        <v>6040</v>
      </c>
    </row>
    <row r="11215" spans="1:5" x14ac:dyDescent="0.25">
      <c r="A11215" s="2">
        <v>35138544747347</v>
      </c>
      <c r="B11215" s="2">
        <v>35138560209093</v>
      </c>
      <c r="C11215" s="2">
        <f t="shared" si="350"/>
        <v>15461746</v>
      </c>
      <c r="D11215" s="3">
        <f t="shared" si="351"/>
        <v>15.461746</v>
      </c>
      <c r="E11215" s="1" t="s">
        <v>10514</v>
      </c>
    </row>
    <row r="11216" spans="1:5" x14ac:dyDescent="0.25">
      <c r="A11216" s="2">
        <v>35103475104675</v>
      </c>
      <c r="B11216" s="2">
        <v>35103490489316</v>
      </c>
      <c r="C11216" s="2">
        <f t="shared" si="350"/>
        <v>15384641</v>
      </c>
      <c r="D11216" s="3">
        <f t="shared" si="351"/>
        <v>15.384640999999998</v>
      </c>
      <c r="E11216" s="1" t="s">
        <v>7307</v>
      </c>
    </row>
    <row r="11217" spans="1:5" x14ac:dyDescent="0.25">
      <c r="A11217" s="2">
        <v>35233360057623</v>
      </c>
      <c r="B11217" s="2">
        <v>35233375367394</v>
      </c>
      <c r="C11217" s="2">
        <f t="shared" si="350"/>
        <v>15309771</v>
      </c>
      <c r="D11217" s="3">
        <f t="shared" si="351"/>
        <v>15.309771</v>
      </c>
      <c r="E11217" s="1" t="s">
        <v>19320</v>
      </c>
    </row>
    <row r="11218" spans="1:5" x14ac:dyDescent="0.25">
      <c r="A11218" s="2">
        <v>35126788473646</v>
      </c>
      <c r="B11218" s="2">
        <v>35126819963411</v>
      </c>
      <c r="C11218" s="2">
        <f t="shared" si="350"/>
        <v>31489765</v>
      </c>
      <c r="D11218" s="3">
        <f t="shared" si="351"/>
        <v>31.489764999999998</v>
      </c>
      <c r="E11218" s="1" t="s">
        <v>9435</v>
      </c>
    </row>
    <row r="11219" spans="1:5" x14ac:dyDescent="0.25">
      <c r="A11219" s="2">
        <v>35087241510402</v>
      </c>
      <c r="B11219" s="2">
        <v>35087272975583</v>
      </c>
      <c r="C11219" s="2">
        <f t="shared" si="350"/>
        <v>31465181</v>
      </c>
      <c r="D11219" s="3">
        <f t="shared" si="351"/>
        <v>31.465180999999998</v>
      </c>
      <c r="E11219" s="1" t="s">
        <v>5811</v>
      </c>
    </row>
    <row r="11220" spans="1:5" x14ac:dyDescent="0.25">
      <c r="A11220" s="2">
        <v>35199606437330</v>
      </c>
      <c r="B11220" s="2">
        <v>35199621947686</v>
      </c>
      <c r="C11220" s="2">
        <f t="shared" si="350"/>
        <v>15510356</v>
      </c>
      <c r="D11220" s="3">
        <f t="shared" si="351"/>
        <v>15.510356</v>
      </c>
      <c r="E11220" s="1" t="s">
        <v>16175</v>
      </c>
    </row>
    <row r="11221" spans="1:5" x14ac:dyDescent="0.25">
      <c r="A11221" s="2">
        <v>35028066780322</v>
      </c>
      <c r="B11221" s="2">
        <v>35028098376247</v>
      </c>
      <c r="C11221" s="2">
        <f t="shared" si="350"/>
        <v>31595925</v>
      </c>
      <c r="D11221" s="3">
        <f t="shared" si="351"/>
        <v>31.595924999999998</v>
      </c>
      <c r="E11221" s="1" t="s">
        <v>368</v>
      </c>
    </row>
    <row r="11222" spans="1:5" x14ac:dyDescent="0.25">
      <c r="A11222" s="2">
        <v>35151327923643</v>
      </c>
      <c r="B11222" s="2">
        <v>35151343159382</v>
      </c>
      <c r="C11222" s="2">
        <f t="shared" si="350"/>
        <v>15235739</v>
      </c>
      <c r="D11222" s="3">
        <f t="shared" si="351"/>
        <v>15.235738999999999</v>
      </c>
      <c r="E11222" s="1" t="s">
        <v>11722</v>
      </c>
    </row>
    <row r="11223" spans="1:5" x14ac:dyDescent="0.25">
      <c r="A11223" s="2">
        <v>35221332440419</v>
      </c>
      <c r="B11223" s="2">
        <v>35221342806823</v>
      </c>
      <c r="C11223" s="2">
        <f t="shared" ref="C11223:C11286" si="352">B11223-A11223</f>
        <v>10366404</v>
      </c>
      <c r="D11223" s="3">
        <f t="shared" ref="D11223:D11286" si="353">C11223*(10^(-6))</f>
        <v>10.366403999999999</v>
      </c>
      <c r="E11223" s="1" t="s">
        <v>18191</v>
      </c>
    </row>
    <row r="11224" spans="1:5" x14ac:dyDescent="0.25">
      <c r="A11224" s="2">
        <v>35075759135831</v>
      </c>
      <c r="B11224" s="2">
        <v>35075774216803</v>
      </c>
      <c r="C11224" s="2">
        <f t="shared" si="352"/>
        <v>15080972</v>
      </c>
      <c r="D11224" s="3">
        <f t="shared" si="353"/>
        <v>15.080971999999999</v>
      </c>
      <c r="E11224" s="1" t="s">
        <v>4748</v>
      </c>
    </row>
    <row r="11225" spans="1:5" x14ac:dyDescent="0.25">
      <c r="A11225" s="2">
        <v>35103759382510</v>
      </c>
      <c r="B11225" s="2">
        <v>35103790669176</v>
      </c>
      <c r="C11225" s="2">
        <f t="shared" si="352"/>
        <v>31286666</v>
      </c>
      <c r="D11225" s="3">
        <f t="shared" si="353"/>
        <v>31.286666</v>
      </c>
      <c r="E11225" s="1" t="s">
        <v>7336</v>
      </c>
    </row>
    <row r="11226" spans="1:5" x14ac:dyDescent="0.25">
      <c r="A11226" s="2">
        <v>35106018026345</v>
      </c>
      <c r="B11226" s="2">
        <v>35106033412104</v>
      </c>
      <c r="C11226" s="2">
        <f t="shared" si="352"/>
        <v>15385759</v>
      </c>
      <c r="D11226" s="3">
        <f t="shared" si="353"/>
        <v>15.385759</v>
      </c>
      <c r="E11226" s="1" t="s">
        <v>7544</v>
      </c>
    </row>
    <row r="11227" spans="1:5" x14ac:dyDescent="0.25">
      <c r="A11227" s="2">
        <v>35211095848551</v>
      </c>
      <c r="B11227" s="2">
        <v>35211111340190</v>
      </c>
      <c r="C11227" s="2">
        <f t="shared" si="352"/>
        <v>15491639</v>
      </c>
      <c r="D11227" s="3">
        <f t="shared" si="353"/>
        <v>15.491638999999999</v>
      </c>
      <c r="E11227" s="1" t="s">
        <v>17265</v>
      </c>
    </row>
    <row r="11228" spans="1:5" x14ac:dyDescent="0.25">
      <c r="A11228" s="2">
        <v>35032110631998</v>
      </c>
      <c r="B11228" s="2">
        <v>35032125422709</v>
      </c>
      <c r="C11228" s="2">
        <f t="shared" si="352"/>
        <v>14790711</v>
      </c>
      <c r="D11228" s="3">
        <f t="shared" si="353"/>
        <v>14.790711</v>
      </c>
      <c r="E11228" s="1" t="s">
        <v>746</v>
      </c>
    </row>
    <row r="11229" spans="1:5" x14ac:dyDescent="0.25">
      <c r="A11229" s="2">
        <v>35162935202108</v>
      </c>
      <c r="B11229" s="2">
        <v>35162950406838</v>
      </c>
      <c r="C11229" s="2">
        <f t="shared" si="352"/>
        <v>15204730</v>
      </c>
      <c r="D11229" s="3">
        <f t="shared" si="353"/>
        <v>15.20473</v>
      </c>
      <c r="E11229" s="1" t="s">
        <v>12780</v>
      </c>
    </row>
    <row r="11230" spans="1:5" x14ac:dyDescent="0.25">
      <c r="A11230" s="2">
        <v>35116323128060</v>
      </c>
      <c r="B11230" s="2">
        <v>35116338510745</v>
      </c>
      <c r="C11230" s="2">
        <f t="shared" si="352"/>
        <v>15382685</v>
      </c>
      <c r="D11230" s="3">
        <f t="shared" si="353"/>
        <v>15.382684999999999</v>
      </c>
      <c r="E11230" s="1" t="s">
        <v>8478</v>
      </c>
    </row>
    <row r="11231" spans="1:5" x14ac:dyDescent="0.25">
      <c r="A11231" s="2">
        <v>35040122589667</v>
      </c>
      <c r="B11231" s="2">
        <v>35040137628454</v>
      </c>
      <c r="C11231" s="2">
        <f t="shared" si="352"/>
        <v>15038787</v>
      </c>
      <c r="D11231" s="3">
        <f t="shared" si="353"/>
        <v>15.038786999999999</v>
      </c>
      <c r="E11231" s="1" t="s">
        <v>1482</v>
      </c>
    </row>
    <row r="11232" spans="1:5" x14ac:dyDescent="0.25">
      <c r="A11232" s="2">
        <v>35090776013400</v>
      </c>
      <c r="B11232" s="2">
        <v>35090791260315</v>
      </c>
      <c r="C11232" s="2">
        <f t="shared" si="352"/>
        <v>15246915</v>
      </c>
      <c r="D11232" s="3">
        <f t="shared" si="353"/>
        <v>15.246915</v>
      </c>
      <c r="E11232" s="1" t="s">
        <v>6133</v>
      </c>
    </row>
    <row r="11233" spans="1:5" x14ac:dyDescent="0.25">
      <c r="A11233" s="2">
        <v>35033610991820</v>
      </c>
      <c r="B11233" s="2">
        <v>35033626159116</v>
      </c>
      <c r="C11233" s="2">
        <f t="shared" si="352"/>
        <v>15167296</v>
      </c>
      <c r="D11233" s="3">
        <f t="shared" si="353"/>
        <v>15.167295999999999</v>
      </c>
      <c r="E11233" s="1" t="s">
        <v>874</v>
      </c>
    </row>
    <row r="11234" spans="1:5" x14ac:dyDescent="0.25">
      <c r="A11234" s="2">
        <v>35113871856892</v>
      </c>
      <c r="B11234" s="2">
        <v>35113887275056</v>
      </c>
      <c r="C11234" s="2">
        <f t="shared" si="352"/>
        <v>15418164</v>
      </c>
      <c r="D11234" s="3">
        <f t="shared" si="353"/>
        <v>15.418163999999999</v>
      </c>
      <c r="E11234" s="1" t="s">
        <v>8248</v>
      </c>
    </row>
    <row r="11235" spans="1:5" x14ac:dyDescent="0.25">
      <c r="A11235" s="2">
        <v>35076009131356</v>
      </c>
      <c r="B11235" s="2">
        <v>35076024361510</v>
      </c>
      <c r="C11235" s="2">
        <f t="shared" si="352"/>
        <v>15230154</v>
      </c>
      <c r="D11235" s="3">
        <f t="shared" si="353"/>
        <v>15.230153999999999</v>
      </c>
      <c r="E11235" s="1" t="s">
        <v>4770</v>
      </c>
    </row>
    <row r="11236" spans="1:5" x14ac:dyDescent="0.25">
      <c r="A11236" s="2">
        <v>35202466449384</v>
      </c>
      <c r="B11236" s="2">
        <v>35202481728424</v>
      </c>
      <c r="C11236" s="2">
        <f t="shared" si="352"/>
        <v>15279040</v>
      </c>
      <c r="D11236" s="3">
        <f t="shared" si="353"/>
        <v>15.27904</v>
      </c>
      <c r="E11236" s="1" t="s">
        <v>16439</v>
      </c>
    </row>
    <row r="11237" spans="1:5" x14ac:dyDescent="0.25">
      <c r="A11237" s="2">
        <v>35208464696088</v>
      </c>
      <c r="B11237" s="2">
        <v>35208476597044</v>
      </c>
      <c r="C11237" s="2">
        <f t="shared" si="352"/>
        <v>11900956</v>
      </c>
      <c r="D11237" s="3">
        <f t="shared" si="353"/>
        <v>11.900955999999999</v>
      </c>
      <c r="E11237" s="1" t="s">
        <v>17002</v>
      </c>
    </row>
    <row r="11238" spans="1:5" x14ac:dyDescent="0.25">
      <c r="A11238" s="2">
        <v>35058474327482</v>
      </c>
      <c r="B11238" s="2">
        <v>35058489497849</v>
      </c>
      <c r="C11238" s="2">
        <f t="shared" si="352"/>
        <v>15170367</v>
      </c>
      <c r="D11238" s="3">
        <f t="shared" si="353"/>
        <v>15.170366999999999</v>
      </c>
      <c r="E11238" s="1" t="s">
        <v>3169</v>
      </c>
    </row>
    <row r="11239" spans="1:5" x14ac:dyDescent="0.25">
      <c r="A11239" s="2">
        <v>35076642759276</v>
      </c>
      <c r="B11239" s="2">
        <v>35076674713904</v>
      </c>
      <c r="C11239" s="2">
        <f t="shared" si="352"/>
        <v>31954628</v>
      </c>
      <c r="D11239" s="3">
        <f t="shared" si="353"/>
        <v>31.954628</v>
      </c>
      <c r="E11239" s="1" t="s">
        <v>4832</v>
      </c>
    </row>
    <row r="11240" spans="1:5" x14ac:dyDescent="0.25">
      <c r="A11240" s="2">
        <v>35170614064279</v>
      </c>
      <c r="B11240" s="2">
        <v>35170629457581</v>
      </c>
      <c r="C11240" s="2">
        <f t="shared" si="352"/>
        <v>15393302</v>
      </c>
      <c r="D11240" s="3">
        <f t="shared" si="353"/>
        <v>15.393301999999998</v>
      </c>
      <c r="E11240" s="1" t="s">
        <v>13491</v>
      </c>
    </row>
    <row r="11241" spans="1:5" x14ac:dyDescent="0.25">
      <c r="A11241" s="2">
        <v>35037655250811</v>
      </c>
      <c r="B11241" s="2">
        <v>35037669838423</v>
      </c>
      <c r="C11241" s="2">
        <f t="shared" si="352"/>
        <v>14587612</v>
      </c>
      <c r="D11241" s="3">
        <f t="shared" si="353"/>
        <v>14.587612</v>
      </c>
      <c r="E11241" s="1" t="s">
        <v>1256</v>
      </c>
    </row>
    <row r="11242" spans="1:5" x14ac:dyDescent="0.25">
      <c r="A11242" s="2">
        <v>35060968816724</v>
      </c>
      <c r="B11242" s="2">
        <v>35061000309563</v>
      </c>
      <c r="C11242" s="2">
        <f t="shared" si="352"/>
        <v>31492839</v>
      </c>
      <c r="D11242" s="3">
        <f t="shared" si="353"/>
        <v>31.492839</v>
      </c>
      <c r="E11242" s="1" t="s">
        <v>3407</v>
      </c>
    </row>
    <row r="11243" spans="1:5" x14ac:dyDescent="0.25">
      <c r="A11243" s="2">
        <v>35198747654481</v>
      </c>
      <c r="B11243" s="2">
        <v>35198771593004</v>
      </c>
      <c r="C11243" s="2">
        <f t="shared" si="352"/>
        <v>23938523</v>
      </c>
      <c r="D11243" s="3">
        <f t="shared" si="353"/>
        <v>23.938523</v>
      </c>
      <c r="E11243" s="1" t="s">
        <v>16091</v>
      </c>
    </row>
    <row r="11244" spans="1:5" x14ac:dyDescent="0.25">
      <c r="A11244" s="2">
        <v>35123661028362</v>
      </c>
      <c r="B11244" s="2">
        <v>35123676795455</v>
      </c>
      <c r="C11244" s="2">
        <f t="shared" si="352"/>
        <v>15767093</v>
      </c>
      <c r="D11244" s="3">
        <f t="shared" si="353"/>
        <v>15.767092999999999</v>
      </c>
      <c r="E11244" s="1" t="s">
        <v>9140</v>
      </c>
    </row>
    <row r="11245" spans="1:5" x14ac:dyDescent="0.25">
      <c r="A11245" s="2">
        <v>35078493705369</v>
      </c>
      <c r="B11245" s="2">
        <v>35078508975750</v>
      </c>
      <c r="C11245" s="2">
        <f t="shared" si="352"/>
        <v>15270381</v>
      </c>
      <c r="D11245" s="3">
        <f t="shared" si="353"/>
        <v>15.270380999999999</v>
      </c>
      <c r="E11245" s="1" t="s">
        <v>5002</v>
      </c>
    </row>
    <row r="11246" spans="1:5" x14ac:dyDescent="0.25">
      <c r="A11246" s="2">
        <v>35122368979151</v>
      </c>
      <c r="B11246" s="2">
        <v>35122384398712</v>
      </c>
      <c r="C11246" s="2">
        <f t="shared" si="352"/>
        <v>15419561</v>
      </c>
      <c r="D11246" s="3">
        <f t="shared" si="353"/>
        <v>15.419561</v>
      </c>
      <c r="E11246" s="1" t="s">
        <v>9030</v>
      </c>
    </row>
    <row r="11247" spans="1:5" x14ac:dyDescent="0.25">
      <c r="A11247" s="2">
        <v>35189583310361</v>
      </c>
      <c r="B11247" s="2">
        <v>35189607204466</v>
      </c>
      <c r="C11247" s="2">
        <f t="shared" si="352"/>
        <v>23894105</v>
      </c>
      <c r="D11247" s="3">
        <f t="shared" si="353"/>
        <v>23.894105</v>
      </c>
      <c r="E11247" s="1" t="s">
        <v>15252</v>
      </c>
    </row>
    <row r="11248" spans="1:5" x14ac:dyDescent="0.25">
      <c r="A11248" s="2">
        <v>35057440550554</v>
      </c>
      <c r="B11248" s="2">
        <v>35057455678458</v>
      </c>
      <c r="C11248" s="2">
        <f t="shared" si="352"/>
        <v>15127904</v>
      </c>
      <c r="D11248" s="3">
        <f t="shared" si="353"/>
        <v>15.127903999999999</v>
      </c>
      <c r="E11248" s="1" t="s">
        <v>3073</v>
      </c>
    </row>
    <row r="11249" spans="1:5" x14ac:dyDescent="0.25">
      <c r="A11249" s="2">
        <v>35174691159855</v>
      </c>
      <c r="B11249" s="2">
        <v>35174706586680</v>
      </c>
      <c r="C11249" s="2">
        <f t="shared" si="352"/>
        <v>15426825</v>
      </c>
      <c r="D11249" s="3">
        <f t="shared" si="353"/>
        <v>15.426824999999999</v>
      </c>
      <c r="E11249" s="1" t="s">
        <v>13887</v>
      </c>
    </row>
    <row r="11250" spans="1:5" x14ac:dyDescent="0.25">
      <c r="A11250" s="2">
        <v>35183605240528</v>
      </c>
      <c r="B11250" s="2">
        <v>35183620753119</v>
      </c>
      <c r="C11250" s="2">
        <f t="shared" si="352"/>
        <v>15512591</v>
      </c>
      <c r="D11250" s="3">
        <f t="shared" si="353"/>
        <v>15.512590999999999</v>
      </c>
      <c r="E11250" s="1" t="s">
        <v>14696</v>
      </c>
    </row>
    <row r="11251" spans="1:5" x14ac:dyDescent="0.25">
      <c r="A11251" s="2">
        <v>35147817493264</v>
      </c>
      <c r="B11251" s="2">
        <v>35147832863378</v>
      </c>
      <c r="C11251" s="2">
        <f t="shared" si="352"/>
        <v>15370114</v>
      </c>
      <c r="D11251" s="3">
        <f t="shared" si="353"/>
        <v>15.370113999999999</v>
      </c>
      <c r="E11251" s="1" t="s">
        <v>11367</v>
      </c>
    </row>
    <row r="11252" spans="1:5" x14ac:dyDescent="0.25">
      <c r="A11252" s="2">
        <v>35234410565730</v>
      </c>
      <c r="B11252" s="2">
        <v>35234425946181</v>
      </c>
      <c r="C11252" s="2">
        <f t="shared" si="352"/>
        <v>15380451</v>
      </c>
      <c r="D11252" s="3">
        <f t="shared" si="353"/>
        <v>15.380450999999999</v>
      </c>
      <c r="E11252" s="1" t="s">
        <v>19416</v>
      </c>
    </row>
    <row r="11253" spans="1:5" x14ac:dyDescent="0.25">
      <c r="A11253" s="2">
        <v>35179219601745</v>
      </c>
      <c r="B11253" s="2">
        <v>35179235122437</v>
      </c>
      <c r="C11253" s="2">
        <f t="shared" si="352"/>
        <v>15520692</v>
      </c>
      <c r="D11253" s="3">
        <f t="shared" si="353"/>
        <v>15.520691999999999</v>
      </c>
      <c r="E11253" s="1" t="s">
        <v>14308</v>
      </c>
    </row>
    <row r="11254" spans="1:5" x14ac:dyDescent="0.25">
      <c r="A11254" s="2">
        <v>35210595594608</v>
      </c>
      <c r="B11254" s="2">
        <v>35210611095466</v>
      </c>
      <c r="C11254" s="2">
        <f t="shared" si="352"/>
        <v>15500858</v>
      </c>
      <c r="D11254" s="3">
        <f t="shared" si="353"/>
        <v>15.500857999999999</v>
      </c>
      <c r="E11254" s="1" t="s">
        <v>17217</v>
      </c>
    </row>
    <row r="11255" spans="1:5" x14ac:dyDescent="0.25">
      <c r="A11255" s="2">
        <v>35229556757537</v>
      </c>
      <c r="B11255" s="2">
        <v>35229572231575</v>
      </c>
      <c r="C11255" s="2">
        <f t="shared" si="352"/>
        <v>15474038</v>
      </c>
      <c r="D11255" s="3">
        <f t="shared" si="353"/>
        <v>15.474038</v>
      </c>
      <c r="E11255" s="1" t="s">
        <v>18975</v>
      </c>
    </row>
    <row r="11256" spans="1:5" x14ac:dyDescent="0.25">
      <c r="A11256" s="2">
        <v>35152428575567</v>
      </c>
      <c r="B11256" s="2">
        <v>35152443787839</v>
      </c>
      <c r="C11256" s="2">
        <f t="shared" si="352"/>
        <v>15212272</v>
      </c>
      <c r="D11256" s="3">
        <f t="shared" si="353"/>
        <v>15.212271999999999</v>
      </c>
      <c r="E11256" s="1" t="s">
        <v>11827</v>
      </c>
    </row>
    <row r="11257" spans="1:5" x14ac:dyDescent="0.25">
      <c r="A11257" s="2">
        <v>35156714175915</v>
      </c>
      <c r="B11257" s="2">
        <v>35156729344048</v>
      </c>
      <c r="C11257" s="2">
        <f t="shared" si="352"/>
        <v>15168133</v>
      </c>
      <c r="D11257" s="3">
        <f t="shared" si="353"/>
        <v>15.168132999999999</v>
      </c>
      <c r="E11257" s="1" t="s">
        <v>12229</v>
      </c>
    </row>
    <row r="11258" spans="1:5" x14ac:dyDescent="0.25">
      <c r="A11258" s="2">
        <v>35210553872253</v>
      </c>
      <c r="B11258" s="2">
        <v>35210577744009</v>
      </c>
      <c r="C11258" s="2">
        <f t="shared" si="352"/>
        <v>23871756</v>
      </c>
      <c r="D11258" s="3">
        <f t="shared" si="353"/>
        <v>23.871755999999998</v>
      </c>
      <c r="E11258" s="1" t="s">
        <v>17213</v>
      </c>
    </row>
    <row r="11259" spans="1:5" x14ac:dyDescent="0.25">
      <c r="A11259" s="2">
        <v>35170989173227</v>
      </c>
      <c r="B11259" s="2">
        <v>35171004589996</v>
      </c>
      <c r="C11259" s="2">
        <f t="shared" si="352"/>
        <v>15416769</v>
      </c>
      <c r="D11259" s="3">
        <f t="shared" si="353"/>
        <v>15.416768999999999</v>
      </c>
      <c r="E11259" s="1" t="s">
        <v>13528</v>
      </c>
    </row>
    <row r="11260" spans="1:5" x14ac:dyDescent="0.25">
      <c r="A11260" s="2">
        <v>35029429128709</v>
      </c>
      <c r="B11260" s="2">
        <v>35029465803212</v>
      </c>
      <c r="C11260" s="2">
        <f t="shared" si="352"/>
        <v>36674503</v>
      </c>
      <c r="D11260" s="3">
        <f t="shared" si="353"/>
        <v>36.674503000000001</v>
      </c>
      <c r="E11260" s="1" t="s">
        <v>490</v>
      </c>
    </row>
    <row r="11261" spans="1:5" x14ac:dyDescent="0.25">
      <c r="A11261" s="2">
        <v>35233876836855</v>
      </c>
      <c r="B11261" s="2">
        <v>35233900690730</v>
      </c>
      <c r="C11261" s="2">
        <f t="shared" si="352"/>
        <v>23853875</v>
      </c>
      <c r="D11261" s="3">
        <f t="shared" si="353"/>
        <v>23.853874999999999</v>
      </c>
      <c r="E11261" s="1" t="s">
        <v>19367</v>
      </c>
    </row>
    <row r="11262" spans="1:5" x14ac:dyDescent="0.25">
      <c r="A11262" s="2">
        <v>35224304361145</v>
      </c>
      <c r="B11262" s="2">
        <v>35224336230567</v>
      </c>
      <c r="C11262" s="2">
        <f t="shared" si="352"/>
        <v>31869422</v>
      </c>
      <c r="D11262" s="3">
        <f t="shared" si="353"/>
        <v>31.869422</v>
      </c>
      <c r="E11262" s="1" t="s">
        <v>18468</v>
      </c>
    </row>
    <row r="11263" spans="1:5" x14ac:dyDescent="0.25">
      <c r="A11263" s="2">
        <v>35194186458697</v>
      </c>
      <c r="B11263" s="2">
        <v>35194201336291</v>
      </c>
      <c r="C11263" s="2">
        <f t="shared" si="352"/>
        <v>14877594</v>
      </c>
      <c r="D11263" s="3">
        <f t="shared" si="353"/>
        <v>14.877594</v>
      </c>
      <c r="E11263" s="1" t="s">
        <v>15681</v>
      </c>
    </row>
    <row r="11264" spans="1:5" x14ac:dyDescent="0.25">
      <c r="A11264" s="2">
        <v>35150402140635</v>
      </c>
      <c r="B11264" s="2">
        <v>35150426036415</v>
      </c>
      <c r="C11264" s="2">
        <f t="shared" si="352"/>
        <v>23895780</v>
      </c>
      <c r="D11264" s="3">
        <f t="shared" si="353"/>
        <v>23.895779999999998</v>
      </c>
      <c r="E11264" s="1" t="s">
        <v>11631</v>
      </c>
    </row>
    <row r="11265" spans="1:5" x14ac:dyDescent="0.25">
      <c r="A11265" s="2">
        <v>35042049674232</v>
      </c>
      <c r="B11265" s="2">
        <v>35042081401180</v>
      </c>
      <c r="C11265" s="2">
        <f t="shared" si="352"/>
        <v>31726948</v>
      </c>
      <c r="D11265" s="3">
        <f t="shared" si="353"/>
        <v>31.726948</v>
      </c>
      <c r="E11265" s="1" t="s">
        <v>1656</v>
      </c>
    </row>
    <row r="11266" spans="1:5" x14ac:dyDescent="0.25">
      <c r="A11266" s="2">
        <v>35101132290899</v>
      </c>
      <c r="B11266" s="2">
        <v>35101147636429</v>
      </c>
      <c r="C11266" s="2">
        <f t="shared" si="352"/>
        <v>15345530</v>
      </c>
      <c r="D11266" s="3">
        <f t="shared" si="353"/>
        <v>15.34553</v>
      </c>
      <c r="E11266" s="1" t="s">
        <v>7095</v>
      </c>
    </row>
    <row r="11267" spans="1:5" x14ac:dyDescent="0.25">
      <c r="A11267" s="2">
        <v>35057173774120</v>
      </c>
      <c r="B11267" s="2">
        <v>35057188856488</v>
      </c>
      <c r="C11267" s="2">
        <f t="shared" si="352"/>
        <v>15082368</v>
      </c>
      <c r="D11267" s="3">
        <f t="shared" si="353"/>
        <v>15.082367999999999</v>
      </c>
      <c r="E11267" s="1" t="s">
        <v>3047</v>
      </c>
    </row>
    <row r="11268" spans="1:5" x14ac:dyDescent="0.25">
      <c r="A11268" s="2">
        <v>35179711547647</v>
      </c>
      <c r="B11268" s="2">
        <v>35179727108846</v>
      </c>
      <c r="C11268" s="2">
        <f t="shared" si="352"/>
        <v>15561199</v>
      </c>
      <c r="D11268" s="3">
        <f t="shared" si="353"/>
        <v>15.561198999999998</v>
      </c>
      <c r="E11268" s="1" t="s">
        <v>14356</v>
      </c>
    </row>
    <row r="11269" spans="1:5" x14ac:dyDescent="0.25">
      <c r="A11269" s="2">
        <v>35064887074472</v>
      </c>
      <c r="B11269" s="2">
        <v>35064902253499</v>
      </c>
      <c r="C11269" s="2">
        <f t="shared" si="352"/>
        <v>15179027</v>
      </c>
      <c r="D11269" s="3">
        <f t="shared" si="353"/>
        <v>15.179027</v>
      </c>
      <c r="E11269" s="1" t="s">
        <v>3768</v>
      </c>
    </row>
    <row r="11270" spans="1:5" x14ac:dyDescent="0.25">
      <c r="A11270" s="2">
        <v>35088483144526</v>
      </c>
      <c r="B11270" s="2">
        <v>35088515145810</v>
      </c>
      <c r="C11270" s="2">
        <f t="shared" si="352"/>
        <v>32001284</v>
      </c>
      <c r="D11270" s="3">
        <f t="shared" si="353"/>
        <v>32.001283999999998</v>
      </c>
      <c r="E11270" s="1" t="s">
        <v>5923</v>
      </c>
    </row>
    <row r="11271" spans="1:5" x14ac:dyDescent="0.25">
      <c r="A11271" s="2">
        <v>35222369550452</v>
      </c>
      <c r="B11271" s="2">
        <v>35222385083436</v>
      </c>
      <c r="C11271" s="2">
        <f t="shared" si="352"/>
        <v>15532984</v>
      </c>
      <c r="D11271" s="3">
        <f t="shared" si="353"/>
        <v>15.532983999999999</v>
      </c>
      <c r="E11271" s="1" t="s">
        <v>18288</v>
      </c>
    </row>
    <row r="11272" spans="1:5" x14ac:dyDescent="0.25">
      <c r="A11272" s="2">
        <v>35044092350058</v>
      </c>
      <c r="B11272" s="2">
        <v>35044107396388</v>
      </c>
      <c r="C11272" s="2">
        <f t="shared" si="352"/>
        <v>15046330</v>
      </c>
      <c r="D11272" s="3">
        <f t="shared" si="353"/>
        <v>15.046329999999999</v>
      </c>
      <c r="E11272" s="1" t="s">
        <v>1848</v>
      </c>
    </row>
    <row r="11273" spans="1:5" x14ac:dyDescent="0.25">
      <c r="A11273" s="2">
        <v>35161993135464</v>
      </c>
      <c r="B11273" s="2">
        <v>35162008293540</v>
      </c>
      <c r="C11273" s="2">
        <f t="shared" si="352"/>
        <v>15158076</v>
      </c>
      <c r="D11273" s="3">
        <f t="shared" si="353"/>
        <v>15.158075999999999</v>
      </c>
      <c r="E11273" s="1" t="s">
        <v>12706</v>
      </c>
    </row>
    <row r="11274" spans="1:5" x14ac:dyDescent="0.25">
      <c r="A11274" s="2">
        <v>35048936577144</v>
      </c>
      <c r="B11274" s="2">
        <v>35048951609226</v>
      </c>
      <c r="C11274" s="2">
        <f t="shared" si="352"/>
        <v>15032082</v>
      </c>
      <c r="D11274" s="3">
        <f t="shared" si="353"/>
        <v>15.032081999999999</v>
      </c>
      <c r="E11274" s="1" t="s">
        <v>2289</v>
      </c>
    </row>
    <row r="11275" spans="1:5" x14ac:dyDescent="0.25">
      <c r="A11275" s="2">
        <v>35151102539348</v>
      </c>
      <c r="B11275" s="2">
        <v>35151118027633</v>
      </c>
      <c r="C11275" s="2">
        <f t="shared" si="352"/>
        <v>15488285</v>
      </c>
      <c r="D11275" s="3">
        <f t="shared" si="353"/>
        <v>15.488284999999999</v>
      </c>
      <c r="E11275" s="1" t="s">
        <v>11698</v>
      </c>
    </row>
    <row r="11276" spans="1:5" x14ac:dyDescent="0.25">
      <c r="A11276" s="2">
        <v>35187966277574</v>
      </c>
      <c r="B11276" s="2">
        <v>35187981429503</v>
      </c>
      <c r="C11276" s="2">
        <f t="shared" si="352"/>
        <v>15151929</v>
      </c>
      <c r="D11276" s="3">
        <f t="shared" si="353"/>
        <v>15.151928999999999</v>
      </c>
      <c r="E11276" s="1" t="s">
        <v>15104</v>
      </c>
    </row>
    <row r="11277" spans="1:5" x14ac:dyDescent="0.25">
      <c r="A11277" s="2">
        <v>35137452605722</v>
      </c>
      <c r="B11277" s="2">
        <v>35137486029530</v>
      </c>
      <c r="C11277" s="2">
        <f t="shared" si="352"/>
        <v>33423808</v>
      </c>
      <c r="D11277" s="3">
        <f t="shared" si="353"/>
        <v>33.423808000000001</v>
      </c>
      <c r="E11277" s="1" t="s">
        <v>10415</v>
      </c>
    </row>
    <row r="11278" spans="1:5" x14ac:dyDescent="0.25">
      <c r="A11278" s="2">
        <v>35202883699182</v>
      </c>
      <c r="B11278" s="2">
        <v>35202898684330</v>
      </c>
      <c r="C11278" s="2">
        <f t="shared" si="352"/>
        <v>14985148</v>
      </c>
      <c r="D11278" s="3">
        <f t="shared" si="353"/>
        <v>14.985147999999999</v>
      </c>
      <c r="E11278" s="1" t="s">
        <v>16478</v>
      </c>
    </row>
    <row r="11279" spans="1:5" x14ac:dyDescent="0.25">
      <c r="A11279" s="2">
        <v>35194252812680</v>
      </c>
      <c r="B11279" s="2">
        <v>35194268027746</v>
      </c>
      <c r="C11279" s="2">
        <f t="shared" si="352"/>
        <v>15215066</v>
      </c>
      <c r="D11279" s="3">
        <f t="shared" si="353"/>
        <v>15.215065999999998</v>
      </c>
      <c r="E11279" s="1" t="s">
        <v>15686</v>
      </c>
    </row>
    <row r="11280" spans="1:5" x14ac:dyDescent="0.25">
      <c r="A11280" s="2">
        <v>35191601305392</v>
      </c>
      <c r="B11280" s="2">
        <v>35191616537220</v>
      </c>
      <c r="C11280" s="2">
        <f t="shared" si="352"/>
        <v>15231828</v>
      </c>
      <c r="D11280" s="3">
        <f t="shared" si="353"/>
        <v>15.231828</v>
      </c>
      <c r="E11280" s="1" t="s">
        <v>15439</v>
      </c>
    </row>
    <row r="11281" spans="1:5" x14ac:dyDescent="0.25">
      <c r="A11281" s="2">
        <v>35044059049167</v>
      </c>
      <c r="B11281" s="2">
        <v>35044074111421</v>
      </c>
      <c r="C11281" s="2">
        <f t="shared" si="352"/>
        <v>15062254</v>
      </c>
      <c r="D11281" s="3">
        <f t="shared" si="353"/>
        <v>15.062253999999999</v>
      </c>
      <c r="E11281" s="1" t="s">
        <v>1844</v>
      </c>
    </row>
    <row r="11282" spans="1:5" x14ac:dyDescent="0.25">
      <c r="A11282" s="2">
        <v>35129497560606</v>
      </c>
      <c r="B11282" s="2">
        <v>35129512936308</v>
      </c>
      <c r="C11282" s="2">
        <f t="shared" si="352"/>
        <v>15375702</v>
      </c>
      <c r="D11282" s="3">
        <f t="shared" si="353"/>
        <v>15.375701999999999</v>
      </c>
      <c r="E11282" s="1" t="s">
        <v>9676</v>
      </c>
    </row>
    <row r="11283" spans="1:5" x14ac:dyDescent="0.25">
      <c r="A11283" s="2">
        <v>35172131325975</v>
      </c>
      <c r="B11283" s="2">
        <v>35172146823480</v>
      </c>
      <c r="C11283" s="2">
        <f t="shared" si="352"/>
        <v>15497505</v>
      </c>
      <c r="D11283" s="3">
        <f t="shared" si="353"/>
        <v>15.497504999999999</v>
      </c>
      <c r="E11283" s="1" t="s">
        <v>13632</v>
      </c>
    </row>
    <row r="11284" spans="1:5" x14ac:dyDescent="0.25">
      <c r="A11284" s="2">
        <v>35145133250243</v>
      </c>
      <c r="B11284" s="2">
        <v>35145148131468</v>
      </c>
      <c r="C11284" s="2">
        <f t="shared" si="352"/>
        <v>14881225</v>
      </c>
      <c r="D11284" s="3">
        <f t="shared" si="353"/>
        <v>14.881224999999999</v>
      </c>
      <c r="E11284" s="1" t="s">
        <v>11109</v>
      </c>
    </row>
    <row r="11285" spans="1:5" x14ac:dyDescent="0.25">
      <c r="A11285" s="2">
        <v>35209428297877</v>
      </c>
      <c r="B11285" s="2">
        <v>35209443750962</v>
      </c>
      <c r="C11285" s="2">
        <f t="shared" si="352"/>
        <v>15453085</v>
      </c>
      <c r="D11285" s="3">
        <f t="shared" si="353"/>
        <v>15.453085</v>
      </c>
      <c r="E11285" s="1" t="s">
        <v>17098</v>
      </c>
    </row>
    <row r="11286" spans="1:5" x14ac:dyDescent="0.25">
      <c r="A11286" s="2">
        <v>35162218235370</v>
      </c>
      <c r="B11286" s="2">
        <v>35162233431999</v>
      </c>
      <c r="C11286" s="2">
        <f t="shared" si="352"/>
        <v>15196629</v>
      </c>
      <c r="D11286" s="3">
        <f t="shared" si="353"/>
        <v>15.196629</v>
      </c>
      <c r="E11286" s="1" t="s">
        <v>12726</v>
      </c>
    </row>
    <row r="11287" spans="1:5" x14ac:dyDescent="0.25">
      <c r="A11287" s="2">
        <v>35125862402895</v>
      </c>
      <c r="B11287" s="2">
        <v>35125894488544</v>
      </c>
      <c r="C11287" s="2">
        <f t="shared" ref="C11287:C11350" si="354">B11287-A11287</f>
        <v>32085649</v>
      </c>
      <c r="D11287" s="3">
        <f t="shared" ref="D11287:D11350" si="355">C11287*(10^(-6))</f>
        <v>32.085648999999997</v>
      </c>
      <c r="E11287" s="1" t="s">
        <v>9347</v>
      </c>
    </row>
    <row r="11288" spans="1:5" x14ac:dyDescent="0.25">
      <c r="A11288" s="2">
        <v>35071898686006</v>
      </c>
      <c r="B11288" s="2">
        <v>35071913946330</v>
      </c>
      <c r="C11288" s="2">
        <f t="shared" si="354"/>
        <v>15260324</v>
      </c>
      <c r="D11288" s="3">
        <f t="shared" si="355"/>
        <v>15.260323999999999</v>
      </c>
      <c r="E11288" s="1" t="s">
        <v>4388</v>
      </c>
    </row>
    <row r="11289" spans="1:5" x14ac:dyDescent="0.25">
      <c r="A11289" s="2">
        <v>35168629761530</v>
      </c>
      <c r="B11289" s="2">
        <v>35168661731524</v>
      </c>
      <c r="C11289" s="2">
        <f t="shared" si="354"/>
        <v>31969994</v>
      </c>
      <c r="D11289" s="3">
        <f t="shared" si="355"/>
        <v>31.969994</v>
      </c>
      <c r="E11289" s="1" t="s">
        <v>13308</v>
      </c>
    </row>
    <row r="11290" spans="1:5" x14ac:dyDescent="0.25">
      <c r="A11290" s="2">
        <v>35224962690246</v>
      </c>
      <c r="B11290" s="2">
        <v>35224978076283</v>
      </c>
      <c r="C11290" s="2">
        <f t="shared" si="354"/>
        <v>15386037</v>
      </c>
      <c r="D11290" s="3">
        <f t="shared" si="355"/>
        <v>15.386037</v>
      </c>
      <c r="E11290" s="1" t="s">
        <v>18534</v>
      </c>
    </row>
    <row r="11291" spans="1:5" x14ac:dyDescent="0.25">
      <c r="A11291" s="2">
        <v>35201666355019</v>
      </c>
      <c r="B11291" s="2">
        <v>35201698104594</v>
      </c>
      <c r="C11291" s="2">
        <f t="shared" si="354"/>
        <v>31749575</v>
      </c>
      <c r="D11291" s="3">
        <f t="shared" si="355"/>
        <v>31.749575</v>
      </c>
      <c r="E11291" s="1" t="s">
        <v>16364</v>
      </c>
    </row>
    <row r="11292" spans="1:5" x14ac:dyDescent="0.25">
      <c r="A11292" s="2">
        <v>35091859879109</v>
      </c>
      <c r="B11292" s="2">
        <v>35091875182455</v>
      </c>
      <c r="C11292" s="2">
        <f t="shared" si="354"/>
        <v>15303346</v>
      </c>
      <c r="D11292" s="3">
        <f t="shared" si="355"/>
        <v>15.303345999999999</v>
      </c>
      <c r="E11292" s="1" t="s">
        <v>6236</v>
      </c>
    </row>
    <row r="11293" spans="1:5" x14ac:dyDescent="0.25">
      <c r="A11293" s="2">
        <v>35055389466117</v>
      </c>
      <c r="B11293" s="2">
        <v>35055404689564</v>
      </c>
      <c r="C11293" s="2">
        <f t="shared" si="354"/>
        <v>15223447</v>
      </c>
      <c r="D11293" s="3">
        <f t="shared" si="355"/>
        <v>15.223447</v>
      </c>
      <c r="E11293" s="1" t="s">
        <v>2882</v>
      </c>
    </row>
    <row r="11294" spans="1:5" x14ac:dyDescent="0.25">
      <c r="A11294" s="2">
        <v>35053888760440</v>
      </c>
      <c r="B11294" s="2">
        <v>35053920610865</v>
      </c>
      <c r="C11294" s="2">
        <f t="shared" si="354"/>
        <v>31850425</v>
      </c>
      <c r="D11294" s="3">
        <f t="shared" si="355"/>
        <v>31.850424999999998</v>
      </c>
      <c r="E11294" s="1" t="s">
        <v>2748</v>
      </c>
    </row>
    <row r="11295" spans="1:5" x14ac:dyDescent="0.25">
      <c r="A11295" s="2">
        <v>35103808609450</v>
      </c>
      <c r="B11295" s="2">
        <v>35103824111705</v>
      </c>
      <c r="C11295" s="2">
        <f t="shared" si="354"/>
        <v>15502255</v>
      </c>
      <c r="D11295" s="3">
        <f t="shared" si="355"/>
        <v>15.502255</v>
      </c>
      <c r="E11295" s="1" t="s">
        <v>7340</v>
      </c>
    </row>
    <row r="11296" spans="1:5" x14ac:dyDescent="0.25">
      <c r="A11296" s="2">
        <v>35093585772407</v>
      </c>
      <c r="B11296" s="2">
        <v>35093601008426</v>
      </c>
      <c r="C11296" s="2">
        <f t="shared" si="354"/>
        <v>15236019</v>
      </c>
      <c r="D11296" s="3">
        <f t="shared" si="355"/>
        <v>15.236018999999999</v>
      </c>
      <c r="E11296" s="1" t="s">
        <v>6396</v>
      </c>
    </row>
    <row r="11297" spans="1:5" x14ac:dyDescent="0.25">
      <c r="A11297" s="2">
        <v>35131265212863</v>
      </c>
      <c r="B11297" s="2">
        <v>35131280539955</v>
      </c>
      <c r="C11297" s="2">
        <f t="shared" si="354"/>
        <v>15327092</v>
      </c>
      <c r="D11297" s="3">
        <f t="shared" si="355"/>
        <v>15.327091999999999</v>
      </c>
      <c r="E11297" s="1" t="s">
        <v>9837</v>
      </c>
    </row>
    <row r="11298" spans="1:5" x14ac:dyDescent="0.25">
      <c r="A11298" s="2">
        <v>35205268687048</v>
      </c>
      <c r="B11298" s="2">
        <v>35205284422851</v>
      </c>
      <c r="C11298" s="2">
        <f t="shared" si="354"/>
        <v>15735803</v>
      </c>
      <c r="D11298" s="3">
        <f t="shared" si="355"/>
        <v>15.735802999999999</v>
      </c>
      <c r="E11298" s="1" t="s">
        <v>16697</v>
      </c>
    </row>
    <row r="11299" spans="1:5" x14ac:dyDescent="0.25">
      <c r="A11299" s="2">
        <v>35201950061822</v>
      </c>
      <c r="B11299" s="2">
        <v>35201964972659</v>
      </c>
      <c r="C11299" s="2">
        <f t="shared" si="354"/>
        <v>14910837</v>
      </c>
      <c r="D11299" s="3">
        <f t="shared" si="355"/>
        <v>14.910836999999999</v>
      </c>
      <c r="E11299" s="1" t="s">
        <v>16389</v>
      </c>
    </row>
    <row r="11300" spans="1:5" x14ac:dyDescent="0.25">
      <c r="A11300" s="2">
        <v>35116006353908</v>
      </c>
      <c r="B11300" s="2">
        <v>35116021693572</v>
      </c>
      <c r="C11300" s="2">
        <f t="shared" si="354"/>
        <v>15339664</v>
      </c>
      <c r="D11300" s="3">
        <f t="shared" si="355"/>
        <v>15.339663999999999</v>
      </c>
      <c r="E11300" s="1" t="s">
        <v>8447</v>
      </c>
    </row>
    <row r="11301" spans="1:5" x14ac:dyDescent="0.25">
      <c r="A11301" s="2">
        <v>35121443497020</v>
      </c>
      <c r="B11301" s="2">
        <v>35121458945076</v>
      </c>
      <c r="C11301" s="2">
        <f t="shared" si="354"/>
        <v>15448056</v>
      </c>
      <c r="D11301" s="3">
        <f t="shared" si="355"/>
        <v>15.448055999999999</v>
      </c>
      <c r="E11301" s="1" t="s">
        <v>8944</v>
      </c>
    </row>
    <row r="11302" spans="1:5" x14ac:dyDescent="0.25">
      <c r="A11302" s="2">
        <v>35113222092007</v>
      </c>
      <c r="B11302" s="2">
        <v>35113245355025</v>
      </c>
      <c r="C11302" s="2">
        <f t="shared" si="354"/>
        <v>23263018</v>
      </c>
      <c r="D11302" s="3">
        <f t="shared" si="355"/>
        <v>23.263017999999999</v>
      </c>
      <c r="E11302" s="1" t="s">
        <v>8183</v>
      </c>
    </row>
    <row r="11303" spans="1:5" x14ac:dyDescent="0.25">
      <c r="A11303" s="2">
        <v>35112896394094</v>
      </c>
      <c r="B11303" s="2">
        <v>35112911762531</v>
      </c>
      <c r="C11303" s="2">
        <f t="shared" si="354"/>
        <v>15368437</v>
      </c>
      <c r="D11303" s="3">
        <f t="shared" si="355"/>
        <v>15.368437</v>
      </c>
      <c r="E11303" s="1" t="s">
        <v>8154</v>
      </c>
    </row>
    <row r="11304" spans="1:5" x14ac:dyDescent="0.25">
      <c r="A11304" s="2">
        <v>35167162194154</v>
      </c>
      <c r="B11304" s="2">
        <v>35167177635785</v>
      </c>
      <c r="C11304" s="2">
        <f t="shared" si="354"/>
        <v>15441631</v>
      </c>
      <c r="D11304" s="3">
        <f t="shared" si="355"/>
        <v>15.441630999999999</v>
      </c>
      <c r="E11304" s="1" t="s">
        <v>13173</v>
      </c>
    </row>
    <row r="11305" spans="1:5" x14ac:dyDescent="0.25">
      <c r="A11305" s="2">
        <v>35140028937232</v>
      </c>
      <c r="B11305" s="2">
        <v>35140044322154</v>
      </c>
      <c r="C11305" s="2">
        <f t="shared" si="354"/>
        <v>15384922</v>
      </c>
      <c r="D11305" s="3">
        <f t="shared" si="355"/>
        <v>15.384922</v>
      </c>
      <c r="E11305" s="1" t="s">
        <v>10650</v>
      </c>
    </row>
    <row r="11306" spans="1:5" x14ac:dyDescent="0.25">
      <c r="A11306" s="2">
        <v>35047710928015</v>
      </c>
      <c r="B11306" s="2">
        <v>35047725886066</v>
      </c>
      <c r="C11306" s="2">
        <f t="shared" si="354"/>
        <v>14958051</v>
      </c>
      <c r="D11306" s="3">
        <f t="shared" si="355"/>
        <v>14.958050999999999</v>
      </c>
      <c r="E11306" s="1" t="s">
        <v>2181</v>
      </c>
    </row>
    <row r="11307" spans="1:5" x14ac:dyDescent="0.25">
      <c r="A11307" s="2">
        <v>35069989403703</v>
      </c>
      <c r="B11307" s="2">
        <v>35070004666542</v>
      </c>
      <c r="C11307" s="2">
        <f t="shared" si="354"/>
        <v>15262839</v>
      </c>
      <c r="D11307" s="3">
        <f t="shared" si="355"/>
        <v>15.262839</v>
      </c>
      <c r="E11307" s="1" t="s">
        <v>4211</v>
      </c>
    </row>
    <row r="11308" spans="1:5" x14ac:dyDescent="0.25">
      <c r="A11308" s="2">
        <v>35076759860783</v>
      </c>
      <c r="B11308" s="2">
        <v>35076774732231</v>
      </c>
      <c r="C11308" s="2">
        <f t="shared" si="354"/>
        <v>14871448</v>
      </c>
      <c r="D11308" s="3">
        <f t="shared" si="355"/>
        <v>14.871447999999999</v>
      </c>
      <c r="E11308" s="1" t="s">
        <v>4842</v>
      </c>
    </row>
    <row r="11309" spans="1:5" x14ac:dyDescent="0.25">
      <c r="A11309" s="2">
        <v>35171697849534</v>
      </c>
      <c r="B11309" s="2">
        <v>35171713307927</v>
      </c>
      <c r="C11309" s="2">
        <f t="shared" si="354"/>
        <v>15458393</v>
      </c>
      <c r="D11309" s="3">
        <f t="shared" si="355"/>
        <v>15.458392999999999</v>
      </c>
      <c r="E11309" s="1" t="s">
        <v>13599</v>
      </c>
    </row>
    <row r="11310" spans="1:5" x14ac:dyDescent="0.25">
      <c r="A11310" s="2">
        <v>35051247106087</v>
      </c>
      <c r="B11310" s="2">
        <v>35051261043058</v>
      </c>
      <c r="C11310" s="2">
        <f t="shared" si="354"/>
        <v>13936971</v>
      </c>
      <c r="D11310" s="3">
        <f t="shared" si="355"/>
        <v>13.936971</v>
      </c>
      <c r="E11310" s="1" t="s">
        <v>2500</v>
      </c>
    </row>
    <row r="11311" spans="1:5" x14ac:dyDescent="0.25">
      <c r="A11311" s="2">
        <v>35154937959164</v>
      </c>
      <c r="B11311" s="2">
        <v>35154953431525</v>
      </c>
      <c r="C11311" s="2">
        <f t="shared" si="354"/>
        <v>15472361</v>
      </c>
      <c r="D11311" s="3">
        <f t="shared" si="355"/>
        <v>15.472360999999999</v>
      </c>
      <c r="E11311" s="1" t="s">
        <v>12057</v>
      </c>
    </row>
    <row r="11312" spans="1:5" x14ac:dyDescent="0.25">
      <c r="A11312" s="2">
        <v>35209595085884</v>
      </c>
      <c r="B11312" s="2">
        <v>35209610673623</v>
      </c>
      <c r="C11312" s="2">
        <f t="shared" si="354"/>
        <v>15587739</v>
      </c>
      <c r="D11312" s="3">
        <f t="shared" si="355"/>
        <v>15.587738999999999</v>
      </c>
      <c r="E11312" s="1" t="s">
        <v>17116</v>
      </c>
    </row>
    <row r="11313" spans="1:5" x14ac:dyDescent="0.25">
      <c r="A11313" s="2">
        <v>35206693486966</v>
      </c>
      <c r="B11313" s="2">
        <v>35206708989220</v>
      </c>
      <c r="C11313" s="2">
        <f t="shared" si="354"/>
        <v>15502254</v>
      </c>
      <c r="D11313" s="3">
        <f t="shared" si="355"/>
        <v>15.502253999999999</v>
      </c>
      <c r="E11313" s="1" t="s">
        <v>16836</v>
      </c>
    </row>
    <row r="11314" spans="1:5" x14ac:dyDescent="0.25">
      <c r="A11314" s="2">
        <v>35199623121579</v>
      </c>
      <c r="B11314" s="2">
        <v>35199638565724</v>
      </c>
      <c r="C11314" s="2">
        <f t="shared" si="354"/>
        <v>15444145</v>
      </c>
      <c r="D11314" s="3">
        <f t="shared" si="355"/>
        <v>15.444144999999999</v>
      </c>
      <c r="E11314" s="1" t="s">
        <v>16177</v>
      </c>
    </row>
    <row r="11315" spans="1:5" x14ac:dyDescent="0.25">
      <c r="A11315" s="2">
        <v>35125103676084</v>
      </c>
      <c r="B11315" s="2">
        <v>35125144087936</v>
      </c>
      <c r="C11315" s="2">
        <f t="shared" si="354"/>
        <v>40411852</v>
      </c>
      <c r="D11315" s="3">
        <f t="shared" si="355"/>
        <v>40.411851999999996</v>
      </c>
      <c r="E11315" s="1" t="s">
        <v>9275</v>
      </c>
    </row>
    <row r="11316" spans="1:5" x14ac:dyDescent="0.25">
      <c r="A11316" s="2">
        <v>35159099630876</v>
      </c>
      <c r="B11316" s="2">
        <v>35159115123353</v>
      </c>
      <c r="C11316" s="2">
        <f t="shared" si="354"/>
        <v>15492477</v>
      </c>
      <c r="D11316" s="3">
        <f t="shared" si="355"/>
        <v>15.492476999999999</v>
      </c>
      <c r="E11316" s="1" t="s">
        <v>12449</v>
      </c>
    </row>
    <row r="11317" spans="1:5" x14ac:dyDescent="0.25">
      <c r="A11317" s="2">
        <v>35058907960371</v>
      </c>
      <c r="B11317" s="2">
        <v>35058923056428</v>
      </c>
      <c r="C11317" s="2">
        <f t="shared" si="354"/>
        <v>15096057</v>
      </c>
      <c r="D11317" s="3">
        <f t="shared" si="355"/>
        <v>15.096057</v>
      </c>
      <c r="E11317" s="1" t="s">
        <v>3211</v>
      </c>
    </row>
    <row r="11318" spans="1:5" x14ac:dyDescent="0.25">
      <c r="A11318" s="2">
        <v>35175341668131</v>
      </c>
      <c r="B11318" s="2">
        <v>35175356920632</v>
      </c>
      <c r="C11318" s="2">
        <f t="shared" si="354"/>
        <v>15252501</v>
      </c>
      <c r="D11318" s="3">
        <f t="shared" si="355"/>
        <v>15.252500999999999</v>
      </c>
      <c r="E11318" s="1" t="s">
        <v>13948</v>
      </c>
    </row>
    <row r="11319" spans="1:5" x14ac:dyDescent="0.25">
      <c r="A11319" s="2">
        <v>35222620056105</v>
      </c>
      <c r="B11319" s="2">
        <v>35222651829426</v>
      </c>
      <c r="C11319" s="2">
        <f t="shared" si="354"/>
        <v>31773321</v>
      </c>
      <c r="D11319" s="3">
        <f t="shared" si="355"/>
        <v>31.773320999999999</v>
      </c>
      <c r="E11319" s="1" t="s">
        <v>18309</v>
      </c>
    </row>
    <row r="11320" spans="1:5" x14ac:dyDescent="0.25">
      <c r="A11320" s="2">
        <v>35099223054978</v>
      </c>
      <c r="B11320" s="2">
        <v>35099255056261</v>
      </c>
      <c r="C11320" s="2">
        <f t="shared" si="354"/>
        <v>32001283</v>
      </c>
      <c r="D11320" s="3">
        <f t="shared" si="355"/>
        <v>32.001283000000001</v>
      </c>
      <c r="E11320" s="1" t="s">
        <v>6914</v>
      </c>
    </row>
    <row r="11321" spans="1:5" x14ac:dyDescent="0.25">
      <c r="A11321" s="2">
        <v>35054989292236</v>
      </c>
      <c r="B11321" s="2">
        <v>35055021119756</v>
      </c>
      <c r="C11321" s="2">
        <f t="shared" si="354"/>
        <v>31827520</v>
      </c>
      <c r="D11321" s="3">
        <f t="shared" si="355"/>
        <v>31.82752</v>
      </c>
      <c r="E11321" s="1" t="s">
        <v>2844</v>
      </c>
    </row>
    <row r="11322" spans="1:5" x14ac:dyDescent="0.25">
      <c r="A11322" s="2">
        <v>35101148904747</v>
      </c>
      <c r="B11322" s="2">
        <v>35101181038450</v>
      </c>
      <c r="C11322" s="2">
        <f t="shared" si="354"/>
        <v>32133703</v>
      </c>
      <c r="D11322" s="3">
        <f t="shared" si="355"/>
        <v>32.133702999999997</v>
      </c>
      <c r="E11322" s="1" t="s">
        <v>7097</v>
      </c>
    </row>
    <row r="11323" spans="1:5" x14ac:dyDescent="0.25">
      <c r="A11323" s="2">
        <v>35050020258194</v>
      </c>
      <c r="B11323" s="2">
        <v>35050035337769</v>
      </c>
      <c r="C11323" s="2">
        <f t="shared" si="354"/>
        <v>15079575</v>
      </c>
      <c r="D11323" s="3">
        <f t="shared" si="355"/>
        <v>15.079575</v>
      </c>
      <c r="E11323" s="1" t="s">
        <v>2392</v>
      </c>
    </row>
    <row r="11324" spans="1:5" x14ac:dyDescent="0.25">
      <c r="A11324" s="2">
        <v>35086398770094</v>
      </c>
      <c r="B11324" s="2">
        <v>35086433992457</v>
      </c>
      <c r="C11324" s="2">
        <f t="shared" si="354"/>
        <v>35222363</v>
      </c>
      <c r="D11324" s="3">
        <f t="shared" si="355"/>
        <v>35.222363000000001</v>
      </c>
      <c r="E11324" s="1" t="s">
        <v>5733</v>
      </c>
    </row>
    <row r="11325" spans="1:5" x14ac:dyDescent="0.25">
      <c r="A11325" s="2">
        <v>35128413794353</v>
      </c>
      <c r="B11325" s="2">
        <v>35128429098536</v>
      </c>
      <c r="C11325" s="2">
        <f t="shared" si="354"/>
        <v>15304183</v>
      </c>
      <c r="D11325" s="3">
        <f t="shared" si="355"/>
        <v>15.304183</v>
      </c>
      <c r="E11325" s="1" t="s">
        <v>9581</v>
      </c>
    </row>
    <row r="11326" spans="1:5" x14ac:dyDescent="0.25">
      <c r="A11326" s="2">
        <v>35220051948545</v>
      </c>
      <c r="B11326" s="2">
        <v>35220067258875</v>
      </c>
      <c r="C11326" s="2">
        <f t="shared" si="354"/>
        <v>15310330</v>
      </c>
      <c r="D11326" s="3">
        <f t="shared" si="355"/>
        <v>15.310329999999999</v>
      </c>
      <c r="E11326" s="1" t="s">
        <v>18078</v>
      </c>
    </row>
    <row r="11327" spans="1:5" x14ac:dyDescent="0.25">
      <c r="A11327" s="2">
        <v>35145632935119</v>
      </c>
      <c r="B11327" s="2">
        <v>35145648362782</v>
      </c>
      <c r="C11327" s="2">
        <f t="shared" si="354"/>
        <v>15427663</v>
      </c>
      <c r="D11327" s="3">
        <f t="shared" si="355"/>
        <v>15.427662999999999</v>
      </c>
      <c r="E11327" s="1" t="s">
        <v>11158</v>
      </c>
    </row>
    <row r="11328" spans="1:5" x14ac:dyDescent="0.25">
      <c r="A11328" s="2">
        <v>35151119190351</v>
      </c>
      <c r="B11328" s="2">
        <v>35151134697355</v>
      </c>
      <c r="C11328" s="2">
        <f t="shared" si="354"/>
        <v>15507004</v>
      </c>
      <c r="D11328" s="3">
        <f t="shared" si="355"/>
        <v>15.507003999999998</v>
      </c>
      <c r="E11328" s="1" t="s">
        <v>11700</v>
      </c>
    </row>
    <row r="11329" spans="1:5" x14ac:dyDescent="0.25">
      <c r="A11329" s="2">
        <v>35146116309258</v>
      </c>
      <c r="B11329" s="2">
        <v>35146131902865</v>
      </c>
      <c r="C11329" s="2">
        <f t="shared" si="354"/>
        <v>15593607</v>
      </c>
      <c r="D11329" s="3">
        <f t="shared" si="355"/>
        <v>15.593606999999999</v>
      </c>
      <c r="E11329" s="1" t="s">
        <v>11198</v>
      </c>
    </row>
    <row r="11330" spans="1:5" x14ac:dyDescent="0.25">
      <c r="A11330" s="2">
        <v>35029551346512</v>
      </c>
      <c r="B11330" s="2">
        <v>35029565813439</v>
      </c>
      <c r="C11330" s="2">
        <f t="shared" si="354"/>
        <v>14466927</v>
      </c>
      <c r="D11330" s="3">
        <f t="shared" si="355"/>
        <v>14.466927</v>
      </c>
      <c r="E11330" s="1" t="s">
        <v>500</v>
      </c>
    </row>
    <row r="11331" spans="1:5" x14ac:dyDescent="0.25">
      <c r="A11331" s="2">
        <v>35198147387239</v>
      </c>
      <c r="B11331" s="2">
        <v>35198179520942</v>
      </c>
      <c r="C11331" s="2">
        <f t="shared" si="354"/>
        <v>32133703</v>
      </c>
      <c r="D11331" s="3">
        <f t="shared" si="355"/>
        <v>32.133702999999997</v>
      </c>
      <c r="E11331" s="1" t="s">
        <v>16038</v>
      </c>
    </row>
    <row r="11332" spans="1:5" x14ac:dyDescent="0.25">
      <c r="A11332" s="2">
        <v>35228364425778</v>
      </c>
      <c r="B11332" s="2">
        <v>35228379929707</v>
      </c>
      <c r="C11332" s="2">
        <f t="shared" si="354"/>
        <v>15503929</v>
      </c>
      <c r="D11332" s="3">
        <f t="shared" si="355"/>
        <v>15.503928999999999</v>
      </c>
      <c r="E11332" s="1" t="s">
        <v>18859</v>
      </c>
    </row>
    <row r="11333" spans="1:5" x14ac:dyDescent="0.25">
      <c r="A11333" s="2">
        <v>35094853114840</v>
      </c>
      <c r="B11333" s="2">
        <v>35094868352255</v>
      </c>
      <c r="C11333" s="2">
        <f t="shared" si="354"/>
        <v>15237415</v>
      </c>
      <c r="D11333" s="3">
        <f t="shared" si="355"/>
        <v>15.237414999999999</v>
      </c>
      <c r="E11333" s="1" t="s">
        <v>6511</v>
      </c>
    </row>
    <row r="11334" spans="1:5" x14ac:dyDescent="0.25">
      <c r="A11334" s="2">
        <v>35114772290859</v>
      </c>
      <c r="B11334" s="2">
        <v>35114787715448</v>
      </c>
      <c r="C11334" s="2">
        <f t="shared" si="354"/>
        <v>15424589</v>
      </c>
      <c r="D11334" s="3">
        <f t="shared" si="355"/>
        <v>15.424588999999999</v>
      </c>
      <c r="E11334" s="1" t="s">
        <v>8328</v>
      </c>
    </row>
    <row r="11335" spans="1:5" x14ac:dyDescent="0.25">
      <c r="A11335" s="2">
        <v>35024215165426</v>
      </c>
      <c r="B11335" s="2">
        <v>35024246456563</v>
      </c>
      <c r="C11335" s="2">
        <f t="shared" si="354"/>
        <v>31291137</v>
      </c>
      <c r="D11335" s="3">
        <f t="shared" si="355"/>
        <v>31.291136999999999</v>
      </c>
      <c r="E11335" s="1" t="s">
        <v>5</v>
      </c>
    </row>
    <row r="11336" spans="1:5" x14ac:dyDescent="0.25">
      <c r="A11336" s="2">
        <v>35040874232613</v>
      </c>
      <c r="B11336" s="2">
        <v>35040889187031</v>
      </c>
      <c r="C11336" s="2">
        <f t="shared" si="354"/>
        <v>14954418</v>
      </c>
      <c r="D11336" s="3">
        <f t="shared" si="355"/>
        <v>14.954417999999999</v>
      </c>
      <c r="E11336" s="1" t="s">
        <v>1554</v>
      </c>
    </row>
    <row r="11337" spans="1:5" x14ac:dyDescent="0.25">
      <c r="A11337" s="2">
        <v>35142923269863</v>
      </c>
      <c r="B11337" s="2">
        <v>35142938674059</v>
      </c>
      <c r="C11337" s="2">
        <f t="shared" si="354"/>
        <v>15404196</v>
      </c>
      <c r="D11337" s="3">
        <f t="shared" si="355"/>
        <v>15.404195999999999</v>
      </c>
      <c r="E11337" s="1" t="s">
        <v>10916</v>
      </c>
    </row>
    <row r="11338" spans="1:5" x14ac:dyDescent="0.25">
      <c r="A11338" s="2">
        <v>35106518343704</v>
      </c>
      <c r="B11338" s="2">
        <v>35106533692866</v>
      </c>
      <c r="C11338" s="2">
        <f t="shared" si="354"/>
        <v>15349162</v>
      </c>
      <c r="D11338" s="3">
        <f t="shared" si="355"/>
        <v>15.349162</v>
      </c>
      <c r="E11338" s="1" t="s">
        <v>7592</v>
      </c>
    </row>
    <row r="11339" spans="1:5" x14ac:dyDescent="0.25">
      <c r="A11339" s="2">
        <v>35049603605405</v>
      </c>
      <c r="B11339" s="2">
        <v>35049618529373</v>
      </c>
      <c r="C11339" s="2">
        <f t="shared" si="354"/>
        <v>14923968</v>
      </c>
      <c r="D11339" s="3">
        <f t="shared" si="355"/>
        <v>14.923967999999999</v>
      </c>
      <c r="E11339" s="1" t="s">
        <v>2353</v>
      </c>
    </row>
    <row r="11340" spans="1:5" x14ac:dyDescent="0.25">
      <c r="A11340" s="2">
        <v>35024833023734</v>
      </c>
      <c r="B11340" s="2">
        <v>35024846844768</v>
      </c>
      <c r="C11340" s="2">
        <f t="shared" si="354"/>
        <v>13821034</v>
      </c>
      <c r="D11340" s="3">
        <f t="shared" si="355"/>
        <v>13.821033999999999</v>
      </c>
      <c r="E11340" s="1" t="s">
        <v>63</v>
      </c>
    </row>
    <row r="11341" spans="1:5" x14ac:dyDescent="0.25">
      <c r="A11341" s="2">
        <v>35189683403559</v>
      </c>
      <c r="B11341" s="2">
        <v>35189698894638</v>
      </c>
      <c r="C11341" s="2">
        <f t="shared" si="354"/>
        <v>15491079</v>
      </c>
      <c r="D11341" s="3">
        <f t="shared" si="355"/>
        <v>15.491078999999999</v>
      </c>
      <c r="E11341" s="1" t="s">
        <v>15262</v>
      </c>
    </row>
    <row r="11342" spans="1:5" x14ac:dyDescent="0.25">
      <c r="A11342" s="2">
        <v>35186264982944</v>
      </c>
      <c r="B11342" s="2">
        <v>35186280533528</v>
      </c>
      <c r="C11342" s="2">
        <f t="shared" si="354"/>
        <v>15550584</v>
      </c>
      <c r="D11342" s="3">
        <f t="shared" si="355"/>
        <v>15.550583999999999</v>
      </c>
      <c r="E11342" s="1" t="s">
        <v>14955</v>
      </c>
    </row>
    <row r="11343" spans="1:5" x14ac:dyDescent="0.25">
      <c r="A11343" s="2">
        <v>35212563273451</v>
      </c>
      <c r="B11343" s="2">
        <v>35212578797495</v>
      </c>
      <c r="C11343" s="2">
        <f t="shared" si="354"/>
        <v>15524044</v>
      </c>
      <c r="D11343" s="3">
        <f t="shared" si="355"/>
        <v>15.524044</v>
      </c>
      <c r="E11343" s="1" t="s">
        <v>17391</v>
      </c>
    </row>
    <row r="11344" spans="1:5" x14ac:dyDescent="0.25">
      <c r="A11344" s="2">
        <v>35182688007776</v>
      </c>
      <c r="B11344" s="2">
        <v>35182711908027</v>
      </c>
      <c r="C11344" s="2">
        <f t="shared" si="354"/>
        <v>23900251</v>
      </c>
      <c r="D11344" s="3">
        <f t="shared" si="355"/>
        <v>23.900250999999997</v>
      </c>
      <c r="E11344" s="1" t="s">
        <v>14607</v>
      </c>
    </row>
    <row r="11345" spans="1:5" x14ac:dyDescent="0.25">
      <c r="A11345" s="2">
        <v>35096437223873</v>
      </c>
      <c r="B11345" s="2">
        <v>35096494145368</v>
      </c>
      <c r="C11345" s="2">
        <f t="shared" si="354"/>
        <v>56921495</v>
      </c>
      <c r="D11345" s="3">
        <f t="shared" si="355"/>
        <v>56.921495</v>
      </c>
      <c r="E11345" s="1" t="s">
        <v>6663</v>
      </c>
    </row>
    <row r="11346" spans="1:5" x14ac:dyDescent="0.25">
      <c r="A11346" s="2">
        <v>35130648266960</v>
      </c>
      <c r="B11346" s="2">
        <v>35130663563042</v>
      </c>
      <c r="C11346" s="2">
        <f t="shared" si="354"/>
        <v>15296082</v>
      </c>
      <c r="D11346" s="3">
        <f t="shared" si="355"/>
        <v>15.296082</v>
      </c>
      <c r="E11346" s="1" t="s">
        <v>9783</v>
      </c>
    </row>
    <row r="11347" spans="1:5" x14ac:dyDescent="0.25">
      <c r="A11347" s="2">
        <v>35038722242865</v>
      </c>
      <c r="B11347" s="2">
        <v>35038753699665</v>
      </c>
      <c r="C11347" s="2">
        <f t="shared" si="354"/>
        <v>31456800</v>
      </c>
      <c r="D11347" s="3">
        <f t="shared" si="355"/>
        <v>31.456799999999998</v>
      </c>
      <c r="E11347" s="1" t="s">
        <v>1350</v>
      </c>
    </row>
    <row r="11348" spans="1:5" x14ac:dyDescent="0.25">
      <c r="A11348" s="2">
        <v>35051213259877</v>
      </c>
      <c r="B11348" s="2">
        <v>35051244394010</v>
      </c>
      <c r="C11348" s="2">
        <f t="shared" si="354"/>
        <v>31134133</v>
      </c>
      <c r="D11348" s="3">
        <f t="shared" si="355"/>
        <v>31.134132999999999</v>
      </c>
      <c r="E11348" s="1" t="s">
        <v>2498</v>
      </c>
    </row>
    <row r="11349" spans="1:5" x14ac:dyDescent="0.25">
      <c r="A11349" s="2">
        <v>35052913255458</v>
      </c>
      <c r="B11349" s="2">
        <v>35052928418562</v>
      </c>
      <c r="C11349" s="2">
        <f t="shared" si="354"/>
        <v>15163104</v>
      </c>
      <c r="D11349" s="3">
        <f t="shared" si="355"/>
        <v>15.163103999999999</v>
      </c>
      <c r="E11349" s="1" t="s">
        <v>2658</v>
      </c>
    </row>
    <row r="11350" spans="1:5" x14ac:dyDescent="0.25">
      <c r="A11350" s="2">
        <v>35063058300471</v>
      </c>
      <c r="B11350" s="2">
        <v>35063084793791</v>
      </c>
      <c r="C11350" s="2">
        <f t="shared" si="354"/>
        <v>26493320</v>
      </c>
      <c r="D11350" s="3">
        <f t="shared" si="355"/>
        <v>26.493319999999997</v>
      </c>
      <c r="E11350" s="1" t="s">
        <v>3596</v>
      </c>
    </row>
    <row r="11351" spans="1:5" x14ac:dyDescent="0.25">
      <c r="A11351" s="2">
        <v>35054355832225</v>
      </c>
      <c r="B11351" s="2">
        <v>35054370758428</v>
      </c>
      <c r="C11351" s="2">
        <f t="shared" ref="C11351:C11414" si="356">B11351-A11351</f>
        <v>14926203</v>
      </c>
      <c r="D11351" s="3">
        <f t="shared" ref="D11351:D11414" si="357">C11351*(10^(-6))</f>
        <v>14.926202999999999</v>
      </c>
      <c r="E11351" s="1" t="s">
        <v>2782</v>
      </c>
    </row>
    <row r="11352" spans="1:5" x14ac:dyDescent="0.25">
      <c r="A11352" s="2">
        <v>35064803701284</v>
      </c>
      <c r="B11352" s="2">
        <v>35064818942611</v>
      </c>
      <c r="C11352" s="2">
        <f t="shared" si="356"/>
        <v>15241327</v>
      </c>
      <c r="D11352" s="3">
        <f t="shared" si="357"/>
        <v>15.241327</v>
      </c>
      <c r="E11352" s="1" t="s">
        <v>3761</v>
      </c>
    </row>
    <row r="11353" spans="1:5" x14ac:dyDescent="0.25">
      <c r="A11353" s="2">
        <v>35183897088595</v>
      </c>
      <c r="B11353" s="2">
        <v>35183912546429</v>
      </c>
      <c r="C11353" s="2">
        <f t="shared" si="356"/>
        <v>15457834</v>
      </c>
      <c r="D11353" s="3">
        <f t="shared" si="357"/>
        <v>15.457834</v>
      </c>
      <c r="E11353" s="1" t="s">
        <v>14725</v>
      </c>
    </row>
    <row r="11354" spans="1:5" x14ac:dyDescent="0.25">
      <c r="A11354" s="2">
        <v>35119738736026</v>
      </c>
      <c r="B11354" s="2">
        <v>35119749803078</v>
      </c>
      <c r="C11354" s="2">
        <f t="shared" si="356"/>
        <v>11067052</v>
      </c>
      <c r="D11354" s="3">
        <f t="shared" si="357"/>
        <v>11.067052</v>
      </c>
      <c r="E11354" s="1" t="s">
        <v>8791</v>
      </c>
    </row>
    <row r="11355" spans="1:5" x14ac:dyDescent="0.25">
      <c r="A11355" s="2">
        <v>35226947037694</v>
      </c>
      <c r="B11355" s="2">
        <v>35226962613700</v>
      </c>
      <c r="C11355" s="2">
        <f t="shared" si="356"/>
        <v>15576006</v>
      </c>
      <c r="D11355" s="3">
        <f t="shared" si="357"/>
        <v>15.576006</v>
      </c>
      <c r="E11355" s="1" t="s">
        <v>18725</v>
      </c>
    </row>
    <row r="11356" spans="1:5" x14ac:dyDescent="0.25">
      <c r="A11356" s="2">
        <v>35180528974946</v>
      </c>
      <c r="B11356" s="2">
        <v>35180544234712</v>
      </c>
      <c r="C11356" s="2">
        <f t="shared" si="356"/>
        <v>15259766</v>
      </c>
      <c r="D11356" s="3">
        <f t="shared" si="357"/>
        <v>15.259765999999999</v>
      </c>
      <c r="E11356" s="1" t="s">
        <v>14430</v>
      </c>
    </row>
    <row r="11357" spans="1:5" x14ac:dyDescent="0.25">
      <c r="A11357" s="2">
        <v>35165553069078</v>
      </c>
      <c r="B11357" s="2">
        <v>35165568389745</v>
      </c>
      <c r="C11357" s="2">
        <f t="shared" si="356"/>
        <v>15320667</v>
      </c>
      <c r="D11357" s="3">
        <f t="shared" si="357"/>
        <v>15.320666999999998</v>
      </c>
      <c r="E11357" s="1" t="s">
        <v>13030</v>
      </c>
    </row>
    <row r="11358" spans="1:5" x14ac:dyDescent="0.25">
      <c r="A11358" s="2">
        <v>35140705897207</v>
      </c>
      <c r="B11358" s="2">
        <v>35140720973988</v>
      </c>
      <c r="C11358" s="2">
        <f t="shared" si="356"/>
        <v>15076781</v>
      </c>
      <c r="D11358" s="3">
        <f t="shared" si="357"/>
        <v>15.076780999999999</v>
      </c>
      <c r="E11358" s="1" t="s">
        <v>10715</v>
      </c>
    </row>
    <row r="11359" spans="1:5" x14ac:dyDescent="0.25">
      <c r="A11359" s="2">
        <v>35046085020635</v>
      </c>
      <c r="B11359" s="2">
        <v>35046116761271</v>
      </c>
      <c r="C11359" s="2">
        <f t="shared" si="356"/>
        <v>31740636</v>
      </c>
      <c r="D11359" s="3">
        <f t="shared" si="357"/>
        <v>31.740635999999999</v>
      </c>
      <c r="E11359" s="1" t="s">
        <v>2033</v>
      </c>
    </row>
    <row r="11360" spans="1:5" x14ac:dyDescent="0.25">
      <c r="A11360" s="2">
        <v>35220635441584</v>
      </c>
      <c r="B11360" s="2">
        <v>35220650833768</v>
      </c>
      <c r="C11360" s="2">
        <f t="shared" si="356"/>
        <v>15392184</v>
      </c>
      <c r="D11360" s="3">
        <f t="shared" si="357"/>
        <v>15.392183999999999</v>
      </c>
      <c r="E11360" s="1" t="s">
        <v>18134</v>
      </c>
    </row>
    <row r="11361" spans="1:5" x14ac:dyDescent="0.25">
      <c r="A11361" s="2">
        <v>35155329827237</v>
      </c>
      <c r="B11361" s="2">
        <v>35155345301275</v>
      </c>
      <c r="C11361" s="2">
        <f t="shared" si="356"/>
        <v>15474038</v>
      </c>
      <c r="D11361" s="3">
        <f t="shared" si="357"/>
        <v>15.474038</v>
      </c>
      <c r="E11361" s="1" t="s">
        <v>12097</v>
      </c>
    </row>
    <row r="11362" spans="1:5" x14ac:dyDescent="0.25">
      <c r="A11362" s="2">
        <v>35215766109066</v>
      </c>
      <c r="B11362" s="2">
        <v>35215781578634</v>
      </c>
      <c r="C11362" s="2">
        <f t="shared" si="356"/>
        <v>15469568</v>
      </c>
      <c r="D11362" s="3">
        <f t="shared" si="357"/>
        <v>15.469567999999999</v>
      </c>
      <c r="E11362" s="1" t="s">
        <v>17677</v>
      </c>
    </row>
    <row r="11363" spans="1:5" x14ac:dyDescent="0.25">
      <c r="A11363" s="2">
        <v>35142040078038</v>
      </c>
      <c r="B11363" s="2">
        <v>35142054967365</v>
      </c>
      <c r="C11363" s="2">
        <f t="shared" si="356"/>
        <v>14889327</v>
      </c>
      <c r="D11363" s="3">
        <f t="shared" si="357"/>
        <v>14.889327</v>
      </c>
      <c r="E11363" s="1" t="s">
        <v>10834</v>
      </c>
    </row>
    <row r="11364" spans="1:5" x14ac:dyDescent="0.25">
      <c r="A11364" s="2">
        <v>35234347298456</v>
      </c>
      <c r="B11364" s="2">
        <v>35234359241597</v>
      </c>
      <c r="C11364" s="2">
        <f t="shared" si="356"/>
        <v>11943141</v>
      </c>
      <c r="D11364" s="3">
        <f t="shared" si="357"/>
        <v>11.943140999999999</v>
      </c>
      <c r="E11364" s="1" t="s">
        <v>19410</v>
      </c>
    </row>
    <row r="11365" spans="1:5" x14ac:dyDescent="0.25">
      <c r="A11365" s="2">
        <v>35210695664339</v>
      </c>
      <c r="B11365" s="2">
        <v>35210719466533</v>
      </c>
      <c r="C11365" s="2">
        <f t="shared" si="356"/>
        <v>23802194</v>
      </c>
      <c r="D11365" s="3">
        <f t="shared" si="357"/>
        <v>23.802194</v>
      </c>
      <c r="E11365" s="1" t="s">
        <v>17227</v>
      </c>
    </row>
    <row r="11366" spans="1:5" x14ac:dyDescent="0.25">
      <c r="A11366" s="2">
        <v>35057790669177</v>
      </c>
      <c r="B11366" s="2">
        <v>35057805817196</v>
      </c>
      <c r="C11366" s="2">
        <f t="shared" si="356"/>
        <v>15148019</v>
      </c>
      <c r="D11366" s="3">
        <f t="shared" si="357"/>
        <v>15.148019</v>
      </c>
      <c r="E11366" s="1" t="s">
        <v>3107</v>
      </c>
    </row>
    <row r="11367" spans="1:5" x14ac:dyDescent="0.25">
      <c r="A11367" s="2">
        <v>35181679415342</v>
      </c>
      <c r="B11367" s="2">
        <v>35181694764783</v>
      </c>
      <c r="C11367" s="2">
        <f t="shared" si="356"/>
        <v>15349441</v>
      </c>
      <c r="D11367" s="3">
        <f t="shared" si="357"/>
        <v>15.349440999999999</v>
      </c>
      <c r="E11367" s="1" t="s">
        <v>14516</v>
      </c>
    </row>
    <row r="11368" spans="1:5" x14ac:dyDescent="0.25">
      <c r="A11368" s="2">
        <v>35189016367754</v>
      </c>
      <c r="B11368" s="2">
        <v>35189040207103</v>
      </c>
      <c r="C11368" s="2">
        <f t="shared" si="356"/>
        <v>23839349</v>
      </c>
      <c r="D11368" s="3">
        <f t="shared" si="357"/>
        <v>23.839348999999999</v>
      </c>
      <c r="E11368" s="1" t="s">
        <v>15196</v>
      </c>
    </row>
    <row r="11369" spans="1:5" x14ac:dyDescent="0.25">
      <c r="A11369" s="2">
        <v>35189316508780</v>
      </c>
      <c r="B11369" s="2">
        <v>35189332006844</v>
      </c>
      <c r="C11369" s="2">
        <f t="shared" si="356"/>
        <v>15498064</v>
      </c>
      <c r="D11369" s="3">
        <f t="shared" si="357"/>
        <v>15.498063999999999</v>
      </c>
      <c r="E11369" s="1" t="s">
        <v>15226</v>
      </c>
    </row>
    <row r="11370" spans="1:5" x14ac:dyDescent="0.25">
      <c r="A11370" s="2">
        <v>35171474868891</v>
      </c>
      <c r="B11370" s="2">
        <v>35171488191258</v>
      </c>
      <c r="C11370" s="2">
        <f t="shared" si="356"/>
        <v>13322367</v>
      </c>
      <c r="D11370" s="3">
        <f t="shared" si="357"/>
        <v>13.322367</v>
      </c>
      <c r="E11370" s="1" t="s">
        <v>13577</v>
      </c>
    </row>
    <row r="11371" spans="1:5" x14ac:dyDescent="0.25">
      <c r="A11371" s="2">
        <v>35192676850769</v>
      </c>
      <c r="B11371" s="2">
        <v>35192692160262</v>
      </c>
      <c r="C11371" s="2">
        <f t="shared" si="356"/>
        <v>15309493</v>
      </c>
      <c r="D11371" s="3">
        <f t="shared" si="357"/>
        <v>15.309493</v>
      </c>
      <c r="E11371" s="1" t="s">
        <v>15543</v>
      </c>
    </row>
    <row r="11372" spans="1:5" x14ac:dyDescent="0.25">
      <c r="A11372" s="2">
        <v>35179861724315</v>
      </c>
      <c r="B11372" s="2">
        <v>35179877159242</v>
      </c>
      <c r="C11372" s="2">
        <f t="shared" si="356"/>
        <v>15434927</v>
      </c>
      <c r="D11372" s="3">
        <f t="shared" si="357"/>
        <v>15.434927</v>
      </c>
      <c r="E11372" s="1" t="s">
        <v>14370</v>
      </c>
    </row>
    <row r="11373" spans="1:5" x14ac:dyDescent="0.25">
      <c r="A11373" s="2">
        <v>35181954821925</v>
      </c>
      <c r="B11373" s="2">
        <v>35181986589378</v>
      </c>
      <c r="C11373" s="2">
        <f t="shared" si="356"/>
        <v>31767453</v>
      </c>
      <c r="D11373" s="3">
        <f t="shared" si="357"/>
        <v>31.767453</v>
      </c>
      <c r="E11373" s="1" t="s">
        <v>14541</v>
      </c>
    </row>
    <row r="11374" spans="1:5" x14ac:dyDescent="0.25">
      <c r="A11374" s="2">
        <v>35138161225595</v>
      </c>
      <c r="B11374" s="2">
        <v>35138176690693</v>
      </c>
      <c r="C11374" s="2">
        <f t="shared" si="356"/>
        <v>15465098</v>
      </c>
      <c r="D11374" s="3">
        <f t="shared" si="357"/>
        <v>15.465097999999999</v>
      </c>
      <c r="E11374" s="1" t="s">
        <v>10478</v>
      </c>
    </row>
    <row r="11375" spans="1:5" x14ac:dyDescent="0.25">
      <c r="A11375" s="2">
        <v>35189845094265</v>
      </c>
      <c r="B11375" s="2">
        <v>35189857480758</v>
      </c>
      <c r="C11375" s="2">
        <f t="shared" si="356"/>
        <v>12386493</v>
      </c>
      <c r="D11375" s="3">
        <f t="shared" si="357"/>
        <v>12.386493</v>
      </c>
      <c r="E11375" s="1" t="s">
        <v>15277</v>
      </c>
    </row>
    <row r="11376" spans="1:5" x14ac:dyDescent="0.25">
      <c r="A11376" s="2">
        <v>35199673164266</v>
      </c>
      <c r="B11376" s="2">
        <v>35199688621542</v>
      </c>
      <c r="C11376" s="2">
        <f t="shared" si="356"/>
        <v>15457276</v>
      </c>
      <c r="D11376" s="3">
        <f t="shared" si="357"/>
        <v>15.457275999999998</v>
      </c>
      <c r="E11376" s="1" t="s">
        <v>16181</v>
      </c>
    </row>
    <row r="11377" spans="1:5" x14ac:dyDescent="0.25">
      <c r="A11377" s="2">
        <v>35137769593588</v>
      </c>
      <c r="B11377" s="2">
        <v>35137785053099</v>
      </c>
      <c r="C11377" s="2">
        <f t="shared" si="356"/>
        <v>15459511</v>
      </c>
      <c r="D11377" s="3">
        <f t="shared" si="357"/>
        <v>15.459510999999999</v>
      </c>
      <c r="E11377" s="1" t="s">
        <v>10444</v>
      </c>
    </row>
    <row r="11378" spans="1:5" x14ac:dyDescent="0.25">
      <c r="A11378" s="2">
        <v>35093769417308</v>
      </c>
      <c r="B11378" s="2">
        <v>35093784442686</v>
      </c>
      <c r="C11378" s="2">
        <f t="shared" si="356"/>
        <v>15025378</v>
      </c>
      <c r="D11378" s="3">
        <f t="shared" si="357"/>
        <v>15.025378</v>
      </c>
      <c r="E11378" s="1" t="s">
        <v>6408</v>
      </c>
    </row>
    <row r="11379" spans="1:5" x14ac:dyDescent="0.25">
      <c r="A11379" s="2">
        <v>35148134213214</v>
      </c>
      <c r="B11379" s="2">
        <v>35148149750668</v>
      </c>
      <c r="C11379" s="2">
        <f t="shared" si="356"/>
        <v>15537454</v>
      </c>
      <c r="D11379" s="3">
        <f t="shared" si="357"/>
        <v>15.537453999999999</v>
      </c>
      <c r="E11379" s="1" t="s">
        <v>11400</v>
      </c>
    </row>
    <row r="11380" spans="1:5" x14ac:dyDescent="0.25">
      <c r="A11380" s="2">
        <v>35116965093066</v>
      </c>
      <c r="B11380" s="2">
        <v>35116997224253</v>
      </c>
      <c r="C11380" s="2">
        <f t="shared" si="356"/>
        <v>32131187</v>
      </c>
      <c r="D11380" s="3">
        <f t="shared" si="357"/>
        <v>32.131186999999997</v>
      </c>
      <c r="E11380" s="1" t="s">
        <v>8537</v>
      </c>
    </row>
    <row r="11381" spans="1:5" x14ac:dyDescent="0.25">
      <c r="A11381" s="2">
        <v>35195696410803</v>
      </c>
      <c r="B11381" s="2">
        <v>35195711583686</v>
      </c>
      <c r="C11381" s="2">
        <f t="shared" si="356"/>
        <v>15172883</v>
      </c>
      <c r="D11381" s="3">
        <f t="shared" si="357"/>
        <v>15.172882999999999</v>
      </c>
      <c r="E11381" s="1" t="s">
        <v>15821</v>
      </c>
    </row>
    <row r="11382" spans="1:5" x14ac:dyDescent="0.25">
      <c r="A11382" s="2">
        <v>35210970747417</v>
      </c>
      <c r="B11382" s="2">
        <v>35211002978059</v>
      </c>
      <c r="C11382" s="2">
        <f t="shared" si="356"/>
        <v>32230642</v>
      </c>
      <c r="D11382" s="3">
        <f t="shared" si="357"/>
        <v>32.230641999999996</v>
      </c>
      <c r="E11382" s="1" t="s">
        <v>17253</v>
      </c>
    </row>
    <row r="11383" spans="1:5" x14ac:dyDescent="0.25">
      <c r="A11383" s="2">
        <v>35182071827613</v>
      </c>
      <c r="B11383" s="2">
        <v>35182086635366</v>
      </c>
      <c r="C11383" s="2">
        <f t="shared" si="356"/>
        <v>14807753</v>
      </c>
      <c r="D11383" s="3">
        <f t="shared" si="357"/>
        <v>14.807753</v>
      </c>
      <c r="E11383" s="1" t="s">
        <v>14550</v>
      </c>
    </row>
    <row r="11384" spans="1:5" x14ac:dyDescent="0.25">
      <c r="A11384" s="2">
        <v>35044984586329</v>
      </c>
      <c r="B11384" s="2">
        <v>35044999623440</v>
      </c>
      <c r="C11384" s="2">
        <f t="shared" si="356"/>
        <v>15037111</v>
      </c>
      <c r="D11384" s="3">
        <f t="shared" si="357"/>
        <v>15.037110999999999</v>
      </c>
      <c r="E11384" s="1" t="s">
        <v>1932</v>
      </c>
    </row>
    <row r="11385" spans="1:5" x14ac:dyDescent="0.25">
      <c r="A11385" s="2">
        <v>35083990170282</v>
      </c>
      <c r="B11385" s="2">
        <v>35084004539431</v>
      </c>
      <c r="C11385" s="2">
        <f t="shared" si="356"/>
        <v>14369149</v>
      </c>
      <c r="D11385" s="3">
        <f t="shared" si="357"/>
        <v>14.369149</v>
      </c>
      <c r="E11385" s="1" t="s">
        <v>5509</v>
      </c>
    </row>
    <row r="11386" spans="1:5" x14ac:dyDescent="0.25">
      <c r="A11386" s="2">
        <v>35096737290309</v>
      </c>
      <c r="B11386" s="2">
        <v>35096752753453</v>
      </c>
      <c r="C11386" s="2">
        <f t="shared" si="356"/>
        <v>15463144</v>
      </c>
      <c r="D11386" s="3">
        <f t="shared" si="357"/>
        <v>15.463144</v>
      </c>
      <c r="E11386" s="1" t="s">
        <v>6686</v>
      </c>
    </row>
    <row r="11387" spans="1:5" x14ac:dyDescent="0.25">
      <c r="A11387" s="2">
        <v>35029801184484</v>
      </c>
      <c r="B11387" s="2">
        <v>35029815890826</v>
      </c>
      <c r="C11387" s="2">
        <f t="shared" si="356"/>
        <v>14706342</v>
      </c>
      <c r="D11387" s="3">
        <f t="shared" si="357"/>
        <v>14.706341999999999</v>
      </c>
      <c r="E11387" s="1" t="s">
        <v>524</v>
      </c>
    </row>
    <row r="11388" spans="1:5" x14ac:dyDescent="0.25">
      <c r="A11388" s="2">
        <v>35040105974701</v>
      </c>
      <c r="B11388" s="2">
        <v>35040120933311</v>
      </c>
      <c r="C11388" s="2">
        <f t="shared" si="356"/>
        <v>14958610</v>
      </c>
      <c r="D11388" s="3">
        <f t="shared" si="357"/>
        <v>14.95861</v>
      </c>
      <c r="E11388" s="1" t="s">
        <v>1480</v>
      </c>
    </row>
    <row r="11389" spans="1:5" x14ac:dyDescent="0.25">
      <c r="A11389" s="2">
        <v>35039688557568</v>
      </c>
      <c r="B11389" s="2">
        <v>35039704135809</v>
      </c>
      <c r="C11389" s="2">
        <f t="shared" si="356"/>
        <v>15578241</v>
      </c>
      <c r="D11389" s="3">
        <f t="shared" si="357"/>
        <v>15.578240999999998</v>
      </c>
      <c r="E11389" s="1" t="s">
        <v>1440</v>
      </c>
    </row>
    <row r="11390" spans="1:5" x14ac:dyDescent="0.25">
      <c r="A11390" s="2">
        <v>35149293244924</v>
      </c>
      <c r="B11390" s="2">
        <v>35149308718962</v>
      </c>
      <c r="C11390" s="2">
        <f t="shared" si="356"/>
        <v>15474038</v>
      </c>
      <c r="D11390" s="3">
        <f t="shared" si="357"/>
        <v>15.474038</v>
      </c>
      <c r="E11390" s="1" t="s">
        <v>11519</v>
      </c>
    </row>
    <row r="11391" spans="1:5" x14ac:dyDescent="0.25">
      <c r="A11391" s="2">
        <v>35042533256219</v>
      </c>
      <c r="B11391" s="2">
        <v>35042548302549</v>
      </c>
      <c r="C11391" s="2">
        <f t="shared" si="356"/>
        <v>15046330</v>
      </c>
      <c r="D11391" s="3">
        <f t="shared" si="357"/>
        <v>15.046329999999999</v>
      </c>
      <c r="E11391" s="1" t="s">
        <v>1702</v>
      </c>
    </row>
    <row r="11392" spans="1:5" x14ac:dyDescent="0.25">
      <c r="A11392" s="2">
        <v>35072198985990</v>
      </c>
      <c r="B11392" s="2">
        <v>35072214123673</v>
      </c>
      <c r="C11392" s="2">
        <f t="shared" si="356"/>
        <v>15137683</v>
      </c>
      <c r="D11392" s="3">
        <f t="shared" si="357"/>
        <v>15.137682999999999</v>
      </c>
      <c r="E11392" s="1" t="s">
        <v>4416</v>
      </c>
    </row>
    <row r="11393" spans="1:5" x14ac:dyDescent="0.25">
      <c r="A11393" s="2">
        <v>35169913510799</v>
      </c>
      <c r="B11393" s="2">
        <v>35169928955224</v>
      </c>
      <c r="C11393" s="2">
        <f t="shared" si="356"/>
        <v>15444425</v>
      </c>
      <c r="D11393" s="3">
        <f t="shared" si="357"/>
        <v>15.444424999999999</v>
      </c>
      <c r="E11393" s="1" t="s">
        <v>13423</v>
      </c>
    </row>
    <row r="11394" spans="1:5" x14ac:dyDescent="0.25">
      <c r="A11394" s="2">
        <v>35185214400523</v>
      </c>
      <c r="B11394" s="2">
        <v>35185229914789</v>
      </c>
      <c r="C11394" s="2">
        <f t="shared" si="356"/>
        <v>15514266</v>
      </c>
      <c r="D11394" s="3">
        <f t="shared" si="357"/>
        <v>15.514265999999999</v>
      </c>
      <c r="E11394" s="1" t="s">
        <v>14853</v>
      </c>
    </row>
    <row r="11395" spans="1:5" x14ac:dyDescent="0.25">
      <c r="A11395" s="2">
        <v>35222969906528</v>
      </c>
      <c r="B11395" s="2">
        <v>35222985338102</v>
      </c>
      <c r="C11395" s="2">
        <f t="shared" si="356"/>
        <v>15431574</v>
      </c>
      <c r="D11395" s="3">
        <f t="shared" si="357"/>
        <v>15.431573999999999</v>
      </c>
      <c r="E11395" s="1" t="s">
        <v>18344</v>
      </c>
    </row>
    <row r="11396" spans="1:5" x14ac:dyDescent="0.25">
      <c r="A11396" s="2">
        <v>35196113016939</v>
      </c>
      <c r="B11396" s="2">
        <v>35196128500196</v>
      </c>
      <c r="C11396" s="2">
        <f t="shared" si="356"/>
        <v>15483257</v>
      </c>
      <c r="D11396" s="3">
        <f t="shared" si="357"/>
        <v>15.483257</v>
      </c>
      <c r="E11396" s="1" t="s">
        <v>15859</v>
      </c>
    </row>
    <row r="11397" spans="1:5" x14ac:dyDescent="0.25">
      <c r="A11397" s="2">
        <v>35043542081085</v>
      </c>
      <c r="B11397" s="2">
        <v>35043557140266</v>
      </c>
      <c r="C11397" s="2">
        <f t="shared" si="356"/>
        <v>15059181</v>
      </c>
      <c r="D11397" s="3">
        <f t="shared" si="357"/>
        <v>15.059180999999999</v>
      </c>
      <c r="E11397" s="1" t="s">
        <v>1796</v>
      </c>
    </row>
    <row r="11398" spans="1:5" x14ac:dyDescent="0.25">
      <c r="A11398" s="2">
        <v>35168312950787</v>
      </c>
      <c r="B11398" s="2">
        <v>35168328241560</v>
      </c>
      <c r="C11398" s="2">
        <f t="shared" si="356"/>
        <v>15290773</v>
      </c>
      <c r="D11398" s="3">
        <f t="shared" si="357"/>
        <v>15.290773</v>
      </c>
      <c r="E11398" s="1" t="s">
        <v>13279</v>
      </c>
    </row>
    <row r="11399" spans="1:5" x14ac:dyDescent="0.25">
      <c r="A11399" s="2">
        <v>35179944997769</v>
      </c>
      <c r="B11399" s="2">
        <v>35179960600593</v>
      </c>
      <c r="C11399" s="2">
        <f t="shared" si="356"/>
        <v>15602824</v>
      </c>
      <c r="D11399" s="3">
        <f t="shared" si="357"/>
        <v>15.602824</v>
      </c>
      <c r="E11399" s="1" t="s">
        <v>14378</v>
      </c>
    </row>
    <row r="11400" spans="1:5" x14ac:dyDescent="0.25">
      <c r="A11400" s="2">
        <v>35126279357401</v>
      </c>
      <c r="B11400" s="2">
        <v>35126311450596</v>
      </c>
      <c r="C11400" s="2">
        <f t="shared" si="356"/>
        <v>32093195</v>
      </c>
      <c r="D11400" s="3">
        <f t="shared" si="357"/>
        <v>32.093195000000001</v>
      </c>
      <c r="E11400" s="1" t="s">
        <v>9387</v>
      </c>
    </row>
    <row r="11401" spans="1:5" x14ac:dyDescent="0.25">
      <c r="A11401" s="2">
        <v>35202800267328</v>
      </c>
      <c r="B11401" s="2">
        <v>35202816597899</v>
      </c>
      <c r="C11401" s="2">
        <f t="shared" si="356"/>
        <v>16330571</v>
      </c>
      <c r="D11401" s="3">
        <f t="shared" si="357"/>
        <v>16.330570999999999</v>
      </c>
      <c r="E11401" s="1" t="s">
        <v>16471</v>
      </c>
    </row>
    <row r="11402" spans="1:5" x14ac:dyDescent="0.25">
      <c r="A11402" s="2">
        <v>35079128186190</v>
      </c>
      <c r="B11402" s="2">
        <v>35079143718336</v>
      </c>
      <c r="C11402" s="2">
        <f t="shared" si="356"/>
        <v>15532146</v>
      </c>
      <c r="D11402" s="3">
        <f t="shared" si="357"/>
        <v>15.532145999999999</v>
      </c>
      <c r="E11402" s="1" t="s">
        <v>5058</v>
      </c>
    </row>
    <row r="11403" spans="1:5" x14ac:dyDescent="0.25">
      <c r="A11403" s="2">
        <v>35129664270114</v>
      </c>
      <c r="B11403" s="2">
        <v>35129679844444</v>
      </c>
      <c r="C11403" s="2">
        <f t="shared" si="356"/>
        <v>15574330</v>
      </c>
      <c r="D11403" s="3">
        <f t="shared" si="357"/>
        <v>15.57433</v>
      </c>
      <c r="E11403" s="1" t="s">
        <v>9692</v>
      </c>
    </row>
    <row r="11404" spans="1:5" x14ac:dyDescent="0.25">
      <c r="A11404" s="2">
        <v>35203819027538</v>
      </c>
      <c r="B11404" s="2">
        <v>35203849134444</v>
      </c>
      <c r="C11404" s="2">
        <f t="shared" si="356"/>
        <v>30106906</v>
      </c>
      <c r="D11404" s="3">
        <f t="shared" si="357"/>
        <v>30.106905999999999</v>
      </c>
      <c r="E11404" s="1" t="s">
        <v>16560</v>
      </c>
    </row>
    <row r="11405" spans="1:5" x14ac:dyDescent="0.25">
      <c r="A11405" s="2">
        <v>35066170981586</v>
      </c>
      <c r="B11405" s="2">
        <v>35066186187713</v>
      </c>
      <c r="C11405" s="2">
        <f t="shared" si="356"/>
        <v>15206127</v>
      </c>
      <c r="D11405" s="3">
        <f t="shared" si="357"/>
        <v>15.206126999999999</v>
      </c>
      <c r="E11405" s="1" t="s">
        <v>3879</v>
      </c>
    </row>
    <row r="11406" spans="1:5" x14ac:dyDescent="0.25">
      <c r="A11406" s="2">
        <v>35216199696137</v>
      </c>
      <c r="B11406" s="2">
        <v>35216215149503</v>
      </c>
      <c r="C11406" s="2">
        <f t="shared" si="356"/>
        <v>15453366</v>
      </c>
      <c r="D11406" s="3">
        <f t="shared" si="357"/>
        <v>15.453365999999999</v>
      </c>
      <c r="E11406" s="1" t="s">
        <v>17719</v>
      </c>
    </row>
    <row r="11407" spans="1:5" x14ac:dyDescent="0.25">
      <c r="A11407" s="2">
        <v>35047627474088</v>
      </c>
      <c r="B11407" s="2">
        <v>35047642921028</v>
      </c>
      <c r="C11407" s="2">
        <f t="shared" si="356"/>
        <v>15446940</v>
      </c>
      <c r="D11407" s="3">
        <f t="shared" si="357"/>
        <v>15.44694</v>
      </c>
      <c r="E11407" s="1" t="s">
        <v>2173</v>
      </c>
    </row>
    <row r="11408" spans="1:5" x14ac:dyDescent="0.25">
      <c r="A11408" s="2">
        <v>35069380819485</v>
      </c>
      <c r="B11408" s="2">
        <v>35069396025332</v>
      </c>
      <c r="C11408" s="2">
        <f t="shared" si="356"/>
        <v>15205847</v>
      </c>
      <c r="D11408" s="3">
        <f t="shared" si="357"/>
        <v>15.205846999999999</v>
      </c>
      <c r="E11408" s="1" t="s">
        <v>4157</v>
      </c>
    </row>
    <row r="11409" spans="1:5" x14ac:dyDescent="0.25">
      <c r="A11409" s="2">
        <v>35160433686553</v>
      </c>
      <c r="B11409" s="2">
        <v>35160449110304</v>
      </c>
      <c r="C11409" s="2">
        <f t="shared" si="356"/>
        <v>15423751</v>
      </c>
      <c r="D11409" s="3">
        <f t="shared" si="357"/>
        <v>15.423750999999999</v>
      </c>
      <c r="E11409" s="1" t="s">
        <v>12568</v>
      </c>
    </row>
    <row r="11410" spans="1:5" x14ac:dyDescent="0.25">
      <c r="A11410" s="2">
        <v>35152528900635</v>
      </c>
      <c r="B11410" s="2">
        <v>35152543837734</v>
      </c>
      <c r="C11410" s="2">
        <f t="shared" si="356"/>
        <v>14937099</v>
      </c>
      <c r="D11410" s="3">
        <f t="shared" si="357"/>
        <v>14.937099</v>
      </c>
      <c r="E11410" s="1" t="s">
        <v>11836</v>
      </c>
    </row>
    <row r="11411" spans="1:5" x14ac:dyDescent="0.25">
      <c r="A11411" s="2">
        <v>35157739384154</v>
      </c>
      <c r="B11411" s="2">
        <v>35157754944795</v>
      </c>
      <c r="C11411" s="2">
        <f t="shared" si="356"/>
        <v>15560641</v>
      </c>
      <c r="D11411" s="3">
        <f t="shared" si="357"/>
        <v>15.560640999999999</v>
      </c>
      <c r="E11411" s="1" t="s">
        <v>12323</v>
      </c>
    </row>
    <row r="11412" spans="1:5" x14ac:dyDescent="0.25">
      <c r="A11412" s="2">
        <v>35073257739284</v>
      </c>
      <c r="B11412" s="2">
        <v>35073272992624</v>
      </c>
      <c r="C11412" s="2">
        <f t="shared" si="356"/>
        <v>15253340</v>
      </c>
      <c r="D11412" s="3">
        <f t="shared" si="357"/>
        <v>15.25334</v>
      </c>
      <c r="E11412" s="1" t="s">
        <v>4513</v>
      </c>
    </row>
    <row r="11413" spans="1:5" x14ac:dyDescent="0.25">
      <c r="A11413" s="2">
        <v>35188816254559</v>
      </c>
      <c r="B11413" s="2">
        <v>35188831795365</v>
      </c>
      <c r="C11413" s="2">
        <f t="shared" si="356"/>
        <v>15540806</v>
      </c>
      <c r="D11413" s="3">
        <f t="shared" si="357"/>
        <v>15.540806</v>
      </c>
      <c r="E11413" s="1" t="s">
        <v>15176</v>
      </c>
    </row>
    <row r="11414" spans="1:5" x14ac:dyDescent="0.25">
      <c r="A11414" s="2">
        <v>35054005697120</v>
      </c>
      <c r="B11414" s="2">
        <v>35054020623604</v>
      </c>
      <c r="C11414" s="2">
        <f t="shared" si="356"/>
        <v>14926484</v>
      </c>
      <c r="D11414" s="3">
        <f t="shared" si="357"/>
        <v>14.926483999999999</v>
      </c>
      <c r="E11414" s="1" t="s">
        <v>2758</v>
      </c>
    </row>
    <row r="11415" spans="1:5" x14ac:dyDescent="0.25">
      <c r="A11415" s="2">
        <v>35139962224544</v>
      </c>
      <c r="B11415" s="2">
        <v>35139977629299</v>
      </c>
      <c r="C11415" s="2">
        <f t="shared" ref="C11415:C11478" si="358">B11415-A11415</f>
        <v>15404755</v>
      </c>
      <c r="D11415" s="3">
        <f t="shared" ref="D11415:D11478" si="359">C11415*(10^(-6))</f>
        <v>15.404755</v>
      </c>
      <c r="E11415" s="1" t="s">
        <v>10644</v>
      </c>
    </row>
    <row r="11416" spans="1:5" x14ac:dyDescent="0.25">
      <c r="A11416" s="2">
        <v>35176876856690</v>
      </c>
      <c r="B11416" s="2">
        <v>35176892274575</v>
      </c>
      <c r="C11416" s="2">
        <f t="shared" si="358"/>
        <v>15417885</v>
      </c>
      <c r="D11416" s="3">
        <f t="shared" si="359"/>
        <v>15.417885</v>
      </c>
      <c r="E11416" s="1" t="s">
        <v>14097</v>
      </c>
    </row>
    <row r="11417" spans="1:5" x14ac:dyDescent="0.25">
      <c r="A11417" s="2">
        <v>35062127319040</v>
      </c>
      <c r="B11417" s="2">
        <v>35062142538019</v>
      </c>
      <c r="C11417" s="2">
        <f t="shared" si="358"/>
        <v>15218979</v>
      </c>
      <c r="D11417" s="3">
        <f t="shared" si="359"/>
        <v>15.218978999999999</v>
      </c>
      <c r="E11417" s="1" t="s">
        <v>3516</v>
      </c>
    </row>
    <row r="11418" spans="1:5" x14ac:dyDescent="0.25">
      <c r="A11418" s="2">
        <v>35222653013375</v>
      </c>
      <c r="B11418" s="2">
        <v>35222668494956</v>
      </c>
      <c r="C11418" s="2">
        <f t="shared" si="358"/>
        <v>15481581</v>
      </c>
      <c r="D11418" s="3">
        <f t="shared" si="359"/>
        <v>15.481580999999998</v>
      </c>
      <c r="E11418" s="1" t="s">
        <v>18311</v>
      </c>
    </row>
    <row r="11419" spans="1:5" x14ac:dyDescent="0.25">
      <c r="A11419" s="2">
        <v>35133758122014</v>
      </c>
      <c r="B11419" s="2">
        <v>35133773538782</v>
      </c>
      <c r="C11419" s="2">
        <f t="shared" si="358"/>
        <v>15416768</v>
      </c>
      <c r="D11419" s="3">
        <f t="shared" si="359"/>
        <v>15.416767999999999</v>
      </c>
      <c r="E11419" s="1" t="s">
        <v>10067</v>
      </c>
    </row>
    <row r="11420" spans="1:5" x14ac:dyDescent="0.25">
      <c r="A11420" s="2">
        <v>35189759043640</v>
      </c>
      <c r="B11420" s="2">
        <v>35189774093043</v>
      </c>
      <c r="C11420" s="2">
        <f t="shared" si="358"/>
        <v>15049403</v>
      </c>
      <c r="D11420" s="3">
        <f t="shared" si="359"/>
        <v>15.049403</v>
      </c>
      <c r="E11420" s="1" t="s">
        <v>15269</v>
      </c>
    </row>
    <row r="11421" spans="1:5" x14ac:dyDescent="0.25">
      <c r="A11421" s="2">
        <v>35212179711748</v>
      </c>
      <c r="B11421" s="2">
        <v>35212195189418</v>
      </c>
      <c r="C11421" s="2">
        <f t="shared" si="358"/>
        <v>15477670</v>
      </c>
      <c r="D11421" s="3">
        <f t="shared" si="359"/>
        <v>15.47767</v>
      </c>
      <c r="E11421" s="1" t="s">
        <v>17355</v>
      </c>
    </row>
    <row r="11422" spans="1:5" x14ac:dyDescent="0.25">
      <c r="A11422" s="2">
        <v>35169871848231</v>
      </c>
      <c r="B11422" s="2">
        <v>35169895642881</v>
      </c>
      <c r="C11422" s="2">
        <f t="shared" si="358"/>
        <v>23794650</v>
      </c>
      <c r="D11422" s="3">
        <f t="shared" si="359"/>
        <v>23.794649999999997</v>
      </c>
      <c r="E11422" s="1" t="s">
        <v>13419</v>
      </c>
    </row>
    <row r="11423" spans="1:5" x14ac:dyDescent="0.25">
      <c r="A11423" s="2">
        <v>35086990761419</v>
      </c>
      <c r="B11423" s="2">
        <v>35087022771363</v>
      </c>
      <c r="C11423" s="2">
        <f t="shared" si="358"/>
        <v>32009944</v>
      </c>
      <c r="D11423" s="3">
        <f t="shared" si="359"/>
        <v>32.009943999999997</v>
      </c>
      <c r="E11423" s="1" t="s">
        <v>5787</v>
      </c>
    </row>
    <row r="11424" spans="1:5" x14ac:dyDescent="0.25">
      <c r="A11424" s="2">
        <v>35184739114843</v>
      </c>
      <c r="B11424" s="2">
        <v>35184754636652</v>
      </c>
      <c r="C11424" s="2">
        <f t="shared" si="358"/>
        <v>15521809</v>
      </c>
      <c r="D11424" s="3">
        <f t="shared" si="359"/>
        <v>15.521808999999999</v>
      </c>
      <c r="E11424" s="1" t="s">
        <v>14804</v>
      </c>
    </row>
    <row r="11425" spans="1:5" x14ac:dyDescent="0.25">
      <c r="A11425" s="2">
        <v>35134316541745</v>
      </c>
      <c r="B11425" s="2">
        <v>35134332042602</v>
      </c>
      <c r="C11425" s="2">
        <f t="shared" si="358"/>
        <v>15500857</v>
      </c>
      <c r="D11425" s="3">
        <f t="shared" si="359"/>
        <v>15.500857</v>
      </c>
      <c r="E11425" s="1" t="s">
        <v>10121</v>
      </c>
    </row>
    <row r="11426" spans="1:5" x14ac:dyDescent="0.25">
      <c r="A11426" s="2">
        <v>35110737299531</v>
      </c>
      <c r="B11426" s="2">
        <v>35110752478838</v>
      </c>
      <c r="C11426" s="2">
        <f t="shared" si="358"/>
        <v>15179307</v>
      </c>
      <c r="D11426" s="3">
        <f t="shared" si="359"/>
        <v>15.179307</v>
      </c>
      <c r="E11426" s="1" t="s">
        <v>7972</v>
      </c>
    </row>
    <row r="11427" spans="1:5" x14ac:dyDescent="0.25">
      <c r="A11427" s="2">
        <v>35040890943959</v>
      </c>
      <c r="B11427" s="2">
        <v>35040905849488</v>
      </c>
      <c r="C11427" s="2">
        <f t="shared" si="358"/>
        <v>14905529</v>
      </c>
      <c r="D11427" s="3">
        <f t="shared" si="359"/>
        <v>14.905529</v>
      </c>
      <c r="E11427" s="1" t="s">
        <v>1556</v>
      </c>
    </row>
    <row r="11428" spans="1:5" x14ac:dyDescent="0.25">
      <c r="A11428" s="2">
        <v>35154679448865</v>
      </c>
      <c r="B11428" s="2">
        <v>35154711714428</v>
      </c>
      <c r="C11428" s="2">
        <f t="shared" si="358"/>
        <v>32265563</v>
      </c>
      <c r="D11428" s="3">
        <f t="shared" si="359"/>
        <v>32.265563</v>
      </c>
      <c r="E11428" s="1" t="s">
        <v>12033</v>
      </c>
    </row>
    <row r="11429" spans="1:5" x14ac:dyDescent="0.25">
      <c r="A11429" s="2">
        <v>35070339685476</v>
      </c>
      <c r="B11429" s="2">
        <v>35070354942726</v>
      </c>
      <c r="C11429" s="2">
        <f t="shared" si="358"/>
        <v>15257250</v>
      </c>
      <c r="D11429" s="3">
        <f t="shared" si="359"/>
        <v>15.257249999999999</v>
      </c>
      <c r="E11429" s="1" t="s">
        <v>4241</v>
      </c>
    </row>
    <row r="11430" spans="1:5" x14ac:dyDescent="0.25">
      <c r="A11430" s="2">
        <v>35096387088438</v>
      </c>
      <c r="B11430" s="2">
        <v>35096402431454</v>
      </c>
      <c r="C11430" s="2">
        <f t="shared" si="358"/>
        <v>15343016</v>
      </c>
      <c r="D11430" s="3">
        <f t="shared" si="359"/>
        <v>15.343015999999999</v>
      </c>
      <c r="E11430" s="1" t="s">
        <v>6659</v>
      </c>
    </row>
    <row r="11431" spans="1:5" x14ac:dyDescent="0.25">
      <c r="A11431" s="2">
        <v>35229931950578</v>
      </c>
      <c r="B11431" s="2">
        <v>35229947426570</v>
      </c>
      <c r="C11431" s="2">
        <f t="shared" si="358"/>
        <v>15475992</v>
      </c>
      <c r="D11431" s="3">
        <f t="shared" si="359"/>
        <v>15.475992</v>
      </c>
      <c r="E11431" s="1" t="s">
        <v>19014</v>
      </c>
    </row>
    <row r="11432" spans="1:5" x14ac:dyDescent="0.25">
      <c r="A11432" s="2">
        <v>35231250559600</v>
      </c>
      <c r="B11432" s="2">
        <v>35231265986983</v>
      </c>
      <c r="C11432" s="2">
        <f t="shared" si="358"/>
        <v>15427383</v>
      </c>
      <c r="D11432" s="3">
        <f t="shared" si="359"/>
        <v>15.427382999999999</v>
      </c>
      <c r="E11432" s="1" t="s">
        <v>19144</v>
      </c>
    </row>
    <row r="11433" spans="1:5" x14ac:dyDescent="0.25">
      <c r="A11433" s="2">
        <v>35234693960770</v>
      </c>
      <c r="B11433" s="2">
        <v>35234726128555</v>
      </c>
      <c r="C11433" s="2">
        <f t="shared" si="358"/>
        <v>32167785</v>
      </c>
      <c r="D11433" s="3">
        <f t="shared" si="359"/>
        <v>32.167785000000002</v>
      </c>
      <c r="E11433" s="1" t="s">
        <v>19443</v>
      </c>
    </row>
    <row r="11434" spans="1:5" x14ac:dyDescent="0.25">
      <c r="A11434" s="2">
        <v>35128988965938</v>
      </c>
      <c r="B11434" s="2">
        <v>35129004323481</v>
      </c>
      <c r="C11434" s="2">
        <f t="shared" si="358"/>
        <v>15357543</v>
      </c>
      <c r="D11434" s="3">
        <f t="shared" si="359"/>
        <v>15.357543</v>
      </c>
      <c r="E11434" s="1" t="s">
        <v>9632</v>
      </c>
    </row>
    <row r="11435" spans="1:5" x14ac:dyDescent="0.25">
      <c r="A11435" s="2">
        <v>35040807507914</v>
      </c>
      <c r="B11435" s="2">
        <v>35040822460657</v>
      </c>
      <c r="C11435" s="2">
        <f t="shared" si="358"/>
        <v>14952743</v>
      </c>
      <c r="D11435" s="3">
        <f t="shared" si="359"/>
        <v>14.952743</v>
      </c>
      <c r="E11435" s="1" t="s">
        <v>1548</v>
      </c>
    </row>
    <row r="11436" spans="1:5" x14ac:dyDescent="0.25">
      <c r="A11436" s="2">
        <v>35158531460738</v>
      </c>
      <c r="B11436" s="2">
        <v>35158555346463</v>
      </c>
      <c r="C11436" s="2">
        <f t="shared" si="358"/>
        <v>23885725</v>
      </c>
      <c r="D11436" s="3">
        <f t="shared" si="359"/>
        <v>23.885724999999997</v>
      </c>
      <c r="E11436" s="1" t="s">
        <v>12396</v>
      </c>
    </row>
    <row r="11437" spans="1:5" x14ac:dyDescent="0.25">
      <c r="A11437" s="2">
        <v>35155079606537</v>
      </c>
      <c r="B11437" s="2">
        <v>35155095156843</v>
      </c>
      <c r="C11437" s="2">
        <f t="shared" si="358"/>
        <v>15550306</v>
      </c>
      <c r="D11437" s="3">
        <f t="shared" si="359"/>
        <v>15.550305999999999</v>
      </c>
      <c r="E11437" s="1" t="s">
        <v>12071</v>
      </c>
    </row>
    <row r="11438" spans="1:5" x14ac:dyDescent="0.25">
      <c r="A11438" s="2">
        <v>35164168970715</v>
      </c>
      <c r="B11438" s="2">
        <v>35164184415979</v>
      </c>
      <c r="C11438" s="2">
        <f t="shared" si="358"/>
        <v>15445264</v>
      </c>
      <c r="D11438" s="3">
        <f t="shared" si="359"/>
        <v>15.445264</v>
      </c>
      <c r="E11438" s="1" t="s">
        <v>12895</v>
      </c>
    </row>
    <row r="11439" spans="1:5" x14ac:dyDescent="0.25">
      <c r="A11439" s="2">
        <v>35155638325750</v>
      </c>
      <c r="B11439" s="2">
        <v>35155653791687</v>
      </c>
      <c r="C11439" s="2">
        <f t="shared" si="358"/>
        <v>15465937</v>
      </c>
      <c r="D11439" s="3">
        <f t="shared" si="359"/>
        <v>15.465936999999998</v>
      </c>
      <c r="E11439" s="1" t="s">
        <v>12129</v>
      </c>
    </row>
    <row r="11440" spans="1:5" x14ac:dyDescent="0.25">
      <c r="A11440" s="2">
        <v>35117424914207</v>
      </c>
      <c r="B11440" s="2">
        <v>35117440273984</v>
      </c>
      <c r="C11440" s="2">
        <f t="shared" si="358"/>
        <v>15359777</v>
      </c>
      <c r="D11440" s="3">
        <f t="shared" si="359"/>
        <v>15.359776999999999</v>
      </c>
      <c r="E11440" s="1" t="s">
        <v>8578</v>
      </c>
    </row>
    <row r="11441" spans="1:5" x14ac:dyDescent="0.25">
      <c r="A11441" s="2">
        <v>35062861017523</v>
      </c>
      <c r="B11441" s="2">
        <v>35062876235103</v>
      </c>
      <c r="C11441" s="2">
        <f t="shared" si="358"/>
        <v>15217580</v>
      </c>
      <c r="D11441" s="3">
        <f t="shared" si="359"/>
        <v>15.21758</v>
      </c>
      <c r="E11441" s="1" t="s">
        <v>3578</v>
      </c>
    </row>
    <row r="11442" spans="1:5" x14ac:dyDescent="0.25">
      <c r="A11442" s="2">
        <v>35057607500034</v>
      </c>
      <c r="B11442" s="2">
        <v>35057622427914</v>
      </c>
      <c r="C11442" s="2">
        <f t="shared" si="358"/>
        <v>14927880</v>
      </c>
      <c r="D11442" s="3">
        <f t="shared" si="359"/>
        <v>14.92788</v>
      </c>
      <c r="E11442" s="1" t="s">
        <v>3089</v>
      </c>
    </row>
    <row r="11443" spans="1:5" x14ac:dyDescent="0.25">
      <c r="A11443" s="2">
        <v>35050312323332</v>
      </c>
      <c r="B11443" s="2">
        <v>35050327227465</v>
      </c>
      <c r="C11443" s="2">
        <f t="shared" si="358"/>
        <v>14904133</v>
      </c>
      <c r="D11443" s="3">
        <f t="shared" si="359"/>
        <v>14.904133</v>
      </c>
      <c r="E11443" s="1" t="s">
        <v>2420</v>
      </c>
    </row>
    <row r="11444" spans="1:5" x14ac:dyDescent="0.25">
      <c r="A11444" s="2">
        <v>35063661527309</v>
      </c>
      <c r="B11444" s="2">
        <v>35063676712763</v>
      </c>
      <c r="C11444" s="2">
        <f t="shared" si="358"/>
        <v>15185454</v>
      </c>
      <c r="D11444" s="3">
        <f t="shared" si="359"/>
        <v>15.185454</v>
      </c>
      <c r="E11444" s="1" t="s">
        <v>3651</v>
      </c>
    </row>
    <row r="11445" spans="1:5" x14ac:dyDescent="0.25">
      <c r="A11445" s="2">
        <v>35136192475106</v>
      </c>
      <c r="B11445" s="2">
        <v>35136216349096</v>
      </c>
      <c r="C11445" s="2">
        <f t="shared" si="358"/>
        <v>23873990</v>
      </c>
      <c r="D11445" s="3">
        <f t="shared" si="359"/>
        <v>23.873989999999999</v>
      </c>
      <c r="E11445" s="1" t="s">
        <v>10297</v>
      </c>
    </row>
    <row r="11446" spans="1:5" x14ac:dyDescent="0.25">
      <c r="A11446" s="2">
        <v>35066796283301</v>
      </c>
      <c r="B11446" s="2">
        <v>35066811460374</v>
      </c>
      <c r="C11446" s="2">
        <f t="shared" si="358"/>
        <v>15177073</v>
      </c>
      <c r="D11446" s="3">
        <f t="shared" si="359"/>
        <v>15.177073</v>
      </c>
      <c r="E11446" s="1" t="s">
        <v>3929</v>
      </c>
    </row>
    <row r="11447" spans="1:5" x14ac:dyDescent="0.25">
      <c r="A11447" s="2">
        <v>35231600695817</v>
      </c>
      <c r="B11447" s="2">
        <v>35231632919475</v>
      </c>
      <c r="C11447" s="2">
        <f t="shared" si="358"/>
        <v>32223658</v>
      </c>
      <c r="D11447" s="3">
        <f t="shared" si="359"/>
        <v>32.223658</v>
      </c>
      <c r="E11447" s="1" t="s">
        <v>19174</v>
      </c>
    </row>
    <row r="11448" spans="1:5" x14ac:dyDescent="0.25">
      <c r="A11448" s="2">
        <v>35074108142574</v>
      </c>
      <c r="B11448" s="2">
        <v>35074123509337</v>
      </c>
      <c r="C11448" s="2">
        <f t="shared" si="358"/>
        <v>15366763</v>
      </c>
      <c r="D11448" s="3">
        <f t="shared" si="359"/>
        <v>15.366762999999999</v>
      </c>
      <c r="E11448" s="1" t="s">
        <v>4595</v>
      </c>
    </row>
    <row r="11449" spans="1:5" x14ac:dyDescent="0.25">
      <c r="A11449" s="2">
        <v>35221669552633</v>
      </c>
      <c r="B11449" s="2">
        <v>35221684864081</v>
      </c>
      <c r="C11449" s="2">
        <f t="shared" si="358"/>
        <v>15311448</v>
      </c>
      <c r="D11449" s="3">
        <f t="shared" si="359"/>
        <v>15.311447999999999</v>
      </c>
      <c r="E11449" s="1" t="s">
        <v>18223</v>
      </c>
    </row>
    <row r="11450" spans="1:5" x14ac:dyDescent="0.25">
      <c r="A11450" s="2">
        <v>35109619843507</v>
      </c>
      <c r="B11450" s="2">
        <v>35109735400127</v>
      </c>
      <c r="C11450" s="2">
        <f t="shared" si="358"/>
        <v>115556620</v>
      </c>
      <c r="D11450" s="3">
        <f t="shared" si="359"/>
        <v>115.55662</v>
      </c>
      <c r="E11450" s="1" t="s">
        <v>7871</v>
      </c>
    </row>
    <row r="11451" spans="1:5" x14ac:dyDescent="0.25">
      <c r="A11451" s="2">
        <v>35179961929254</v>
      </c>
      <c r="B11451" s="2">
        <v>35179977255507</v>
      </c>
      <c r="C11451" s="2">
        <f t="shared" si="358"/>
        <v>15326253</v>
      </c>
      <c r="D11451" s="3">
        <f t="shared" si="359"/>
        <v>15.326252999999999</v>
      </c>
      <c r="E11451" s="1" t="s">
        <v>14380</v>
      </c>
    </row>
    <row r="11452" spans="1:5" x14ac:dyDescent="0.25">
      <c r="A11452" s="2">
        <v>35039972497640</v>
      </c>
      <c r="B11452" s="2">
        <v>35039987508490</v>
      </c>
      <c r="C11452" s="2">
        <f t="shared" si="358"/>
        <v>15010850</v>
      </c>
      <c r="D11452" s="3">
        <f t="shared" si="359"/>
        <v>15.01085</v>
      </c>
      <c r="E11452" s="1" t="s">
        <v>1468</v>
      </c>
    </row>
    <row r="11453" spans="1:5" x14ac:dyDescent="0.25">
      <c r="A11453" s="2">
        <v>35047810849681</v>
      </c>
      <c r="B11453" s="2">
        <v>35047825908861</v>
      </c>
      <c r="C11453" s="2">
        <f t="shared" si="358"/>
        <v>15059180</v>
      </c>
      <c r="D11453" s="3">
        <f t="shared" si="359"/>
        <v>15.05918</v>
      </c>
      <c r="E11453" s="1" t="s">
        <v>2191</v>
      </c>
    </row>
    <row r="11454" spans="1:5" x14ac:dyDescent="0.25">
      <c r="A11454" s="2">
        <v>35036404309069</v>
      </c>
      <c r="B11454" s="2">
        <v>35036419139169</v>
      </c>
      <c r="C11454" s="2">
        <f t="shared" si="358"/>
        <v>14830100</v>
      </c>
      <c r="D11454" s="3">
        <f t="shared" si="359"/>
        <v>14.8301</v>
      </c>
      <c r="E11454" s="1" t="s">
        <v>1141</v>
      </c>
    </row>
    <row r="11455" spans="1:5" x14ac:dyDescent="0.25">
      <c r="A11455" s="2">
        <v>35078035275750</v>
      </c>
      <c r="B11455" s="2">
        <v>35078050377395</v>
      </c>
      <c r="C11455" s="2">
        <f t="shared" si="358"/>
        <v>15101645</v>
      </c>
      <c r="D11455" s="3">
        <f t="shared" si="359"/>
        <v>15.101645</v>
      </c>
      <c r="E11455" s="1" t="s">
        <v>4961</v>
      </c>
    </row>
    <row r="11456" spans="1:5" x14ac:dyDescent="0.25">
      <c r="A11456" s="2">
        <v>35046535223229</v>
      </c>
      <c r="B11456" s="2">
        <v>35046550302245</v>
      </c>
      <c r="C11456" s="2">
        <f t="shared" si="358"/>
        <v>15079016</v>
      </c>
      <c r="D11456" s="3">
        <f t="shared" si="359"/>
        <v>15.079015999999999</v>
      </c>
      <c r="E11456" s="1" t="s">
        <v>2075</v>
      </c>
    </row>
    <row r="11457" spans="1:5" x14ac:dyDescent="0.25">
      <c r="A11457" s="2">
        <v>35043475390745</v>
      </c>
      <c r="B11457" s="2">
        <v>35043490425341</v>
      </c>
      <c r="C11457" s="2">
        <f t="shared" si="358"/>
        <v>15034596</v>
      </c>
      <c r="D11457" s="3">
        <f t="shared" si="359"/>
        <v>15.034595999999999</v>
      </c>
      <c r="E11457" s="1" t="s">
        <v>1790</v>
      </c>
    </row>
    <row r="11458" spans="1:5" x14ac:dyDescent="0.25">
      <c r="A11458" s="2">
        <v>35148400993562</v>
      </c>
      <c r="B11458" s="2">
        <v>35148424915603</v>
      </c>
      <c r="C11458" s="2">
        <f t="shared" si="358"/>
        <v>23922041</v>
      </c>
      <c r="D11458" s="3">
        <f t="shared" si="359"/>
        <v>23.922041</v>
      </c>
      <c r="E11458" s="1" t="s">
        <v>11425</v>
      </c>
    </row>
    <row r="11459" spans="1:5" x14ac:dyDescent="0.25">
      <c r="A11459" s="2">
        <v>35065487304832</v>
      </c>
      <c r="B11459" s="2">
        <v>35065597580894</v>
      </c>
      <c r="C11459" s="2">
        <f t="shared" si="358"/>
        <v>110276062</v>
      </c>
      <c r="D11459" s="3">
        <f t="shared" si="359"/>
        <v>110.276062</v>
      </c>
      <c r="E11459" s="1" t="s">
        <v>3822</v>
      </c>
    </row>
    <row r="11460" spans="1:5" x14ac:dyDescent="0.25">
      <c r="A11460" s="2">
        <v>35226430100063</v>
      </c>
      <c r="B11460" s="2">
        <v>35226453924604</v>
      </c>
      <c r="C11460" s="2">
        <f t="shared" si="358"/>
        <v>23824541</v>
      </c>
      <c r="D11460" s="3">
        <f t="shared" si="359"/>
        <v>23.824541</v>
      </c>
      <c r="E11460" s="1" t="s">
        <v>18675</v>
      </c>
    </row>
    <row r="11461" spans="1:5" x14ac:dyDescent="0.25">
      <c r="A11461" s="2">
        <v>35093785831690</v>
      </c>
      <c r="B11461" s="2">
        <v>35093801102909</v>
      </c>
      <c r="C11461" s="2">
        <f t="shared" si="358"/>
        <v>15271219</v>
      </c>
      <c r="D11461" s="3">
        <f t="shared" si="359"/>
        <v>15.271218999999999</v>
      </c>
      <c r="E11461" s="1" t="s">
        <v>6410</v>
      </c>
    </row>
    <row r="11462" spans="1:5" x14ac:dyDescent="0.25">
      <c r="A11462" s="2">
        <v>35134733496810</v>
      </c>
      <c r="B11462" s="2">
        <v>35134751687396</v>
      </c>
      <c r="C11462" s="2">
        <f t="shared" si="358"/>
        <v>18190586</v>
      </c>
      <c r="D11462" s="3">
        <f t="shared" si="359"/>
        <v>18.190586</v>
      </c>
      <c r="E11462" s="1" t="s">
        <v>10159</v>
      </c>
    </row>
    <row r="11463" spans="1:5" x14ac:dyDescent="0.25">
      <c r="A11463" s="2">
        <v>35133324389952</v>
      </c>
      <c r="B11463" s="2">
        <v>35133339861196</v>
      </c>
      <c r="C11463" s="2">
        <f t="shared" si="358"/>
        <v>15471244</v>
      </c>
      <c r="D11463" s="3">
        <f t="shared" si="359"/>
        <v>15.471243999999999</v>
      </c>
      <c r="E11463" s="1" t="s">
        <v>10024</v>
      </c>
    </row>
    <row r="11464" spans="1:5" x14ac:dyDescent="0.25">
      <c r="A11464" s="2">
        <v>35036620948118</v>
      </c>
      <c r="B11464" s="2">
        <v>35036635950308</v>
      </c>
      <c r="C11464" s="2">
        <f t="shared" si="358"/>
        <v>15002190</v>
      </c>
      <c r="D11464" s="3">
        <f t="shared" si="359"/>
        <v>15.002189999999999</v>
      </c>
      <c r="E11464" s="1" t="s">
        <v>1161</v>
      </c>
    </row>
    <row r="11465" spans="1:5" x14ac:dyDescent="0.25">
      <c r="A11465" s="2">
        <v>35224070465987</v>
      </c>
      <c r="B11465" s="2">
        <v>35224094430493</v>
      </c>
      <c r="C11465" s="2">
        <f t="shared" si="358"/>
        <v>23964506</v>
      </c>
      <c r="D11465" s="3">
        <f t="shared" si="359"/>
        <v>23.964506</v>
      </c>
      <c r="E11465" s="1" t="s">
        <v>18446</v>
      </c>
    </row>
    <row r="11466" spans="1:5" x14ac:dyDescent="0.25">
      <c r="A11466" s="2">
        <v>35160133426243</v>
      </c>
      <c r="B11466" s="2">
        <v>35160165693203</v>
      </c>
      <c r="C11466" s="2">
        <f t="shared" si="358"/>
        <v>32266960</v>
      </c>
      <c r="D11466" s="3">
        <f t="shared" si="359"/>
        <v>32.266959999999997</v>
      </c>
      <c r="E11466" s="1" t="s">
        <v>12541</v>
      </c>
    </row>
    <row r="11467" spans="1:5" x14ac:dyDescent="0.25">
      <c r="A11467" s="2">
        <v>35178552627123</v>
      </c>
      <c r="B11467" s="2">
        <v>35178568155637</v>
      </c>
      <c r="C11467" s="2">
        <f t="shared" si="358"/>
        <v>15528514</v>
      </c>
      <c r="D11467" s="3">
        <f t="shared" si="359"/>
        <v>15.528513999999999</v>
      </c>
      <c r="E11467" s="1" t="s">
        <v>14249</v>
      </c>
    </row>
    <row r="11468" spans="1:5" x14ac:dyDescent="0.25">
      <c r="A11468" s="2">
        <v>35132665663031</v>
      </c>
      <c r="B11468" s="2">
        <v>35132689720285</v>
      </c>
      <c r="C11468" s="2">
        <f t="shared" si="358"/>
        <v>24057254</v>
      </c>
      <c r="D11468" s="3">
        <f t="shared" si="359"/>
        <v>24.057254</v>
      </c>
      <c r="E11468" s="1" t="s">
        <v>9966</v>
      </c>
    </row>
    <row r="11469" spans="1:5" x14ac:dyDescent="0.25">
      <c r="A11469" s="2">
        <v>35174057409296</v>
      </c>
      <c r="B11469" s="2">
        <v>35174072893112</v>
      </c>
      <c r="C11469" s="2">
        <f t="shared" si="358"/>
        <v>15483816</v>
      </c>
      <c r="D11469" s="3">
        <f t="shared" si="359"/>
        <v>15.483815999999999</v>
      </c>
      <c r="E11469" s="1" t="s">
        <v>13823</v>
      </c>
    </row>
    <row r="11470" spans="1:5" x14ac:dyDescent="0.25">
      <c r="A11470" s="2">
        <v>35066554613969</v>
      </c>
      <c r="B11470" s="2">
        <v>35066586390084</v>
      </c>
      <c r="C11470" s="2">
        <f t="shared" si="358"/>
        <v>31776115</v>
      </c>
      <c r="D11470" s="3">
        <f t="shared" si="359"/>
        <v>31.776114999999997</v>
      </c>
      <c r="E11470" s="1" t="s">
        <v>3916</v>
      </c>
    </row>
    <row r="11471" spans="1:5" x14ac:dyDescent="0.25">
      <c r="A11471" s="2">
        <v>35110036850531</v>
      </c>
      <c r="B11471" s="2">
        <v>35110060428396</v>
      </c>
      <c r="C11471" s="2">
        <f t="shared" si="358"/>
        <v>23577865</v>
      </c>
      <c r="D11471" s="3">
        <f t="shared" si="359"/>
        <v>23.577864999999999</v>
      </c>
      <c r="E11471" s="1" t="s">
        <v>7903</v>
      </c>
    </row>
    <row r="11472" spans="1:5" x14ac:dyDescent="0.25">
      <c r="A11472" s="2">
        <v>35062944716169</v>
      </c>
      <c r="B11472" s="2">
        <v>35062959595438</v>
      </c>
      <c r="C11472" s="2">
        <f t="shared" si="358"/>
        <v>14879269</v>
      </c>
      <c r="D11472" s="3">
        <f t="shared" si="359"/>
        <v>14.879268999999999</v>
      </c>
      <c r="E11472" s="1" t="s">
        <v>3586</v>
      </c>
    </row>
    <row r="11473" spans="1:5" x14ac:dyDescent="0.25">
      <c r="A11473" s="2">
        <v>35215149129640</v>
      </c>
      <c r="B11473" s="2">
        <v>35215181264180</v>
      </c>
      <c r="C11473" s="2">
        <f t="shared" si="358"/>
        <v>32134540</v>
      </c>
      <c r="D11473" s="3">
        <f t="shared" si="359"/>
        <v>32.134540000000001</v>
      </c>
      <c r="E11473" s="1" t="s">
        <v>17618</v>
      </c>
    </row>
    <row r="11474" spans="1:5" x14ac:dyDescent="0.25">
      <c r="A11474" s="2">
        <v>35193043673747</v>
      </c>
      <c r="B11474" s="2">
        <v>35193059027379</v>
      </c>
      <c r="C11474" s="2">
        <f t="shared" si="358"/>
        <v>15353632</v>
      </c>
      <c r="D11474" s="3">
        <f t="shared" si="359"/>
        <v>15.353631999999999</v>
      </c>
      <c r="E11474" s="1" t="s">
        <v>15581</v>
      </c>
    </row>
    <row r="11475" spans="1:5" x14ac:dyDescent="0.25">
      <c r="A11475" s="2">
        <v>35180628834596</v>
      </c>
      <c r="B11475" s="2">
        <v>35180644228457</v>
      </c>
      <c r="C11475" s="2">
        <f t="shared" si="358"/>
        <v>15393861</v>
      </c>
      <c r="D11475" s="3">
        <f t="shared" si="359"/>
        <v>15.393860999999999</v>
      </c>
      <c r="E11475" s="1" t="s">
        <v>14440</v>
      </c>
    </row>
    <row r="11476" spans="1:5" x14ac:dyDescent="0.25">
      <c r="A11476" s="2">
        <v>35233846542773</v>
      </c>
      <c r="B11476" s="2">
        <v>35233858973406</v>
      </c>
      <c r="C11476" s="2">
        <f t="shared" si="358"/>
        <v>12430633</v>
      </c>
      <c r="D11476" s="3">
        <f t="shared" si="359"/>
        <v>12.430633</v>
      </c>
      <c r="E11476" s="1" t="s">
        <v>19363</v>
      </c>
    </row>
    <row r="11477" spans="1:5" x14ac:dyDescent="0.25">
      <c r="A11477" s="2">
        <v>35153570593657</v>
      </c>
      <c r="B11477" s="2">
        <v>35153586020762</v>
      </c>
      <c r="C11477" s="2">
        <f t="shared" si="358"/>
        <v>15427105</v>
      </c>
      <c r="D11477" s="3">
        <f t="shared" si="359"/>
        <v>15.427104999999999</v>
      </c>
      <c r="E11477" s="1" t="s">
        <v>11929</v>
      </c>
    </row>
    <row r="11478" spans="1:5" x14ac:dyDescent="0.25">
      <c r="A11478" s="2">
        <v>35091043436566</v>
      </c>
      <c r="B11478" s="2">
        <v>35091075235869</v>
      </c>
      <c r="C11478" s="2">
        <f t="shared" si="358"/>
        <v>31799303</v>
      </c>
      <c r="D11478" s="3">
        <f t="shared" si="359"/>
        <v>31.799302999999998</v>
      </c>
      <c r="E11478" s="1" t="s">
        <v>6159</v>
      </c>
    </row>
    <row r="11479" spans="1:5" x14ac:dyDescent="0.25">
      <c r="A11479" s="2">
        <v>35132165475857</v>
      </c>
      <c r="B11479" s="2">
        <v>35132197614587</v>
      </c>
      <c r="C11479" s="2">
        <f t="shared" ref="C11479:C11542" si="360">B11479-A11479</f>
        <v>32138730</v>
      </c>
      <c r="D11479" s="3">
        <f t="shared" ref="D11479:D11542" si="361">C11479*(10^(-6))</f>
        <v>32.138729999999995</v>
      </c>
      <c r="E11479" s="1" t="s">
        <v>9920</v>
      </c>
    </row>
    <row r="11480" spans="1:5" x14ac:dyDescent="0.25">
      <c r="A11480" s="2">
        <v>35229198181140</v>
      </c>
      <c r="B11480" s="2">
        <v>35229222045074</v>
      </c>
      <c r="C11480" s="2">
        <f t="shared" si="360"/>
        <v>23863934</v>
      </c>
      <c r="D11480" s="3">
        <f t="shared" si="361"/>
        <v>23.863934</v>
      </c>
      <c r="E11480" s="1" t="s">
        <v>18939</v>
      </c>
    </row>
    <row r="11481" spans="1:5" x14ac:dyDescent="0.25">
      <c r="A11481" s="2">
        <v>35216816846255</v>
      </c>
      <c r="B11481" s="2">
        <v>35216840594251</v>
      </c>
      <c r="C11481" s="2">
        <f t="shared" si="360"/>
        <v>23747996</v>
      </c>
      <c r="D11481" s="3">
        <f t="shared" si="361"/>
        <v>23.747996000000001</v>
      </c>
      <c r="E11481" s="1" t="s">
        <v>17780</v>
      </c>
    </row>
    <row r="11482" spans="1:5" x14ac:dyDescent="0.25">
      <c r="A11482" s="2">
        <v>35107752258978</v>
      </c>
      <c r="B11482" s="2">
        <v>35107784413632</v>
      </c>
      <c r="C11482" s="2">
        <f t="shared" si="360"/>
        <v>32154654</v>
      </c>
      <c r="D11482" s="3">
        <f t="shared" si="361"/>
        <v>32.154654000000001</v>
      </c>
      <c r="E11482" s="1" t="s">
        <v>7707</v>
      </c>
    </row>
    <row r="11483" spans="1:5" x14ac:dyDescent="0.25">
      <c r="A11483" s="2">
        <v>35203275390136</v>
      </c>
      <c r="B11483" s="2">
        <v>35203290516644</v>
      </c>
      <c r="C11483" s="2">
        <f t="shared" si="360"/>
        <v>15126508</v>
      </c>
      <c r="D11483" s="3">
        <f t="shared" si="361"/>
        <v>15.126507999999999</v>
      </c>
      <c r="E11483" s="1" t="s">
        <v>16508</v>
      </c>
    </row>
    <row r="11484" spans="1:5" x14ac:dyDescent="0.25">
      <c r="A11484" s="2">
        <v>35069755989062</v>
      </c>
      <c r="B11484" s="2">
        <v>35069771222846</v>
      </c>
      <c r="C11484" s="2">
        <f t="shared" si="360"/>
        <v>15233784</v>
      </c>
      <c r="D11484" s="3">
        <f t="shared" si="361"/>
        <v>15.233784</v>
      </c>
      <c r="E11484" s="1" t="s">
        <v>4189</v>
      </c>
    </row>
    <row r="11485" spans="1:5" x14ac:dyDescent="0.25">
      <c r="A11485" s="2">
        <v>35134383272590</v>
      </c>
      <c r="B11485" s="2">
        <v>35134398732939</v>
      </c>
      <c r="C11485" s="2">
        <f t="shared" si="360"/>
        <v>15460349</v>
      </c>
      <c r="D11485" s="3">
        <f t="shared" si="361"/>
        <v>15.460348999999999</v>
      </c>
      <c r="E11485" s="1" t="s">
        <v>10127</v>
      </c>
    </row>
    <row r="11486" spans="1:5" x14ac:dyDescent="0.25">
      <c r="A11486" s="2">
        <v>35160083437752</v>
      </c>
      <c r="B11486" s="2">
        <v>35160098921288</v>
      </c>
      <c r="C11486" s="2">
        <f t="shared" si="360"/>
        <v>15483536</v>
      </c>
      <c r="D11486" s="3">
        <f t="shared" si="361"/>
        <v>15.483535999999999</v>
      </c>
      <c r="E11486" s="1" t="s">
        <v>12536</v>
      </c>
    </row>
    <row r="11487" spans="1:5" x14ac:dyDescent="0.25">
      <c r="A11487" s="2">
        <v>35232426117991</v>
      </c>
      <c r="B11487" s="2">
        <v>35232441592308</v>
      </c>
      <c r="C11487" s="2">
        <f t="shared" si="360"/>
        <v>15474317</v>
      </c>
      <c r="D11487" s="3">
        <f t="shared" si="361"/>
        <v>15.474316999999999</v>
      </c>
      <c r="E11487" s="1" t="s">
        <v>19237</v>
      </c>
    </row>
    <row r="11488" spans="1:5" x14ac:dyDescent="0.25">
      <c r="A11488" s="2">
        <v>35162835161994</v>
      </c>
      <c r="B11488" s="2">
        <v>35162850328451</v>
      </c>
      <c r="C11488" s="2">
        <f t="shared" si="360"/>
        <v>15166457</v>
      </c>
      <c r="D11488" s="3">
        <f t="shared" si="361"/>
        <v>15.166456999999999</v>
      </c>
      <c r="E11488" s="1" t="s">
        <v>12771</v>
      </c>
    </row>
    <row r="11489" spans="1:5" x14ac:dyDescent="0.25">
      <c r="A11489" s="2">
        <v>35068289030420</v>
      </c>
      <c r="B11489" s="2">
        <v>35068303849626</v>
      </c>
      <c r="C11489" s="2">
        <f t="shared" si="360"/>
        <v>14819206</v>
      </c>
      <c r="D11489" s="3">
        <f t="shared" si="361"/>
        <v>14.819205999999999</v>
      </c>
      <c r="E11489" s="1" t="s">
        <v>4060</v>
      </c>
    </row>
    <row r="11490" spans="1:5" x14ac:dyDescent="0.25">
      <c r="A11490" s="2">
        <v>35235427679084</v>
      </c>
      <c r="B11490" s="2">
        <v>35235459961407</v>
      </c>
      <c r="C11490" s="2">
        <f t="shared" si="360"/>
        <v>32282323</v>
      </c>
      <c r="D11490" s="3">
        <f t="shared" si="361"/>
        <v>32.282322999999998</v>
      </c>
      <c r="E11490" s="1" t="s">
        <v>19515</v>
      </c>
    </row>
    <row r="11491" spans="1:5" x14ac:dyDescent="0.25">
      <c r="A11491" s="2">
        <v>35052330188177</v>
      </c>
      <c r="B11491" s="2">
        <v>35052344862951</v>
      </c>
      <c r="C11491" s="2">
        <f t="shared" si="360"/>
        <v>14674774</v>
      </c>
      <c r="D11491" s="3">
        <f t="shared" si="361"/>
        <v>14.674773999999999</v>
      </c>
      <c r="E11491" s="1" t="s">
        <v>2604</v>
      </c>
    </row>
    <row r="11492" spans="1:5" x14ac:dyDescent="0.25">
      <c r="A11492" s="2">
        <v>35195896261116</v>
      </c>
      <c r="B11492" s="2">
        <v>35195928415490</v>
      </c>
      <c r="C11492" s="2">
        <f t="shared" si="360"/>
        <v>32154374</v>
      </c>
      <c r="D11492" s="3">
        <f t="shared" si="361"/>
        <v>32.154373999999997</v>
      </c>
      <c r="E11492" s="1" t="s">
        <v>15839</v>
      </c>
    </row>
    <row r="11493" spans="1:5" x14ac:dyDescent="0.25">
      <c r="A11493" s="2">
        <v>35222953242674</v>
      </c>
      <c r="B11493" s="2">
        <v>35222968675086</v>
      </c>
      <c r="C11493" s="2">
        <f t="shared" si="360"/>
        <v>15432412</v>
      </c>
      <c r="D11493" s="3">
        <f t="shared" si="361"/>
        <v>15.432411999999999</v>
      </c>
      <c r="E11493" s="1" t="s">
        <v>18342</v>
      </c>
    </row>
    <row r="11494" spans="1:5" x14ac:dyDescent="0.25">
      <c r="A11494" s="2">
        <v>35094019246332</v>
      </c>
      <c r="B11494" s="2">
        <v>35094034553870</v>
      </c>
      <c r="C11494" s="2">
        <f t="shared" si="360"/>
        <v>15307538</v>
      </c>
      <c r="D11494" s="3">
        <f t="shared" si="361"/>
        <v>15.307537999999999</v>
      </c>
      <c r="E11494" s="1" t="s">
        <v>6432</v>
      </c>
    </row>
    <row r="11495" spans="1:5" x14ac:dyDescent="0.25">
      <c r="A11495" s="2">
        <v>35229073132249</v>
      </c>
      <c r="B11495" s="2">
        <v>35229088631151</v>
      </c>
      <c r="C11495" s="2">
        <f t="shared" si="360"/>
        <v>15498902</v>
      </c>
      <c r="D11495" s="3">
        <f t="shared" si="361"/>
        <v>15.498901999999999</v>
      </c>
      <c r="E11495" s="1" t="s">
        <v>18926</v>
      </c>
    </row>
    <row r="11496" spans="1:5" x14ac:dyDescent="0.25">
      <c r="A11496" s="2">
        <v>35220202157904</v>
      </c>
      <c r="B11496" s="2">
        <v>35220217286367</v>
      </c>
      <c r="C11496" s="2">
        <f t="shared" si="360"/>
        <v>15128463</v>
      </c>
      <c r="D11496" s="3">
        <f t="shared" si="361"/>
        <v>15.128463</v>
      </c>
      <c r="E11496" s="1" t="s">
        <v>18092</v>
      </c>
    </row>
    <row r="11497" spans="1:5" x14ac:dyDescent="0.25">
      <c r="A11497" s="2">
        <v>35055239462376</v>
      </c>
      <c r="B11497" s="2">
        <v>35055271348840</v>
      </c>
      <c r="C11497" s="2">
        <f t="shared" si="360"/>
        <v>31886464</v>
      </c>
      <c r="D11497" s="3">
        <f t="shared" si="361"/>
        <v>31.886464</v>
      </c>
      <c r="E11497" s="1" t="s">
        <v>2868</v>
      </c>
    </row>
    <row r="11498" spans="1:5" x14ac:dyDescent="0.25">
      <c r="A11498" s="2">
        <v>35125912455637</v>
      </c>
      <c r="B11498" s="2">
        <v>35125927810665</v>
      </c>
      <c r="C11498" s="2">
        <f t="shared" si="360"/>
        <v>15355028</v>
      </c>
      <c r="D11498" s="3">
        <f t="shared" si="361"/>
        <v>15.355027999999999</v>
      </c>
      <c r="E11498" s="1" t="s">
        <v>9351</v>
      </c>
    </row>
    <row r="11499" spans="1:5" x14ac:dyDescent="0.25">
      <c r="A11499" s="2">
        <v>35159583310641</v>
      </c>
      <c r="B11499" s="2">
        <v>35159615381766</v>
      </c>
      <c r="C11499" s="2">
        <f t="shared" si="360"/>
        <v>32071125</v>
      </c>
      <c r="D11499" s="3">
        <f t="shared" si="361"/>
        <v>32.071124999999995</v>
      </c>
      <c r="E11499" s="1" t="s">
        <v>12491</v>
      </c>
    </row>
    <row r="11500" spans="1:5" x14ac:dyDescent="0.25">
      <c r="A11500" s="2">
        <v>35113930259021</v>
      </c>
      <c r="B11500" s="2">
        <v>35113945832512</v>
      </c>
      <c r="C11500" s="2">
        <f t="shared" si="360"/>
        <v>15573491</v>
      </c>
      <c r="D11500" s="3">
        <f t="shared" si="361"/>
        <v>15.573490999999999</v>
      </c>
      <c r="E11500" s="1" t="s">
        <v>8254</v>
      </c>
    </row>
    <row r="11501" spans="1:5" x14ac:dyDescent="0.25">
      <c r="A11501" s="2">
        <v>35201048890054</v>
      </c>
      <c r="B11501" s="2">
        <v>35201064320791</v>
      </c>
      <c r="C11501" s="2">
        <f t="shared" si="360"/>
        <v>15430737</v>
      </c>
      <c r="D11501" s="3">
        <f t="shared" si="361"/>
        <v>15.430736999999999</v>
      </c>
      <c r="E11501" s="1" t="s">
        <v>16307</v>
      </c>
    </row>
    <row r="11502" spans="1:5" x14ac:dyDescent="0.25">
      <c r="A11502" s="2">
        <v>35045226432783</v>
      </c>
      <c r="B11502" s="2">
        <v>35045241285513</v>
      </c>
      <c r="C11502" s="2">
        <f t="shared" si="360"/>
        <v>14852730</v>
      </c>
      <c r="D11502" s="3">
        <f t="shared" si="361"/>
        <v>14.852729999999999</v>
      </c>
      <c r="E11502" s="1" t="s">
        <v>1952</v>
      </c>
    </row>
    <row r="11503" spans="1:5" x14ac:dyDescent="0.25">
      <c r="A11503" s="2">
        <v>35139479062163</v>
      </c>
      <c r="B11503" s="2">
        <v>35139510748602</v>
      </c>
      <c r="C11503" s="2">
        <f t="shared" si="360"/>
        <v>31686439</v>
      </c>
      <c r="D11503" s="3">
        <f t="shared" si="361"/>
        <v>31.686439</v>
      </c>
      <c r="E11503" s="1" t="s">
        <v>10600</v>
      </c>
    </row>
    <row r="11504" spans="1:5" x14ac:dyDescent="0.25">
      <c r="A11504" s="2">
        <v>35209286563905</v>
      </c>
      <c r="B11504" s="2">
        <v>35209302007772</v>
      </c>
      <c r="C11504" s="2">
        <f t="shared" si="360"/>
        <v>15443867</v>
      </c>
      <c r="D11504" s="3">
        <f t="shared" si="361"/>
        <v>15.443866999999999</v>
      </c>
      <c r="E11504" s="1" t="s">
        <v>17084</v>
      </c>
    </row>
    <row r="11505" spans="1:5" x14ac:dyDescent="0.25">
      <c r="A11505" s="2">
        <v>35210078618422</v>
      </c>
      <c r="B11505" s="2">
        <v>35210094119560</v>
      </c>
      <c r="C11505" s="2">
        <f t="shared" si="360"/>
        <v>15501138</v>
      </c>
      <c r="D11505" s="3">
        <f t="shared" si="361"/>
        <v>15.501137999999999</v>
      </c>
      <c r="E11505" s="1" t="s">
        <v>17164</v>
      </c>
    </row>
    <row r="11506" spans="1:5" x14ac:dyDescent="0.25">
      <c r="A11506" s="2">
        <v>35188983359079</v>
      </c>
      <c r="B11506" s="2">
        <v>35188998569955</v>
      </c>
      <c r="C11506" s="2">
        <f t="shared" si="360"/>
        <v>15210876</v>
      </c>
      <c r="D11506" s="3">
        <f t="shared" si="361"/>
        <v>15.210875999999999</v>
      </c>
      <c r="E11506" s="1" t="s">
        <v>15192</v>
      </c>
    </row>
    <row r="11507" spans="1:5" x14ac:dyDescent="0.25">
      <c r="A11507" s="2">
        <v>35142891473356</v>
      </c>
      <c r="B11507" s="2">
        <v>35142905348866</v>
      </c>
      <c r="C11507" s="2">
        <f t="shared" si="360"/>
        <v>13875510</v>
      </c>
      <c r="D11507" s="3">
        <f t="shared" si="361"/>
        <v>13.87551</v>
      </c>
      <c r="E11507" s="1" t="s">
        <v>10912</v>
      </c>
    </row>
    <row r="11508" spans="1:5" x14ac:dyDescent="0.25">
      <c r="A11508" s="2">
        <v>35026824944492</v>
      </c>
      <c r="B11508" s="2">
        <v>35026839339901</v>
      </c>
      <c r="C11508" s="2">
        <f t="shared" si="360"/>
        <v>14395409</v>
      </c>
      <c r="D11508" s="3">
        <f t="shared" si="361"/>
        <v>14.395408999999999</v>
      </c>
      <c r="E11508" s="1" t="s">
        <v>252</v>
      </c>
    </row>
    <row r="11509" spans="1:5" x14ac:dyDescent="0.25">
      <c r="A11509" s="2">
        <v>35165085997575</v>
      </c>
      <c r="B11509" s="2">
        <v>35165101498154</v>
      </c>
      <c r="C11509" s="2">
        <f t="shared" si="360"/>
        <v>15500579</v>
      </c>
      <c r="D11509" s="3">
        <f t="shared" si="361"/>
        <v>15.500579</v>
      </c>
      <c r="E11509" s="1" t="s">
        <v>12983</v>
      </c>
    </row>
    <row r="11510" spans="1:5" x14ac:dyDescent="0.25">
      <c r="A11510" s="2">
        <v>35124202987898</v>
      </c>
      <c r="B11510" s="2">
        <v>35124218641288</v>
      </c>
      <c r="C11510" s="2">
        <f t="shared" si="360"/>
        <v>15653390</v>
      </c>
      <c r="D11510" s="3">
        <f t="shared" si="361"/>
        <v>15.65339</v>
      </c>
      <c r="E11510" s="1" t="s">
        <v>9193</v>
      </c>
    </row>
    <row r="11511" spans="1:5" x14ac:dyDescent="0.25">
      <c r="A11511" s="2">
        <v>35177427064480</v>
      </c>
      <c r="B11511" s="2">
        <v>35177459238968</v>
      </c>
      <c r="C11511" s="2">
        <f t="shared" si="360"/>
        <v>32174488</v>
      </c>
      <c r="D11511" s="3">
        <f t="shared" si="361"/>
        <v>32.174487999999997</v>
      </c>
      <c r="E11511" s="1" t="s">
        <v>14150</v>
      </c>
    </row>
    <row r="11512" spans="1:5" x14ac:dyDescent="0.25">
      <c r="A11512" s="2">
        <v>35226296784761</v>
      </c>
      <c r="B11512" s="2">
        <v>35226312156272</v>
      </c>
      <c r="C11512" s="2">
        <f t="shared" si="360"/>
        <v>15371511</v>
      </c>
      <c r="D11512" s="3">
        <f t="shared" si="361"/>
        <v>15.371511</v>
      </c>
      <c r="E11512" s="1" t="s">
        <v>18661</v>
      </c>
    </row>
    <row r="11513" spans="1:5" x14ac:dyDescent="0.25">
      <c r="A11513" s="2">
        <v>35148209306299</v>
      </c>
      <c r="B11513" s="2">
        <v>35148224762458</v>
      </c>
      <c r="C11513" s="2">
        <f t="shared" si="360"/>
        <v>15456159</v>
      </c>
      <c r="D11513" s="3">
        <f t="shared" si="361"/>
        <v>15.456159</v>
      </c>
      <c r="E11513" s="1" t="s">
        <v>11408</v>
      </c>
    </row>
    <row r="11514" spans="1:5" x14ac:dyDescent="0.25">
      <c r="A11514" s="2">
        <v>35116573276122</v>
      </c>
      <c r="B11514" s="2">
        <v>35116630369430</v>
      </c>
      <c r="C11514" s="2">
        <f t="shared" si="360"/>
        <v>57093308</v>
      </c>
      <c r="D11514" s="3">
        <f t="shared" si="361"/>
        <v>57.093308</v>
      </c>
      <c r="E11514" s="1" t="s">
        <v>8503</v>
      </c>
    </row>
    <row r="11515" spans="1:5" x14ac:dyDescent="0.25">
      <c r="A11515" s="2">
        <v>35171422809190</v>
      </c>
      <c r="B11515" s="2">
        <v>35171454879195</v>
      </c>
      <c r="C11515" s="2">
        <f t="shared" si="360"/>
        <v>32070005</v>
      </c>
      <c r="D11515" s="3">
        <f t="shared" si="361"/>
        <v>32.070005000000002</v>
      </c>
      <c r="E11515" s="1" t="s">
        <v>13573</v>
      </c>
    </row>
    <row r="11516" spans="1:5" x14ac:dyDescent="0.25">
      <c r="A11516" s="2">
        <v>35147458916301</v>
      </c>
      <c r="B11516" s="2">
        <v>35147474366034</v>
      </c>
      <c r="C11516" s="2">
        <f t="shared" si="360"/>
        <v>15449733</v>
      </c>
      <c r="D11516" s="3">
        <f t="shared" si="361"/>
        <v>15.449733</v>
      </c>
      <c r="E11516" s="1" t="s">
        <v>11332</v>
      </c>
    </row>
    <row r="11517" spans="1:5" x14ac:dyDescent="0.25">
      <c r="A11517" s="2">
        <v>35111362380825</v>
      </c>
      <c r="B11517" s="2">
        <v>35111377720767</v>
      </c>
      <c r="C11517" s="2">
        <f t="shared" si="360"/>
        <v>15339942</v>
      </c>
      <c r="D11517" s="3">
        <f t="shared" si="361"/>
        <v>15.339941999999999</v>
      </c>
      <c r="E11517" s="1" t="s">
        <v>8026</v>
      </c>
    </row>
    <row r="11518" spans="1:5" x14ac:dyDescent="0.25">
      <c r="A11518" s="2">
        <v>35121768772254</v>
      </c>
      <c r="B11518" s="2">
        <v>35121784110521</v>
      </c>
      <c r="C11518" s="2">
        <f t="shared" si="360"/>
        <v>15338267</v>
      </c>
      <c r="D11518" s="3">
        <f t="shared" si="361"/>
        <v>15.338267</v>
      </c>
      <c r="E11518" s="1" t="s">
        <v>8975</v>
      </c>
    </row>
    <row r="11519" spans="1:5" x14ac:dyDescent="0.25">
      <c r="A11519" s="2">
        <v>35111345684843</v>
      </c>
      <c r="B11519" s="2">
        <v>35111361063059</v>
      </c>
      <c r="C11519" s="2">
        <f t="shared" si="360"/>
        <v>15378216</v>
      </c>
      <c r="D11519" s="3">
        <f t="shared" si="361"/>
        <v>15.378216</v>
      </c>
      <c r="E11519" s="1" t="s">
        <v>8024</v>
      </c>
    </row>
    <row r="11520" spans="1:5" x14ac:dyDescent="0.25">
      <c r="A11520" s="2">
        <v>35031368380471</v>
      </c>
      <c r="B11520" s="2">
        <v>35031400065791</v>
      </c>
      <c r="C11520" s="2">
        <f t="shared" si="360"/>
        <v>31685320</v>
      </c>
      <c r="D11520" s="3">
        <f t="shared" si="361"/>
        <v>31.685319999999997</v>
      </c>
      <c r="E11520" s="1" t="s">
        <v>676</v>
      </c>
    </row>
    <row r="11521" spans="1:5" x14ac:dyDescent="0.25">
      <c r="A11521" s="2">
        <v>35173015117315</v>
      </c>
      <c r="B11521" s="2">
        <v>35173039080983</v>
      </c>
      <c r="C11521" s="2">
        <f t="shared" si="360"/>
        <v>23963668</v>
      </c>
      <c r="D11521" s="3">
        <f t="shared" si="361"/>
        <v>23.963667999999998</v>
      </c>
      <c r="E11521" s="1" t="s">
        <v>13720</v>
      </c>
    </row>
    <row r="11522" spans="1:5" x14ac:dyDescent="0.25">
      <c r="A11522" s="2">
        <v>35185231114104</v>
      </c>
      <c r="B11522" s="2">
        <v>35185254952056</v>
      </c>
      <c r="C11522" s="2">
        <f t="shared" si="360"/>
        <v>23837952</v>
      </c>
      <c r="D11522" s="3">
        <f t="shared" si="361"/>
        <v>23.837951999999998</v>
      </c>
      <c r="E11522" s="1" t="s">
        <v>14855</v>
      </c>
    </row>
    <row r="11523" spans="1:5" x14ac:dyDescent="0.25">
      <c r="A11523" s="2">
        <v>35171572876909</v>
      </c>
      <c r="B11523" s="2">
        <v>35171588207074</v>
      </c>
      <c r="C11523" s="2">
        <f t="shared" si="360"/>
        <v>15330165</v>
      </c>
      <c r="D11523" s="3">
        <f t="shared" si="361"/>
        <v>15.330164999999999</v>
      </c>
      <c r="E11523" s="1" t="s">
        <v>13587</v>
      </c>
    </row>
    <row r="11524" spans="1:5" x14ac:dyDescent="0.25">
      <c r="A11524" s="2">
        <v>35143748698748</v>
      </c>
      <c r="B11524" s="2">
        <v>35143764187034</v>
      </c>
      <c r="C11524" s="2">
        <f t="shared" si="360"/>
        <v>15488286</v>
      </c>
      <c r="D11524" s="3">
        <f t="shared" si="361"/>
        <v>15.488285999999999</v>
      </c>
      <c r="E11524" s="1" t="s">
        <v>10990</v>
      </c>
    </row>
    <row r="11525" spans="1:5" x14ac:dyDescent="0.25">
      <c r="A11525" s="2">
        <v>35191851275779</v>
      </c>
      <c r="B11525" s="2">
        <v>35191866777194</v>
      </c>
      <c r="C11525" s="2">
        <f t="shared" si="360"/>
        <v>15501415</v>
      </c>
      <c r="D11525" s="3">
        <f t="shared" si="361"/>
        <v>15.501415</v>
      </c>
      <c r="E11525" s="1" t="s">
        <v>15463</v>
      </c>
    </row>
    <row r="11526" spans="1:5" x14ac:dyDescent="0.25">
      <c r="A11526" s="2">
        <v>35192585408394</v>
      </c>
      <c r="B11526" s="2">
        <v>35192600534623</v>
      </c>
      <c r="C11526" s="2">
        <f t="shared" si="360"/>
        <v>15126229</v>
      </c>
      <c r="D11526" s="3">
        <f t="shared" si="361"/>
        <v>15.126228999999999</v>
      </c>
      <c r="E11526" s="1" t="s">
        <v>15535</v>
      </c>
    </row>
    <row r="11527" spans="1:5" x14ac:dyDescent="0.25">
      <c r="A11527" s="2">
        <v>35198180931457</v>
      </c>
      <c r="B11527" s="2">
        <v>35198196238714</v>
      </c>
      <c r="C11527" s="2">
        <f t="shared" si="360"/>
        <v>15307257</v>
      </c>
      <c r="D11527" s="3">
        <f t="shared" si="361"/>
        <v>15.307257</v>
      </c>
      <c r="E11527" s="1" t="s">
        <v>16040</v>
      </c>
    </row>
    <row r="11528" spans="1:5" x14ac:dyDescent="0.25">
      <c r="A11528" s="2">
        <v>35177830982971</v>
      </c>
      <c r="B11528" s="2">
        <v>35177842851242</v>
      </c>
      <c r="C11528" s="2">
        <f t="shared" si="360"/>
        <v>11868271</v>
      </c>
      <c r="D11528" s="3">
        <f t="shared" si="361"/>
        <v>11.868271</v>
      </c>
      <c r="E11528" s="1" t="s">
        <v>14187</v>
      </c>
    </row>
    <row r="11529" spans="1:5" x14ac:dyDescent="0.25">
      <c r="A11529" s="2">
        <v>35028184107280</v>
      </c>
      <c r="B11529" s="2">
        <v>35028198441788</v>
      </c>
      <c r="C11529" s="2">
        <f t="shared" si="360"/>
        <v>14334508</v>
      </c>
      <c r="D11529" s="3">
        <f t="shared" si="361"/>
        <v>14.334508</v>
      </c>
      <c r="E11529" s="1" t="s">
        <v>378</v>
      </c>
    </row>
    <row r="11530" spans="1:5" x14ac:dyDescent="0.25">
      <c r="A11530" s="2">
        <v>35079051880659</v>
      </c>
      <c r="B11530" s="2">
        <v>35079075815831</v>
      </c>
      <c r="C11530" s="2">
        <f t="shared" si="360"/>
        <v>23935172</v>
      </c>
      <c r="D11530" s="3">
        <f t="shared" si="361"/>
        <v>23.935171999999998</v>
      </c>
      <c r="E11530" s="1" t="s">
        <v>5052</v>
      </c>
    </row>
    <row r="11531" spans="1:5" x14ac:dyDescent="0.25">
      <c r="A11531" s="2">
        <v>35223937019659</v>
      </c>
      <c r="B11531" s="2">
        <v>35223958375730</v>
      </c>
      <c r="C11531" s="2">
        <f t="shared" si="360"/>
        <v>21356071</v>
      </c>
      <c r="D11531" s="3">
        <f t="shared" si="361"/>
        <v>21.356071</v>
      </c>
      <c r="E11531" s="1" t="s">
        <v>18433</v>
      </c>
    </row>
    <row r="11532" spans="1:5" x14ac:dyDescent="0.25">
      <c r="A11532" s="2">
        <v>35082705393232</v>
      </c>
      <c r="B11532" s="2">
        <v>35082737319645</v>
      </c>
      <c r="C11532" s="2">
        <f t="shared" si="360"/>
        <v>31926413</v>
      </c>
      <c r="D11532" s="3">
        <f t="shared" si="361"/>
        <v>31.926413</v>
      </c>
      <c r="E11532" s="1" t="s">
        <v>5394</v>
      </c>
    </row>
    <row r="11533" spans="1:5" x14ac:dyDescent="0.25">
      <c r="A11533" s="2">
        <v>35139053602386</v>
      </c>
      <c r="B11533" s="2">
        <v>35139085527403</v>
      </c>
      <c r="C11533" s="2">
        <f t="shared" si="360"/>
        <v>31925017</v>
      </c>
      <c r="D11533" s="3">
        <f t="shared" si="361"/>
        <v>31.925016999999997</v>
      </c>
      <c r="E11533" s="1" t="s">
        <v>10561</v>
      </c>
    </row>
    <row r="11534" spans="1:5" x14ac:dyDescent="0.25">
      <c r="A11534" s="2">
        <v>35026140415401</v>
      </c>
      <c r="B11534" s="2">
        <v>35026155646951</v>
      </c>
      <c r="C11534" s="2">
        <f t="shared" si="360"/>
        <v>15231550</v>
      </c>
      <c r="D11534" s="3">
        <f t="shared" si="361"/>
        <v>15.231549999999999</v>
      </c>
      <c r="E11534" s="1" t="s">
        <v>186</v>
      </c>
    </row>
    <row r="11535" spans="1:5" x14ac:dyDescent="0.25">
      <c r="A11535" s="2">
        <v>35100948870886</v>
      </c>
      <c r="B11535" s="2">
        <v>35100964277596</v>
      </c>
      <c r="C11535" s="2">
        <f t="shared" si="360"/>
        <v>15406710</v>
      </c>
      <c r="D11535" s="3">
        <f t="shared" si="361"/>
        <v>15.406709999999999</v>
      </c>
      <c r="E11535" s="1" t="s">
        <v>7077</v>
      </c>
    </row>
    <row r="11536" spans="1:5" x14ac:dyDescent="0.25">
      <c r="A11536" s="2">
        <v>35193844894519</v>
      </c>
      <c r="B11536" s="2">
        <v>35193859846423</v>
      </c>
      <c r="C11536" s="2">
        <f t="shared" si="360"/>
        <v>14951904</v>
      </c>
      <c r="D11536" s="3">
        <f t="shared" si="361"/>
        <v>14.951903999999999</v>
      </c>
      <c r="E11536" s="1" t="s">
        <v>15648</v>
      </c>
    </row>
    <row r="11537" spans="1:5" x14ac:dyDescent="0.25">
      <c r="A11537" s="2">
        <v>35037955311094</v>
      </c>
      <c r="B11537" s="2">
        <v>35038011651231</v>
      </c>
      <c r="C11537" s="2">
        <f t="shared" si="360"/>
        <v>56340137</v>
      </c>
      <c r="D11537" s="3">
        <f t="shared" si="361"/>
        <v>56.340136999999999</v>
      </c>
      <c r="E11537" s="1" t="s">
        <v>1286</v>
      </c>
    </row>
    <row r="11538" spans="1:5" x14ac:dyDescent="0.25">
      <c r="A11538" s="2">
        <v>35142589687151</v>
      </c>
      <c r="B11538" s="2">
        <v>35142605322383</v>
      </c>
      <c r="C11538" s="2">
        <f t="shared" si="360"/>
        <v>15635232</v>
      </c>
      <c r="D11538" s="3">
        <f t="shared" si="361"/>
        <v>15.635231999999998</v>
      </c>
      <c r="E11538" s="1" t="s">
        <v>10884</v>
      </c>
    </row>
    <row r="11539" spans="1:5" x14ac:dyDescent="0.25">
      <c r="A11539" s="2">
        <v>35057257070763</v>
      </c>
      <c r="B11539" s="2">
        <v>35057272273259</v>
      </c>
      <c r="C11539" s="2">
        <f t="shared" si="360"/>
        <v>15202496</v>
      </c>
      <c r="D11539" s="3">
        <f t="shared" si="361"/>
        <v>15.202496</v>
      </c>
      <c r="E11539" s="1" t="s">
        <v>3055</v>
      </c>
    </row>
    <row r="11540" spans="1:5" x14ac:dyDescent="0.25">
      <c r="A11540" s="2">
        <v>35091259989851</v>
      </c>
      <c r="B11540" s="2">
        <v>35091274938124</v>
      </c>
      <c r="C11540" s="2">
        <f t="shared" si="360"/>
        <v>14948273</v>
      </c>
      <c r="D11540" s="3">
        <f t="shared" si="361"/>
        <v>14.948272999999999</v>
      </c>
      <c r="E11540" s="1" t="s">
        <v>6179</v>
      </c>
    </row>
    <row r="11541" spans="1:5" x14ac:dyDescent="0.25">
      <c r="A11541" s="2">
        <v>35189383544971</v>
      </c>
      <c r="B11541" s="2">
        <v>35189398722881</v>
      </c>
      <c r="C11541" s="2">
        <f t="shared" si="360"/>
        <v>15177910</v>
      </c>
      <c r="D11541" s="3">
        <f t="shared" si="361"/>
        <v>15.177909999999999</v>
      </c>
      <c r="E11541" s="1" t="s">
        <v>15232</v>
      </c>
    </row>
    <row r="11542" spans="1:5" x14ac:dyDescent="0.25">
      <c r="A11542" s="2">
        <v>35044350799180</v>
      </c>
      <c r="B11542" s="2">
        <v>35044365857242</v>
      </c>
      <c r="C11542" s="2">
        <f t="shared" si="360"/>
        <v>15058062</v>
      </c>
      <c r="D11542" s="3">
        <f t="shared" si="361"/>
        <v>15.058062</v>
      </c>
      <c r="E11542" s="1" t="s">
        <v>1872</v>
      </c>
    </row>
    <row r="11543" spans="1:5" x14ac:dyDescent="0.25">
      <c r="A11543" s="2">
        <v>35169555004241</v>
      </c>
      <c r="B11543" s="2">
        <v>35169578913432</v>
      </c>
      <c r="C11543" s="2">
        <f t="shared" ref="C11543:C11606" si="362">B11543-A11543</f>
        <v>23909191</v>
      </c>
      <c r="D11543" s="3">
        <f t="shared" ref="D11543:D11606" si="363">C11543*(10^(-6))</f>
        <v>23.909191</v>
      </c>
      <c r="E11543" s="1" t="s">
        <v>13387</v>
      </c>
    </row>
    <row r="11544" spans="1:5" x14ac:dyDescent="0.25">
      <c r="A11544" s="2">
        <v>35032127641427</v>
      </c>
      <c r="B11544" s="2">
        <v>35032158902113</v>
      </c>
      <c r="C11544" s="2">
        <f t="shared" si="362"/>
        <v>31260686</v>
      </c>
      <c r="D11544" s="3">
        <f t="shared" si="363"/>
        <v>31.260686</v>
      </c>
      <c r="E11544" s="1" t="s">
        <v>748</v>
      </c>
    </row>
    <row r="11545" spans="1:5" x14ac:dyDescent="0.25">
      <c r="A11545" s="2">
        <v>35036654330023</v>
      </c>
      <c r="B11545" s="2">
        <v>35036669249242</v>
      </c>
      <c r="C11545" s="2">
        <f t="shared" si="362"/>
        <v>14919219</v>
      </c>
      <c r="D11545" s="3">
        <f t="shared" si="363"/>
        <v>14.919219</v>
      </c>
      <c r="E11545" s="1" t="s">
        <v>1165</v>
      </c>
    </row>
    <row r="11546" spans="1:5" x14ac:dyDescent="0.25">
      <c r="A11546" s="2">
        <v>35149901867136</v>
      </c>
      <c r="B11546" s="2">
        <v>35149917429732</v>
      </c>
      <c r="C11546" s="2">
        <f t="shared" si="362"/>
        <v>15562596</v>
      </c>
      <c r="D11546" s="3">
        <f t="shared" si="363"/>
        <v>15.562595999999999</v>
      </c>
      <c r="E11546" s="1" t="s">
        <v>11579</v>
      </c>
    </row>
    <row r="11547" spans="1:5" x14ac:dyDescent="0.25">
      <c r="A11547" s="2">
        <v>35148576187387</v>
      </c>
      <c r="B11547" s="2">
        <v>35148591663660</v>
      </c>
      <c r="C11547" s="2">
        <f t="shared" si="362"/>
        <v>15476273</v>
      </c>
      <c r="D11547" s="3">
        <f t="shared" si="363"/>
        <v>15.476272999999999</v>
      </c>
      <c r="E11547" s="1" t="s">
        <v>11443</v>
      </c>
    </row>
    <row r="11548" spans="1:5" x14ac:dyDescent="0.25">
      <c r="A11548" s="2">
        <v>35189150205196</v>
      </c>
      <c r="B11548" s="2">
        <v>35189165282815</v>
      </c>
      <c r="C11548" s="2">
        <f t="shared" si="362"/>
        <v>15077619</v>
      </c>
      <c r="D11548" s="3">
        <f t="shared" si="363"/>
        <v>15.077618999999999</v>
      </c>
      <c r="E11548" s="1" t="s">
        <v>15210</v>
      </c>
    </row>
    <row r="11549" spans="1:5" x14ac:dyDescent="0.25">
      <c r="A11549" s="2">
        <v>35099790116872</v>
      </c>
      <c r="B11549" s="2">
        <v>35099813631039</v>
      </c>
      <c r="C11549" s="2">
        <f t="shared" si="362"/>
        <v>23514167</v>
      </c>
      <c r="D11549" s="3">
        <f t="shared" si="363"/>
        <v>23.514167</v>
      </c>
      <c r="E11549" s="1" t="s">
        <v>6968</v>
      </c>
    </row>
    <row r="11550" spans="1:5" x14ac:dyDescent="0.25">
      <c r="A11550" s="2">
        <v>35066862964140</v>
      </c>
      <c r="B11550" s="2">
        <v>35066878152386</v>
      </c>
      <c r="C11550" s="2">
        <f t="shared" si="362"/>
        <v>15188246</v>
      </c>
      <c r="D11550" s="3">
        <f t="shared" si="363"/>
        <v>15.188245999999999</v>
      </c>
      <c r="E11550" s="1" t="s">
        <v>3935</v>
      </c>
    </row>
    <row r="11551" spans="1:5" x14ac:dyDescent="0.25">
      <c r="A11551" s="2">
        <v>35138695173214</v>
      </c>
      <c r="B11551" s="2">
        <v>35138710292459</v>
      </c>
      <c r="C11551" s="2">
        <f t="shared" si="362"/>
        <v>15119245</v>
      </c>
      <c r="D11551" s="3">
        <f t="shared" si="363"/>
        <v>15.119244999999999</v>
      </c>
      <c r="E11551" s="1" t="s">
        <v>10529</v>
      </c>
    </row>
    <row r="11552" spans="1:5" x14ac:dyDescent="0.25">
      <c r="A11552" s="2">
        <v>35027408473007</v>
      </c>
      <c r="B11552" s="2">
        <v>35027423072073</v>
      </c>
      <c r="C11552" s="2">
        <f t="shared" si="362"/>
        <v>14599066</v>
      </c>
      <c r="D11552" s="3">
        <f t="shared" si="363"/>
        <v>14.599065999999999</v>
      </c>
      <c r="E11552" s="1" t="s">
        <v>308</v>
      </c>
    </row>
    <row r="11553" spans="1:5" x14ac:dyDescent="0.25">
      <c r="A11553" s="2">
        <v>35059074640262</v>
      </c>
      <c r="B11553" s="2">
        <v>35059089806161</v>
      </c>
      <c r="C11553" s="2">
        <f t="shared" si="362"/>
        <v>15165899</v>
      </c>
      <c r="D11553" s="3">
        <f t="shared" si="363"/>
        <v>15.165899</v>
      </c>
      <c r="E11553" s="1" t="s">
        <v>3227</v>
      </c>
    </row>
    <row r="11554" spans="1:5" x14ac:dyDescent="0.25">
      <c r="A11554" s="2">
        <v>35169188137961</v>
      </c>
      <c r="B11554" s="2">
        <v>35169203578196</v>
      </c>
      <c r="C11554" s="2">
        <f t="shared" si="362"/>
        <v>15440235</v>
      </c>
      <c r="D11554" s="3">
        <f t="shared" si="363"/>
        <v>15.440234999999999</v>
      </c>
      <c r="E11554" s="1" t="s">
        <v>13350</v>
      </c>
    </row>
    <row r="11555" spans="1:5" x14ac:dyDescent="0.25">
      <c r="A11555" s="2">
        <v>35177643842654</v>
      </c>
      <c r="B11555" s="2">
        <v>35177659343232</v>
      </c>
      <c r="C11555" s="2">
        <f t="shared" si="362"/>
        <v>15500578</v>
      </c>
      <c r="D11555" s="3">
        <f t="shared" si="363"/>
        <v>15.500577999999999</v>
      </c>
      <c r="E11555" s="1" t="s">
        <v>14169</v>
      </c>
    </row>
    <row r="11556" spans="1:5" x14ac:dyDescent="0.25">
      <c r="A11556" s="2">
        <v>35100598743329</v>
      </c>
      <c r="B11556" s="2">
        <v>35100614056175</v>
      </c>
      <c r="C11556" s="2">
        <f t="shared" si="362"/>
        <v>15312846</v>
      </c>
      <c r="D11556" s="3">
        <f t="shared" si="363"/>
        <v>15.312845999999999</v>
      </c>
      <c r="E11556" s="1" t="s">
        <v>7043</v>
      </c>
    </row>
    <row r="11557" spans="1:5" x14ac:dyDescent="0.25">
      <c r="A11557" s="2">
        <v>35148959726181</v>
      </c>
      <c r="B11557" s="2">
        <v>35148975194631</v>
      </c>
      <c r="C11557" s="2">
        <f t="shared" si="362"/>
        <v>15468450</v>
      </c>
      <c r="D11557" s="3">
        <f t="shared" si="363"/>
        <v>15.468449999999999</v>
      </c>
      <c r="E11557" s="1" t="s">
        <v>11483</v>
      </c>
    </row>
    <row r="11558" spans="1:5" x14ac:dyDescent="0.25">
      <c r="A11558" s="2">
        <v>35208002529957</v>
      </c>
      <c r="B11558" s="2">
        <v>35208017981367</v>
      </c>
      <c r="C11558" s="2">
        <f t="shared" si="362"/>
        <v>15451410</v>
      </c>
      <c r="D11558" s="3">
        <f t="shared" si="363"/>
        <v>15.451409999999999</v>
      </c>
      <c r="E11558" s="1" t="s">
        <v>16955</v>
      </c>
    </row>
    <row r="11559" spans="1:5" x14ac:dyDescent="0.25">
      <c r="A11559" s="2">
        <v>35082263343071</v>
      </c>
      <c r="B11559" s="2">
        <v>35082278714023</v>
      </c>
      <c r="C11559" s="2">
        <f t="shared" si="362"/>
        <v>15370952</v>
      </c>
      <c r="D11559" s="3">
        <f t="shared" si="363"/>
        <v>15.370951999999999</v>
      </c>
      <c r="E11559" s="1" t="s">
        <v>5354</v>
      </c>
    </row>
    <row r="11560" spans="1:5" x14ac:dyDescent="0.25">
      <c r="A11560" s="2">
        <v>35073541190748</v>
      </c>
      <c r="B11560" s="2">
        <v>35073556431237</v>
      </c>
      <c r="C11560" s="2">
        <f t="shared" si="362"/>
        <v>15240489</v>
      </c>
      <c r="D11560" s="3">
        <f t="shared" si="363"/>
        <v>15.240489</v>
      </c>
      <c r="E11560" s="1" t="s">
        <v>4541</v>
      </c>
    </row>
    <row r="11561" spans="1:5" x14ac:dyDescent="0.25">
      <c r="A11561" s="2">
        <v>35188757934003</v>
      </c>
      <c r="B11561" s="2">
        <v>35188773388764</v>
      </c>
      <c r="C11561" s="2">
        <f t="shared" si="362"/>
        <v>15454761</v>
      </c>
      <c r="D11561" s="3">
        <f t="shared" si="363"/>
        <v>15.454761</v>
      </c>
      <c r="E11561" s="1" t="s">
        <v>15170</v>
      </c>
    </row>
    <row r="11562" spans="1:5" x14ac:dyDescent="0.25">
      <c r="A11562" s="2">
        <v>35151269742489</v>
      </c>
      <c r="B11562" s="2">
        <v>35151284804743</v>
      </c>
      <c r="C11562" s="2">
        <f t="shared" si="362"/>
        <v>15062254</v>
      </c>
      <c r="D11562" s="3">
        <f t="shared" si="363"/>
        <v>15.062253999999999</v>
      </c>
      <c r="E11562" s="1" t="s">
        <v>11716</v>
      </c>
    </row>
    <row r="11563" spans="1:5" x14ac:dyDescent="0.25">
      <c r="A11563" s="2">
        <v>35105584527276</v>
      </c>
      <c r="B11563" s="2">
        <v>35105599880908</v>
      </c>
      <c r="C11563" s="2">
        <f t="shared" si="362"/>
        <v>15353632</v>
      </c>
      <c r="D11563" s="3">
        <f t="shared" si="363"/>
        <v>15.353631999999999</v>
      </c>
      <c r="E11563" s="1" t="s">
        <v>7503</v>
      </c>
    </row>
    <row r="11564" spans="1:5" x14ac:dyDescent="0.25">
      <c r="A11564" s="2">
        <v>35126195935603</v>
      </c>
      <c r="B11564" s="2">
        <v>35126227979070</v>
      </c>
      <c r="C11564" s="2">
        <f t="shared" si="362"/>
        <v>32043467</v>
      </c>
      <c r="D11564" s="3">
        <f t="shared" si="363"/>
        <v>32.043467</v>
      </c>
      <c r="E11564" s="1" t="s">
        <v>9379</v>
      </c>
    </row>
    <row r="11565" spans="1:5" x14ac:dyDescent="0.25">
      <c r="A11565" s="2">
        <v>35181128933212</v>
      </c>
      <c r="B11565" s="2">
        <v>35181144428203</v>
      </c>
      <c r="C11565" s="2">
        <f t="shared" si="362"/>
        <v>15494991</v>
      </c>
      <c r="D11565" s="3">
        <f t="shared" si="363"/>
        <v>15.494990999999999</v>
      </c>
      <c r="E11565" s="1" t="s">
        <v>14479</v>
      </c>
    </row>
    <row r="11566" spans="1:5" x14ac:dyDescent="0.25">
      <c r="A11566" s="2">
        <v>35096645695682</v>
      </c>
      <c r="B11566" s="2">
        <v>35096660883930</v>
      </c>
      <c r="C11566" s="2">
        <f t="shared" si="362"/>
        <v>15188248</v>
      </c>
      <c r="D11566" s="3">
        <f t="shared" si="363"/>
        <v>15.188248</v>
      </c>
      <c r="E11566" s="1" t="s">
        <v>6678</v>
      </c>
    </row>
    <row r="11567" spans="1:5" x14ac:dyDescent="0.25">
      <c r="A11567" s="2">
        <v>35169146419798</v>
      </c>
      <c r="B11567" s="2">
        <v>35169161936578</v>
      </c>
      <c r="C11567" s="2">
        <f t="shared" si="362"/>
        <v>15516780</v>
      </c>
      <c r="D11567" s="3">
        <f t="shared" si="363"/>
        <v>15.516779999999999</v>
      </c>
      <c r="E11567" s="1" t="s">
        <v>13346</v>
      </c>
    </row>
    <row r="11568" spans="1:5" x14ac:dyDescent="0.25">
      <c r="A11568" s="2">
        <v>35206543370356</v>
      </c>
      <c r="B11568" s="2">
        <v>35206558963403</v>
      </c>
      <c r="C11568" s="2">
        <f t="shared" si="362"/>
        <v>15593047</v>
      </c>
      <c r="D11568" s="3">
        <f t="shared" si="363"/>
        <v>15.593046999999999</v>
      </c>
      <c r="E11568" s="1" t="s">
        <v>16820</v>
      </c>
    </row>
    <row r="11569" spans="1:5" x14ac:dyDescent="0.25">
      <c r="A11569" s="2">
        <v>35232326110562</v>
      </c>
      <c r="B11569" s="2">
        <v>35232345696297</v>
      </c>
      <c r="C11569" s="2">
        <f t="shared" si="362"/>
        <v>19585735</v>
      </c>
      <c r="D11569" s="3">
        <f t="shared" si="363"/>
        <v>19.585735</v>
      </c>
      <c r="E11569" s="1" t="s">
        <v>19228</v>
      </c>
    </row>
    <row r="11570" spans="1:5" x14ac:dyDescent="0.25">
      <c r="A11570" s="2">
        <v>35028466907543</v>
      </c>
      <c r="B11570" s="2">
        <v>35028481848551</v>
      </c>
      <c r="C11570" s="2">
        <f t="shared" si="362"/>
        <v>14941008</v>
      </c>
      <c r="D11570" s="3">
        <f t="shared" si="363"/>
        <v>14.941008</v>
      </c>
      <c r="E11570" s="1" t="s">
        <v>406</v>
      </c>
    </row>
    <row r="11571" spans="1:5" x14ac:dyDescent="0.25">
      <c r="A11571" s="2">
        <v>35197547085075</v>
      </c>
      <c r="B11571" s="2">
        <v>35197562556321</v>
      </c>
      <c r="C11571" s="2">
        <f t="shared" si="362"/>
        <v>15471246</v>
      </c>
      <c r="D11571" s="3">
        <f t="shared" si="363"/>
        <v>15.471245999999999</v>
      </c>
      <c r="E11571" s="1" t="s">
        <v>15984</v>
      </c>
    </row>
    <row r="11572" spans="1:5" x14ac:dyDescent="0.25">
      <c r="A11572" s="2">
        <v>35217008512563</v>
      </c>
      <c r="B11572" s="2">
        <v>35217023943300</v>
      </c>
      <c r="C11572" s="2">
        <f t="shared" si="362"/>
        <v>15430737</v>
      </c>
      <c r="D11572" s="3">
        <f t="shared" si="363"/>
        <v>15.430736999999999</v>
      </c>
      <c r="E11572" s="1" t="s">
        <v>17797</v>
      </c>
    </row>
    <row r="11573" spans="1:5" x14ac:dyDescent="0.25">
      <c r="A11573" s="2">
        <v>35084806332904</v>
      </c>
      <c r="B11573" s="2">
        <v>35084821741012</v>
      </c>
      <c r="C11573" s="2">
        <f t="shared" si="362"/>
        <v>15408108</v>
      </c>
      <c r="D11573" s="3">
        <f t="shared" si="363"/>
        <v>15.408107999999999</v>
      </c>
      <c r="E11573" s="1" t="s">
        <v>5588</v>
      </c>
    </row>
    <row r="11574" spans="1:5" x14ac:dyDescent="0.25">
      <c r="A11574" s="2">
        <v>35121643601282</v>
      </c>
      <c r="B11574" s="2">
        <v>35121667450410</v>
      </c>
      <c r="C11574" s="2">
        <f t="shared" si="362"/>
        <v>23849128</v>
      </c>
      <c r="D11574" s="3">
        <f t="shared" si="363"/>
        <v>23.849128</v>
      </c>
      <c r="E11574" s="1" t="s">
        <v>8964</v>
      </c>
    </row>
    <row r="11575" spans="1:5" x14ac:dyDescent="0.25">
      <c r="A11575" s="2">
        <v>35115272702923</v>
      </c>
      <c r="B11575" s="2">
        <v>35115288037278</v>
      </c>
      <c r="C11575" s="2">
        <f t="shared" si="362"/>
        <v>15334355</v>
      </c>
      <c r="D11575" s="3">
        <f t="shared" si="363"/>
        <v>15.334354999999999</v>
      </c>
      <c r="E11575" s="1" t="s">
        <v>8375</v>
      </c>
    </row>
    <row r="11576" spans="1:5" x14ac:dyDescent="0.25">
      <c r="A11576" s="2">
        <v>35214865961169</v>
      </c>
      <c r="B11576" s="2">
        <v>35214881234342</v>
      </c>
      <c r="C11576" s="2">
        <f t="shared" si="362"/>
        <v>15273173</v>
      </c>
      <c r="D11576" s="3">
        <f t="shared" si="363"/>
        <v>15.273173</v>
      </c>
      <c r="E11576" s="1" t="s">
        <v>17591</v>
      </c>
    </row>
    <row r="11577" spans="1:5" x14ac:dyDescent="0.25">
      <c r="A11577" s="2">
        <v>35062002277970</v>
      </c>
      <c r="B11577" s="2">
        <v>35062017470687</v>
      </c>
      <c r="C11577" s="2">
        <f t="shared" si="362"/>
        <v>15192717</v>
      </c>
      <c r="D11577" s="3">
        <f t="shared" si="363"/>
        <v>15.192717</v>
      </c>
      <c r="E11577" s="1" t="s">
        <v>3504</v>
      </c>
    </row>
    <row r="11578" spans="1:5" x14ac:dyDescent="0.25">
      <c r="A11578" s="2">
        <v>35078311199726</v>
      </c>
      <c r="B11578" s="2">
        <v>35078325645140</v>
      </c>
      <c r="C11578" s="2">
        <f t="shared" si="362"/>
        <v>14445414</v>
      </c>
      <c r="D11578" s="3">
        <f t="shared" si="363"/>
        <v>14.445414</v>
      </c>
      <c r="E11578" s="1" t="s">
        <v>4984</v>
      </c>
    </row>
    <row r="11579" spans="1:5" x14ac:dyDescent="0.25">
      <c r="A11579" s="2">
        <v>35167629598101</v>
      </c>
      <c r="B11579" s="2">
        <v>35167644565930</v>
      </c>
      <c r="C11579" s="2">
        <f t="shared" si="362"/>
        <v>14967829</v>
      </c>
      <c r="D11579" s="3">
        <f t="shared" si="363"/>
        <v>14.967829</v>
      </c>
      <c r="E11579" s="1" t="s">
        <v>13218</v>
      </c>
    </row>
    <row r="11580" spans="1:5" x14ac:dyDescent="0.25">
      <c r="A11580" s="2">
        <v>35113129866292</v>
      </c>
      <c r="B11580" s="2">
        <v>35113145214896</v>
      </c>
      <c r="C11580" s="2">
        <f t="shared" si="362"/>
        <v>15348604</v>
      </c>
      <c r="D11580" s="3">
        <f t="shared" si="363"/>
        <v>15.348604</v>
      </c>
      <c r="E11580" s="1" t="s">
        <v>8175</v>
      </c>
    </row>
    <row r="11581" spans="1:5" x14ac:dyDescent="0.25">
      <c r="A11581" s="2">
        <v>35199364921092</v>
      </c>
      <c r="B11581" s="2">
        <v>35199396842755</v>
      </c>
      <c r="C11581" s="2">
        <f t="shared" si="362"/>
        <v>31921663</v>
      </c>
      <c r="D11581" s="3">
        <f t="shared" si="363"/>
        <v>31.921662999999999</v>
      </c>
      <c r="E11581" s="1" t="s">
        <v>16153</v>
      </c>
    </row>
    <row r="11582" spans="1:5" x14ac:dyDescent="0.25">
      <c r="A11582" s="2">
        <v>35029233972570</v>
      </c>
      <c r="B11582" s="2">
        <v>35029248845973</v>
      </c>
      <c r="C11582" s="2">
        <f t="shared" si="362"/>
        <v>14873403</v>
      </c>
      <c r="D11582" s="3">
        <f t="shared" si="363"/>
        <v>14.873403</v>
      </c>
      <c r="E11582" s="1" t="s">
        <v>472</v>
      </c>
    </row>
    <row r="11583" spans="1:5" x14ac:dyDescent="0.25">
      <c r="A11583" s="2">
        <v>35183571900247</v>
      </c>
      <c r="B11583" s="2">
        <v>35183587374844</v>
      </c>
      <c r="C11583" s="2">
        <f t="shared" si="362"/>
        <v>15474597</v>
      </c>
      <c r="D11583" s="3">
        <f t="shared" si="363"/>
        <v>15.474596999999999</v>
      </c>
      <c r="E11583" s="1" t="s">
        <v>14692</v>
      </c>
    </row>
    <row r="11584" spans="1:5" x14ac:dyDescent="0.25">
      <c r="A11584" s="2">
        <v>35138636419640</v>
      </c>
      <c r="B11584" s="2">
        <v>35138660294469</v>
      </c>
      <c r="C11584" s="2">
        <f t="shared" si="362"/>
        <v>23874829</v>
      </c>
      <c r="D11584" s="3">
        <f t="shared" si="363"/>
        <v>23.874828999999998</v>
      </c>
      <c r="E11584" s="1" t="s">
        <v>10524</v>
      </c>
    </row>
    <row r="11585" spans="1:5" x14ac:dyDescent="0.25">
      <c r="A11585" s="2">
        <v>35036537536931</v>
      </c>
      <c r="B11585" s="2">
        <v>35036552496658</v>
      </c>
      <c r="C11585" s="2">
        <f t="shared" si="362"/>
        <v>14959727</v>
      </c>
      <c r="D11585" s="3">
        <f t="shared" si="363"/>
        <v>14.959726999999999</v>
      </c>
      <c r="E11585" s="1" t="s">
        <v>1153</v>
      </c>
    </row>
    <row r="11586" spans="1:5" x14ac:dyDescent="0.25">
      <c r="A11586" s="2">
        <v>35056282071714</v>
      </c>
      <c r="B11586" s="2">
        <v>35056296756545</v>
      </c>
      <c r="C11586" s="2">
        <f t="shared" si="362"/>
        <v>14684831</v>
      </c>
      <c r="D11586" s="3">
        <f t="shared" si="363"/>
        <v>14.684830999999999</v>
      </c>
      <c r="E11586" s="1" t="s">
        <v>2966</v>
      </c>
    </row>
    <row r="11587" spans="1:5" x14ac:dyDescent="0.25">
      <c r="A11587" s="2">
        <v>35025091018327</v>
      </c>
      <c r="B11587" s="2">
        <v>35025105221253</v>
      </c>
      <c r="C11587" s="2">
        <f t="shared" si="362"/>
        <v>14202926</v>
      </c>
      <c r="D11587" s="3">
        <f t="shared" si="363"/>
        <v>14.202926</v>
      </c>
      <c r="E11587" s="1" t="s">
        <v>87</v>
      </c>
    </row>
    <row r="11588" spans="1:5" x14ac:dyDescent="0.25">
      <c r="A11588" s="2">
        <v>35224220813912</v>
      </c>
      <c r="B11588" s="2">
        <v>35224252803740</v>
      </c>
      <c r="C11588" s="2">
        <f t="shared" si="362"/>
        <v>31989828</v>
      </c>
      <c r="D11588" s="3">
        <f t="shared" si="363"/>
        <v>31.989827999999999</v>
      </c>
      <c r="E11588" s="1" t="s">
        <v>18460</v>
      </c>
    </row>
    <row r="11589" spans="1:5" x14ac:dyDescent="0.25">
      <c r="A11589" s="2">
        <v>35155888417939</v>
      </c>
      <c r="B11589" s="2">
        <v>35155903957348</v>
      </c>
      <c r="C11589" s="2">
        <f t="shared" si="362"/>
        <v>15539409</v>
      </c>
      <c r="D11589" s="3">
        <f t="shared" si="363"/>
        <v>15.539408999999999</v>
      </c>
      <c r="E11589" s="1" t="s">
        <v>12152</v>
      </c>
    </row>
    <row r="11590" spans="1:5" x14ac:dyDescent="0.25">
      <c r="A11590" s="2">
        <v>35120868230452</v>
      </c>
      <c r="B11590" s="2">
        <v>35120883619563</v>
      </c>
      <c r="C11590" s="2">
        <f t="shared" si="362"/>
        <v>15389111</v>
      </c>
      <c r="D11590" s="3">
        <f t="shared" si="363"/>
        <v>15.389111</v>
      </c>
      <c r="E11590" s="1" t="s">
        <v>8891</v>
      </c>
    </row>
    <row r="11591" spans="1:5" x14ac:dyDescent="0.25">
      <c r="A11591" s="2">
        <v>35130264557471</v>
      </c>
      <c r="B11591" s="2">
        <v>35130280588563</v>
      </c>
      <c r="C11591" s="2">
        <f t="shared" si="362"/>
        <v>16031092</v>
      </c>
      <c r="D11591" s="3">
        <f t="shared" si="363"/>
        <v>16.031092000000001</v>
      </c>
      <c r="E11591" s="1" t="s">
        <v>9747</v>
      </c>
    </row>
    <row r="11592" spans="1:5" x14ac:dyDescent="0.25">
      <c r="A11592" s="2">
        <v>35160350227322</v>
      </c>
      <c r="B11592" s="2">
        <v>35160365757232</v>
      </c>
      <c r="C11592" s="2">
        <f t="shared" si="362"/>
        <v>15529910</v>
      </c>
      <c r="D11592" s="3">
        <f t="shared" si="363"/>
        <v>15.529909999999999</v>
      </c>
      <c r="E11592" s="1" t="s">
        <v>12560</v>
      </c>
    </row>
    <row r="11593" spans="1:5" x14ac:dyDescent="0.25">
      <c r="A11593" s="2">
        <v>35061552082640</v>
      </c>
      <c r="B11593" s="2">
        <v>35061583948711</v>
      </c>
      <c r="C11593" s="2">
        <f t="shared" si="362"/>
        <v>31866071</v>
      </c>
      <c r="D11593" s="3">
        <f t="shared" si="363"/>
        <v>31.866070999999998</v>
      </c>
      <c r="E11593" s="1" t="s">
        <v>3462</v>
      </c>
    </row>
    <row r="11594" spans="1:5" x14ac:dyDescent="0.25">
      <c r="A11594" s="2">
        <v>35150477389044</v>
      </c>
      <c r="B11594" s="2">
        <v>35150509487546</v>
      </c>
      <c r="C11594" s="2">
        <f t="shared" si="362"/>
        <v>32098502</v>
      </c>
      <c r="D11594" s="3">
        <f t="shared" si="363"/>
        <v>32.098501999999996</v>
      </c>
      <c r="E11594" s="1" t="s">
        <v>11639</v>
      </c>
    </row>
    <row r="11595" spans="1:5" x14ac:dyDescent="0.25">
      <c r="A11595" s="2">
        <v>35176175479086</v>
      </c>
      <c r="B11595" s="2">
        <v>35176190705328</v>
      </c>
      <c r="C11595" s="2">
        <f t="shared" si="362"/>
        <v>15226242</v>
      </c>
      <c r="D11595" s="3">
        <f t="shared" si="363"/>
        <v>15.226241999999999</v>
      </c>
      <c r="E11595" s="1" t="s">
        <v>14027</v>
      </c>
    </row>
    <row r="11596" spans="1:5" x14ac:dyDescent="0.25">
      <c r="A11596" s="2">
        <v>35073374410568</v>
      </c>
      <c r="B11596" s="2">
        <v>35073389676199</v>
      </c>
      <c r="C11596" s="2">
        <f t="shared" si="362"/>
        <v>15265631</v>
      </c>
      <c r="D11596" s="3">
        <f t="shared" si="363"/>
        <v>15.265630999999999</v>
      </c>
      <c r="E11596" s="1" t="s">
        <v>4525</v>
      </c>
    </row>
    <row r="11597" spans="1:5" x14ac:dyDescent="0.25">
      <c r="A11597" s="2">
        <v>35235244238683</v>
      </c>
      <c r="B11597" s="2">
        <v>35235259744568</v>
      </c>
      <c r="C11597" s="2">
        <f t="shared" si="362"/>
        <v>15505885</v>
      </c>
      <c r="D11597" s="3">
        <f t="shared" si="363"/>
        <v>15.505884999999999</v>
      </c>
      <c r="E11597" s="1" t="s">
        <v>19497</v>
      </c>
    </row>
    <row r="11598" spans="1:5" x14ac:dyDescent="0.25">
      <c r="A11598" s="2">
        <v>35230056984102</v>
      </c>
      <c r="B11598" s="2">
        <v>35230080996659</v>
      </c>
      <c r="C11598" s="2">
        <f t="shared" si="362"/>
        <v>24012557</v>
      </c>
      <c r="D11598" s="3">
        <f t="shared" si="363"/>
        <v>24.012556999999997</v>
      </c>
      <c r="E11598" s="1" t="s">
        <v>19026</v>
      </c>
    </row>
    <row r="11599" spans="1:5" x14ac:dyDescent="0.25">
      <c r="A11599" s="2">
        <v>35068030168114</v>
      </c>
      <c r="B11599" s="2">
        <v>35068045416984</v>
      </c>
      <c r="C11599" s="2">
        <f t="shared" si="362"/>
        <v>15248870</v>
      </c>
      <c r="D11599" s="3">
        <f t="shared" si="363"/>
        <v>15.24887</v>
      </c>
      <c r="E11599" s="1" t="s">
        <v>4048</v>
      </c>
    </row>
    <row r="11600" spans="1:5" x14ac:dyDescent="0.25">
      <c r="A11600" s="2">
        <v>35088900150718</v>
      </c>
      <c r="B11600" s="2">
        <v>35088932043048</v>
      </c>
      <c r="C11600" s="2">
        <f t="shared" si="362"/>
        <v>31892330</v>
      </c>
      <c r="D11600" s="3">
        <f t="shared" si="363"/>
        <v>31.892329999999998</v>
      </c>
      <c r="E11600" s="1" t="s">
        <v>5963</v>
      </c>
    </row>
    <row r="11601" spans="1:5" x14ac:dyDescent="0.25">
      <c r="A11601" s="2">
        <v>35112655028436</v>
      </c>
      <c r="B11601" s="2">
        <v>35112670138183</v>
      </c>
      <c r="C11601" s="2">
        <f t="shared" si="362"/>
        <v>15109747</v>
      </c>
      <c r="D11601" s="3">
        <f t="shared" si="363"/>
        <v>15.109746999999999</v>
      </c>
      <c r="E11601" s="1" t="s">
        <v>8143</v>
      </c>
    </row>
    <row r="11602" spans="1:5" x14ac:dyDescent="0.25">
      <c r="A11602" s="2">
        <v>35037855434409</v>
      </c>
      <c r="B11602" s="2">
        <v>35037869926199</v>
      </c>
      <c r="C11602" s="2">
        <f t="shared" si="362"/>
        <v>14491790</v>
      </c>
      <c r="D11602" s="3">
        <f t="shared" si="363"/>
        <v>14.49179</v>
      </c>
      <c r="E11602" s="1" t="s">
        <v>1276</v>
      </c>
    </row>
    <row r="11603" spans="1:5" x14ac:dyDescent="0.25">
      <c r="A11603" s="2">
        <v>35134850114736</v>
      </c>
      <c r="B11603" s="2">
        <v>35134882350406</v>
      </c>
      <c r="C11603" s="2">
        <f t="shared" si="362"/>
        <v>32235670</v>
      </c>
      <c r="D11603" s="3">
        <f t="shared" si="363"/>
        <v>32.235669999999999</v>
      </c>
      <c r="E11603" s="1" t="s">
        <v>10171</v>
      </c>
    </row>
    <row r="11604" spans="1:5" x14ac:dyDescent="0.25">
      <c r="A11604" s="2">
        <v>35217258581571</v>
      </c>
      <c r="B11604" s="2">
        <v>35217274055888</v>
      </c>
      <c r="C11604" s="2">
        <f t="shared" si="362"/>
        <v>15474317</v>
      </c>
      <c r="D11604" s="3">
        <f t="shared" si="363"/>
        <v>15.474316999999999</v>
      </c>
      <c r="E11604" s="1" t="s">
        <v>17821</v>
      </c>
    </row>
    <row r="11605" spans="1:5" x14ac:dyDescent="0.25">
      <c r="A11605" s="2">
        <v>35198581166513</v>
      </c>
      <c r="B11605" s="2">
        <v>35198596384932</v>
      </c>
      <c r="C11605" s="2">
        <f t="shared" si="362"/>
        <v>15218419</v>
      </c>
      <c r="D11605" s="3">
        <f t="shared" si="363"/>
        <v>15.218418999999999</v>
      </c>
      <c r="E11605" s="1" t="s">
        <v>16074</v>
      </c>
    </row>
    <row r="11606" spans="1:5" x14ac:dyDescent="0.25">
      <c r="A11606" s="2">
        <v>35182821453265</v>
      </c>
      <c r="B11606" s="2">
        <v>35182837013067</v>
      </c>
      <c r="C11606" s="2">
        <f t="shared" si="362"/>
        <v>15559802</v>
      </c>
      <c r="D11606" s="3">
        <f t="shared" si="363"/>
        <v>15.559801999999999</v>
      </c>
      <c r="E11606" s="1" t="s">
        <v>14620</v>
      </c>
    </row>
    <row r="11607" spans="1:5" x14ac:dyDescent="0.25">
      <c r="A11607" s="2">
        <v>35167846418736</v>
      </c>
      <c r="B11607" s="2">
        <v>35167861363656</v>
      </c>
      <c r="C11607" s="2">
        <f t="shared" ref="C11607:C11670" si="364">B11607-A11607</f>
        <v>14944920</v>
      </c>
      <c r="D11607" s="3">
        <f t="shared" ref="D11607:D11670" si="365">C11607*(10^(-6))</f>
        <v>14.94492</v>
      </c>
      <c r="E11607" s="1" t="s">
        <v>13237</v>
      </c>
    </row>
    <row r="11608" spans="1:5" x14ac:dyDescent="0.25">
      <c r="A11608" s="2">
        <v>35083463979795</v>
      </c>
      <c r="B11608" s="2">
        <v>35083479279788</v>
      </c>
      <c r="C11608" s="2">
        <f t="shared" si="364"/>
        <v>15299993</v>
      </c>
      <c r="D11608" s="3">
        <f t="shared" si="365"/>
        <v>15.299992999999999</v>
      </c>
      <c r="E11608" s="1" t="s">
        <v>5464</v>
      </c>
    </row>
    <row r="11609" spans="1:5" x14ac:dyDescent="0.25">
      <c r="A11609" s="2">
        <v>35125512221974</v>
      </c>
      <c r="B11609" s="2">
        <v>35125527604381</v>
      </c>
      <c r="C11609" s="2">
        <f t="shared" si="364"/>
        <v>15382407</v>
      </c>
      <c r="D11609" s="3">
        <f t="shared" si="365"/>
        <v>15.382406999999999</v>
      </c>
      <c r="E11609" s="1" t="s">
        <v>9313</v>
      </c>
    </row>
    <row r="11610" spans="1:5" x14ac:dyDescent="0.25">
      <c r="A11610" s="2">
        <v>35183813677693</v>
      </c>
      <c r="B11610" s="2">
        <v>35183829160391</v>
      </c>
      <c r="C11610" s="2">
        <f t="shared" si="364"/>
        <v>15482698</v>
      </c>
      <c r="D11610" s="3">
        <f t="shared" si="365"/>
        <v>15.482697999999999</v>
      </c>
      <c r="E11610" s="1" t="s">
        <v>14718</v>
      </c>
    </row>
    <row r="11611" spans="1:5" x14ac:dyDescent="0.25">
      <c r="A11611" s="2">
        <v>35070723572363</v>
      </c>
      <c r="B11611" s="2">
        <v>35070738426210</v>
      </c>
      <c r="C11611" s="2">
        <f t="shared" si="364"/>
        <v>14853847</v>
      </c>
      <c r="D11611" s="3">
        <f t="shared" si="365"/>
        <v>14.853847</v>
      </c>
      <c r="E11611" s="1" t="s">
        <v>4278</v>
      </c>
    </row>
    <row r="11612" spans="1:5" x14ac:dyDescent="0.25">
      <c r="A11612" s="2">
        <v>35041049238422</v>
      </c>
      <c r="B11612" s="2">
        <v>35041080947211</v>
      </c>
      <c r="C11612" s="2">
        <f t="shared" si="364"/>
        <v>31708789</v>
      </c>
      <c r="D11612" s="3">
        <f t="shared" si="365"/>
        <v>31.708788999999999</v>
      </c>
      <c r="E11612" s="1" t="s">
        <v>1568</v>
      </c>
    </row>
    <row r="11613" spans="1:5" x14ac:dyDescent="0.25">
      <c r="A11613" s="2">
        <v>35163635212504</v>
      </c>
      <c r="B11613" s="2">
        <v>35163659083981</v>
      </c>
      <c r="C11613" s="2">
        <f t="shared" si="364"/>
        <v>23871477</v>
      </c>
      <c r="D11613" s="3">
        <f t="shared" si="365"/>
        <v>23.871476999999999</v>
      </c>
      <c r="E11613" s="1" t="s">
        <v>12843</v>
      </c>
    </row>
    <row r="11614" spans="1:5" x14ac:dyDescent="0.25">
      <c r="A11614" s="2">
        <v>35140797312761</v>
      </c>
      <c r="B11614" s="2">
        <v>35140812677288</v>
      </c>
      <c r="C11614" s="2">
        <f t="shared" si="364"/>
        <v>15364527</v>
      </c>
      <c r="D11614" s="3">
        <f t="shared" si="365"/>
        <v>15.364526999999999</v>
      </c>
      <c r="E11614" s="1" t="s">
        <v>10723</v>
      </c>
    </row>
    <row r="11615" spans="1:5" x14ac:dyDescent="0.25">
      <c r="A11615" s="2">
        <v>35083122483787</v>
      </c>
      <c r="B11615" s="2">
        <v>35083179213640</v>
      </c>
      <c r="C11615" s="2">
        <f t="shared" si="364"/>
        <v>56729853</v>
      </c>
      <c r="D11615" s="3">
        <f t="shared" si="365"/>
        <v>56.729852999999999</v>
      </c>
      <c r="E11615" s="1" t="s">
        <v>5434</v>
      </c>
    </row>
    <row r="11616" spans="1:5" x14ac:dyDescent="0.25">
      <c r="A11616" s="2">
        <v>35037237523023</v>
      </c>
      <c r="B11616" s="2">
        <v>35037252847321</v>
      </c>
      <c r="C11616" s="2">
        <f t="shared" si="364"/>
        <v>15324298</v>
      </c>
      <c r="D11616" s="3">
        <f t="shared" si="365"/>
        <v>15.324297999999999</v>
      </c>
      <c r="E11616" s="1" t="s">
        <v>1220</v>
      </c>
    </row>
    <row r="11617" spans="1:5" x14ac:dyDescent="0.25">
      <c r="A11617" s="2">
        <v>35100548641974</v>
      </c>
      <c r="B11617" s="2">
        <v>35100563997003</v>
      </c>
      <c r="C11617" s="2">
        <f t="shared" si="364"/>
        <v>15355029</v>
      </c>
      <c r="D11617" s="3">
        <f t="shared" si="365"/>
        <v>15.355029</v>
      </c>
      <c r="E11617" s="1" t="s">
        <v>7039</v>
      </c>
    </row>
    <row r="11618" spans="1:5" x14ac:dyDescent="0.25">
      <c r="A11618" s="2">
        <v>35153028809003</v>
      </c>
      <c r="B11618" s="2">
        <v>35153044127715</v>
      </c>
      <c r="C11618" s="2">
        <f t="shared" si="364"/>
        <v>15318712</v>
      </c>
      <c r="D11618" s="3">
        <f t="shared" si="365"/>
        <v>15.318712</v>
      </c>
      <c r="E11618" s="1" t="s">
        <v>11881</v>
      </c>
    </row>
    <row r="11619" spans="1:5" x14ac:dyDescent="0.25">
      <c r="A11619" s="2">
        <v>35032210757043</v>
      </c>
      <c r="B11619" s="2">
        <v>35032242070529</v>
      </c>
      <c r="C11619" s="2">
        <f t="shared" si="364"/>
        <v>31313486</v>
      </c>
      <c r="D11619" s="3">
        <f t="shared" si="365"/>
        <v>31.313485999999997</v>
      </c>
      <c r="E11619" s="1" t="s">
        <v>756</v>
      </c>
    </row>
    <row r="11620" spans="1:5" x14ac:dyDescent="0.25">
      <c r="A11620" s="2">
        <v>35038505518047</v>
      </c>
      <c r="B11620" s="2">
        <v>35038520121864</v>
      </c>
      <c r="C11620" s="2">
        <f t="shared" si="364"/>
        <v>14603817</v>
      </c>
      <c r="D11620" s="3">
        <f t="shared" si="365"/>
        <v>14.603816999999999</v>
      </c>
      <c r="E11620" s="1" t="s">
        <v>1328</v>
      </c>
    </row>
    <row r="11621" spans="1:5" x14ac:dyDescent="0.25">
      <c r="A11621" s="2">
        <v>35086148627620</v>
      </c>
      <c r="B11621" s="2">
        <v>35086180659355</v>
      </c>
      <c r="C11621" s="2">
        <f t="shared" si="364"/>
        <v>32031735</v>
      </c>
      <c r="D11621" s="3">
        <f t="shared" si="365"/>
        <v>32.031734999999998</v>
      </c>
      <c r="E11621" s="1" t="s">
        <v>5709</v>
      </c>
    </row>
    <row r="11622" spans="1:5" x14ac:dyDescent="0.25">
      <c r="A11622" s="2">
        <v>35086974296193</v>
      </c>
      <c r="B11622" s="2">
        <v>35086989384986</v>
      </c>
      <c r="C11622" s="2">
        <f t="shared" si="364"/>
        <v>15088793</v>
      </c>
      <c r="D11622" s="3">
        <f t="shared" si="365"/>
        <v>15.088792999999999</v>
      </c>
      <c r="E11622" s="1" t="s">
        <v>5785</v>
      </c>
    </row>
    <row r="11623" spans="1:5" x14ac:dyDescent="0.25">
      <c r="A11623" s="2">
        <v>35181879320970</v>
      </c>
      <c r="B11623" s="2">
        <v>35181906451241</v>
      </c>
      <c r="C11623" s="2">
        <f t="shared" si="364"/>
        <v>27130271</v>
      </c>
      <c r="D11623" s="3">
        <f t="shared" si="365"/>
        <v>27.130271</v>
      </c>
      <c r="E11623" s="1" t="s">
        <v>14534</v>
      </c>
    </row>
    <row r="11624" spans="1:5" x14ac:dyDescent="0.25">
      <c r="A11624" s="2">
        <v>35041782927130</v>
      </c>
      <c r="B11624" s="2">
        <v>35041798143314</v>
      </c>
      <c r="C11624" s="2">
        <f t="shared" si="364"/>
        <v>15216184</v>
      </c>
      <c r="D11624" s="3">
        <f t="shared" si="365"/>
        <v>15.216184</v>
      </c>
      <c r="E11624" s="1" t="s">
        <v>1630</v>
      </c>
    </row>
    <row r="11625" spans="1:5" x14ac:dyDescent="0.25">
      <c r="A11625" s="2">
        <v>35136159205504</v>
      </c>
      <c r="B11625" s="2">
        <v>35136174644063</v>
      </c>
      <c r="C11625" s="2">
        <f t="shared" si="364"/>
        <v>15438559</v>
      </c>
      <c r="D11625" s="3">
        <f t="shared" si="365"/>
        <v>15.438559</v>
      </c>
      <c r="E11625" s="1" t="s">
        <v>10293</v>
      </c>
    </row>
    <row r="11626" spans="1:5" x14ac:dyDescent="0.25">
      <c r="A11626" s="2">
        <v>35211237609626</v>
      </c>
      <c r="B11626" s="2">
        <v>35211253099029</v>
      </c>
      <c r="C11626" s="2">
        <f t="shared" si="364"/>
        <v>15489403</v>
      </c>
      <c r="D11626" s="3">
        <f t="shared" si="365"/>
        <v>15.489402999999999</v>
      </c>
      <c r="E11626" s="1" t="s">
        <v>17279</v>
      </c>
    </row>
    <row r="11627" spans="1:5" x14ac:dyDescent="0.25">
      <c r="A11627" s="2">
        <v>35227797452164</v>
      </c>
      <c r="B11627" s="2">
        <v>35227812936818</v>
      </c>
      <c r="C11627" s="2">
        <f t="shared" si="364"/>
        <v>15484654</v>
      </c>
      <c r="D11627" s="3">
        <f t="shared" si="365"/>
        <v>15.484653999999999</v>
      </c>
      <c r="E11627" s="1" t="s">
        <v>18805</v>
      </c>
    </row>
    <row r="11628" spans="1:5" x14ac:dyDescent="0.25">
      <c r="A11628" s="2">
        <v>35154954745938</v>
      </c>
      <c r="B11628" s="2">
        <v>35154986809797</v>
      </c>
      <c r="C11628" s="2">
        <f t="shared" si="364"/>
        <v>32063859</v>
      </c>
      <c r="D11628" s="3">
        <f t="shared" si="365"/>
        <v>32.063859000000001</v>
      </c>
      <c r="E11628" s="1" t="s">
        <v>12059</v>
      </c>
    </row>
    <row r="11629" spans="1:5" x14ac:dyDescent="0.25">
      <c r="A11629" s="2">
        <v>35084156079688</v>
      </c>
      <c r="B11629" s="2">
        <v>35084171303415</v>
      </c>
      <c r="C11629" s="2">
        <f t="shared" si="364"/>
        <v>15223727</v>
      </c>
      <c r="D11629" s="3">
        <f t="shared" si="365"/>
        <v>15.223726999999998</v>
      </c>
      <c r="E11629" s="1" t="s">
        <v>5525</v>
      </c>
    </row>
    <row r="11630" spans="1:5" x14ac:dyDescent="0.25">
      <c r="A11630" s="2">
        <v>35194603043043</v>
      </c>
      <c r="B11630" s="2">
        <v>35194618151951</v>
      </c>
      <c r="C11630" s="2">
        <f t="shared" si="364"/>
        <v>15108908</v>
      </c>
      <c r="D11630" s="3">
        <f t="shared" si="365"/>
        <v>15.108908</v>
      </c>
      <c r="E11630" s="1" t="s">
        <v>15720</v>
      </c>
    </row>
    <row r="11631" spans="1:5" x14ac:dyDescent="0.25">
      <c r="A11631" s="2">
        <v>35049987150902</v>
      </c>
      <c r="B11631" s="2">
        <v>35050001996929</v>
      </c>
      <c r="C11631" s="2">
        <f t="shared" si="364"/>
        <v>14846027</v>
      </c>
      <c r="D11631" s="3">
        <f t="shared" si="365"/>
        <v>14.846026999999999</v>
      </c>
      <c r="E11631" s="1" t="s">
        <v>2388</v>
      </c>
    </row>
    <row r="11632" spans="1:5" x14ac:dyDescent="0.25">
      <c r="A11632" s="2">
        <v>35171714469248</v>
      </c>
      <c r="B11632" s="2">
        <v>35171729965635</v>
      </c>
      <c r="C11632" s="2">
        <f t="shared" si="364"/>
        <v>15496387</v>
      </c>
      <c r="D11632" s="3">
        <f t="shared" si="365"/>
        <v>15.496386999999999</v>
      </c>
      <c r="E11632" s="1" t="s">
        <v>13601</v>
      </c>
    </row>
    <row r="11633" spans="1:5" x14ac:dyDescent="0.25">
      <c r="A11633" s="2">
        <v>35205017864592</v>
      </c>
      <c r="B11633" s="2">
        <v>35205033139444</v>
      </c>
      <c r="C11633" s="2">
        <f t="shared" si="364"/>
        <v>15274852</v>
      </c>
      <c r="D11633" s="3">
        <f t="shared" si="365"/>
        <v>15.274851999999999</v>
      </c>
      <c r="E11633" s="1" t="s">
        <v>16675</v>
      </c>
    </row>
    <row r="11634" spans="1:5" x14ac:dyDescent="0.25">
      <c r="A11634" s="2">
        <v>35099456500630</v>
      </c>
      <c r="B11634" s="2">
        <v>35099471869347</v>
      </c>
      <c r="C11634" s="2">
        <f t="shared" si="364"/>
        <v>15368717</v>
      </c>
      <c r="D11634" s="3">
        <f t="shared" si="365"/>
        <v>15.368717</v>
      </c>
      <c r="E11634" s="1" t="s">
        <v>6936</v>
      </c>
    </row>
    <row r="11635" spans="1:5" x14ac:dyDescent="0.25">
      <c r="A11635" s="2">
        <v>35050716425363</v>
      </c>
      <c r="B11635" s="2">
        <v>35050744093692</v>
      </c>
      <c r="C11635" s="2">
        <f t="shared" si="364"/>
        <v>27668329</v>
      </c>
      <c r="D11635" s="3">
        <f t="shared" si="365"/>
        <v>27.668329</v>
      </c>
      <c r="E11635" s="1" t="s">
        <v>2450</v>
      </c>
    </row>
    <row r="11636" spans="1:5" x14ac:dyDescent="0.25">
      <c r="A11636" s="2">
        <v>35229440092396</v>
      </c>
      <c r="B11636" s="2">
        <v>35229463939846</v>
      </c>
      <c r="C11636" s="2">
        <f t="shared" si="364"/>
        <v>23847450</v>
      </c>
      <c r="D11636" s="3">
        <f t="shared" si="365"/>
        <v>23.847449999999998</v>
      </c>
      <c r="E11636" s="1" t="s">
        <v>18963</v>
      </c>
    </row>
    <row r="11637" spans="1:5" x14ac:dyDescent="0.25">
      <c r="A11637" s="2">
        <v>35165586293423</v>
      </c>
      <c r="B11637" s="2">
        <v>35165610133332</v>
      </c>
      <c r="C11637" s="2">
        <f t="shared" si="364"/>
        <v>23839909</v>
      </c>
      <c r="D11637" s="3">
        <f t="shared" si="365"/>
        <v>23.839908999999999</v>
      </c>
      <c r="E11637" s="1" t="s">
        <v>13033</v>
      </c>
    </row>
    <row r="11638" spans="1:5" x14ac:dyDescent="0.25">
      <c r="A11638" s="2">
        <v>35096320409836</v>
      </c>
      <c r="B11638" s="2">
        <v>35096352432349</v>
      </c>
      <c r="C11638" s="2">
        <f t="shared" si="364"/>
        <v>32022513</v>
      </c>
      <c r="D11638" s="3">
        <f t="shared" si="365"/>
        <v>32.022512999999996</v>
      </c>
      <c r="E11638" s="1" t="s">
        <v>6653</v>
      </c>
    </row>
    <row r="11639" spans="1:5" x14ac:dyDescent="0.25">
      <c r="A11639" s="2">
        <v>35231900890198</v>
      </c>
      <c r="B11639" s="2">
        <v>35231916459499</v>
      </c>
      <c r="C11639" s="2">
        <f t="shared" si="364"/>
        <v>15569301</v>
      </c>
      <c r="D11639" s="3">
        <f t="shared" si="365"/>
        <v>15.569300999999999</v>
      </c>
      <c r="E11639" s="1" t="s">
        <v>19198</v>
      </c>
    </row>
    <row r="11640" spans="1:5" x14ac:dyDescent="0.25">
      <c r="A11640" s="2">
        <v>35197355552581</v>
      </c>
      <c r="B11640" s="2">
        <v>35197370776307</v>
      </c>
      <c r="C11640" s="2">
        <f t="shared" si="364"/>
        <v>15223726</v>
      </c>
      <c r="D11640" s="3">
        <f t="shared" si="365"/>
        <v>15.223725999999999</v>
      </c>
      <c r="E11640" s="1" t="s">
        <v>15965</v>
      </c>
    </row>
    <row r="11641" spans="1:5" x14ac:dyDescent="0.25">
      <c r="A11641" s="2">
        <v>35205901434399</v>
      </c>
      <c r="B11641" s="2">
        <v>35205916866811</v>
      </c>
      <c r="C11641" s="2">
        <f t="shared" si="364"/>
        <v>15432412</v>
      </c>
      <c r="D11641" s="3">
        <f t="shared" si="365"/>
        <v>15.432411999999999</v>
      </c>
      <c r="E11641" s="1" t="s">
        <v>16756</v>
      </c>
    </row>
    <row r="11642" spans="1:5" x14ac:dyDescent="0.25">
      <c r="A11642" s="2">
        <v>35173673893130</v>
      </c>
      <c r="B11642" s="2">
        <v>35173689365212</v>
      </c>
      <c r="C11642" s="2">
        <f t="shared" si="364"/>
        <v>15472082</v>
      </c>
      <c r="D11642" s="3">
        <f t="shared" si="365"/>
        <v>15.472081999999999</v>
      </c>
      <c r="E11642" s="1" t="s">
        <v>13783</v>
      </c>
    </row>
    <row r="11643" spans="1:5" x14ac:dyDescent="0.25">
      <c r="A11643" s="2">
        <v>35229482030418</v>
      </c>
      <c r="B11643" s="2">
        <v>35229497260850</v>
      </c>
      <c r="C11643" s="2">
        <f t="shared" si="364"/>
        <v>15230432</v>
      </c>
      <c r="D11643" s="3">
        <f t="shared" si="365"/>
        <v>15.230431999999999</v>
      </c>
      <c r="E11643" s="1" t="s">
        <v>18967</v>
      </c>
    </row>
    <row r="11644" spans="1:5" x14ac:dyDescent="0.25">
      <c r="A11644" s="2">
        <v>35119934457880</v>
      </c>
      <c r="B11644" s="2">
        <v>35119949875206</v>
      </c>
      <c r="C11644" s="2">
        <f t="shared" si="364"/>
        <v>15417326</v>
      </c>
      <c r="D11644" s="3">
        <f t="shared" si="365"/>
        <v>15.417325999999999</v>
      </c>
      <c r="E11644" s="1" t="s">
        <v>8811</v>
      </c>
    </row>
    <row r="11645" spans="1:5" x14ac:dyDescent="0.25">
      <c r="A11645" s="2">
        <v>35098706029625</v>
      </c>
      <c r="B11645" s="2">
        <v>35098738217244</v>
      </c>
      <c r="C11645" s="2">
        <f t="shared" si="364"/>
        <v>32187619</v>
      </c>
      <c r="D11645" s="3">
        <f t="shared" si="365"/>
        <v>32.187618999999998</v>
      </c>
      <c r="E11645" s="1" t="s">
        <v>6866</v>
      </c>
    </row>
    <row r="11646" spans="1:5" x14ac:dyDescent="0.25">
      <c r="A11646" s="2">
        <v>35143190025632</v>
      </c>
      <c r="B11646" s="2">
        <v>35143222303207</v>
      </c>
      <c r="C11646" s="2">
        <f t="shared" si="364"/>
        <v>32277575</v>
      </c>
      <c r="D11646" s="3">
        <f t="shared" si="365"/>
        <v>32.277574999999999</v>
      </c>
      <c r="E11646" s="1" t="s">
        <v>10941</v>
      </c>
    </row>
    <row r="11647" spans="1:5" x14ac:dyDescent="0.25">
      <c r="A11647" s="2">
        <v>35123802754795</v>
      </c>
      <c r="B11647" s="2">
        <v>35123818392261</v>
      </c>
      <c r="C11647" s="2">
        <f t="shared" si="364"/>
        <v>15637466</v>
      </c>
      <c r="D11647" s="3">
        <f t="shared" si="365"/>
        <v>15.637466</v>
      </c>
      <c r="E11647" s="1" t="s">
        <v>9154</v>
      </c>
    </row>
    <row r="11648" spans="1:5" x14ac:dyDescent="0.25">
      <c r="A11648" s="2">
        <v>35212213042251</v>
      </c>
      <c r="B11648" s="2">
        <v>35212236934400</v>
      </c>
      <c r="C11648" s="2">
        <f t="shared" si="364"/>
        <v>23892149</v>
      </c>
      <c r="D11648" s="3">
        <f t="shared" si="365"/>
        <v>23.892149</v>
      </c>
      <c r="E11648" s="1" t="s">
        <v>17359</v>
      </c>
    </row>
    <row r="11649" spans="1:5" x14ac:dyDescent="0.25">
      <c r="A11649" s="2">
        <v>35144023745510</v>
      </c>
      <c r="B11649" s="2">
        <v>35144039203065</v>
      </c>
      <c r="C11649" s="2">
        <f t="shared" si="364"/>
        <v>15457555</v>
      </c>
      <c r="D11649" s="3">
        <f t="shared" si="365"/>
        <v>15.457554999999999</v>
      </c>
      <c r="E11649" s="1" t="s">
        <v>11008</v>
      </c>
    </row>
    <row r="11650" spans="1:5" x14ac:dyDescent="0.25">
      <c r="A11650" s="2">
        <v>35132490642688</v>
      </c>
      <c r="B11650" s="2">
        <v>35132506076497</v>
      </c>
      <c r="C11650" s="2">
        <f t="shared" si="364"/>
        <v>15433809</v>
      </c>
      <c r="D11650" s="3">
        <f t="shared" si="365"/>
        <v>15.433809</v>
      </c>
      <c r="E11650" s="1" t="s">
        <v>9948</v>
      </c>
    </row>
    <row r="11651" spans="1:5" x14ac:dyDescent="0.25">
      <c r="A11651" s="2">
        <v>35191976295609</v>
      </c>
      <c r="B11651" s="2">
        <v>35192000123785</v>
      </c>
      <c r="C11651" s="2">
        <f t="shared" si="364"/>
        <v>23828176</v>
      </c>
      <c r="D11651" s="3">
        <f t="shared" si="365"/>
        <v>23.828175999999999</v>
      </c>
      <c r="E11651" s="1" t="s">
        <v>15476</v>
      </c>
    </row>
    <row r="11652" spans="1:5" x14ac:dyDescent="0.25">
      <c r="A11652" s="2">
        <v>35051196318333</v>
      </c>
      <c r="B11652" s="2">
        <v>35051211196485</v>
      </c>
      <c r="C11652" s="2">
        <f t="shared" si="364"/>
        <v>14878152</v>
      </c>
      <c r="D11652" s="3">
        <f t="shared" si="365"/>
        <v>14.878152</v>
      </c>
      <c r="E11652" s="1" t="s">
        <v>2496</v>
      </c>
    </row>
    <row r="11653" spans="1:5" x14ac:dyDescent="0.25">
      <c r="A11653" s="2">
        <v>35214365608610</v>
      </c>
      <c r="B11653" s="2">
        <v>35214380862228</v>
      </c>
      <c r="C11653" s="2">
        <f t="shared" si="364"/>
        <v>15253618</v>
      </c>
      <c r="D11653" s="3">
        <f t="shared" si="365"/>
        <v>15.253617999999999</v>
      </c>
      <c r="E11653" s="1" t="s">
        <v>17555</v>
      </c>
    </row>
    <row r="11654" spans="1:5" x14ac:dyDescent="0.25">
      <c r="A11654" s="2">
        <v>35128830588228</v>
      </c>
      <c r="B11654" s="2">
        <v>35128887623424</v>
      </c>
      <c r="C11654" s="2">
        <f t="shared" si="364"/>
        <v>57035196</v>
      </c>
      <c r="D11654" s="3">
        <f t="shared" si="365"/>
        <v>57.035195999999999</v>
      </c>
      <c r="E11654" s="1" t="s">
        <v>9621</v>
      </c>
    </row>
    <row r="11655" spans="1:5" x14ac:dyDescent="0.25">
      <c r="A11655" s="2">
        <v>35201432740343</v>
      </c>
      <c r="B11655" s="2">
        <v>35201464672062</v>
      </c>
      <c r="C11655" s="2">
        <f t="shared" si="364"/>
        <v>31931719</v>
      </c>
      <c r="D11655" s="3">
        <f t="shared" si="365"/>
        <v>31.931718999999998</v>
      </c>
      <c r="E11655" s="1" t="s">
        <v>16342</v>
      </c>
    </row>
    <row r="11656" spans="1:5" x14ac:dyDescent="0.25">
      <c r="A11656" s="2">
        <v>35151899472698</v>
      </c>
      <c r="B11656" s="2">
        <v>35151910139141</v>
      </c>
      <c r="C11656" s="2">
        <f t="shared" si="364"/>
        <v>10666443</v>
      </c>
      <c r="D11656" s="3">
        <f t="shared" si="365"/>
        <v>10.666442999999999</v>
      </c>
      <c r="E11656" s="1" t="s">
        <v>11775</v>
      </c>
    </row>
    <row r="11657" spans="1:5" x14ac:dyDescent="0.25">
      <c r="A11657" s="2">
        <v>35026557813816</v>
      </c>
      <c r="B11657" s="2">
        <v>35026572557036</v>
      </c>
      <c r="C11657" s="2">
        <f t="shared" si="364"/>
        <v>14743220</v>
      </c>
      <c r="D11657" s="3">
        <f t="shared" si="365"/>
        <v>14.743219999999999</v>
      </c>
      <c r="E11657" s="1" t="s">
        <v>226</v>
      </c>
    </row>
    <row r="11658" spans="1:5" x14ac:dyDescent="0.25">
      <c r="A11658" s="2">
        <v>35154988183436</v>
      </c>
      <c r="B11658" s="2">
        <v>35155003461640</v>
      </c>
      <c r="C11658" s="2">
        <f t="shared" si="364"/>
        <v>15278204</v>
      </c>
      <c r="D11658" s="3">
        <f t="shared" si="365"/>
        <v>15.278203999999999</v>
      </c>
      <c r="E11658" s="1" t="s">
        <v>12061</v>
      </c>
    </row>
    <row r="11659" spans="1:5" x14ac:dyDescent="0.25">
      <c r="A11659" s="2">
        <v>35028216776246</v>
      </c>
      <c r="B11659" s="2">
        <v>35028231716418</v>
      </c>
      <c r="C11659" s="2">
        <f t="shared" si="364"/>
        <v>14940172</v>
      </c>
      <c r="D11659" s="3">
        <f t="shared" si="365"/>
        <v>14.940171999999999</v>
      </c>
      <c r="E11659" s="1" t="s">
        <v>382</v>
      </c>
    </row>
    <row r="11660" spans="1:5" x14ac:dyDescent="0.25">
      <c r="A11660" s="2">
        <v>35109869978160</v>
      </c>
      <c r="B11660" s="2">
        <v>35109902004865</v>
      </c>
      <c r="C11660" s="2">
        <f t="shared" si="364"/>
        <v>32026705</v>
      </c>
      <c r="D11660" s="3">
        <f t="shared" si="365"/>
        <v>32.026705</v>
      </c>
      <c r="E11660" s="1" t="s">
        <v>7887</v>
      </c>
    </row>
    <row r="11661" spans="1:5" x14ac:dyDescent="0.25">
      <c r="A11661" s="2">
        <v>35107151931953</v>
      </c>
      <c r="B11661" s="2">
        <v>35107167320505</v>
      </c>
      <c r="C11661" s="2">
        <f t="shared" si="364"/>
        <v>15388552</v>
      </c>
      <c r="D11661" s="3">
        <f t="shared" si="365"/>
        <v>15.388551999999999</v>
      </c>
      <c r="E11661" s="1" t="s">
        <v>7650</v>
      </c>
    </row>
    <row r="11662" spans="1:5" x14ac:dyDescent="0.25">
      <c r="A11662" s="2">
        <v>35106968506070</v>
      </c>
      <c r="B11662" s="2">
        <v>35106983908590</v>
      </c>
      <c r="C11662" s="2">
        <f t="shared" si="364"/>
        <v>15402520</v>
      </c>
      <c r="D11662" s="3">
        <f t="shared" si="365"/>
        <v>15.402519999999999</v>
      </c>
      <c r="E11662" s="1" t="s">
        <v>7633</v>
      </c>
    </row>
    <row r="11663" spans="1:5" x14ac:dyDescent="0.25">
      <c r="A11663" s="2">
        <v>35080546220440</v>
      </c>
      <c r="B11663" s="2">
        <v>35080561177094</v>
      </c>
      <c r="C11663" s="2">
        <f t="shared" si="364"/>
        <v>14956654</v>
      </c>
      <c r="D11663" s="3">
        <f t="shared" si="365"/>
        <v>14.956653999999999</v>
      </c>
      <c r="E11663" s="1" t="s">
        <v>5194</v>
      </c>
    </row>
    <row r="11664" spans="1:5" x14ac:dyDescent="0.25">
      <c r="A11664" s="2">
        <v>35082688516222</v>
      </c>
      <c r="B11664" s="2">
        <v>35082704031327</v>
      </c>
      <c r="C11664" s="2">
        <f t="shared" si="364"/>
        <v>15515105</v>
      </c>
      <c r="D11664" s="3">
        <f t="shared" si="365"/>
        <v>15.515105</v>
      </c>
      <c r="E11664" s="1" t="s">
        <v>5392</v>
      </c>
    </row>
    <row r="11665" spans="1:5" x14ac:dyDescent="0.25">
      <c r="A11665" s="2">
        <v>35055106542371</v>
      </c>
      <c r="B11665" s="2">
        <v>35055121282796</v>
      </c>
      <c r="C11665" s="2">
        <f t="shared" si="364"/>
        <v>14740425</v>
      </c>
      <c r="D11665" s="3">
        <f t="shared" si="365"/>
        <v>14.740425</v>
      </c>
      <c r="E11665" s="1" t="s">
        <v>2854</v>
      </c>
    </row>
    <row r="11666" spans="1:5" x14ac:dyDescent="0.25">
      <c r="A11666" s="2">
        <v>35072248886481</v>
      </c>
      <c r="B11666" s="2">
        <v>35072280846418</v>
      </c>
      <c r="C11666" s="2">
        <f t="shared" si="364"/>
        <v>31959937</v>
      </c>
      <c r="D11666" s="3">
        <f t="shared" si="365"/>
        <v>31.959937</v>
      </c>
      <c r="E11666" s="1" t="s">
        <v>4422</v>
      </c>
    </row>
    <row r="11667" spans="1:5" x14ac:dyDescent="0.25">
      <c r="A11667" s="2">
        <v>35187648891900</v>
      </c>
      <c r="B11667" s="2">
        <v>35187664484110</v>
      </c>
      <c r="C11667" s="2">
        <f t="shared" si="364"/>
        <v>15592210</v>
      </c>
      <c r="D11667" s="3">
        <f t="shared" si="365"/>
        <v>15.59221</v>
      </c>
      <c r="E11667" s="1" t="s">
        <v>15074</v>
      </c>
    </row>
    <row r="11668" spans="1:5" x14ac:dyDescent="0.25">
      <c r="A11668" s="2">
        <v>35202741394187</v>
      </c>
      <c r="B11668" s="2">
        <v>35202765335504</v>
      </c>
      <c r="C11668" s="2">
        <f t="shared" si="364"/>
        <v>23941317</v>
      </c>
      <c r="D11668" s="3">
        <f t="shared" si="365"/>
        <v>23.941316999999998</v>
      </c>
      <c r="E11668" s="1" t="s">
        <v>16465</v>
      </c>
    </row>
    <row r="11669" spans="1:5" x14ac:dyDescent="0.25">
      <c r="A11669" s="2">
        <v>35029917699321</v>
      </c>
      <c r="B11669" s="2">
        <v>35029932543111</v>
      </c>
      <c r="C11669" s="2">
        <f t="shared" si="364"/>
        <v>14843790</v>
      </c>
      <c r="D11669" s="3">
        <f t="shared" si="365"/>
        <v>14.843789999999998</v>
      </c>
      <c r="E11669" s="1" t="s">
        <v>536</v>
      </c>
    </row>
    <row r="11670" spans="1:5" x14ac:dyDescent="0.25">
      <c r="A11670" s="2">
        <v>35060768325270</v>
      </c>
      <c r="B11670" s="2">
        <v>35060783532235</v>
      </c>
      <c r="C11670" s="2">
        <f t="shared" si="364"/>
        <v>15206965</v>
      </c>
      <c r="D11670" s="3">
        <f t="shared" si="365"/>
        <v>15.206964999999999</v>
      </c>
      <c r="E11670" s="1" t="s">
        <v>3387</v>
      </c>
    </row>
    <row r="11671" spans="1:5" x14ac:dyDescent="0.25">
      <c r="A11671" s="2">
        <v>35034544542852</v>
      </c>
      <c r="B11671" s="2">
        <v>35034559920509</v>
      </c>
      <c r="C11671" s="2">
        <f t="shared" ref="C11671:C11734" si="366">B11671-A11671</f>
        <v>15377657</v>
      </c>
      <c r="D11671" s="3">
        <f t="shared" ref="D11671:D11734" si="367">C11671*(10^(-6))</f>
        <v>15.377656999999999</v>
      </c>
      <c r="E11671" s="1" t="s">
        <v>964</v>
      </c>
    </row>
    <row r="11672" spans="1:5" x14ac:dyDescent="0.25">
      <c r="A11672" s="2">
        <v>35166128582330</v>
      </c>
      <c r="B11672" s="2">
        <v>35166143758286</v>
      </c>
      <c r="C11672" s="2">
        <f t="shared" si="366"/>
        <v>15175956</v>
      </c>
      <c r="D11672" s="3">
        <f t="shared" si="367"/>
        <v>15.175955999999999</v>
      </c>
      <c r="E11672" s="1" t="s">
        <v>13078</v>
      </c>
    </row>
    <row r="11673" spans="1:5" x14ac:dyDescent="0.25">
      <c r="A11673" s="2">
        <v>35050346421809</v>
      </c>
      <c r="B11673" s="2">
        <v>35050364038857</v>
      </c>
      <c r="C11673" s="2">
        <f t="shared" si="366"/>
        <v>17617048</v>
      </c>
      <c r="D11673" s="3">
        <f t="shared" si="367"/>
        <v>17.617048</v>
      </c>
      <c r="E11673" s="1" t="s">
        <v>2424</v>
      </c>
    </row>
    <row r="11674" spans="1:5" x14ac:dyDescent="0.25">
      <c r="A11674" s="2">
        <v>35220994066588</v>
      </c>
      <c r="B11674" s="2">
        <v>35221009314061</v>
      </c>
      <c r="C11674" s="2">
        <f t="shared" si="366"/>
        <v>15247473</v>
      </c>
      <c r="D11674" s="3">
        <f t="shared" si="367"/>
        <v>15.247472999999999</v>
      </c>
      <c r="E11674" s="1" t="s">
        <v>18160</v>
      </c>
    </row>
    <row r="11675" spans="1:5" x14ac:dyDescent="0.25">
      <c r="A11675" s="2">
        <v>35044284561134</v>
      </c>
      <c r="B11675" s="2">
        <v>35044315926302</v>
      </c>
      <c r="C11675" s="2">
        <f t="shared" si="366"/>
        <v>31365168</v>
      </c>
      <c r="D11675" s="3">
        <f t="shared" si="367"/>
        <v>31.365167999999997</v>
      </c>
      <c r="E11675" s="1" t="s">
        <v>1866</v>
      </c>
    </row>
    <row r="11676" spans="1:5" x14ac:dyDescent="0.25">
      <c r="A11676" s="2">
        <v>35140145599582</v>
      </c>
      <c r="B11676" s="2">
        <v>35140169471896</v>
      </c>
      <c r="C11676" s="2">
        <f t="shared" si="366"/>
        <v>23872314</v>
      </c>
      <c r="D11676" s="3">
        <f t="shared" si="367"/>
        <v>23.872313999999999</v>
      </c>
      <c r="E11676" s="1" t="s">
        <v>10661</v>
      </c>
    </row>
    <row r="11677" spans="1:5" x14ac:dyDescent="0.25">
      <c r="A11677" s="2">
        <v>35077235060977</v>
      </c>
      <c r="B11677" s="2">
        <v>35077266660532</v>
      </c>
      <c r="C11677" s="2">
        <f t="shared" si="366"/>
        <v>31599555</v>
      </c>
      <c r="D11677" s="3">
        <f t="shared" si="367"/>
        <v>31.599554999999999</v>
      </c>
      <c r="E11677" s="1" t="s">
        <v>4887</v>
      </c>
    </row>
    <row r="11678" spans="1:5" x14ac:dyDescent="0.25">
      <c r="A11678" s="2">
        <v>35038638593102</v>
      </c>
      <c r="B11678" s="2">
        <v>35038670381231</v>
      </c>
      <c r="C11678" s="2">
        <f t="shared" si="366"/>
        <v>31788129</v>
      </c>
      <c r="D11678" s="3">
        <f t="shared" si="367"/>
        <v>31.788128999999998</v>
      </c>
      <c r="E11678" s="1" t="s">
        <v>1342</v>
      </c>
    </row>
    <row r="11679" spans="1:5" x14ac:dyDescent="0.25">
      <c r="A11679" s="2">
        <v>35174465959377</v>
      </c>
      <c r="B11679" s="2">
        <v>35174481443751</v>
      </c>
      <c r="C11679" s="2">
        <f t="shared" si="366"/>
        <v>15484374</v>
      </c>
      <c r="D11679" s="3">
        <f t="shared" si="367"/>
        <v>15.484373999999999</v>
      </c>
      <c r="E11679" s="1" t="s">
        <v>13863</v>
      </c>
    </row>
    <row r="11680" spans="1:5" x14ac:dyDescent="0.25">
      <c r="A11680" s="2">
        <v>35213998535314</v>
      </c>
      <c r="B11680" s="2">
        <v>35214014010470</v>
      </c>
      <c r="C11680" s="2">
        <f t="shared" si="366"/>
        <v>15475156</v>
      </c>
      <c r="D11680" s="3">
        <f t="shared" si="367"/>
        <v>15.475156</v>
      </c>
      <c r="E11680" s="1" t="s">
        <v>17520</v>
      </c>
    </row>
    <row r="11681" spans="1:5" x14ac:dyDescent="0.25">
      <c r="A11681" s="2">
        <v>35026340973629</v>
      </c>
      <c r="B11681" s="2">
        <v>35026372610619</v>
      </c>
      <c r="C11681" s="2">
        <f t="shared" si="366"/>
        <v>31636990</v>
      </c>
      <c r="D11681" s="3">
        <f t="shared" si="367"/>
        <v>31.636989999999997</v>
      </c>
      <c r="E11681" s="1" t="s">
        <v>206</v>
      </c>
    </row>
    <row r="11682" spans="1:5" x14ac:dyDescent="0.25">
      <c r="A11682" s="2">
        <v>35090826064188</v>
      </c>
      <c r="B11682" s="2">
        <v>35090841374517</v>
      </c>
      <c r="C11682" s="2">
        <f t="shared" si="366"/>
        <v>15310329</v>
      </c>
      <c r="D11682" s="3">
        <f t="shared" si="367"/>
        <v>15.310328999999999</v>
      </c>
      <c r="E11682" s="1" t="s">
        <v>6137</v>
      </c>
    </row>
    <row r="11683" spans="1:5" x14ac:dyDescent="0.25">
      <c r="A11683" s="2">
        <v>35155096340513</v>
      </c>
      <c r="B11683" s="2">
        <v>35155111795275</v>
      </c>
      <c r="C11683" s="2">
        <f t="shared" si="366"/>
        <v>15454762</v>
      </c>
      <c r="D11683" s="3">
        <f t="shared" si="367"/>
        <v>15.454761999999999</v>
      </c>
      <c r="E11683" s="1" t="s">
        <v>12073</v>
      </c>
    </row>
    <row r="11684" spans="1:5" x14ac:dyDescent="0.25">
      <c r="A11684" s="2">
        <v>35038555541460</v>
      </c>
      <c r="B11684" s="2">
        <v>35038586909144</v>
      </c>
      <c r="C11684" s="2">
        <f t="shared" si="366"/>
        <v>31367684</v>
      </c>
      <c r="D11684" s="3">
        <f t="shared" si="367"/>
        <v>31.367683999999997</v>
      </c>
      <c r="E11684" s="1" t="s">
        <v>1334</v>
      </c>
    </row>
    <row r="11685" spans="1:5" x14ac:dyDescent="0.25">
      <c r="A11685" s="2">
        <v>35097996353748</v>
      </c>
      <c r="B11685" s="2">
        <v>35098011568536</v>
      </c>
      <c r="C11685" s="2">
        <f t="shared" si="366"/>
        <v>15214788</v>
      </c>
      <c r="D11685" s="3">
        <f t="shared" si="367"/>
        <v>15.214787999999999</v>
      </c>
      <c r="E11685" s="1" t="s">
        <v>6806</v>
      </c>
    </row>
    <row r="11686" spans="1:5" x14ac:dyDescent="0.25">
      <c r="A11686" s="2">
        <v>35228089404992</v>
      </c>
      <c r="B11686" s="2">
        <v>35228104835450</v>
      </c>
      <c r="C11686" s="2">
        <f t="shared" si="366"/>
        <v>15430458</v>
      </c>
      <c r="D11686" s="3">
        <f t="shared" si="367"/>
        <v>15.430458</v>
      </c>
      <c r="E11686" s="1" t="s">
        <v>18832</v>
      </c>
    </row>
    <row r="11687" spans="1:5" x14ac:dyDescent="0.25">
      <c r="A11687" s="2">
        <v>35095770454033</v>
      </c>
      <c r="B11687" s="2">
        <v>35095785483042</v>
      </c>
      <c r="C11687" s="2">
        <f t="shared" si="366"/>
        <v>15029009</v>
      </c>
      <c r="D11687" s="3">
        <f t="shared" si="367"/>
        <v>15.029008999999999</v>
      </c>
      <c r="E11687" s="1" t="s">
        <v>6599</v>
      </c>
    </row>
    <row r="11688" spans="1:5" x14ac:dyDescent="0.25">
      <c r="A11688" s="2">
        <v>35128222034177</v>
      </c>
      <c r="B11688" s="2">
        <v>35128237324393</v>
      </c>
      <c r="C11688" s="2">
        <f t="shared" si="366"/>
        <v>15290216</v>
      </c>
      <c r="D11688" s="3">
        <f t="shared" si="367"/>
        <v>15.290215999999999</v>
      </c>
      <c r="E11688" s="1" t="s">
        <v>9567</v>
      </c>
    </row>
    <row r="11689" spans="1:5" x14ac:dyDescent="0.25">
      <c r="A11689" s="2">
        <v>35076092497845</v>
      </c>
      <c r="B11689" s="2">
        <v>35076107717381</v>
      </c>
      <c r="C11689" s="2">
        <f t="shared" si="366"/>
        <v>15219536</v>
      </c>
      <c r="D11689" s="3">
        <f t="shared" si="367"/>
        <v>15.219536</v>
      </c>
      <c r="E11689" s="1" t="s">
        <v>4778</v>
      </c>
    </row>
    <row r="11690" spans="1:5" x14ac:dyDescent="0.25">
      <c r="A11690" s="2">
        <v>35184930913851</v>
      </c>
      <c r="B11690" s="2">
        <v>35184954803485</v>
      </c>
      <c r="C11690" s="2">
        <f t="shared" si="366"/>
        <v>23889634</v>
      </c>
      <c r="D11690" s="3">
        <f t="shared" si="367"/>
        <v>23.889633999999997</v>
      </c>
      <c r="E11690" s="1" t="s">
        <v>14824</v>
      </c>
    </row>
    <row r="11691" spans="1:5" x14ac:dyDescent="0.25">
      <c r="A11691" s="2">
        <v>35224579145584</v>
      </c>
      <c r="B11691" s="2">
        <v>35224594536931</v>
      </c>
      <c r="C11691" s="2">
        <f t="shared" si="366"/>
        <v>15391347</v>
      </c>
      <c r="D11691" s="3">
        <f t="shared" si="367"/>
        <v>15.391347</v>
      </c>
      <c r="E11691" s="1" t="s">
        <v>18495</v>
      </c>
    </row>
    <row r="11692" spans="1:5" x14ac:dyDescent="0.25">
      <c r="A11692" s="2">
        <v>35028366857372</v>
      </c>
      <c r="B11692" s="2">
        <v>35028381824921</v>
      </c>
      <c r="C11692" s="2">
        <f t="shared" si="366"/>
        <v>14967549</v>
      </c>
      <c r="D11692" s="3">
        <f t="shared" si="367"/>
        <v>14.967549</v>
      </c>
      <c r="E11692" s="1" t="s">
        <v>396</v>
      </c>
    </row>
    <row r="11693" spans="1:5" x14ac:dyDescent="0.25">
      <c r="A11693" s="2">
        <v>35044617673396</v>
      </c>
      <c r="B11693" s="2">
        <v>35044649540026</v>
      </c>
      <c r="C11693" s="2">
        <f t="shared" si="366"/>
        <v>31866630</v>
      </c>
      <c r="D11693" s="3">
        <f t="shared" si="367"/>
        <v>31.866629999999997</v>
      </c>
      <c r="E11693" s="1" t="s">
        <v>1898</v>
      </c>
    </row>
    <row r="11694" spans="1:5" x14ac:dyDescent="0.25">
      <c r="A11694" s="2">
        <v>35064686966024</v>
      </c>
      <c r="B11694" s="2">
        <v>35064718829859</v>
      </c>
      <c r="C11694" s="2">
        <f t="shared" si="366"/>
        <v>31863835</v>
      </c>
      <c r="D11694" s="3">
        <f t="shared" si="367"/>
        <v>31.863834999999998</v>
      </c>
      <c r="E11694" s="1" t="s">
        <v>3751</v>
      </c>
    </row>
    <row r="11695" spans="1:5" x14ac:dyDescent="0.25">
      <c r="A11695" s="2">
        <v>35079211565806</v>
      </c>
      <c r="B11695" s="2">
        <v>35079227237634</v>
      </c>
      <c r="C11695" s="2">
        <f t="shared" si="366"/>
        <v>15671828</v>
      </c>
      <c r="D11695" s="3">
        <f t="shared" si="367"/>
        <v>15.671828</v>
      </c>
      <c r="E11695" s="1" t="s">
        <v>5066</v>
      </c>
    </row>
    <row r="11696" spans="1:5" x14ac:dyDescent="0.25">
      <c r="A11696" s="2">
        <v>35099006296638</v>
      </c>
      <c r="B11696" s="2">
        <v>35099021574003</v>
      </c>
      <c r="C11696" s="2">
        <f t="shared" si="366"/>
        <v>15277365</v>
      </c>
      <c r="D11696" s="3">
        <f t="shared" si="367"/>
        <v>15.277365</v>
      </c>
      <c r="E11696" s="1" t="s">
        <v>6892</v>
      </c>
    </row>
    <row r="11697" spans="1:5" x14ac:dyDescent="0.25">
      <c r="A11697" s="2">
        <v>35076259591197</v>
      </c>
      <c r="B11697" s="2">
        <v>35076274510974</v>
      </c>
      <c r="C11697" s="2">
        <f t="shared" si="366"/>
        <v>14919777</v>
      </c>
      <c r="D11697" s="3">
        <f t="shared" si="367"/>
        <v>14.919777</v>
      </c>
      <c r="E11697" s="1" t="s">
        <v>4794</v>
      </c>
    </row>
    <row r="11698" spans="1:5" x14ac:dyDescent="0.25">
      <c r="A11698" s="2">
        <v>35071473665666</v>
      </c>
      <c r="B11698" s="2">
        <v>35071488728477</v>
      </c>
      <c r="C11698" s="2">
        <f t="shared" si="366"/>
        <v>15062811</v>
      </c>
      <c r="D11698" s="3">
        <f t="shared" si="367"/>
        <v>15.062811</v>
      </c>
      <c r="E11698" s="1" t="s">
        <v>4348</v>
      </c>
    </row>
    <row r="11699" spans="1:5" x14ac:dyDescent="0.25">
      <c r="A11699" s="2">
        <v>35229106480352</v>
      </c>
      <c r="B11699" s="2">
        <v>35229121968080</v>
      </c>
      <c r="C11699" s="2">
        <f t="shared" si="366"/>
        <v>15487728</v>
      </c>
      <c r="D11699" s="3">
        <f t="shared" si="367"/>
        <v>15.487727999999999</v>
      </c>
      <c r="E11699" s="1" t="s">
        <v>18929</v>
      </c>
    </row>
    <row r="11700" spans="1:5" x14ac:dyDescent="0.25">
      <c r="A11700" s="2">
        <v>35125829081611</v>
      </c>
      <c r="B11700" s="2">
        <v>35125844475472</v>
      </c>
      <c r="C11700" s="2">
        <f t="shared" si="366"/>
        <v>15393861</v>
      </c>
      <c r="D11700" s="3">
        <f t="shared" si="367"/>
        <v>15.393860999999999</v>
      </c>
      <c r="E11700" s="1" t="s">
        <v>9343</v>
      </c>
    </row>
    <row r="11701" spans="1:5" x14ac:dyDescent="0.25">
      <c r="A11701" s="2">
        <v>35150727393799</v>
      </c>
      <c r="B11701" s="2">
        <v>35150742808891</v>
      </c>
      <c r="C11701" s="2">
        <f t="shared" si="366"/>
        <v>15415092</v>
      </c>
      <c r="D11701" s="3">
        <f t="shared" si="367"/>
        <v>15.415092</v>
      </c>
      <c r="E11701" s="1" t="s">
        <v>11660</v>
      </c>
    </row>
    <row r="11702" spans="1:5" x14ac:dyDescent="0.25">
      <c r="A11702" s="2">
        <v>35055973136269</v>
      </c>
      <c r="B11702" s="2">
        <v>35055996586183</v>
      </c>
      <c r="C11702" s="2">
        <f t="shared" si="366"/>
        <v>23449914</v>
      </c>
      <c r="D11702" s="3">
        <f t="shared" si="367"/>
        <v>23.449914</v>
      </c>
      <c r="E11702" s="1" t="s">
        <v>2938</v>
      </c>
    </row>
    <row r="11703" spans="1:5" x14ac:dyDescent="0.25">
      <c r="A11703" s="2">
        <v>35072065549439</v>
      </c>
      <c r="B11703" s="2">
        <v>35072080767021</v>
      </c>
      <c r="C11703" s="2">
        <f t="shared" si="366"/>
        <v>15217582</v>
      </c>
      <c r="D11703" s="3">
        <f t="shared" si="367"/>
        <v>15.217582</v>
      </c>
      <c r="E11703" s="1" t="s">
        <v>4404</v>
      </c>
    </row>
    <row r="11704" spans="1:5" x14ac:dyDescent="0.25">
      <c r="A11704" s="2">
        <v>35121260811185</v>
      </c>
      <c r="B11704" s="2">
        <v>35121275623406</v>
      </c>
      <c r="C11704" s="2">
        <f t="shared" si="366"/>
        <v>14812221</v>
      </c>
      <c r="D11704" s="3">
        <f t="shared" si="367"/>
        <v>14.812220999999999</v>
      </c>
      <c r="E11704" s="1" t="s">
        <v>8926</v>
      </c>
    </row>
    <row r="11705" spans="1:5" x14ac:dyDescent="0.25">
      <c r="A11705" s="2">
        <v>35087474321615</v>
      </c>
      <c r="B11705" s="2">
        <v>35087489629151</v>
      </c>
      <c r="C11705" s="2">
        <f t="shared" si="366"/>
        <v>15307536</v>
      </c>
      <c r="D11705" s="3">
        <f t="shared" si="367"/>
        <v>15.307535999999999</v>
      </c>
      <c r="E11705" s="1" t="s">
        <v>5833</v>
      </c>
    </row>
    <row r="11706" spans="1:5" x14ac:dyDescent="0.25">
      <c r="A11706" s="2">
        <v>35142406547901</v>
      </c>
      <c r="B11706" s="2">
        <v>35142421764085</v>
      </c>
      <c r="C11706" s="2">
        <f t="shared" si="366"/>
        <v>15216184</v>
      </c>
      <c r="D11706" s="3">
        <f t="shared" si="367"/>
        <v>15.216184</v>
      </c>
      <c r="E11706" s="1" t="s">
        <v>10867</v>
      </c>
    </row>
    <row r="11707" spans="1:5" x14ac:dyDescent="0.25">
      <c r="A11707" s="2">
        <v>35133199296644</v>
      </c>
      <c r="B11707" s="2">
        <v>35133214807838</v>
      </c>
      <c r="C11707" s="2">
        <f t="shared" si="366"/>
        <v>15511194</v>
      </c>
      <c r="D11707" s="3">
        <f t="shared" si="367"/>
        <v>15.511194</v>
      </c>
      <c r="E11707" s="1" t="s">
        <v>10015</v>
      </c>
    </row>
    <row r="11708" spans="1:5" x14ac:dyDescent="0.25">
      <c r="A11708" s="2">
        <v>35029300938921</v>
      </c>
      <c r="B11708" s="2">
        <v>35029315652806</v>
      </c>
      <c r="C11708" s="2">
        <f t="shared" si="366"/>
        <v>14713885</v>
      </c>
      <c r="D11708" s="3">
        <f t="shared" si="367"/>
        <v>14.713884999999999</v>
      </c>
      <c r="E11708" s="1" t="s">
        <v>478</v>
      </c>
    </row>
    <row r="11709" spans="1:5" x14ac:dyDescent="0.25">
      <c r="A11709" s="2">
        <v>35177844080449</v>
      </c>
      <c r="B11709" s="2">
        <v>35177876163865</v>
      </c>
      <c r="C11709" s="2">
        <f t="shared" si="366"/>
        <v>32083416</v>
      </c>
      <c r="D11709" s="3">
        <f t="shared" si="367"/>
        <v>32.083416</v>
      </c>
      <c r="E11709" s="1" t="s">
        <v>14188</v>
      </c>
    </row>
    <row r="11710" spans="1:5" x14ac:dyDescent="0.25">
      <c r="A11710" s="2">
        <v>35045101250914</v>
      </c>
      <c r="B11710" s="2">
        <v>35045116241092</v>
      </c>
      <c r="C11710" s="2">
        <f t="shared" si="366"/>
        <v>14990178</v>
      </c>
      <c r="D11710" s="3">
        <f t="shared" si="367"/>
        <v>14.990177999999998</v>
      </c>
      <c r="E11710" s="1" t="s">
        <v>1944</v>
      </c>
    </row>
    <row r="11711" spans="1:5" x14ac:dyDescent="0.25">
      <c r="A11711" s="2">
        <v>35177295050182</v>
      </c>
      <c r="B11711" s="2">
        <v>35177309161477</v>
      </c>
      <c r="C11711" s="2">
        <f t="shared" si="366"/>
        <v>14111295</v>
      </c>
      <c r="D11711" s="3">
        <f t="shared" si="367"/>
        <v>14.111295</v>
      </c>
      <c r="E11711" s="1" t="s">
        <v>14136</v>
      </c>
    </row>
    <row r="11712" spans="1:5" x14ac:dyDescent="0.25">
      <c r="A11712" s="2">
        <v>35034928473878</v>
      </c>
      <c r="B11712" s="2">
        <v>35034943372981</v>
      </c>
      <c r="C11712" s="2">
        <f t="shared" si="366"/>
        <v>14899103</v>
      </c>
      <c r="D11712" s="3">
        <f t="shared" si="367"/>
        <v>14.899103</v>
      </c>
      <c r="E11712" s="1" t="s">
        <v>1000</v>
      </c>
    </row>
    <row r="11713" spans="1:5" x14ac:dyDescent="0.25">
      <c r="A11713" s="2">
        <v>35080245738594</v>
      </c>
      <c r="B11713" s="2">
        <v>35080260963438</v>
      </c>
      <c r="C11713" s="2">
        <f t="shared" si="366"/>
        <v>15224844</v>
      </c>
      <c r="D11713" s="3">
        <f t="shared" si="367"/>
        <v>15.224843999999999</v>
      </c>
      <c r="E11713" s="1" t="s">
        <v>5166</v>
      </c>
    </row>
    <row r="11714" spans="1:5" x14ac:dyDescent="0.25">
      <c r="A11714" s="2">
        <v>35125178726985</v>
      </c>
      <c r="B11714" s="2">
        <v>35125194118611</v>
      </c>
      <c r="C11714" s="2">
        <f t="shared" si="366"/>
        <v>15391626</v>
      </c>
      <c r="D11714" s="3">
        <f t="shared" si="367"/>
        <v>15.391625999999999</v>
      </c>
      <c r="E11714" s="1" t="s">
        <v>9281</v>
      </c>
    </row>
    <row r="11715" spans="1:5" x14ac:dyDescent="0.25">
      <c r="A11715" s="2">
        <v>35217450908857</v>
      </c>
      <c r="B11715" s="2">
        <v>35217482688323</v>
      </c>
      <c r="C11715" s="2">
        <f t="shared" si="366"/>
        <v>31779466</v>
      </c>
      <c r="D11715" s="3">
        <f t="shared" si="367"/>
        <v>31.779465999999999</v>
      </c>
      <c r="E11715" s="1" t="s">
        <v>17840</v>
      </c>
    </row>
    <row r="11716" spans="1:5" x14ac:dyDescent="0.25">
      <c r="A11716" s="2">
        <v>35228106019958</v>
      </c>
      <c r="B11716" s="2">
        <v>35228121474442</v>
      </c>
      <c r="C11716" s="2">
        <f t="shared" si="366"/>
        <v>15454484</v>
      </c>
      <c r="D11716" s="3">
        <f t="shared" si="367"/>
        <v>15.454483999999999</v>
      </c>
      <c r="E11716" s="1" t="s">
        <v>18834</v>
      </c>
    </row>
    <row r="11717" spans="1:5" x14ac:dyDescent="0.25">
      <c r="A11717" s="2">
        <v>35143631938624</v>
      </c>
      <c r="B11717" s="2">
        <v>35143664075958</v>
      </c>
      <c r="C11717" s="2">
        <f t="shared" si="366"/>
        <v>32137334</v>
      </c>
      <c r="D11717" s="3">
        <f t="shared" si="367"/>
        <v>32.137333999999996</v>
      </c>
      <c r="E11717" s="1" t="s">
        <v>10980</v>
      </c>
    </row>
    <row r="11718" spans="1:5" x14ac:dyDescent="0.25">
      <c r="A11718" s="2">
        <v>35151594453122</v>
      </c>
      <c r="B11718" s="2">
        <v>35151635008568</v>
      </c>
      <c r="C11718" s="2">
        <f t="shared" si="366"/>
        <v>40555446</v>
      </c>
      <c r="D11718" s="3">
        <f t="shared" si="367"/>
        <v>40.555445999999996</v>
      </c>
      <c r="E11718" s="1" t="s">
        <v>11746</v>
      </c>
    </row>
    <row r="11719" spans="1:5" x14ac:dyDescent="0.25">
      <c r="A11719" s="2">
        <v>35118417134722</v>
      </c>
      <c r="B11719" s="2">
        <v>35118449120359</v>
      </c>
      <c r="C11719" s="2">
        <f t="shared" si="366"/>
        <v>31985637</v>
      </c>
      <c r="D11719" s="3">
        <f t="shared" si="367"/>
        <v>31.985636999999997</v>
      </c>
      <c r="E11719" s="1" t="s">
        <v>8669</v>
      </c>
    </row>
    <row r="11720" spans="1:5" x14ac:dyDescent="0.25">
      <c r="A11720" s="2">
        <v>35034094978328</v>
      </c>
      <c r="B11720" s="2">
        <v>35034109807591</v>
      </c>
      <c r="C11720" s="2">
        <f t="shared" si="366"/>
        <v>14829263</v>
      </c>
      <c r="D11720" s="3">
        <f t="shared" si="367"/>
        <v>14.829262999999999</v>
      </c>
      <c r="E11720" s="1" t="s">
        <v>920</v>
      </c>
    </row>
    <row r="11721" spans="1:5" x14ac:dyDescent="0.25">
      <c r="A11721" s="2">
        <v>35105142612888</v>
      </c>
      <c r="B11721" s="2">
        <v>35105174672559</v>
      </c>
      <c r="C11721" s="2">
        <f t="shared" si="366"/>
        <v>32059671</v>
      </c>
      <c r="D11721" s="3">
        <f t="shared" si="367"/>
        <v>32.059671000000002</v>
      </c>
      <c r="E11721" s="1" t="s">
        <v>7463</v>
      </c>
    </row>
    <row r="11722" spans="1:5" x14ac:dyDescent="0.25">
      <c r="A11722" s="2">
        <v>35131048320707</v>
      </c>
      <c r="B11722" s="2">
        <v>35131063689985</v>
      </c>
      <c r="C11722" s="2">
        <f t="shared" si="366"/>
        <v>15369278</v>
      </c>
      <c r="D11722" s="3">
        <f t="shared" si="367"/>
        <v>15.369278</v>
      </c>
      <c r="E11722" s="1" t="s">
        <v>9816</v>
      </c>
    </row>
    <row r="11723" spans="1:5" x14ac:dyDescent="0.25">
      <c r="A11723" s="2">
        <v>35229014768667</v>
      </c>
      <c r="B11723" s="2">
        <v>35229030273157</v>
      </c>
      <c r="C11723" s="2">
        <f t="shared" si="366"/>
        <v>15504490</v>
      </c>
      <c r="D11723" s="3">
        <f t="shared" si="367"/>
        <v>15.504489999999999</v>
      </c>
      <c r="E11723" s="1" t="s">
        <v>18920</v>
      </c>
    </row>
    <row r="11724" spans="1:5" x14ac:dyDescent="0.25">
      <c r="A11724" s="2">
        <v>35154879531891</v>
      </c>
      <c r="B11724" s="2">
        <v>35154903427392</v>
      </c>
      <c r="C11724" s="2">
        <f t="shared" si="366"/>
        <v>23895501</v>
      </c>
      <c r="D11724" s="3">
        <f t="shared" si="367"/>
        <v>23.895500999999999</v>
      </c>
      <c r="E11724" s="1" t="s">
        <v>12051</v>
      </c>
    </row>
    <row r="11725" spans="1:5" x14ac:dyDescent="0.25">
      <c r="A11725" s="2">
        <v>35173090162073</v>
      </c>
      <c r="B11725" s="2">
        <v>35173114054222</v>
      </c>
      <c r="C11725" s="2">
        <f t="shared" si="366"/>
        <v>23892149</v>
      </c>
      <c r="D11725" s="3">
        <f t="shared" si="367"/>
        <v>23.892149</v>
      </c>
      <c r="E11725" s="1" t="s">
        <v>13728</v>
      </c>
    </row>
    <row r="11726" spans="1:5" x14ac:dyDescent="0.25">
      <c r="A11726" s="2">
        <v>35039655364513</v>
      </c>
      <c r="B11726" s="2">
        <v>35039687357694</v>
      </c>
      <c r="C11726" s="2">
        <f t="shared" si="366"/>
        <v>31993181</v>
      </c>
      <c r="D11726" s="3">
        <f t="shared" si="367"/>
        <v>31.993181</v>
      </c>
      <c r="E11726" s="1" t="s">
        <v>1438</v>
      </c>
    </row>
    <row r="11727" spans="1:5" x14ac:dyDescent="0.25">
      <c r="A11727" s="2">
        <v>35131899172940</v>
      </c>
      <c r="B11727" s="2">
        <v>35131914215358</v>
      </c>
      <c r="C11727" s="2">
        <f t="shared" si="366"/>
        <v>15042418</v>
      </c>
      <c r="D11727" s="3">
        <f t="shared" si="367"/>
        <v>15.042418</v>
      </c>
      <c r="E11727" s="1" t="s">
        <v>9895</v>
      </c>
    </row>
    <row r="11728" spans="1:5" x14ac:dyDescent="0.25">
      <c r="A11728" s="2">
        <v>35230590674428</v>
      </c>
      <c r="B11728" s="2">
        <v>35230606130028</v>
      </c>
      <c r="C11728" s="2">
        <f t="shared" si="366"/>
        <v>15455600</v>
      </c>
      <c r="D11728" s="3">
        <f t="shared" si="367"/>
        <v>15.455599999999999</v>
      </c>
      <c r="E11728" s="1" t="s">
        <v>19076</v>
      </c>
    </row>
    <row r="11729" spans="1:5" x14ac:dyDescent="0.25">
      <c r="A11729" s="2">
        <v>35183138346142</v>
      </c>
      <c r="B11729" s="2">
        <v>35183162156438</v>
      </c>
      <c r="C11729" s="2">
        <f t="shared" si="366"/>
        <v>23810296</v>
      </c>
      <c r="D11729" s="3">
        <f t="shared" si="367"/>
        <v>23.810295999999997</v>
      </c>
      <c r="E11729" s="1" t="s">
        <v>14653</v>
      </c>
    </row>
    <row r="11730" spans="1:5" x14ac:dyDescent="0.25">
      <c r="A11730" s="2">
        <v>35106068549262</v>
      </c>
      <c r="B11730" s="2">
        <v>35106100260845</v>
      </c>
      <c r="C11730" s="2">
        <f t="shared" si="366"/>
        <v>31711583</v>
      </c>
      <c r="D11730" s="3">
        <f t="shared" si="367"/>
        <v>31.711582999999997</v>
      </c>
      <c r="E11730" s="1" t="s">
        <v>7550</v>
      </c>
    </row>
    <row r="11731" spans="1:5" x14ac:dyDescent="0.25">
      <c r="A11731" s="2">
        <v>35111379008920</v>
      </c>
      <c r="B11731" s="2">
        <v>35111394394398</v>
      </c>
      <c r="C11731" s="2">
        <f t="shared" si="366"/>
        <v>15385478</v>
      </c>
      <c r="D11731" s="3">
        <f t="shared" si="367"/>
        <v>15.385477999999999</v>
      </c>
      <c r="E11731" s="1" t="s">
        <v>8028</v>
      </c>
    </row>
    <row r="11732" spans="1:5" x14ac:dyDescent="0.25">
      <c r="A11732" s="2">
        <v>35073924753012</v>
      </c>
      <c r="B11732" s="2">
        <v>35073940057196</v>
      </c>
      <c r="C11732" s="2">
        <f t="shared" si="366"/>
        <v>15304184</v>
      </c>
      <c r="D11732" s="3">
        <f t="shared" si="367"/>
        <v>15.304183999999999</v>
      </c>
      <c r="E11732" s="1" t="s">
        <v>4577</v>
      </c>
    </row>
    <row r="11733" spans="1:5" x14ac:dyDescent="0.25">
      <c r="A11733" s="2">
        <v>35120084551581</v>
      </c>
      <c r="B11733" s="2">
        <v>35120099927282</v>
      </c>
      <c r="C11733" s="2">
        <f t="shared" si="366"/>
        <v>15375701</v>
      </c>
      <c r="D11733" s="3">
        <f t="shared" si="367"/>
        <v>15.375700999999999</v>
      </c>
      <c r="E11733" s="1" t="s">
        <v>8825</v>
      </c>
    </row>
    <row r="11734" spans="1:5" x14ac:dyDescent="0.25">
      <c r="A11734" s="2">
        <v>35075300670171</v>
      </c>
      <c r="B11734" s="2">
        <v>35075315651409</v>
      </c>
      <c r="C11734" s="2">
        <f t="shared" si="366"/>
        <v>14981238</v>
      </c>
      <c r="D11734" s="3">
        <f t="shared" si="367"/>
        <v>14.981237999999999</v>
      </c>
      <c r="E11734" s="1" t="s">
        <v>4705</v>
      </c>
    </row>
    <row r="11735" spans="1:5" x14ac:dyDescent="0.25">
      <c r="A11735" s="2">
        <v>35214982455612</v>
      </c>
      <c r="B11735" s="2">
        <v>35215014496845</v>
      </c>
      <c r="C11735" s="2">
        <f t="shared" ref="C11735:C11798" si="368">B11735-A11735</f>
        <v>32041233</v>
      </c>
      <c r="D11735" s="3">
        <f t="shared" ref="D11735:D11798" si="369">C11735*(10^(-6))</f>
        <v>32.041232999999998</v>
      </c>
      <c r="E11735" s="1" t="s">
        <v>17603</v>
      </c>
    </row>
    <row r="11736" spans="1:5" x14ac:dyDescent="0.25">
      <c r="A11736" s="2">
        <v>35171331268482</v>
      </c>
      <c r="B11736" s="2">
        <v>35171346464552</v>
      </c>
      <c r="C11736" s="2">
        <f t="shared" si="368"/>
        <v>15196070</v>
      </c>
      <c r="D11736" s="3">
        <f t="shared" si="369"/>
        <v>15.196069999999999</v>
      </c>
      <c r="E11736" s="1" t="s">
        <v>13563</v>
      </c>
    </row>
    <row r="11737" spans="1:5" x14ac:dyDescent="0.25">
      <c r="A11737" s="2">
        <v>35044484329591</v>
      </c>
      <c r="B11737" s="2">
        <v>35044499269204</v>
      </c>
      <c r="C11737" s="2">
        <f t="shared" si="368"/>
        <v>14939613</v>
      </c>
      <c r="D11737" s="3">
        <f t="shared" si="369"/>
        <v>14.939613</v>
      </c>
      <c r="E11737" s="1" t="s">
        <v>1884</v>
      </c>
    </row>
    <row r="11738" spans="1:5" x14ac:dyDescent="0.25">
      <c r="A11738" s="2">
        <v>35137219196666</v>
      </c>
      <c r="B11738" s="2">
        <v>35137234902298</v>
      </c>
      <c r="C11738" s="2">
        <f t="shared" si="368"/>
        <v>15705632</v>
      </c>
      <c r="D11738" s="3">
        <f t="shared" si="369"/>
        <v>15.705632</v>
      </c>
      <c r="E11738" s="1" t="s">
        <v>10392</v>
      </c>
    </row>
    <row r="11739" spans="1:5" x14ac:dyDescent="0.25">
      <c r="A11739" s="2">
        <v>35191467819949</v>
      </c>
      <c r="B11739" s="2">
        <v>35191483195091</v>
      </c>
      <c r="C11739" s="2">
        <f t="shared" si="368"/>
        <v>15375142</v>
      </c>
      <c r="D11739" s="3">
        <f t="shared" si="369"/>
        <v>15.375141999999999</v>
      </c>
      <c r="E11739" s="1" t="s">
        <v>15426</v>
      </c>
    </row>
    <row r="11740" spans="1:5" x14ac:dyDescent="0.25">
      <c r="A11740" s="2">
        <v>35029667959134</v>
      </c>
      <c r="B11740" s="2">
        <v>35029682550099</v>
      </c>
      <c r="C11740" s="2">
        <f t="shared" si="368"/>
        <v>14590965</v>
      </c>
      <c r="D11740" s="3">
        <f t="shared" si="369"/>
        <v>14.590964999999999</v>
      </c>
      <c r="E11740" s="1" t="s">
        <v>512</v>
      </c>
    </row>
    <row r="11741" spans="1:5" x14ac:dyDescent="0.25">
      <c r="A11741" s="2">
        <v>35172840269350</v>
      </c>
      <c r="B11741" s="2">
        <v>35172855542244</v>
      </c>
      <c r="C11741" s="2">
        <f t="shared" si="368"/>
        <v>15272894</v>
      </c>
      <c r="D11741" s="3">
        <f t="shared" si="369"/>
        <v>15.272893999999999</v>
      </c>
      <c r="E11741" s="1" t="s">
        <v>13703</v>
      </c>
    </row>
    <row r="11742" spans="1:5" x14ac:dyDescent="0.25">
      <c r="A11742" s="2">
        <v>35058457704974</v>
      </c>
      <c r="B11742" s="2">
        <v>35058472845729</v>
      </c>
      <c r="C11742" s="2">
        <f t="shared" si="368"/>
        <v>15140755</v>
      </c>
      <c r="D11742" s="3">
        <f t="shared" si="369"/>
        <v>15.140754999999999</v>
      </c>
      <c r="E11742" s="1" t="s">
        <v>3167</v>
      </c>
    </row>
    <row r="11743" spans="1:5" x14ac:dyDescent="0.25">
      <c r="A11743" s="2">
        <v>35218167431134</v>
      </c>
      <c r="B11743" s="2">
        <v>35218182872486</v>
      </c>
      <c r="C11743" s="2">
        <f t="shared" si="368"/>
        <v>15441352</v>
      </c>
      <c r="D11743" s="3">
        <f t="shared" si="369"/>
        <v>15.441352</v>
      </c>
      <c r="E11743" s="1" t="s">
        <v>17907</v>
      </c>
    </row>
    <row r="11744" spans="1:5" x14ac:dyDescent="0.25">
      <c r="A11744" s="2">
        <v>35202933472000</v>
      </c>
      <c r="B11744" s="2">
        <v>35202948712488</v>
      </c>
      <c r="C11744" s="2">
        <f t="shared" si="368"/>
        <v>15240488</v>
      </c>
      <c r="D11744" s="3">
        <f t="shared" si="369"/>
        <v>15.240487999999999</v>
      </c>
      <c r="E11744" s="1" t="s">
        <v>16482</v>
      </c>
    </row>
    <row r="11745" spans="1:5" x14ac:dyDescent="0.25">
      <c r="A11745" s="2">
        <v>35150710706199</v>
      </c>
      <c r="B11745" s="2">
        <v>35150726146154</v>
      </c>
      <c r="C11745" s="2">
        <f t="shared" si="368"/>
        <v>15439955</v>
      </c>
      <c r="D11745" s="3">
        <f t="shared" si="369"/>
        <v>15.439954999999999</v>
      </c>
      <c r="E11745" s="1" t="s">
        <v>11658</v>
      </c>
    </row>
    <row r="11746" spans="1:5" x14ac:dyDescent="0.25">
      <c r="A11746" s="2">
        <v>35049659456374</v>
      </c>
      <c r="B11746" s="2">
        <v>35049668542728</v>
      </c>
      <c r="C11746" s="2">
        <f t="shared" si="368"/>
        <v>9086354</v>
      </c>
      <c r="D11746" s="3">
        <f t="shared" si="369"/>
        <v>9.086354</v>
      </c>
      <c r="E11746" s="1" t="s">
        <v>2357</v>
      </c>
    </row>
    <row r="11747" spans="1:5" x14ac:dyDescent="0.25">
      <c r="A11747" s="2">
        <v>35170830813955</v>
      </c>
      <c r="B11747" s="2">
        <v>35170846213402</v>
      </c>
      <c r="C11747" s="2">
        <f t="shared" si="368"/>
        <v>15399447</v>
      </c>
      <c r="D11747" s="3">
        <f t="shared" si="369"/>
        <v>15.399446999999999</v>
      </c>
      <c r="E11747" s="1" t="s">
        <v>13512</v>
      </c>
    </row>
    <row r="11748" spans="1:5" x14ac:dyDescent="0.25">
      <c r="A11748" s="2">
        <v>35183847589274</v>
      </c>
      <c r="B11748" s="2">
        <v>35183879341362</v>
      </c>
      <c r="C11748" s="2">
        <f t="shared" si="368"/>
        <v>31752088</v>
      </c>
      <c r="D11748" s="3">
        <f t="shared" si="369"/>
        <v>31.752087999999997</v>
      </c>
      <c r="E11748" s="1" t="s">
        <v>14721</v>
      </c>
    </row>
    <row r="11749" spans="1:5" x14ac:dyDescent="0.25">
      <c r="A11749" s="2">
        <v>35027824978575</v>
      </c>
      <c r="B11749" s="2">
        <v>35027839870695</v>
      </c>
      <c r="C11749" s="2">
        <f t="shared" si="368"/>
        <v>14892120</v>
      </c>
      <c r="D11749" s="3">
        <f t="shared" si="369"/>
        <v>14.892119999999998</v>
      </c>
      <c r="E11749" s="1" t="s">
        <v>348</v>
      </c>
    </row>
    <row r="11750" spans="1:5" x14ac:dyDescent="0.25">
      <c r="A11750" s="2">
        <v>35168612842615</v>
      </c>
      <c r="B11750" s="2">
        <v>35168628423930</v>
      </c>
      <c r="C11750" s="2">
        <f t="shared" si="368"/>
        <v>15581315</v>
      </c>
      <c r="D11750" s="3">
        <f t="shared" si="369"/>
        <v>15.581315</v>
      </c>
      <c r="E11750" s="1" t="s">
        <v>13306</v>
      </c>
    </row>
    <row r="11751" spans="1:5" x14ac:dyDescent="0.25">
      <c r="A11751" s="2">
        <v>35085140168723</v>
      </c>
      <c r="B11751" s="2">
        <v>35085155315624</v>
      </c>
      <c r="C11751" s="2">
        <f t="shared" si="368"/>
        <v>15146901</v>
      </c>
      <c r="D11751" s="3">
        <f t="shared" si="369"/>
        <v>15.146901</v>
      </c>
      <c r="E11751" s="1" t="s">
        <v>5616</v>
      </c>
    </row>
    <row r="11752" spans="1:5" x14ac:dyDescent="0.25">
      <c r="A11752" s="2">
        <v>35109019560339</v>
      </c>
      <c r="B11752" s="2">
        <v>35109034902797</v>
      </c>
      <c r="C11752" s="2">
        <f t="shared" si="368"/>
        <v>15342458</v>
      </c>
      <c r="D11752" s="3">
        <f t="shared" si="369"/>
        <v>15.342457999999999</v>
      </c>
      <c r="E11752" s="1" t="s">
        <v>7815</v>
      </c>
    </row>
    <row r="11753" spans="1:5" x14ac:dyDescent="0.25">
      <c r="A11753" s="2">
        <v>35036570816031</v>
      </c>
      <c r="B11753" s="2">
        <v>35036585933042</v>
      </c>
      <c r="C11753" s="2">
        <f t="shared" si="368"/>
        <v>15117011</v>
      </c>
      <c r="D11753" s="3">
        <f t="shared" si="369"/>
        <v>15.117011</v>
      </c>
      <c r="E11753" s="1" t="s">
        <v>1157</v>
      </c>
    </row>
    <row r="11754" spans="1:5" x14ac:dyDescent="0.25">
      <c r="A11754" s="2">
        <v>35053438544432</v>
      </c>
      <c r="B11754" s="2">
        <v>35053453658089</v>
      </c>
      <c r="C11754" s="2">
        <f t="shared" si="368"/>
        <v>15113657</v>
      </c>
      <c r="D11754" s="3">
        <f t="shared" si="369"/>
        <v>15.113657</v>
      </c>
      <c r="E11754" s="1" t="s">
        <v>2704</v>
      </c>
    </row>
    <row r="11755" spans="1:5" x14ac:dyDescent="0.25">
      <c r="A11755" s="2">
        <v>35103600146863</v>
      </c>
      <c r="B11755" s="2">
        <v>35103623953248</v>
      </c>
      <c r="C11755" s="2">
        <f t="shared" si="368"/>
        <v>23806385</v>
      </c>
      <c r="D11755" s="3">
        <f t="shared" si="369"/>
        <v>23.806384999999999</v>
      </c>
      <c r="E11755" s="1" t="s">
        <v>7321</v>
      </c>
    </row>
    <row r="11756" spans="1:5" x14ac:dyDescent="0.25">
      <c r="A11756" s="2">
        <v>35100782115012</v>
      </c>
      <c r="B11756" s="2">
        <v>35100797493228</v>
      </c>
      <c r="C11756" s="2">
        <f t="shared" si="368"/>
        <v>15378216</v>
      </c>
      <c r="D11756" s="3">
        <f t="shared" si="369"/>
        <v>15.378216</v>
      </c>
      <c r="E11756" s="1" t="s">
        <v>7061</v>
      </c>
    </row>
    <row r="11757" spans="1:5" x14ac:dyDescent="0.25">
      <c r="A11757" s="2">
        <v>35171797839644</v>
      </c>
      <c r="B11757" s="2">
        <v>35171813333237</v>
      </c>
      <c r="C11757" s="2">
        <f t="shared" si="368"/>
        <v>15493593</v>
      </c>
      <c r="D11757" s="3">
        <f t="shared" si="369"/>
        <v>15.493592999999999</v>
      </c>
      <c r="E11757" s="1" t="s">
        <v>13608</v>
      </c>
    </row>
    <row r="11758" spans="1:5" x14ac:dyDescent="0.25">
      <c r="A11758" s="2">
        <v>35198714362252</v>
      </c>
      <c r="B11758" s="2">
        <v>35198729807794</v>
      </c>
      <c r="C11758" s="2">
        <f t="shared" si="368"/>
        <v>15445542</v>
      </c>
      <c r="D11758" s="3">
        <f t="shared" si="369"/>
        <v>15.445542</v>
      </c>
      <c r="E11758" s="1" t="s">
        <v>16087</v>
      </c>
    </row>
    <row r="11759" spans="1:5" x14ac:dyDescent="0.25">
      <c r="A11759" s="2">
        <v>35085690076197</v>
      </c>
      <c r="B11759" s="2">
        <v>35085705553308</v>
      </c>
      <c r="C11759" s="2">
        <f t="shared" si="368"/>
        <v>15477111</v>
      </c>
      <c r="D11759" s="3">
        <f t="shared" si="369"/>
        <v>15.477110999999999</v>
      </c>
      <c r="E11759" s="1" t="s">
        <v>5668</v>
      </c>
    </row>
    <row r="11760" spans="1:5" x14ac:dyDescent="0.25">
      <c r="A11760" s="2">
        <v>35134116463745</v>
      </c>
      <c r="B11760" s="2">
        <v>35134131953149</v>
      </c>
      <c r="C11760" s="2">
        <f t="shared" si="368"/>
        <v>15489404</v>
      </c>
      <c r="D11760" s="3">
        <f t="shared" si="369"/>
        <v>15.489403999999999</v>
      </c>
      <c r="E11760" s="1" t="s">
        <v>10103</v>
      </c>
    </row>
    <row r="11761" spans="1:5" x14ac:dyDescent="0.25">
      <c r="A11761" s="2">
        <v>35187124319216</v>
      </c>
      <c r="B11761" s="2">
        <v>35187139380352</v>
      </c>
      <c r="C11761" s="2">
        <f t="shared" si="368"/>
        <v>15061136</v>
      </c>
      <c r="D11761" s="3">
        <f t="shared" si="369"/>
        <v>15.061135999999999</v>
      </c>
      <c r="E11761" s="1" t="s">
        <v>15034</v>
      </c>
    </row>
    <row r="11762" spans="1:5" x14ac:dyDescent="0.25">
      <c r="A11762" s="2">
        <v>35176033579444</v>
      </c>
      <c r="B11762" s="2">
        <v>35176057278832</v>
      </c>
      <c r="C11762" s="2">
        <f t="shared" si="368"/>
        <v>23699388</v>
      </c>
      <c r="D11762" s="3">
        <f t="shared" si="369"/>
        <v>23.699387999999999</v>
      </c>
      <c r="E11762" s="1" t="s">
        <v>14013</v>
      </c>
    </row>
    <row r="11763" spans="1:5" x14ac:dyDescent="0.25">
      <c r="A11763" s="2">
        <v>35201399852076</v>
      </c>
      <c r="B11763" s="2">
        <v>35201431301054</v>
      </c>
      <c r="C11763" s="2">
        <f t="shared" si="368"/>
        <v>31448978</v>
      </c>
      <c r="D11763" s="3">
        <f t="shared" si="369"/>
        <v>31.448978</v>
      </c>
      <c r="E11763" s="1" t="s">
        <v>16340</v>
      </c>
    </row>
    <row r="11764" spans="1:5" x14ac:dyDescent="0.25">
      <c r="A11764" s="2">
        <v>35131615962286</v>
      </c>
      <c r="B11764" s="2">
        <v>35131630777861</v>
      </c>
      <c r="C11764" s="2">
        <f t="shared" si="368"/>
        <v>14815575</v>
      </c>
      <c r="D11764" s="3">
        <f t="shared" si="369"/>
        <v>14.815574999999999</v>
      </c>
      <c r="E11764" s="1" t="s">
        <v>9868</v>
      </c>
    </row>
    <row r="11765" spans="1:5" x14ac:dyDescent="0.25">
      <c r="A11765" s="2">
        <v>35068707970934</v>
      </c>
      <c r="B11765" s="2">
        <v>35068720702164</v>
      </c>
      <c r="C11765" s="2">
        <f t="shared" si="368"/>
        <v>12731230</v>
      </c>
      <c r="D11765" s="3">
        <f t="shared" si="369"/>
        <v>12.73123</v>
      </c>
      <c r="E11765" s="1" t="s">
        <v>4091</v>
      </c>
    </row>
    <row r="11766" spans="1:5" x14ac:dyDescent="0.25">
      <c r="A11766" s="2">
        <v>35090534735457</v>
      </c>
      <c r="B11766" s="2">
        <v>35090566206227</v>
      </c>
      <c r="C11766" s="2">
        <f t="shared" si="368"/>
        <v>31470770</v>
      </c>
      <c r="D11766" s="3">
        <f t="shared" si="369"/>
        <v>31.470769999999998</v>
      </c>
      <c r="E11766" s="1" t="s">
        <v>6112</v>
      </c>
    </row>
    <row r="11767" spans="1:5" x14ac:dyDescent="0.25">
      <c r="A11767" s="2">
        <v>35025524139973</v>
      </c>
      <c r="B11767" s="2">
        <v>35025538790163</v>
      </c>
      <c r="C11767" s="2">
        <f t="shared" si="368"/>
        <v>14650190</v>
      </c>
      <c r="D11767" s="3">
        <f t="shared" si="369"/>
        <v>14.650189999999998</v>
      </c>
      <c r="E11767" s="1" t="s">
        <v>128</v>
      </c>
    </row>
    <row r="11768" spans="1:5" x14ac:dyDescent="0.25">
      <c r="A11768" s="2">
        <v>35092593540156</v>
      </c>
      <c r="B11768" s="2">
        <v>35092617261614</v>
      </c>
      <c r="C11768" s="2">
        <f t="shared" si="368"/>
        <v>23721458</v>
      </c>
      <c r="D11768" s="3">
        <f t="shared" si="369"/>
        <v>23.721457999999998</v>
      </c>
      <c r="E11768" s="1" t="s">
        <v>6304</v>
      </c>
    </row>
    <row r="11769" spans="1:5" x14ac:dyDescent="0.25">
      <c r="A11769" s="2">
        <v>35090167316314</v>
      </c>
      <c r="B11769" s="2">
        <v>35090182628601</v>
      </c>
      <c r="C11769" s="2">
        <f t="shared" si="368"/>
        <v>15312287</v>
      </c>
      <c r="D11769" s="3">
        <f t="shared" si="369"/>
        <v>15.312287</v>
      </c>
      <c r="E11769" s="1" t="s">
        <v>6076</v>
      </c>
    </row>
    <row r="11770" spans="1:5" x14ac:dyDescent="0.25">
      <c r="A11770" s="2">
        <v>35174950249276</v>
      </c>
      <c r="B11770" s="2">
        <v>35174981865313</v>
      </c>
      <c r="C11770" s="2">
        <f t="shared" si="368"/>
        <v>31616037</v>
      </c>
      <c r="D11770" s="3">
        <f t="shared" si="369"/>
        <v>31.616036999999999</v>
      </c>
      <c r="E11770" s="1" t="s">
        <v>13909</v>
      </c>
    </row>
    <row r="11771" spans="1:5" x14ac:dyDescent="0.25">
      <c r="A11771" s="2">
        <v>35108228937291</v>
      </c>
      <c r="B11771" s="2">
        <v>35108242853310</v>
      </c>
      <c r="C11771" s="2">
        <f t="shared" si="368"/>
        <v>13916019</v>
      </c>
      <c r="D11771" s="3">
        <f t="shared" si="369"/>
        <v>13.916018999999999</v>
      </c>
      <c r="E11771" s="1" t="s">
        <v>7745</v>
      </c>
    </row>
    <row r="11772" spans="1:5" x14ac:dyDescent="0.25">
      <c r="A11772" s="2">
        <v>35071998790933</v>
      </c>
      <c r="B11772" s="2">
        <v>35072030880218</v>
      </c>
      <c r="C11772" s="2">
        <f t="shared" si="368"/>
        <v>32089285</v>
      </c>
      <c r="D11772" s="3">
        <f t="shared" si="369"/>
        <v>32.089284999999997</v>
      </c>
      <c r="E11772" s="1" t="s">
        <v>4398</v>
      </c>
    </row>
    <row r="11773" spans="1:5" x14ac:dyDescent="0.25">
      <c r="A11773" s="2">
        <v>35077009613820</v>
      </c>
      <c r="B11773" s="2">
        <v>35077024909624</v>
      </c>
      <c r="C11773" s="2">
        <f t="shared" si="368"/>
        <v>15295804</v>
      </c>
      <c r="D11773" s="3">
        <f t="shared" si="369"/>
        <v>15.295803999999999</v>
      </c>
      <c r="E11773" s="1" t="s">
        <v>4865</v>
      </c>
    </row>
    <row r="11774" spans="1:5" x14ac:dyDescent="0.25">
      <c r="A11774" s="2">
        <v>35108327516048</v>
      </c>
      <c r="B11774" s="2">
        <v>35108359602536</v>
      </c>
      <c r="C11774" s="2">
        <f t="shared" si="368"/>
        <v>32086488</v>
      </c>
      <c r="D11774" s="3">
        <f t="shared" si="369"/>
        <v>32.086487999999996</v>
      </c>
      <c r="E11774" s="1" t="s">
        <v>7754</v>
      </c>
    </row>
    <row r="11775" spans="1:5" x14ac:dyDescent="0.25">
      <c r="A11775" s="2">
        <v>35111995984710</v>
      </c>
      <c r="B11775" s="2">
        <v>35112028089359</v>
      </c>
      <c r="C11775" s="2">
        <f t="shared" si="368"/>
        <v>32104649</v>
      </c>
      <c r="D11775" s="3">
        <f t="shared" si="369"/>
        <v>32.104649000000002</v>
      </c>
      <c r="E11775" s="1" t="s">
        <v>8088</v>
      </c>
    </row>
    <row r="11776" spans="1:5" x14ac:dyDescent="0.25">
      <c r="A11776" s="2">
        <v>35026208005576</v>
      </c>
      <c r="B11776" s="2">
        <v>35026222401265</v>
      </c>
      <c r="C11776" s="2">
        <f t="shared" si="368"/>
        <v>14395689</v>
      </c>
      <c r="D11776" s="3">
        <f t="shared" si="369"/>
        <v>14.395688999999999</v>
      </c>
      <c r="E11776" s="1" t="s">
        <v>192</v>
      </c>
    </row>
    <row r="11777" spans="1:5" x14ac:dyDescent="0.25">
      <c r="A11777" s="2">
        <v>35058016163816</v>
      </c>
      <c r="B11777" s="2">
        <v>35058055954082</v>
      </c>
      <c r="C11777" s="2">
        <f t="shared" si="368"/>
        <v>39790266</v>
      </c>
      <c r="D11777" s="3">
        <f t="shared" si="369"/>
        <v>39.790265999999995</v>
      </c>
      <c r="E11777" s="1" t="s">
        <v>3129</v>
      </c>
    </row>
    <row r="11778" spans="1:5" x14ac:dyDescent="0.25">
      <c r="A11778" s="2">
        <v>35065213131369</v>
      </c>
      <c r="B11778" s="2">
        <v>35065227429000</v>
      </c>
      <c r="C11778" s="2">
        <f t="shared" si="368"/>
        <v>14297631</v>
      </c>
      <c r="D11778" s="3">
        <f t="shared" si="369"/>
        <v>14.297630999999999</v>
      </c>
      <c r="E11778" s="1" t="s">
        <v>3794</v>
      </c>
    </row>
    <row r="11779" spans="1:5" x14ac:dyDescent="0.25">
      <c r="A11779" s="2">
        <v>35130815292704</v>
      </c>
      <c r="B11779" s="2">
        <v>35130830273104</v>
      </c>
      <c r="C11779" s="2">
        <f t="shared" si="368"/>
        <v>14980400</v>
      </c>
      <c r="D11779" s="3">
        <f t="shared" si="369"/>
        <v>14.980399999999999</v>
      </c>
      <c r="E11779" s="1" t="s">
        <v>9798</v>
      </c>
    </row>
    <row r="11780" spans="1:5" x14ac:dyDescent="0.25">
      <c r="A11780" s="2">
        <v>35164911139827</v>
      </c>
      <c r="B11780" s="2">
        <v>35164926407972</v>
      </c>
      <c r="C11780" s="2">
        <f t="shared" si="368"/>
        <v>15268145</v>
      </c>
      <c r="D11780" s="3">
        <f t="shared" si="369"/>
        <v>15.268144999999999</v>
      </c>
      <c r="E11780" s="1" t="s">
        <v>12965</v>
      </c>
    </row>
    <row r="11781" spans="1:5" x14ac:dyDescent="0.25">
      <c r="A11781" s="2">
        <v>35125595668919</v>
      </c>
      <c r="B11781" s="2">
        <v>35125610985955</v>
      </c>
      <c r="C11781" s="2">
        <f t="shared" si="368"/>
        <v>15317036</v>
      </c>
      <c r="D11781" s="3">
        <f t="shared" si="369"/>
        <v>15.317036</v>
      </c>
      <c r="E11781" s="1" t="s">
        <v>9321</v>
      </c>
    </row>
    <row r="11782" spans="1:5" x14ac:dyDescent="0.25">
      <c r="A11782" s="2">
        <v>35034294676671</v>
      </c>
      <c r="B11782" s="2">
        <v>35034309761553</v>
      </c>
      <c r="C11782" s="2">
        <f t="shared" si="368"/>
        <v>15084882</v>
      </c>
      <c r="D11782" s="3">
        <f t="shared" si="369"/>
        <v>15.084881999999999</v>
      </c>
      <c r="E11782" s="1" t="s">
        <v>940</v>
      </c>
    </row>
    <row r="11783" spans="1:5" x14ac:dyDescent="0.25">
      <c r="A11783" s="2">
        <v>35056540139778</v>
      </c>
      <c r="B11783" s="2">
        <v>35056555220470</v>
      </c>
      <c r="C11783" s="2">
        <f t="shared" si="368"/>
        <v>15080692</v>
      </c>
      <c r="D11783" s="3">
        <f t="shared" si="369"/>
        <v>15.080691999999999</v>
      </c>
      <c r="E11783" s="1" t="s">
        <v>2990</v>
      </c>
    </row>
    <row r="11784" spans="1:5" x14ac:dyDescent="0.25">
      <c r="A11784" s="2">
        <v>35091592737819</v>
      </c>
      <c r="B11784" s="2">
        <v>35091608309356</v>
      </c>
      <c r="C11784" s="2">
        <f t="shared" si="368"/>
        <v>15571537</v>
      </c>
      <c r="D11784" s="3">
        <f t="shared" si="369"/>
        <v>15.571536999999999</v>
      </c>
      <c r="E11784" s="1" t="s">
        <v>6211</v>
      </c>
    </row>
    <row r="11785" spans="1:5" x14ac:dyDescent="0.25">
      <c r="A11785" s="2">
        <v>35208244299305</v>
      </c>
      <c r="B11785" s="2">
        <v>35208259799603</v>
      </c>
      <c r="C11785" s="2">
        <f t="shared" si="368"/>
        <v>15500298</v>
      </c>
      <c r="D11785" s="3">
        <f t="shared" si="369"/>
        <v>15.500297999999999</v>
      </c>
      <c r="E11785" s="1" t="s">
        <v>16981</v>
      </c>
    </row>
    <row r="11786" spans="1:5" x14ac:dyDescent="0.25">
      <c r="A11786" s="2">
        <v>35139303692624</v>
      </c>
      <c r="B11786" s="2">
        <v>35139319019716</v>
      </c>
      <c r="C11786" s="2">
        <f t="shared" si="368"/>
        <v>15327092</v>
      </c>
      <c r="D11786" s="3">
        <f t="shared" si="369"/>
        <v>15.327091999999999</v>
      </c>
      <c r="E11786" s="1" t="s">
        <v>10582</v>
      </c>
    </row>
    <row r="11787" spans="1:5" x14ac:dyDescent="0.25">
      <c r="A11787" s="2">
        <v>35071815377352</v>
      </c>
      <c r="B11787" s="2">
        <v>35071830575377</v>
      </c>
      <c r="C11787" s="2">
        <f t="shared" si="368"/>
        <v>15198025</v>
      </c>
      <c r="D11787" s="3">
        <f t="shared" si="369"/>
        <v>15.198024999999999</v>
      </c>
      <c r="E11787" s="1" t="s">
        <v>4380</v>
      </c>
    </row>
    <row r="11788" spans="1:5" x14ac:dyDescent="0.25">
      <c r="A11788" s="2">
        <v>35222602941075</v>
      </c>
      <c r="B11788" s="2">
        <v>35222618435506</v>
      </c>
      <c r="C11788" s="2">
        <f t="shared" si="368"/>
        <v>15494431</v>
      </c>
      <c r="D11788" s="3">
        <f t="shared" si="369"/>
        <v>15.494430999999999</v>
      </c>
      <c r="E11788" s="1" t="s">
        <v>18307</v>
      </c>
    </row>
    <row r="11789" spans="1:5" x14ac:dyDescent="0.25">
      <c r="A11789" s="2">
        <v>35027967001130</v>
      </c>
      <c r="B11789" s="2">
        <v>35027981599357</v>
      </c>
      <c r="C11789" s="2">
        <f t="shared" si="368"/>
        <v>14598227</v>
      </c>
      <c r="D11789" s="3">
        <f t="shared" si="369"/>
        <v>14.598227</v>
      </c>
      <c r="E11789" s="1" t="s">
        <v>358</v>
      </c>
    </row>
    <row r="11790" spans="1:5" x14ac:dyDescent="0.25">
      <c r="A11790" s="2">
        <v>35215465916634</v>
      </c>
      <c r="B11790" s="2">
        <v>35215481401287</v>
      </c>
      <c r="C11790" s="2">
        <f t="shared" si="368"/>
        <v>15484653</v>
      </c>
      <c r="D11790" s="3">
        <f t="shared" si="369"/>
        <v>15.484653</v>
      </c>
      <c r="E11790" s="1" t="s">
        <v>17646</v>
      </c>
    </row>
    <row r="11791" spans="1:5" x14ac:dyDescent="0.25">
      <c r="A11791" s="2">
        <v>35136502239697</v>
      </c>
      <c r="B11791" s="2">
        <v>35136517668199</v>
      </c>
      <c r="C11791" s="2">
        <f t="shared" si="368"/>
        <v>15428502</v>
      </c>
      <c r="D11791" s="3">
        <f t="shared" si="369"/>
        <v>15.428502</v>
      </c>
      <c r="E11791" s="1" t="s">
        <v>10327</v>
      </c>
    </row>
    <row r="11792" spans="1:5" x14ac:dyDescent="0.25">
      <c r="A11792" s="2">
        <v>35028617840737</v>
      </c>
      <c r="B11792" s="2">
        <v>35028632028020</v>
      </c>
      <c r="C11792" s="2">
        <f t="shared" si="368"/>
        <v>14187283</v>
      </c>
      <c r="D11792" s="3">
        <f t="shared" si="369"/>
        <v>14.187282999999999</v>
      </c>
      <c r="E11792" s="1" t="s">
        <v>420</v>
      </c>
    </row>
    <row r="11793" spans="1:5" x14ac:dyDescent="0.25">
      <c r="A11793" s="2">
        <v>35209928539528</v>
      </c>
      <c r="B11793" s="2">
        <v>35209952463803</v>
      </c>
      <c r="C11793" s="2">
        <f t="shared" si="368"/>
        <v>23924275</v>
      </c>
      <c r="D11793" s="3">
        <f t="shared" si="369"/>
        <v>23.924274999999998</v>
      </c>
      <c r="E11793" s="1" t="s">
        <v>17149</v>
      </c>
    </row>
    <row r="11794" spans="1:5" x14ac:dyDescent="0.25">
      <c r="A11794" s="2">
        <v>35095951060832</v>
      </c>
      <c r="B11794" s="2">
        <v>35095960627972</v>
      </c>
      <c r="C11794" s="2">
        <f t="shared" si="368"/>
        <v>9567140</v>
      </c>
      <c r="D11794" s="3">
        <f t="shared" si="369"/>
        <v>9.5671400000000002</v>
      </c>
      <c r="E11794" s="1" t="s">
        <v>6615</v>
      </c>
    </row>
    <row r="11795" spans="1:5" x14ac:dyDescent="0.25">
      <c r="A11795" s="2">
        <v>35043141870336</v>
      </c>
      <c r="B11795" s="2">
        <v>35043157033999</v>
      </c>
      <c r="C11795" s="2">
        <f t="shared" si="368"/>
        <v>15163663</v>
      </c>
      <c r="D11795" s="3">
        <f t="shared" si="369"/>
        <v>15.163663</v>
      </c>
      <c r="E11795" s="1" t="s">
        <v>1758</v>
      </c>
    </row>
    <row r="11796" spans="1:5" x14ac:dyDescent="0.25">
      <c r="A11796" s="2">
        <v>35024200526970</v>
      </c>
      <c r="B11796" s="2">
        <v>35024213079407</v>
      </c>
      <c r="C11796" s="2">
        <f t="shared" si="368"/>
        <v>12552437</v>
      </c>
      <c r="D11796" s="3">
        <f t="shared" si="369"/>
        <v>12.552436999999999</v>
      </c>
      <c r="E11796" s="1" t="s">
        <v>3</v>
      </c>
    </row>
    <row r="11797" spans="1:5" x14ac:dyDescent="0.25">
      <c r="A11797" s="2">
        <v>35108836191734</v>
      </c>
      <c r="B11797" s="2">
        <v>35108851490331</v>
      </c>
      <c r="C11797" s="2">
        <f t="shared" si="368"/>
        <v>15298597</v>
      </c>
      <c r="D11797" s="3">
        <f t="shared" si="369"/>
        <v>15.298596999999999</v>
      </c>
      <c r="E11797" s="1" t="s">
        <v>7798</v>
      </c>
    </row>
    <row r="11798" spans="1:5" x14ac:dyDescent="0.25">
      <c r="A11798" s="2">
        <v>35187348903968</v>
      </c>
      <c r="B11798" s="2">
        <v>35187381102761</v>
      </c>
      <c r="C11798" s="2">
        <f t="shared" si="368"/>
        <v>32198793</v>
      </c>
      <c r="D11798" s="3">
        <f t="shared" si="369"/>
        <v>32.198793000000002</v>
      </c>
      <c r="E11798" s="1" t="s">
        <v>15048</v>
      </c>
    </row>
    <row r="11799" spans="1:5" x14ac:dyDescent="0.25">
      <c r="A11799" s="2">
        <v>35113263251160</v>
      </c>
      <c r="B11799" s="2">
        <v>35113295386817</v>
      </c>
      <c r="C11799" s="2">
        <f t="shared" ref="C11799:C11862" si="370">B11799-A11799</f>
        <v>32135657</v>
      </c>
      <c r="D11799" s="3">
        <f t="shared" ref="D11799:D11862" si="371">C11799*(10^(-6))</f>
        <v>32.135657000000002</v>
      </c>
      <c r="E11799" s="1" t="s">
        <v>8187</v>
      </c>
    </row>
    <row r="11800" spans="1:5" x14ac:dyDescent="0.25">
      <c r="A11800" s="2">
        <v>35174999527339</v>
      </c>
      <c r="B11800" s="2">
        <v>35175015040210</v>
      </c>
      <c r="C11800" s="2">
        <f t="shared" si="370"/>
        <v>15512871</v>
      </c>
      <c r="D11800" s="3">
        <f t="shared" si="371"/>
        <v>15.512870999999999</v>
      </c>
      <c r="E11800" s="1" t="s">
        <v>13913</v>
      </c>
    </row>
    <row r="11801" spans="1:5" x14ac:dyDescent="0.25">
      <c r="A11801" s="2">
        <v>35101065574299</v>
      </c>
      <c r="B11801" s="2">
        <v>35101097656319</v>
      </c>
      <c r="C11801" s="2">
        <f t="shared" si="370"/>
        <v>32082020</v>
      </c>
      <c r="D11801" s="3">
        <f t="shared" si="371"/>
        <v>32.08202</v>
      </c>
      <c r="E11801" s="1" t="s">
        <v>7089</v>
      </c>
    </row>
    <row r="11802" spans="1:5" x14ac:dyDescent="0.25">
      <c r="A11802" s="2">
        <v>35045084556050</v>
      </c>
      <c r="B11802" s="2">
        <v>35045099566062</v>
      </c>
      <c r="C11802" s="2">
        <f t="shared" si="370"/>
        <v>15010012</v>
      </c>
      <c r="D11802" s="3">
        <f t="shared" si="371"/>
        <v>15.010012</v>
      </c>
      <c r="E11802" s="1" t="s">
        <v>1942</v>
      </c>
    </row>
    <row r="11803" spans="1:5" x14ac:dyDescent="0.25">
      <c r="A11803" s="2">
        <v>35127838446491</v>
      </c>
      <c r="B11803" s="2">
        <v>35127853803475</v>
      </c>
      <c r="C11803" s="2">
        <f t="shared" si="370"/>
        <v>15356984</v>
      </c>
      <c r="D11803" s="3">
        <f t="shared" si="371"/>
        <v>15.356983999999999</v>
      </c>
      <c r="E11803" s="1" t="s">
        <v>9534</v>
      </c>
    </row>
    <row r="11804" spans="1:5" x14ac:dyDescent="0.25">
      <c r="A11804" s="2">
        <v>35080729210790</v>
      </c>
      <c r="B11804" s="2">
        <v>35080749152157</v>
      </c>
      <c r="C11804" s="2">
        <f t="shared" si="370"/>
        <v>19941367</v>
      </c>
      <c r="D11804" s="3">
        <f t="shared" si="371"/>
        <v>19.941367</v>
      </c>
      <c r="E11804" s="1" t="s">
        <v>5211</v>
      </c>
    </row>
    <row r="11805" spans="1:5" x14ac:dyDescent="0.25">
      <c r="A11805" s="2">
        <v>35101674263007</v>
      </c>
      <c r="B11805" s="2">
        <v>35101706254792</v>
      </c>
      <c r="C11805" s="2">
        <f t="shared" si="370"/>
        <v>31991785</v>
      </c>
      <c r="D11805" s="3">
        <f t="shared" si="371"/>
        <v>31.991785</v>
      </c>
      <c r="E11805" s="1" t="s">
        <v>7147</v>
      </c>
    </row>
    <row r="11806" spans="1:5" x14ac:dyDescent="0.25">
      <c r="A11806" s="2">
        <v>35088649988967</v>
      </c>
      <c r="B11806" s="2">
        <v>35088681906442</v>
      </c>
      <c r="C11806" s="2">
        <f t="shared" si="370"/>
        <v>31917475</v>
      </c>
      <c r="D11806" s="3">
        <f t="shared" si="371"/>
        <v>31.917475</v>
      </c>
      <c r="E11806" s="1" t="s">
        <v>5939</v>
      </c>
    </row>
    <row r="11807" spans="1:5" x14ac:dyDescent="0.25">
      <c r="A11807" s="2">
        <v>35148801423061</v>
      </c>
      <c r="B11807" s="2">
        <v>35148816787308</v>
      </c>
      <c r="C11807" s="2">
        <f t="shared" si="370"/>
        <v>15364247</v>
      </c>
      <c r="D11807" s="3">
        <f t="shared" si="371"/>
        <v>15.364246999999999</v>
      </c>
      <c r="E11807" s="1" t="s">
        <v>11467</v>
      </c>
    </row>
    <row r="11808" spans="1:5" x14ac:dyDescent="0.25">
      <c r="A11808" s="2">
        <v>35101624282338</v>
      </c>
      <c r="B11808" s="2">
        <v>35101639572554</v>
      </c>
      <c r="C11808" s="2">
        <f t="shared" si="370"/>
        <v>15290216</v>
      </c>
      <c r="D11808" s="3">
        <f t="shared" si="371"/>
        <v>15.290215999999999</v>
      </c>
      <c r="E11808" s="1" t="s">
        <v>7141</v>
      </c>
    </row>
    <row r="11809" spans="1:5" x14ac:dyDescent="0.25">
      <c r="A11809" s="2">
        <v>35076693123233</v>
      </c>
      <c r="B11809" s="2">
        <v>35076708019264</v>
      </c>
      <c r="C11809" s="2">
        <f t="shared" si="370"/>
        <v>14896031</v>
      </c>
      <c r="D11809" s="3">
        <f t="shared" si="371"/>
        <v>14.896030999999999</v>
      </c>
      <c r="E11809" s="1" t="s">
        <v>4836</v>
      </c>
    </row>
    <row r="11810" spans="1:5" x14ac:dyDescent="0.25">
      <c r="A11810" s="2">
        <v>35214932322413</v>
      </c>
      <c r="B11810" s="2">
        <v>35214947808183</v>
      </c>
      <c r="C11810" s="2">
        <f t="shared" si="370"/>
        <v>15485770</v>
      </c>
      <c r="D11810" s="3">
        <f t="shared" si="371"/>
        <v>15.485769999999999</v>
      </c>
      <c r="E11810" s="1" t="s">
        <v>17597</v>
      </c>
    </row>
    <row r="11811" spans="1:5" x14ac:dyDescent="0.25">
      <c r="A11811" s="2">
        <v>35041666536886</v>
      </c>
      <c r="B11811" s="2">
        <v>35041681196295</v>
      </c>
      <c r="C11811" s="2">
        <f t="shared" si="370"/>
        <v>14659409</v>
      </c>
      <c r="D11811" s="3">
        <f t="shared" si="371"/>
        <v>14.659409</v>
      </c>
      <c r="E11811" s="1" t="s">
        <v>1618</v>
      </c>
    </row>
    <row r="11812" spans="1:5" x14ac:dyDescent="0.25">
      <c r="A11812" s="2">
        <v>35147267267314</v>
      </c>
      <c r="B11812" s="2">
        <v>35147282618152</v>
      </c>
      <c r="C11812" s="2">
        <f t="shared" si="370"/>
        <v>15350838</v>
      </c>
      <c r="D11812" s="3">
        <f t="shared" si="371"/>
        <v>15.350838</v>
      </c>
      <c r="E11812" s="1" t="s">
        <v>11312</v>
      </c>
    </row>
    <row r="11813" spans="1:5" x14ac:dyDescent="0.25">
      <c r="A11813" s="2">
        <v>35146132938751</v>
      </c>
      <c r="B11813" s="2">
        <v>35146156952424</v>
      </c>
      <c r="C11813" s="2">
        <f t="shared" si="370"/>
        <v>24013673</v>
      </c>
      <c r="D11813" s="3">
        <f t="shared" si="371"/>
        <v>24.013672999999997</v>
      </c>
      <c r="E11813" s="1" t="s">
        <v>11200</v>
      </c>
    </row>
    <row r="11814" spans="1:5" x14ac:dyDescent="0.25">
      <c r="A11814" s="2">
        <v>35109102925710</v>
      </c>
      <c r="B11814" s="2">
        <v>35109118288001</v>
      </c>
      <c r="C11814" s="2">
        <f t="shared" si="370"/>
        <v>15362291</v>
      </c>
      <c r="D11814" s="3">
        <f t="shared" si="371"/>
        <v>15.362290999999999</v>
      </c>
      <c r="E11814" s="1" t="s">
        <v>7823</v>
      </c>
    </row>
    <row r="11815" spans="1:5" x14ac:dyDescent="0.25">
      <c r="A11815" s="2">
        <v>35117290320529</v>
      </c>
      <c r="B11815" s="2">
        <v>35117305656561</v>
      </c>
      <c r="C11815" s="2">
        <f t="shared" si="370"/>
        <v>15336032</v>
      </c>
      <c r="D11815" s="3">
        <f t="shared" si="371"/>
        <v>15.336031999999999</v>
      </c>
      <c r="E11815" s="1" t="s">
        <v>8567</v>
      </c>
    </row>
    <row r="11816" spans="1:5" x14ac:dyDescent="0.25">
      <c r="A11816" s="2">
        <v>35132198835972</v>
      </c>
      <c r="B11816" s="2">
        <v>35132214319229</v>
      </c>
      <c r="C11816" s="2">
        <f t="shared" si="370"/>
        <v>15483257</v>
      </c>
      <c r="D11816" s="3">
        <f t="shared" si="371"/>
        <v>15.483257</v>
      </c>
      <c r="E11816" s="1" t="s">
        <v>9921</v>
      </c>
    </row>
    <row r="11817" spans="1:5" x14ac:dyDescent="0.25">
      <c r="A11817" s="2">
        <v>35118883957034</v>
      </c>
      <c r="B11817" s="2">
        <v>35118899330500</v>
      </c>
      <c r="C11817" s="2">
        <f t="shared" si="370"/>
        <v>15373466</v>
      </c>
      <c r="D11817" s="3">
        <f t="shared" si="371"/>
        <v>15.373465999999999</v>
      </c>
      <c r="E11817" s="1" t="s">
        <v>8712</v>
      </c>
    </row>
    <row r="11818" spans="1:5" x14ac:dyDescent="0.25">
      <c r="A11818" s="2">
        <v>35134633474013</v>
      </c>
      <c r="B11818" s="2">
        <v>35134648854184</v>
      </c>
      <c r="C11818" s="2">
        <f t="shared" si="370"/>
        <v>15380171</v>
      </c>
      <c r="D11818" s="3">
        <f t="shared" si="371"/>
        <v>15.380170999999999</v>
      </c>
      <c r="E11818" s="1" t="s">
        <v>10149</v>
      </c>
    </row>
    <row r="11819" spans="1:5" x14ac:dyDescent="0.25">
      <c r="A11819" s="2">
        <v>35080937639011</v>
      </c>
      <c r="B11819" s="2">
        <v>35080969710693</v>
      </c>
      <c r="C11819" s="2">
        <f t="shared" si="370"/>
        <v>32071682</v>
      </c>
      <c r="D11819" s="3">
        <f t="shared" si="371"/>
        <v>32.071681999999996</v>
      </c>
      <c r="E11819" s="1" t="s">
        <v>5231</v>
      </c>
    </row>
    <row r="11820" spans="1:5" x14ac:dyDescent="0.25">
      <c r="A11820" s="2">
        <v>35056840209565</v>
      </c>
      <c r="B11820" s="2">
        <v>35056872075075</v>
      </c>
      <c r="C11820" s="2">
        <f t="shared" si="370"/>
        <v>31865510</v>
      </c>
      <c r="D11820" s="3">
        <f t="shared" si="371"/>
        <v>31.865509999999997</v>
      </c>
      <c r="E11820" s="1" t="s">
        <v>3020</v>
      </c>
    </row>
    <row r="11821" spans="1:5" x14ac:dyDescent="0.25">
      <c r="A11821" s="2">
        <v>35095636768010</v>
      </c>
      <c r="B11821" s="2">
        <v>35095652042302</v>
      </c>
      <c r="C11821" s="2">
        <f t="shared" si="370"/>
        <v>15274292</v>
      </c>
      <c r="D11821" s="3">
        <f t="shared" si="371"/>
        <v>15.274291999999999</v>
      </c>
      <c r="E11821" s="1" t="s">
        <v>6587</v>
      </c>
    </row>
    <row r="11822" spans="1:5" x14ac:dyDescent="0.25">
      <c r="A11822" s="2">
        <v>35088533146149</v>
      </c>
      <c r="B11822" s="2">
        <v>35088548489723</v>
      </c>
      <c r="C11822" s="2">
        <f t="shared" si="370"/>
        <v>15343574</v>
      </c>
      <c r="D11822" s="3">
        <f t="shared" si="371"/>
        <v>15.343573999999998</v>
      </c>
      <c r="E11822" s="1" t="s">
        <v>5927</v>
      </c>
    </row>
    <row r="11823" spans="1:5" x14ac:dyDescent="0.25">
      <c r="A11823" s="2">
        <v>35084139422817</v>
      </c>
      <c r="B11823" s="2">
        <v>35084154613858</v>
      </c>
      <c r="C11823" s="2">
        <f t="shared" si="370"/>
        <v>15191041</v>
      </c>
      <c r="D11823" s="3">
        <f t="shared" si="371"/>
        <v>15.191040999999998</v>
      </c>
      <c r="E11823" s="1" t="s">
        <v>5523</v>
      </c>
    </row>
    <row r="11824" spans="1:5" x14ac:dyDescent="0.25">
      <c r="A11824" s="2">
        <v>35214165267171</v>
      </c>
      <c r="B11824" s="2">
        <v>35214180776967</v>
      </c>
      <c r="C11824" s="2">
        <f t="shared" si="370"/>
        <v>15509796</v>
      </c>
      <c r="D11824" s="3">
        <f t="shared" si="371"/>
        <v>15.509796</v>
      </c>
      <c r="E11824" s="1" t="s">
        <v>17535</v>
      </c>
    </row>
    <row r="11825" spans="1:5" x14ac:dyDescent="0.25">
      <c r="A11825" s="2">
        <v>35080262306905</v>
      </c>
      <c r="B11825" s="2">
        <v>35080294389763</v>
      </c>
      <c r="C11825" s="2">
        <f t="shared" si="370"/>
        <v>32082858</v>
      </c>
      <c r="D11825" s="3">
        <f t="shared" si="371"/>
        <v>32.082858000000002</v>
      </c>
      <c r="E11825" s="1" t="s">
        <v>5168</v>
      </c>
    </row>
    <row r="11826" spans="1:5" x14ac:dyDescent="0.25">
      <c r="A11826" s="2">
        <v>35065712396079</v>
      </c>
      <c r="B11826" s="2">
        <v>35065727610308</v>
      </c>
      <c r="C11826" s="2">
        <f t="shared" si="370"/>
        <v>15214229</v>
      </c>
      <c r="D11826" s="3">
        <f t="shared" si="371"/>
        <v>15.214229</v>
      </c>
      <c r="E11826" s="1" t="s">
        <v>3836</v>
      </c>
    </row>
    <row r="11827" spans="1:5" x14ac:dyDescent="0.25">
      <c r="A11827" s="2">
        <v>35036504121780</v>
      </c>
      <c r="B11827" s="2">
        <v>35036535846772</v>
      </c>
      <c r="C11827" s="2">
        <f t="shared" si="370"/>
        <v>31724992</v>
      </c>
      <c r="D11827" s="3">
        <f t="shared" si="371"/>
        <v>31.724992</v>
      </c>
      <c r="E11827" s="1" t="s">
        <v>1151</v>
      </c>
    </row>
    <row r="11828" spans="1:5" x14ac:dyDescent="0.25">
      <c r="A11828" s="2">
        <v>35198847931777</v>
      </c>
      <c r="B11828" s="2">
        <v>35198863335136</v>
      </c>
      <c r="C11828" s="2">
        <f t="shared" si="370"/>
        <v>15403359</v>
      </c>
      <c r="D11828" s="3">
        <f t="shared" si="371"/>
        <v>15.403359</v>
      </c>
      <c r="E11828" s="1" t="s">
        <v>16101</v>
      </c>
    </row>
    <row r="11829" spans="1:5" x14ac:dyDescent="0.25">
      <c r="A11829" s="2">
        <v>35199556457499</v>
      </c>
      <c r="B11829" s="2">
        <v>35199588562706</v>
      </c>
      <c r="C11829" s="2">
        <f t="shared" si="370"/>
        <v>32105207</v>
      </c>
      <c r="D11829" s="3">
        <f t="shared" si="371"/>
        <v>32.105207</v>
      </c>
      <c r="E11829" s="1" t="s">
        <v>16171</v>
      </c>
    </row>
    <row r="11830" spans="1:5" x14ac:dyDescent="0.25">
      <c r="A11830" s="2">
        <v>35200056777930</v>
      </c>
      <c r="B11830" s="2">
        <v>35200088902414</v>
      </c>
      <c r="C11830" s="2">
        <f t="shared" si="370"/>
        <v>32124484</v>
      </c>
      <c r="D11830" s="3">
        <f t="shared" si="371"/>
        <v>32.124483999999995</v>
      </c>
      <c r="E11830" s="1" t="s">
        <v>16217</v>
      </c>
    </row>
    <row r="11831" spans="1:5" x14ac:dyDescent="0.25">
      <c r="A11831" s="2">
        <v>35104125515738</v>
      </c>
      <c r="B11831" s="2">
        <v>35104140810703</v>
      </c>
      <c r="C11831" s="2">
        <f t="shared" si="370"/>
        <v>15294965</v>
      </c>
      <c r="D11831" s="3">
        <f t="shared" si="371"/>
        <v>15.294964999999999</v>
      </c>
      <c r="E11831" s="1" t="s">
        <v>7369</v>
      </c>
    </row>
    <row r="11832" spans="1:5" x14ac:dyDescent="0.25">
      <c r="A11832" s="2">
        <v>35214382035562</v>
      </c>
      <c r="B11832" s="2">
        <v>35214414293301</v>
      </c>
      <c r="C11832" s="2">
        <f t="shared" si="370"/>
        <v>32257739</v>
      </c>
      <c r="D11832" s="3">
        <f t="shared" si="371"/>
        <v>32.257739000000001</v>
      </c>
      <c r="E11832" s="1" t="s">
        <v>17556</v>
      </c>
    </row>
    <row r="11833" spans="1:5" x14ac:dyDescent="0.25">
      <c r="A11833" s="2">
        <v>35112112733663</v>
      </c>
      <c r="B11833" s="2">
        <v>35112128118863</v>
      </c>
      <c r="C11833" s="2">
        <f t="shared" si="370"/>
        <v>15385200</v>
      </c>
      <c r="D11833" s="3">
        <f t="shared" si="371"/>
        <v>15.385199999999999</v>
      </c>
      <c r="E11833" s="1" t="s">
        <v>8097</v>
      </c>
    </row>
    <row r="11834" spans="1:5" x14ac:dyDescent="0.25">
      <c r="A11834" s="2">
        <v>35181596071205</v>
      </c>
      <c r="B11834" s="2">
        <v>35181611295212</v>
      </c>
      <c r="C11834" s="2">
        <f t="shared" si="370"/>
        <v>15224007</v>
      </c>
      <c r="D11834" s="3">
        <f t="shared" si="371"/>
        <v>15.224006999999999</v>
      </c>
      <c r="E11834" s="1" t="s">
        <v>14508</v>
      </c>
    </row>
    <row r="11835" spans="1:5" x14ac:dyDescent="0.25">
      <c r="A11835" s="2">
        <v>35214532097412</v>
      </c>
      <c r="B11835" s="2">
        <v>35214547710574</v>
      </c>
      <c r="C11835" s="2">
        <f t="shared" si="370"/>
        <v>15613162</v>
      </c>
      <c r="D11835" s="3">
        <f t="shared" si="371"/>
        <v>15.613161999999999</v>
      </c>
      <c r="E11835" s="1" t="s">
        <v>17570</v>
      </c>
    </row>
    <row r="11836" spans="1:5" x14ac:dyDescent="0.25">
      <c r="A11836" s="2">
        <v>35173840713261</v>
      </c>
      <c r="B11836" s="2">
        <v>35173856112987</v>
      </c>
      <c r="C11836" s="2">
        <f t="shared" si="370"/>
        <v>15399726</v>
      </c>
      <c r="D11836" s="3">
        <f t="shared" si="371"/>
        <v>15.399725999999999</v>
      </c>
      <c r="E11836" s="1" t="s">
        <v>13801</v>
      </c>
    </row>
    <row r="11837" spans="1:5" x14ac:dyDescent="0.25">
      <c r="A11837" s="2">
        <v>35168029425562</v>
      </c>
      <c r="B11837" s="2">
        <v>35168061470427</v>
      </c>
      <c r="C11837" s="2">
        <f t="shared" si="370"/>
        <v>32044865</v>
      </c>
      <c r="D11837" s="3">
        <f t="shared" si="371"/>
        <v>32.044865000000001</v>
      </c>
      <c r="E11837" s="1" t="s">
        <v>13254</v>
      </c>
    </row>
    <row r="11838" spans="1:5" x14ac:dyDescent="0.25">
      <c r="A11838" s="2">
        <v>35184047119716</v>
      </c>
      <c r="B11838" s="2">
        <v>35184062628117</v>
      </c>
      <c r="C11838" s="2">
        <f t="shared" si="370"/>
        <v>15508401</v>
      </c>
      <c r="D11838" s="3">
        <f t="shared" si="371"/>
        <v>15.508400999999999</v>
      </c>
      <c r="E11838" s="1" t="s">
        <v>14741</v>
      </c>
    </row>
    <row r="11839" spans="1:5" x14ac:dyDescent="0.25">
      <c r="A11839" s="2">
        <v>35111645802959</v>
      </c>
      <c r="B11839" s="2">
        <v>35111661398801</v>
      </c>
      <c r="C11839" s="2">
        <f t="shared" si="370"/>
        <v>15595842</v>
      </c>
      <c r="D11839" s="3">
        <f t="shared" si="371"/>
        <v>15.595841999999999</v>
      </c>
      <c r="E11839" s="1" t="s">
        <v>8054</v>
      </c>
    </row>
    <row r="11840" spans="1:5" x14ac:dyDescent="0.25">
      <c r="A11840" s="2">
        <v>35061702143376</v>
      </c>
      <c r="B11840" s="2">
        <v>35061717419624</v>
      </c>
      <c r="C11840" s="2">
        <f t="shared" si="370"/>
        <v>15276248</v>
      </c>
      <c r="D11840" s="3">
        <f t="shared" si="371"/>
        <v>15.276247999999999</v>
      </c>
      <c r="E11840" s="1" t="s">
        <v>3476</v>
      </c>
    </row>
    <row r="11841" spans="1:5" x14ac:dyDescent="0.25">
      <c r="A11841" s="2">
        <v>35103959558003</v>
      </c>
      <c r="B11841" s="2">
        <v>35103974410174</v>
      </c>
      <c r="C11841" s="2">
        <f t="shared" si="370"/>
        <v>14852171</v>
      </c>
      <c r="D11841" s="3">
        <f t="shared" si="371"/>
        <v>14.852170999999998</v>
      </c>
      <c r="E11841" s="1" t="s">
        <v>7353</v>
      </c>
    </row>
    <row r="11842" spans="1:5" x14ac:dyDescent="0.25">
      <c r="A11842" s="2">
        <v>35127871765539</v>
      </c>
      <c r="B11842" s="2">
        <v>35127887228122</v>
      </c>
      <c r="C11842" s="2">
        <f t="shared" si="370"/>
        <v>15462583</v>
      </c>
      <c r="D11842" s="3">
        <f t="shared" si="371"/>
        <v>15.462582999999999</v>
      </c>
      <c r="E11842" s="1" t="s">
        <v>9538</v>
      </c>
    </row>
    <row r="11843" spans="1:5" x14ac:dyDescent="0.25">
      <c r="A11843" s="2">
        <v>35234277123597</v>
      </c>
      <c r="B11843" s="2">
        <v>35234309321552</v>
      </c>
      <c r="C11843" s="2">
        <f t="shared" si="370"/>
        <v>32197955</v>
      </c>
      <c r="D11843" s="3">
        <f t="shared" si="371"/>
        <v>32.197955</v>
      </c>
      <c r="E11843" s="1" t="s">
        <v>19404</v>
      </c>
    </row>
    <row r="11844" spans="1:5" x14ac:dyDescent="0.25">
      <c r="A11844" s="2">
        <v>35208586342591</v>
      </c>
      <c r="B11844" s="2">
        <v>35208607385216</v>
      </c>
      <c r="C11844" s="2">
        <f t="shared" si="370"/>
        <v>21042625</v>
      </c>
      <c r="D11844" s="3">
        <f t="shared" si="371"/>
        <v>21.042624999999997</v>
      </c>
      <c r="E11844" s="1" t="s">
        <v>17012</v>
      </c>
    </row>
    <row r="11845" spans="1:5" x14ac:dyDescent="0.25">
      <c r="A11845" s="2">
        <v>35200173365409</v>
      </c>
      <c r="B11845" s="2">
        <v>35200189012933</v>
      </c>
      <c r="C11845" s="2">
        <f t="shared" si="370"/>
        <v>15647524</v>
      </c>
      <c r="D11845" s="3">
        <f t="shared" si="371"/>
        <v>15.647523999999999</v>
      </c>
      <c r="E11845" s="1" t="s">
        <v>16225</v>
      </c>
    </row>
    <row r="11846" spans="1:5" x14ac:dyDescent="0.25">
      <c r="A11846" s="2">
        <v>35223220258534</v>
      </c>
      <c r="B11846" s="2">
        <v>35223235487289</v>
      </c>
      <c r="C11846" s="2">
        <f t="shared" si="370"/>
        <v>15228755</v>
      </c>
      <c r="D11846" s="3">
        <f t="shared" si="371"/>
        <v>15.228755</v>
      </c>
      <c r="E11846" s="1" t="s">
        <v>18368</v>
      </c>
    </row>
    <row r="11847" spans="1:5" x14ac:dyDescent="0.25">
      <c r="A11847" s="2">
        <v>35076192675691</v>
      </c>
      <c r="B11847" s="2">
        <v>35076207754706</v>
      </c>
      <c r="C11847" s="2">
        <f t="shared" si="370"/>
        <v>15079015</v>
      </c>
      <c r="D11847" s="3">
        <f t="shared" si="371"/>
        <v>15.079015</v>
      </c>
      <c r="E11847" s="1" t="s">
        <v>4788</v>
      </c>
    </row>
    <row r="11848" spans="1:5" x14ac:dyDescent="0.25">
      <c r="A11848" s="2">
        <v>35116339764536</v>
      </c>
      <c r="B11848" s="2">
        <v>35116355172644</v>
      </c>
      <c r="C11848" s="2">
        <f t="shared" si="370"/>
        <v>15408108</v>
      </c>
      <c r="D11848" s="3">
        <f t="shared" si="371"/>
        <v>15.408107999999999</v>
      </c>
      <c r="E11848" s="1" t="s">
        <v>8480</v>
      </c>
    </row>
    <row r="11849" spans="1:5" x14ac:dyDescent="0.25">
      <c r="A11849" s="2">
        <v>35033477583483</v>
      </c>
      <c r="B11849" s="2">
        <v>35033509290315</v>
      </c>
      <c r="C11849" s="2">
        <f t="shared" si="370"/>
        <v>31706832</v>
      </c>
      <c r="D11849" s="3">
        <f t="shared" si="371"/>
        <v>31.706831999999999</v>
      </c>
      <c r="E11849" s="1" t="s">
        <v>862</v>
      </c>
    </row>
    <row r="11850" spans="1:5" x14ac:dyDescent="0.25">
      <c r="A11850" s="2">
        <v>35161409053527</v>
      </c>
      <c r="B11850" s="2">
        <v>35161424628137</v>
      </c>
      <c r="C11850" s="2">
        <f t="shared" si="370"/>
        <v>15574610</v>
      </c>
      <c r="D11850" s="3">
        <f t="shared" si="371"/>
        <v>15.57461</v>
      </c>
      <c r="E11850" s="1" t="s">
        <v>12654</v>
      </c>
    </row>
    <row r="11851" spans="1:5" x14ac:dyDescent="0.25">
      <c r="A11851" s="2">
        <v>35076426056251</v>
      </c>
      <c r="B11851" s="2">
        <v>35076441223267</v>
      </c>
      <c r="C11851" s="2">
        <f t="shared" si="370"/>
        <v>15167016</v>
      </c>
      <c r="D11851" s="3">
        <f t="shared" si="371"/>
        <v>15.167015999999998</v>
      </c>
      <c r="E11851" s="1" t="s">
        <v>4810</v>
      </c>
    </row>
    <row r="11852" spans="1:5" x14ac:dyDescent="0.25">
      <c r="A11852" s="2">
        <v>35052396399123</v>
      </c>
      <c r="B11852" s="2">
        <v>35052419885074</v>
      </c>
      <c r="C11852" s="2">
        <f t="shared" si="370"/>
        <v>23485951</v>
      </c>
      <c r="D11852" s="3">
        <f t="shared" si="371"/>
        <v>23.485951</v>
      </c>
      <c r="E11852" s="1" t="s">
        <v>2612</v>
      </c>
    </row>
    <row r="11853" spans="1:5" x14ac:dyDescent="0.25">
      <c r="A11853" s="2">
        <v>35172690054966</v>
      </c>
      <c r="B11853" s="2">
        <v>35172705462794</v>
      </c>
      <c r="C11853" s="2">
        <f t="shared" si="370"/>
        <v>15407828</v>
      </c>
      <c r="D11853" s="3">
        <f t="shared" si="371"/>
        <v>15.407827999999999</v>
      </c>
      <c r="E11853" s="1" t="s">
        <v>13687</v>
      </c>
    </row>
    <row r="11854" spans="1:5" x14ac:dyDescent="0.25">
      <c r="A11854" s="2">
        <v>35226997085688</v>
      </c>
      <c r="B11854" s="2">
        <v>35227012493517</v>
      </c>
      <c r="C11854" s="2">
        <f t="shared" si="370"/>
        <v>15407829</v>
      </c>
      <c r="D11854" s="3">
        <f t="shared" si="371"/>
        <v>15.407829</v>
      </c>
      <c r="E11854" s="1" t="s">
        <v>18729</v>
      </c>
    </row>
    <row r="11855" spans="1:5" x14ac:dyDescent="0.25">
      <c r="A11855" s="2">
        <v>35096662167613</v>
      </c>
      <c r="B11855" s="2">
        <v>35096677562311</v>
      </c>
      <c r="C11855" s="2">
        <f t="shared" si="370"/>
        <v>15394698</v>
      </c>
      <c r="D11855" s="3">
        <f t="shared" si="371"/>
        <v>15.394698</v>
      </c>
      <c r="E11855" s="1" t="s">
        <v>6680</v>
      </c>
    </row>
    <row r="11856" spans="1:5" x14ac:dyDescent="0.25">
      <c r="A11856" s="2">
        <v>35108544309581</v>
      </c>
      <c r="B11856" s="2">
        <v>35108559698692</v>
      </c>
      <c r="C11856" s="2">
        <f t="shared" si="370"/>
        <v>15389111</v>
      </c>
      <c r="D11856" s="3">
        <f t="shared" si="371"/>
        <v>15.389111</v>
      </c>
      <c r="E11856" s="1" t="s">
        <v>7774</v>
      </c>
    </row>
    <row r="11857" spans="1:5" x14ac:dyDescent="0.25">
      <c r="A11857" s="2">
        <v>35146583384114</v>
      </c>
      <c r="B11857" s="2">
        <v>35146607269838</v>
      </c>
      <c r="C11857" s="2">
        <f t="shared" si="370"/>
        <v>23885724</v>
      </c>
      <c r="D11857" s="3">
        <f t="shared" si="371"/>
        <v>23.885724</v>
      </c>
      <c r="E11857" s="1" t="s">
        <v>11244</v>
      </c>
    </row>
    <row r="11858" spans="1:5" x14ac:dyDescent="0.25">
      <c r="A11858" s="2">
        <v>35098605977494</v>
      </c>
      <c r="B11858" s="2">
        <v>35098621397615</v>
      </c>
      <c r="C11858" s="2">
        <f t="shared" si="370"/>
        <v>15420121</v>
      </c>
      <c r="D11858" s="3">
        <f t="shared" si="371"/>
        <v>15.420121</v>
      </c>
      <c r="E11858" s="1" t="s">
        <v>6857</v>
      </c>
    </row>
    <row r="11859" spans="1:5" x14ac:dyDescent="0.25">
      <c r="A11859" s="2">
        <v>35156930845409</v>
      </c>
      <c r="B11859" s="2">
        <v>35156962891947</v>
      </c>
      <c r="C11859" s="2">
        <f t="shared" si="370"/>
        <v>32046538</v>
      </c>
      <c r="D11859" s="3">
        <f t="shared" si="371"/>
        <v>32.046537999999998</v>
      </c>
      <c r="E11859" s="1" t="s">
        <v>12249</v>
      </c>
    </row>
    <row r="11860" spans="1:5" x14ac:dyDescent="0.25">
      <c r="A11860" s="2">
        <v>35149843510263</v>
      </c>
      <c r="B11860" s="2">
        <v>35149859013633</v>
      </c>
      <c r="C11860" s="2">
        <f t="shared" si="370"/>
        <v>15503370</v>
      </c>
      <c r="D11860" s="3">
        <f t="shared" si="371"/>
        <v>15.503369999999999</v>
      </c>
      <c r="E11860" s="1" t="s">
        <v>11573</v>
      </c>
    </row>
    <row r="11861" spans="1:5" x14ac:dyDescent="0.25">
      <c r="A11861" s="2">
        <v>35158073009608</v>
      </c>
      <c r="B11861" s="2">
        <v>35158088478338</v>
      </c>
      <c r="C11861" s="2">
        <f t="shared" si="370"/>
        <v>15468730</v>
      </c>
      <c r="D11861" s="3">
        <f t="shared" si="371"/>
        <v>15.468729999999999</v>
      </c>
      <c r="E11861" s="1" t="s">
        <v>12354</v>
      </c>
    </row>
    <row r="11862" spans="1:5" x14ac:dyDescent="0.25">
      <c r="A11862" s="2">
        <v>35040707789068</v>
      </c>
      <c r="B11862" s="2">
        <v>35040722426127</v>
      </c>
      <c r="C11862" s="2">
        <f t="shared" si="370"/>
        <v>14637059</v>
      </c>
      <c r="D11862" s="3">
        <f t="shared" si="371"/>
        <v>14.637058999999999</v>
      </c>
      <c r="E11862" s="1" t="s">
        <v>1538</v>
      </c>
    </row>
    <row r="11863" spans="1:5" x14ac:dyDescent="0.25">
      <c r="A11863" s="2">
        <v>35140814274419</v>
      </c>
      <c r="B11863" s="2">
        <v>35140829258449</v>
      </c>
      <c r="C11863" s="2">
        <f t="shared" ref="C11863:C11926" si="372">B11863-A11863</f>
        <v>14984030</v>
      </c>
      <c r="D11863" s="3">
        <f t="shared" ref="D11863:D11926" si="373">C11863*(10^(-6))</f>
        <v>14.984029999999999</v>
      </c>
      <c r="E11863" s="1" t="s">
        <v>10725</v>
      </c>
    </row>
    <row r="11864" spans="1:5" x14ac:dyDescent="0.25">
      <c r="A11864" s="2">
        <v>35203158346457</v>
      </c>
      <c r="B11864" s="2">
        <v>35203182132169</v>
      </c>
      <c r="C11864" s="2">
        <f t="shared" si="372"/>
        <v>23785712</v>
      </c>
      <c r="D11864" s="3">
        <f t="shared" si="373"/>
        <v>23.785712</v>
      </c>
      <c r="E11864" s="1" t="s">
        <v>16496</v>
      </c>
    </row>
    <row r="11865" spans="1:5" x14ac:dyDescent="0.25">
      <c r="A11865" s="2">
        <v>35044534331493</v>
      </c>
      <c r="B11865" s="2">
        <v>35044566010669</v>
      </c>
      <c r="C11865" s="2">
        <f t="shared" si="372"/>
        <v>31679176</v>
      </c>
      <c r="D11865" s="3">
        <f t="shared" si="373"/>
        <v>31.679175999999998</v>
      </c>
      <c r="E11865" s="1" t="s">
        <v>1890</v>
      </c>
    </row>
    <row r="11866" spans="1:5" x14ac:dyDescent="0.25">
      <c r="A11866" s="2">
        <v>35221260997242</v>
      </c>
      <c r="B11866" s="2">
        <v>35221276140232</v>
      </c>
      <c r="C11866" s="2">
        <f t="shared" si="372"/>
        <v>15142990</v>
      </c>
      <c r="D11866" s="3">
        <f t="shared" si="373"/>
        <v>15.142989999999999</v>
      </c>
      <c r="E11866" s="1" t="s">
        <v>18185</v>
      </c>
    </row>
    <row r="11867" spans="1:5" x14ac:dyDescent="0.25">
      <c r="A11867" s="2">
        <v>35051871154567</v>
      </c>
      <c r="B11867" s="2">
        <v>35051886240287</v>
      </c>
      <c r="C11867" s="2">
        <f t="shared" si="372"/>
        <v>15085720</v>
      </c>
      <c r="D11867" s="3">
        <f t="shared" si="373"/>
        <v>15.085719999999998</v>
      </c>
      <c r="E11867" s="1" t="s">
        <v>2561</v>
      </c>
    </row>
    <row r="11868" spans="1:5" x14ac:dyDescent="0.25">
      <c r="A11868" s="2">
        <v>35153845599916</v>
      </c>
      <c r="B11868" s="2">
        <v>35153861179275</v>
      </c>
      <c r="C11868" s="2">
        <f t="shared" si="372"/>
        <v>15579359</v>
      </c>
      <c r="D11868" s="3">
        <f t="shared" si="373"/>
        <v>15.579359</v>
      </c>
      <c r="E11868" s="1" t="s">
        <v>11955</v>
      </c>
    </row>
    <row r="11869" spans="1:5" x14ac:dyDescent="0.25">
      <c r="A11869" s="2">
        <v>35206322436072</v>
      </c>
      <c r="B11869" s="2">
        <v>35206333751758</v>
      </c>
      <c r="C11869" s="2">
        <f t="shared" si="372"/>
        <v>11315686</v>
      </c>
      <c r="D11869" s="3">
        <f t="shared" si="373"/>
        <v>11.315685999999999</v>
      </c>
      <c r="E11869" s="1" t="s">
        <v>16798</v>
      </c>
    </row>
    <row r="11870" spans="1:5" x14ac:dyDescent="0.25">
      <c r="A11870" s="2">
        <v>35181988006877</v>
      </c>
      <c r="B11870" s="2">
        <v>35182003202389</v>
      </c>
      <c r="C11870" s="2">
        <f t="shared" si="372"/>
        <v>15195512</v>
      </c>
      <c r="D11870" s="3">
        <f t="shared" si="373"/>
        <v>15.195511999999999</v>
      </c>
      <c r="E11870" s="1" t="s">
        <v>14543</v>
      </c>
    </row>
    <row r="11871" spans="1:5" x14ac:dyDescent="0.25">
      <c r="A11871" s="2">
        <v>35231467424647</v>
      </c>
      <c r="B11871" s="2">
        <v>35231482879409</v>
      </c>
      <c r="C11871" s="2">
        <f t="shared" si="372"/>
        <v>15454762</v>
      </c>
      <c r="D11871" s="3">
        <f t="shared" si="373"/>
        <v>15.454761999999999</v>
      </c>
      <c r="E11871" s="1" t="s">
        <v>19162</v>
      </c>
    </row>
    <row r="11872" spans="1:5" x14ac:dyDescent="0.25">
      <c r="A11872" s="2">
        <v>35095236543568</v>
      </c>
      <c r="B11872" s="2">
        <v>35095251839930</v>
      </c>
      <c r="C11872" s="2">
        <f t="shared" si="372"/>
        <v>15296362</v>
      </c>
      <c r="D11872" s="3">
        <f t="shared" si="373"/>
        <v>15.296361999999998</v>
      </c>
      <c r="E11872" s="1" t="s">
        <v>6547</v>
      </c>
    </row>
    <row r="11873" spans="1:5" x14ac:dyDescent="0.25">
      <c r="A11873" s="2">
        <v>35150969103912</v>
      </c>
      <c r="B11873" s="2">
        <v>35150992999972</v>
      </c>
      <c r="C11873" s="2">
        <f t="shared" si="372"/>
        <v>23896060</v>
      </c>
      <c r="D11873" s="3">
        <f t="shared" si="373"/>
        <v>23.896059999999999</v>
      </c>
      <c r="E11873" s="1" t="s">
        <v>11684</v>
      </c>
    </row>
    <row r="11874" spans="1:5" x14ac:dyDescent="0.25">
      <c r="A11874" s="2">
        <v>35142523009941</v>
      </c>
      <c r="B11874" s="2">
        <v>35142555172698</v>
      </c>
      <c r="C11874" s="2">
        <f t="shared" si="372"/>
        <v>32162757</v>
      </c>
      <c r="D11874" s="3">
        <f t="shared" si="373"/>
        <v>32.162756999999999</v>
      </c>
      <c r="E11874" s="1" t="s">
        <v>10878</v>
      </c>
    </row>
    <row r="11875" spans="1:5" x14ac:dyDescent="0.25">
      <c r="A11875" s="2">
        <v>35138836599049</v>
      </c>
      <c r="B11875" s="2">
        <v>35138852043473</v>
      </c>
      <c r="C11875" s="2">
        <f t="shared" si="372"/>
        <v>15444424</v>
      </c>
      <c r="D11875" s="3">
        <f t="shared" si="373"/>
        <v>15.444424</v>
      </c>
      <c r="E11875" s="1" t="s">
        <v>10541</v>
      </c>
    </row>
    <row r="11876" spans="1:5" x14ac:dyDescent="0.25">
      <c r="A11876" s="2">
        <v>35156505252930</v>
      </c>
      <c r="B11876" s="2">
        <v>35156520905483</v>
      </c>
      <c r="C11876" s="2">
        <f t="shared" si="372"/>
        <v>15652553</v>
      </c>
      <c r="D11876" s="3">
        <f t="shared" si="373"/>
        <v>15.652552999999999</v>
      </c>
      <c r="E11876" s="1" t="s">
        <v>12210</v>
      </c>
    </row>
    <row r="11877" spans="1:5" x14ac:dyDescent="0.25">
      <c r="A11877" s="2">
        <v>35154412629961</v>
      </c>
      <c r="B11877" s="2">
        <v>35154428102043</v>
      </c>
      <c r="C11877" s="2">
        <f t="shared" si="372"/>
        <v>15472082</v>
      </c>
      <c r="D11877" s="3">
        <f t="shared" si="373"/>
        <v>15.472081999999999</v>
      </c>
      <c r="E11877" s="1" t="s">
        <v>12008</v>
      </c>
    </row>
    <row r="11878" spans="1:5" x14ac:dyDescent="0.25">
      <c r="A11878" s="2">
        <v>35180362249243</v>
      </c>
      <c r="B11878" s="2">
        <v>35180377485541</v>
      </c>
      <c r="C11878" s="2">
        <f t="shared" si="372"/>
        <v>15236298</v>
      </c>
      <c r="D11878" s="3">
        <f t="shared" si="373"/>
        <v>15.236298</v>
      </c>
      <c r="E11878" s="1" t="s">
        <v>14414</v>
      </c>
    </row>
    <row r="11879" spans="1:5" x14ac:dyDescent="0.25">
      <c r="A11879" s="2">
        <v>35126012474800</v>
      </c>
      <c r="B11879" s="2">
        <v>35126027869498</v>
      </c>
      <c r="C11879" s="2">
        <f t="shared" si="372"/>
        <v>15394698</v>
      </c>
      <c r="D11879" s="3">
        <f t="shared" si="373"/>
        <v>15.394698</v>
      </c>
      <c r="E11879" s="1" t="s">
        <v>9361</v>
      </c>
    </row>
    <row r="11880" spans="1:5" x14ac:dyDescent="0.25">
      <c r="A11880" s="2">
        <v>35161642777714</v>
      </c>
      <c r="B11880" s="2">
        <v>35161658074355</v>
      </c>
      <c r="C11880" s="2">
        <f t="shared" si="372"/>
        <v>15296641</v>
      </c>
      <c r="D11880" s="3">
        <f t="shared" si="373"/>
        <v>15.296640999999999</v>
      </c>
      <c r="E11880" s="1" t="s">
        <v>12673</v>
      </c>
    </row>
    <row r="11881" spans="1:5" x14ac:dyDescent="0.25">
      <c r="A11881" s="2">
        <v>35214181928790</v>
      </c>
      <c r="B11881" s="2">
        <v>35214197435235</v>
      </c>
      <c r="C11881" s="2">
        <f t="shared" si="372"/>
        <v>15506445</v>
      </c>
      <c r="D11881" s="3">
        <f t="shared" si="373"/>
        <v>15.506444999999999</v>
      </c>
      <c r="E11881" s="1" t="s">
        <v>17537</v>
      </c>
    </row>
    <row r="11882" spans="1:5" x14ac:dyDescent="0.25">
      <c r="A11882" s="2">
        <v>35074058519492</v>
      </c>
      <c r="B11882" s="2">
        <v>35074090181348</v>
      </c>
      <c r="C11882" s="2">
        <f t="shared" si="372"/>
        <v>31661856</v>
      </c>
      <c r="D11882" s="3">
        <f t="shared" si="373"/>
        <v>31.661856</v>
      </c>
      <c r="E11882" s="1" t="s">
        <v>4591</v>
      </c>
    </row>
    <row r="11883" spans="1:5" x14ac:dyDescent="0.25">
      <c r="A11883" s="2">
        <v>35150010294353</v>
      </c>
      <c r="B11883" s="2">
        <v>35150034131189</v>
      </c>
      <c r="C11883" s="2">
        <f t="shared" si="372"/>
        <v>23836836</v>
      </c>
      <c r="D11883" s="3">
        <f t="shared" si="373"/>
        <v>23.836835999999998</v>
      </c>
      <c r="E11883" s="1" t="s">
        <v>11591</v>
      </c>
    </row>
    <row r="11884" spans="1:5" x14ac:dyDescent="0.25">
      <c r="A11884" s="2">
        <v>35151820086332</v>
      </c>
      <c r="B11884" s="2">
        <v>35151835073995</v>
      </c>
      <c r="C11884" s="2">
        <f t="shared" si="372"/>
        <v>14987663</v>
      </c>
      <c r="D11884" s="3">
        <f t="shared" si="373"/>
        <v>14.987663</v>
      </c>
      <c r="E11884" s="1" t="s">
        <v>11767</v>
      </c>
    </row>
    <row r="11885" spans="1:5" x14ac:dyDescent="0.25">
      <c r="A11885" s="2">
        <v>35141639724811</v>
      </c>
      <c r="B11885" s="2">
        <v>35141654713312</v>
      </c>
      <c r="C11885" s="2">
        <f t="shared" si="372"/>
        <v>14988501</v>
      </c>
      <c r="D11885" s="3">
        <f t="shared" si="373"/>
        <v>14.988500999999999</v>
      </c>
      <c r="E11885" s="1" t="s">
        <v>10798</v>
      </c>
    </row>
    <row r="11886" spans="1:5" x14ac:dyDescent="0.25">
      <c r="A11886" s="2">
        <v>35078232316214</v>
      </c>
      <c r="B11886" s="2">
        <v>35078242298491</v>
      </c>
      <c r="C11886" s="2">
        <f t="shared" si="372"/>
        <v>9982277</v>
      </c>
      <c r="D11886" s="3">
        <f t="shared" si="373"/>
        <v>9.9822769999999998</v>
      </c>
      <c r="E11886" s="1" t="s">
        <v>4976</v>
      </c>
    </row>
    <row r="11887" spans="1:5" x14ac:dyDescent="0.25">
      <c r="A11887" s="2">
        <v>35149668414497</v>
      </c>
      <c r="B11887" s="2">
        <v>35149683928764</v>
      </c>
      <c r="C11887" s="2">
        <f t="shared" si="372"/>
        <v>15514267</v>
      </c>
      <c r="D11887" s="3">
        <f t="shared" si="373"/>
        <v>15.514266999999998</v>
      </c>
      <c r="E11887" s="1" t="s">
        <v>11556</v>
      </c>
    </row>
    <row r="11888" spans="1:5" x14ac:dyDescent="0.25">
      <c r="A11888" s="2">
        <v>35147934159518</v>
      </c>
      <c r="B11888" s="2">
        <v>35147949721555</v>
      </c>
      <c r="C11888" s="2">
        <f t="shared" si="372"/>
        <v>15562037</v>
      </c>
      <c r="D11888" s="3">
        <f t="shared" si="373"/>
        <v>15.562037</v>
      </c>
      <c r="E11888" s="1" t="s">
        <v>11378</v>
      </c>
    </row>
    <row r="11889" spans="1:5" x14ac:dyDescent="0.25">
      <c r="A11889" s="2">
        <v>35112029412153</v>
      </c>
      <c r="B11889" s="2">
        <v>35112044749862</v>
      </c>
      <c r="C11889" s="2">
        <f t="shared" si="372"/>
        <v>15337709</v>
      </c>
      <c r="D11889" s="3">
        <f t="shared" si="373"/>
        <v>15.337708999999998</v>
      </c>
      <c r="E11889" s="1" t="s">
        <v>8090</v>
      </c>
    </row>
    <row r="11890" spans="1:5" x14ac:dyDescent="0.25">
      <c r="A11890" s="2">
        <v>35198956331056</v>
      </c>
      <c r="B11890" s="2">
        <v>35198971586909</v>
      </c>
      <c r="C11890" s="2">
        <f t="shared" si="372"/>
        <v>15255853</v>
      </c>
      <c r="D11890" s="3">
        <f t="shared" si="373"/>
        <v>15.255853</v>
      </c>
      <c r="E11890" s="1" t="s">
        <v>16112</v>
      </c>
    </row>
    <row r="11891" spans="1:5" x14ac:dyDescent="0.25">
      <c r="A11891" s="2">
        <v>35212196342079</v>
      </c>
      <c r="B11891" s="2">
        <v>35212211867800</v>
      </c>
      <c r="C11891" s="2">
        <f t="shared" si="372"/>
        <v>15525721</v>
      </c>
      <c r="D11891" s="3">
        <f t="shared" si="373"/>
        <v>15.525720999999999</v>
      </c>
      <c r="E11891" s="1" t="s">
        <v>17357</v>
      </c>
    </row>
    <row r="11892" spans="1:5" x14ac:dyDescent="0.25">
      <c r="A11892" s="2">
        <v>35207352133989</v>
      </c>
      <c r="B11892" s="2">
        <v>35207367653004</v>
      </c>
      <c r="C11892" s="2">
        <f t="shared" si="372"/>
        <v>15519015</v>
      </c>
      <c r="D11892" s="3">
        <f t="shared" si="373"/>
        <v>15.519015</v>
      </c>
      <c r="E11892" s="1" t="s">
        <v>16898</v>
      </c>
    </row>
    <row r="11893" spans="1:5" x14ac:dyDescent="0.25">
      <c r="A11893" s="2">
        <v>35206334922578</v>
      </c>
      <c r="B11893" s="2">
        <v>35206358790142</v>
      </c>
      <c r="C11893" s="2">
        <f t="shared" si="372"/>
        <v>23867564</v>
      </c>
      <c r="D11893" s="3">
        <f t="shared" si="373"/>
        <v>23.867563999999998</v>
      </c>
      <c r="E11893" s="1" t="s">
        <v>16799</v>
      </c>
    </row>
    <row r="11894" spans="1:5" x14ac:dyDescent="0.25">
      <c r="A11894" s="2">
        <v>35109536484563</v>
      </c>
      <c r="B11894" s="2">
        <v>35109568555129</v>
      </c>
      <c r="C11894" s="2">
        <f t="shared" si="372"/>
        <v>32070566</v>
      </c>
      <c r="D11894" s="3">
        <f t="shared" si="373"/>
        <v>32.070565999999999</v>
      </c>
      <c r="E11894" s="1" t="s">
        <v>7864</v>
      </c>
    </row>
    <row r="11895" spans="1:5" x14ac:dyDescent="0.25">
      <c r="A11895" s="2">
        <v>35101557536684</v>
      </c>
      <c r="B11895" s="2">
        <v>35101572871040</v>
      </c>
      <c r="C11895" s="2">
        <f t="shared" si="372"/>
        <v>15334356</v>
      </c>
      <c r="D11895" s="3">
        <f t="shared" si="373"/>
        <v>15.334356</v>
      </c>
      <c r="E11895" s="1" t="s">
        <v>7135</v>
      </c>
    </row>
    <row r="11896" spans="1:5" x14ac:dyDescent="0.25">
      <c r="A11896" s="2">
        <v>35091509535319</v>
      </c>
      <c r="B11896" s="2">
        <v>35091524954881</v>
      </c>
      <c r="C11896" s="2">
        <f t="shared" si="372"/>
        <v>15419562</v>
      </c>
      <c r="D11896" s="3">
        <f t="shared" si="373"/>
        <v>15.419561999999999</v>
      </c>
      <c r="E11896" s="1" t="s">
        <v>6203</v>
      </c>
    </row>
    <row r="11897" spans="1:5" x14ac:dyDescent="0.25">
      <c r="A11897" s="2">
        <v>35031502171532</v>
      </c>
      <c r="B11897" s="2">
        <v>35031516740147</v>
      </c>
      <c r="C11897" s="2">
        <f t="shared" si="372"/>
        <v>14568615</v>
      </c>
      <c r="D11897" s="3">
        <f t="shared" si="373"/>
        <v>14.568614999999999</v>
      </c>
      <c r="E11897" s="1" t="s">
        <v>688</v>
      </c>
    </row>
    <row r="11898" spans="1:5" x14ac:dyDescent="0.25">
      <c r="A11898" s="2">
        <v>35184664092717</v>
      </c>
      <c r="B11898" s="2">
        <v>35184679599720</v>
      </c>
      <c r="C11898" s="2">
        <f t="shared" si="372"/>
        <v>15507003</v>
      </c>
      <c r="D11898" s="3">
        <f t="shared" si="373"/>
        <v>15.507002999999999</v>
      </c>
      <c r="E11898" s="1" t="s">
        <v>14796</v>
      </c>
    </row>
    <row r="11899" spans="1:5" x14ac:dyDescent="0.25">
      <c r="A11899" s="2">
        <v>35120784950851</v>
      </c>
      <c r="B11899" s="2">
        <v>35120800231010</v>
      </c>
      <c r="C11899" s="2">
        <f t="shared" si="372"/>
        <v>15280159</v>
      </c>
      <c r="D11899" s="3">
        <f t="shared" si="373"/>
        <v>15.280158999999999</v>
      </c>
      <c r="E11899" s="1" t="s">
        <v>8883</v>
      </c>
    </row>
    <row r="11900" spans="1:5" x14ac:dyDescent="0.25">
      <c r="A11900" s="2">
        <v>35135183607495</v>
      </c>
      <c r="B11900" s="2">
        <v>35135215823889</v>
      </c>
      <c r="C11900" s="2">
        <f t="shared" si="372"/>
        <v>32216394</v>
      </c>
      <c r="D11900" s="3">
        <f t="shared" si="373"/>
        <v>32.216394000000001</v>
      </c>
      <c r="E11900" s="1" t="s">
        <v>10203</v>
      </c>
    </row>
    <row r="11901" spans="1:5" x14ac:dyDescent="0.25">
      <c r="A11901" s="2">
        <v>35031084878438</v>
      </c>
      <c r="B11901" s="2">
        <v>35031099795981</v>
      </c>
      <c r="C11901" s="2">
        <f t="shared" si="372"/>
        <v>14917543</v>
      </c>
      <c r="D11901" s="3">
        <f t="shared" si="373"/>
        <v>14.917542999999998</v>
      </c>
      <c r="E11901" s="1" t="s">
        <v>648</v>
      </c>
    </row>
    <row r="11902" spans="1:5" x14ac:dyDescent="0.25">
      <c r="A11902" s="2">
        <v>35148459386194</v>
      </c>
      <c r="B11902" s="2">
        <v>35148474898225</v>
      </c>
      <c r="C11902" s="2">
        <f t="shared" si="372"/>
        <v>15512031</v>
      </c>
      <c r="D11902" s="3">
        <f t="shared" si="373"/>
        <v>15.512030999999999</v>
      </c>
      <c r="E11902" s="1" t="s">
        <v>11431</v>
      </c>
    </row>
    <row r="11903" spans="1:5" x14ac:dyDescent="0.25">
      <c r="A11903" s="2">
        <v>35141414181554</v>
      </c>
      <c r="B11903" s="2">
        <v>35141446356043</v>
      </c>
      <c r="C11903" s="2">
        <f t="shared" si="372"/>
        <v>32174489</v>
      </c>
      <c r="D11903" s="3">
        <f t="shared" si="373"/>
        <v>32.174489000000001</v>
      </c>
      <c r="E11903" s="1" t="s">
        <v>10779</v>
      </c>
    </row>
    <row r="11904" spans="1:5" x14ac:dyDescent="0.25">
      <c r="A11904" s="2">
        <v>35026190476249</v>
      </c>
      <c r="B11904" s="2">
        <v>35026205745232</v>
      </c>
      <c r="C11904" s="2">
        <f t="shared" si="372"/>
        <v>15268983</v>
      </c>
      <c r="D11904" s="3">
        <f t="shared" si="373"/>
        <v>15.268982999999999</v>
      </c>
      <c r="E11904" s="1" t="s">
        <v>190</v>
      </c>
    </row>
    <row r="11905" spans="1:5" x14ac:dyDescent="0.25">
      <c r="A11905" s="2">
        <v>35061285341124</v>
      </c>
      <c r="B11905" s="2">
        <v>35061300445003</v>
      </c>
      <c r="C11905" s="2">
        <f t="shared" si="372"/>
        <v>15103879</v>
      </c>
      <c r="D11905" s="3">
        <f t="shared" si="373"/>
        <v>15.103878999999999</v>
      </c>
      <c r="E11905" s="1" t="s">
        <v>3436</v>
      </c>
    </row>
    <row r="11906" spans="1:5" x14ac:dyDescent="0.25">
      <c r="A11906" s="2">
        <v>35193577125495</v>
      </c>
      <c r="B11906" s="2">
        <v>35193592589197</v>
      </c>
      <c r="C11906" s="2">
        <f t="shared" si="372"/>
        <v>15463702</v>
      </c>
      <c r="D11906" s="3">
        <f t="shared" si="373"/>
        <v>15.463702</v>
      </c>
      <c r="E11906" s="1" t="s">
        <v>15621</v>
      </c>
    </row>
    <row r="11907" spans="1:5" x14ac:dyDescent="0.25">
      <c r="A11907" s="2">
        <v>35063386367119</v>
      </c>
      <c r="B11907" s="2">
        <v>35063401476864</v>
      </c>
      <c r="C11907" s="2">
        <f t="shared" si="372"/>
        <v>15109745</v>
      </c>
      <c r="D11907" s="3">
        <f t="shared" si="373"/>
        <v>15.109745</v>
      </c>
      <c r="E11907" s="1" t="s">
        <v>3626</v>
      </c>
    </row>
    <row r="11908" spans="1:5" x14ac:dyDescent="0.25">
      <c r="A11908" s="2">
        <v>35211079205648</v>
      </c>
      <c r="B11908" s="2">
        <v>35211094679128</v>
      </c>
      <c r="C11908" s="2">
        <f t="shared" si="372"/>
        <v>15473480</v>
      </c>
      <c r="D11908" s="3">
        <f t="shared" si="373"/>
        <v>15.473479999999999</v>
      </c>
      <c r="E11908" s="1" t="s">
        <v>17263</v>
      </c>
    </row>
    <row r="11909" spans="1:5" x14ac:dyDescent="0.25">
      <c r="A11909" s="2">
        <v>35106268896292</v>
      </c>
      <c r="B11909" s="2">
        <v>35106283793442</v>
      </c>
      <c r="C11909" s="2">
        <f t="shared" si="372"/>
        <v>14897150</v>
      </c>
      <c r="D11909" s="3">
        <f t="shared" si="373"/>
        <v>14.89715</v>
      </c>
      <c r="E11909" s="1" t="s">
        <v>7568</v>
      </c>
    </row>
    <row r="11910" spans="1:5" x14ac:dyDescent="0.25">
      <c r="A11910" s="2">
        <v>35030484691651</v>
      </c>
      <c r="B11910" s="2">
        <v>35030499501079</v>
      </c>
      <c r="C11910" s="2">
        <f t="shared" si="372"/>
        <v>14809428</v>
      </c>
      <c r="D11910" s="3">
        <f t="shared" si="373"/>
        <v>14.809427999999999</v>
      </c>
      <c r="E11910" s="1" t="s">
        <v>590</v>
      </c>
    </row>
    <row r="11911" spans="1:5" x14ac:dyDescent="0.25">
      <c r="A11911" s="2">
        <v>35104058748014</v>
      </c>
      <c r="B11911" s="2">
        <v>35104074195234</v>
      </c>
      <c r="C11911" s="2">
        <f t="shared" si="372"/>
        <v>15447220</v>
      </c>
      <c r="D11911" s="3">
        <f t="shared" si="373"/>
        <v>15.44722</v>
      </c>
      <c r="E11911" s="1" t="s">
        <v>7363</v>
      </c>
    </row>
    <row r="11912" spans="1:5" x14ac:dyDescent="0.25">
      <c r="A11912" s="2">
        <v>35221977658912</v>
      </c>
      <c r="B11912" s="2">
        <v>35221993139096</v>
      </c>
      <c r="C11912" s="2">
        <f t="shared" si="372"/>
        <v>15480184</v>
      </c>
      <c r="D11912" s="3">
        <f t="shared" si="373"/>
        <v>15.480184</v>
      </c>
      <c r="E11912" s="1" t="s">
        <v>18252</v>
      </c>
    </row>
    <row r="11913" spans="1:5" x14ac:dyDescent="0.25">
      <c r="A11913" s="2">
        <v>35085706989803</v>
      </c>
      <c r="B11913" s="2">
        <v>35085738939962</v>
      </c>
      <c r="C11913" s="2">
        <f t="shared" si="372"/>
        <v>31950159</v>
      </c>
      <c r="D11913" s="3">
        <f t="shared" si="373"/>
        <v>31.950158999999999</v>
      </c>
      <c r="E11913" s="1" t="s">
        <v>5669</v>
      </c>
    </row>
    <row r="11914" spans="1:5" x14ac:dyDescent="0.25">
      <c r="A11914" s="2">
        <v>35099206355644</v>
      </c>
      <c r="B11914" s="2">
        <v>35099221752298</v>
      </c>
      <c r="C11914" s="2">
        <f t="shared" si="372"/>
        <v>15396654</v>
      </c>
      <c r="D11914" s="3">
        <f t="shared" si="373"/>
        <v>15.396654</v>
      </c>
      <c r="E11914" s="1" t="s">
        <v>6912</v>
      </c>
    </row>
    <row r="11915" spans="1:5" x14ac:dyDescent="0.25">
      <c r="A11915" s="2">
        <v>35121119995761</v>
      </c>
      <c r="B11915" s="2">
        <v>35121133996707</v>
      </c>
      <c r="C11915" s="2">
        <f t="shared" si="372"/>
        <v>14000946</v>
      </c>
      <c r="D11915" s="3">
        <f t="shared" si="373"/>
        <v>14.000945999999999</v>
      </c>
      <c r="E11915" s="1" t="s">
        <v>8914</v>
      </c>
    </row>
    <row r="11916" spans="1:5" x14ac:dyDescent="0.25">
      <c r="A11916" s="2">
        <v>35189116503416</v>
      </c>
      <c r="B11916" s="2">
        <v>35189132014890</v>
      </c>
      <c r="C11916" s="2">
        <f t="shared" si="372"/>
        <v>15511474</v>
      </c>
      <c r="D11916" s="3">
        <f t="shared" si="373"/>
        <v>15.511474</v>
      </c>
      <c r="E11916" s="1" t="s">
        <v>15206</v>
      </c>
    </row>
    <row r="11917" spans="1:5" x14ac:dyDescent="0.25">
      <c r="A11917" s="2">
        <v>35215232488583</v>
      </c>
      <c r="B11917" s="2">
        <v>35215264646589</v>
      </c>
      <c r="C11917" s="2">
        <f t="shared" si="372"/>
        <v>32158006</v>
      </c>
      <c r="D11917" s="3">
        <f t="shared" si="373"/>
        <v>32.158006</v>
      </c>
      <c r="E11917" s="1" t="s">
        <v>17625</v>
      </c>
    </row>
    <row r="11918" spans="1:5" x14ac:dyDescent="0.25">
      <c r="A11918" s="2">
        <v>35035871211279</v>
      </c>
      <c r="B11918" s="2">
        <v>35035885640770</v>
      </c>
      <c r="C11918" s="2">
        <f t="shared" si="372"/>
        <v>14429491</v>
      </c>
      <c r="D11918" s="3">
        <f t="shared" si="373"/>
        <v>14.429490999999999</v>
      </c>
      <c r="E11918" s="1" t="s">
        <v>1089</v>
      </c>
    </row>
    <row r="11919" spans="1:5" x14ac:dyDescent="0.25">
      <c r="A11919" s="2">
        <v>35217533768295</v>
      </c>
      <c r="B11919" s="2">
        <v>35217565931052</v>
      </c>
      <c r="C11919" s="2">
        <f t="shared" si="372"/>
        <v>32162757</v>
      </c>
      <c r="D11919" s="3">
        <f t="shared" si="373"/>
        <v>32.162756999999999</v>
      </c>
      <c r="E11919" s="1" t="s">
        <v>17848</v>
      </c>
    </row>
    <row r="11920" spans="1:5" x14ac:dyDescent="0.25">
      <c r="A11920" s="2">
        <v>35207168733534</v>
      </c>
      <c r="B11920" s="2">
        <v>35207184228246</v>
      </c>
      <c r="C11920" s="2">
        <f t="shared" si="372"/>
        <v>15494712</v>
      </c>
      <c r="D11920" s="3">
        <f t="shared" si="373"/>
        <v>15.494712</v>
      </c>
      <c r="E11920" s="1" t="s">
        <v>16881</v>
      </c>
    </row>
    <row r="11921" spans="1:5" x14ac:dyDescent="0.25">
      <c r="A11921" s="2">
        <v>35166061809857</v>
      </c>
      <c r="B11921" s="2">
        <v>35166077040568</v>
      </c>
      <c r="C11921" s="2">
        <f t="shared" si="372"/>
        <v>15230711</v>
      </c>
      <c r="D11921" s="3">
        <f t="shared" si="373"/>
        <v>15.230710999999999</v>
      </c>
      <c r="E11921" s="1" t="s">
        <v>13073</v>
      </c>
    </row>
    <row r="11922" spans="1:5" x14ac:dyDescent="0.25">
      <c r="A11922" s="2">
        <v>35214215293096</v>
      </c>
      <c r="B11922" s="2">
        <v>35214247517871</v>
      </c>
      <c r="C11922" s="2">
        <f t="shared" si="372"/>
        <v>32224775</v>
      </c>
      <c r="D11922" s="3">
        <f t="shared" si="373"/>
        <v>32.224775000000001</v>
      </c>
      <c r="E11922" s="1" t="s">
        <v>17541</v>
      </c>
    </row>
    <row r="11923" spans="1:5" x14ac:dyDescent="0.25">
      <c r="A11923" s="2">
        <v>35192810038405</v>
      </c>
      <c r="B11923" s="2">
        <v>35192825535629</v>
      </c>
      <c r="C11923" s="2">
        <f t="shared" si="372"/>
        <v>15497224</v>
      </c>
      <c r="D11923" s="3">
        <f t="shared" si="373"/>
        <v>15.497223999999999</v>
      </c>
      <c r="E11923" s="1" t="s">
        <v>15557</v>
      </c>
    </row>
    <row r="11924" spans="1:5" x14ac:dyDescent="0.25">
      <c r="A11924" s="2">
        <v>35047118885005</v>
      </c>
      <c r="B11924" s="2">
        <v>35047133931056</v>
      </c>
      <c r="C11924" s="2">
        <f t="shared" si="372"/>
        <v>15046051</v>
      </c>
      <c r="D11924" s="3">
        <f t="shared" si="373"/>
        <v>15.046050999999999</v>
      </c>
      <c r="E11924" s="1" t="s">
        <v>2131</v>
      </c>
    </row>
    <row r="11925" spans="1:5" x14ac:dyDescent="0.25">
      <c r="A11925" s="2">
        <v>35108627740602</v>
      </c>
      <c r="B11925" s="2">
        <v>35108643129155</v>
      </c>
      <c r="C11925" s="2">
        <f t="shared" si="372"/>
        <v>15388553</v>
      </c>
      <c r="D11925" s="3">
        <f t="shared" si="373"/>
        <v>15.388553</v>
      </c>
      <c r="E11925" s="1" t="s">
        <v>7782</v>
      </c>
    </row>
    <row r="11926" spans="1:5" x14ac:dyDescent="0.25">
      <c r="A11926" s="2">
        <v>35083764609992</v>
      </c>
      <c r="B11926" s="2">
        <v>35083804482668</v>
      </c>
      <c r="C11926" s="2">
        <f t="shared" si="372"/>
        <v>39872676</v>
      </c>
      <c r="D11926" s="3">
        <f t="shared" si="373"/>
        <v>39.872675999999998</v>
      </c>
      <c r="E11926" s="1" t="s">
        <v>5491</v>
      </c>
    </row>
    <row r="11927" spans="1:5" x14ac:dyDescent="0.25">
      <c r="A11927" s="2">
        <v>35215115768686</v>
      </c>
      <c r="B11927" s="2">
        <v>35215131216744</v>
      </c>
      <c r="C11927" s="2">
        <f t="shared" ref="C11927:C11990" si="374">B11927-A11927</f>
        <v>15448058</v>
      </c>
      <c r="D11927" s="3">
        <f t="shared" ref="D11927:D11990" si="375">C11927*(10^(-6))</f>
        <v>15.448058</v>
      </c>
      <c r="E11927" s="1" t="s">
        <v>17614</v>
      </c>
    </row>
    <row r="11928" spans="1:5" x14ac:dyDescent="0.25">
      <c r="A11928" s="2">
        <v>35055206212610</v>
      </c>
      <c r="B11928" s="2">
        <v>35055221223182</v>
      </c>
      <c r="C11928" s="2">
        <f t="shared" si="374"/>
        <v>15010572</v>
      </c>
      <c r="D11928" s="3">
        <f t="shared" si="375"/>
        <v>15.010572</v>
      </c>
      <c r="E11928" s="1" t="s">
        <v>2864</v>
      </c>
    </row>
    <row r="11929" spans="1:5" x14ac:dyDescent="0.25">
      <c r="A11929" s="2">
        <v>35107236149384</v>
      </c>
      <c r="B11929" s="2">
        <v>35107250768286</v>
      </c>
      <c r="C11929" s="2">
        <f t="shared" si="374"/>
        <v>14618902</v>
      </c>
      <c r="D11929" s="3">
        <f t="shared" si="375"/>
        <v>14.618901999999999</v>
      </c>
      <c r="E11929" s="1" t="s">
        <v>7658</v>
      </c>
    </row>
    <row r="11930" spans="1:5" x14ac:dyDescent="0.25">
      <c r="A11930" s="2">
        <v>35081554665930</v>
      </c>
      <c r="B11930" s="2">
        <v>35081569980730</v>
      </c>
      <c r="C11930" s="2">
        <f t="shared" si="374"/>
        <v>15314800</v>
      </c>
      <c r="D11930" s="3">
        <f t="shared" si="375"/>
        <v>15.3148</v>
      </c>
      <c r="E11930" s="1" t="s">
        <v>5287</v>
      </c>
    </row>
    <row r="11931" spans="1:5" x14ac:dyDescent="0.25">
      <c r="A11931" s="2">
        <v>35162818640616</v>
      </c>
      <c r="B11931" s="2">
        <v>35162833665994</v>
      </c>
      <c r="C11931" s="2">
        <f t="shared" si="374"/>
        <v>15025378</v>
      </c>
      <c r="D11931" s="3">
        <f t="shared" si="375"/>
        <v>15.025378</v>
      </c>
      <c r="E11931" s="1" t="s">
        <v>12769</v>
      </c>
    </row>
    <row r="11932" spans="1:5" x14ac:dyDescent="0.25">
      <c r="A11932" s="2">
        <v>35163752295016</v>
      </c>
      <c r="B11932" s="2">
        <v>35163767508686</v>
      </c>
      <c r="C11932" s="2">
        <f t="shared" si="374"/>
        <v>15213670</v>
      </c>
      <c r="D11932" s="3">
        <f t="shared" si="375"/>
        <v>15.213669999999999</v>
      </c>
      <c r="E11932" s="1" t="s">
        <v>12855</v>
      </c>
    </row>
    <row r="11933" spans="1:5" x14ac:dyDescent="0.25">
      <c r="A11933" s="2">
        <v>35151044154814</v>
      </c>
      <c r="B11933" s="2">
        <v>35151059662655</v>
      </c>
      <c r="C11933" s="2">
        <f t="shared" si="374"/>
        <v>15507841</v>
      </c>
      <c r="D11933" s="3">
        <f t="shared" si="375"/>
        <v>15.507840999999999</v>
      </c>
      <c r="E11933" s="1" t="s">
        <v>11692</v>
      </c>
    </row>
    <row r="11934" spans="1:5" x14ac:dyDescent="0.25">
      <c r="A11934" s="2">
        <v>35063844864907</v>
      </c>
      <c r="B11934" s="2">
        <v>35063860048405</v>
      </c>
      <c r="C11934" s="2">
        <f t="shared" si="374"/>
        <v>15183498</v>
      </c>
      <c r="D11934" s="3">
        <f t="shared" si="375"/>
        <v>15.183498</v>
      </c>
      <c r="E11934" s="1" t="s">
        <v>3669</v>
      </c>
    </row>
    <row r="11935" spans="1:5" x14ac:dyDescent="0.25">
      <c r="A11935" s="2">
        <v>35232659564209</v>
      </c>
      <c r="B11935" s="2">
        <v>35232675047188</v>
      </c>
      <c r="C11935" s="2">
        <f t="shared" si="374"/>
        <v>15482979</v>
      </c>
      <c r="D11935" s="3">
        <f t="shared" si="375"/>
        <v>15.482978999999998</v>
      </c>
      <c r="E11935" s="1" t="s">
        <v>19259</v>
      </c>
    </row>
    <row r="11936" spans="1:5" x14ac:dyDescent="0.25">
      <c r="A11936" s="2">
        <v>35086682379686</v>
      </c>
      <c r="B11936" s="2">
        <v>35086697673534</v>
      </c>
      <c r="C11936" s="2">
        <f t="shared" si="374"/>
        <v>15293848</v>
      </c>
      <c r="D11936" s="3">
        <f t="shared" si="375"/>
        <v>15.293847999999999</v>
      </c>
      <c r="E11936" s="1" t="s">
        <v>5758</v>
      </c>
    </row>
    <row r="11937" spans="1:5" x14ac:dyDescent="0.25">
      <c r="A11937" s="2">
        <v>35172631592770</v>
      </c>
      <c r="B11937" s="2">
        <v>35172655494697</v>
      </c>
      <c r="C11937" s="2">
        <f t="shared" si="374"/>
        <v>23901927</v>
      </c>
      <c r="D11937" s="3">
        <f t="shared" si="375"/>
        <v>23.901927000000001</v>
      </c>
      <c r="E11937" s="1" t="s">
        <v>13681</v>
      </c>
    </row>
    <row r="11938" spans="1:5" x14ac:dyDescent="0.25">
      <c r="A11938" s="2">
        <v>35147133682701</v>
      </c>
      <c r="B11938" s="2">
        <v>35147157536577</v>
      </c>
      <c r="C11938" s="2">
        <f t="shared" si="374"/>
        <v>23853876</v>
      </c>
      <c r="D11938" s="3">
        <f t="shared" si="375"/>
        <v>23.853876</v>
      </c>
      <c r="E11938" s="1" t="s">
        <v>11299</v>
      </c>
    </row>
    <row r="11939" spans="1:5" x14ac:dyDescent="0.25">
      <c r="A11939" s="2">
        <v>35102316240030</v>
      </c>
      <c r="B11939" s="2">
        <v>35102348251370</v>
      </c>
      <c r="C11939" s="2">
        <f t="shared" si="374"/>
        <v>32011340</v>
      </c>
      <c r="D11939" s="3">
        <f t="shared" si="375"/>
        <v>32.011339999999997</v>
      </c>
      <c r="E11939" s="1" t="s">
        <v>7201</v>
      </c>
    </row>
    <row r="11940" spans="1:5" x14ac:dyDescent="0.25">
      <c r="A11940" s="2">
        <v>35212988853074</v>
      </c>
      <c r="B11940" s="2">
        <v>35213004004447</v>
      </c>
      <c r="C11940" s="2">
        <f t="shared" si="374"/>
        <v>15151373</v>
      </c>
      <c r="D11940" s="3">
        <f t="shared" si="375"/>
        <v>15.151373</v>
      </c>
      <c r="E11940" s="1" t="s">
        <v>17431</v>
      </c>
    </row>
    <row r="11941" spans="1:5" x14ac:dyDescent="0.25">
      <c r="A11941" s="2">
        <v>35179478144168</v>
      </c>
      <c r="B11941" s="2">
        <v>35179510296030</v>
      </c>
      <c r="C11941" s="2">
        <f t="shared" si="374"/>
        <v>32151862</v>
      </c>
      <c r="D11941" s="3">
        <f t="shared" si="375"/>
        <v>32.151862000000001</v>
      </c>
      <c r="E11941" s="1" t="s">
        <v>14334</v>
      </c>
    </row>
    <row r="11942" spans="1:5" x14ac:dyDescent="0.25">
      <c r="A11942" s="2">
        <v>35212897154526</v>
      </c>
      <c r="B11942" s="2">
        <v>35212912258684</v>
      </c>
      <c r="C11942" s="2">
        <f t="shared" si="374"/>
        <v>15104158</v>
      </c>
      <c r="D11942" s="3">
        <f t="shared" si="375"/>
        <v>15.104158</v>
      </c>
      <c r="E11942" s="1" t="s">
        <v>17421</v>
      </c>
    </row>
    <row r="11943" spans="1:5" x14ac:dyDescent="0.25">
      <c r="A11943" s="2">
        <v>35168330164990</v>
      </c>
      <c r="B11943" s="2">
        <v>35168344908208</v>
      </c>
      <c r="C11943" s="2">
        <f t="shared" si="374"/>
        <v>14743218</v>
      </c>
      <c r="D11943" s="3">
        <f t="shared" si="375"/>
        <v>14.743217999999999</v>
      </c>
      <c r="E11943" s="1" t="s">
        <v>13280</v>
      </c>
    </row>
    <row r="11944" spans="1:5" x14ac:dyDescent="0.25">
      <c r="A11944" s="2">
        <v>35202116571023</v>
      </c>
      <c r="B11944" s="2">
        <v>35202131664286</v>
      </c>
      <c r="C11944" s="2">
        <f t="shared" si="374"/>
        <v>15093263</v>
      </c>
      <c r="D11944" s="3">
        <f t="shared" si="375"/>
        <v>15.093262999999999</v>
      </c>
      <c r="E11944" s="1" t="s">
        <v>16405</v>
      </c>
    </row>
    <row r="11945" spans="1:5" x14ac:dyDescent="0.25">
      <c r="A11945" s="2">
        <v>35190617454935</v>
      </c>
      <c r="B11945" s="2">
        <v>35190632802142</v>
      </c>
      <c r="C11945" s="2">
        <f t="shared" si="374"/>
        <v>15347207</v>
      </c>
      <c r="D11945" s="3">
        <f t="shared" si="375"/>
        <v>15.347206999999999</v>
      </c>
      <c r="E11945" s="1" t="s">
        <v>15346</v>
      </c>
    </row>
    <row r="11946" spans="1:5" x14ac:dyDescent="0.25">
      <c r="A11946" s="2">
        <v>35055906372739</v>
      </c>
      <c r="B11946" s="2">
        <v>35055938238529</v>
      </c>
      <c r="C11946" s="2">
        <f t="shared" si="374"/>
        <v>31865790</v>
      </c>
      <c r="D11946" s="3">
        <f t="shared" si="375"/>
        <v>31.865789999999997</v>
      </c>
      <c r="E11946" s="1" t="s">
        <v>2932</v>
      </c>
    </row>
    <row r="11947" spans="1:5" x14ac:dyDescent="0.25">
      <c r="A11947" s="2">
        <v>35162143255987</v>
      </c>
      <c r="B11947" s="2">
        <v>35162158349250</v>
      </c>
      <c r="C11947" s="2">
        <f t="shared" si="374"/>
        <v>15093263</v>
      </c>
      <c r="D11947" s="3">
        <f t="shared" si="375"/>
        <v>15.093262999999999</v>
      </c>
      <c r="E11947" s="1" t="s">
        <v>12718</v>
      </c>
    </row>
    <row r="11948" spans="1:5" x14ac:dyDescent="0.25">
      <c r="A11948" s="2">
        <v>35195512503854</v>
      </c>
      <c r="B11948" s="2">
        <v>35195528141879</v>
      </c>
      <c r="C11948" s="2">
        <f t="shared" si="374"/>
        <v>15638025</v>
      </c>
      <c r="D11948" s="3">
        <f t="shared" si="375"/>
        <v>15.638024999999999</v>
      </c>
      <c r="E11948" s="1" t="s">
        <v>15804</v>
      </c>
    </row>
    <row r="11949" spans="1:5" x14ac:dyDescent="0.25">
      <c r="A11949" s="2">
        <v>35135508818187</v>
      </c>
      <c r="B11949" s="2">
        <v>35135524304517</v>
      </c>
      <c r="C11949" s="2">
        <f t="shared" si="374"/>
        <v>15486330</v>
      </c>
      <c r="D11949" s="3">
        <f t="shared" si="375"/>
        <v>15.486329999999999</v>
      </c>
      <c r="E11949" s="1" t="s">
        <v>10233</v>
      </c>
    </row>
    <row r="11950" spans="1:5" x14ac:dyDescent="0.25">
      <c r="A11950" s="2">
        <v>35058074160033</v>
      </c>
      <c r="B11950" s="2">
        <v>35058105994815</v>
      </c>
      <c r="C11950" s="2">
        <f t="shared" si="374"/>
        <v>31834782</v>
      </c>
      <c r="D11950" s="3">
        <f t="shared" si="375"/>
        <v>31.834781999999997</v>
      </c>
      <c r="E11950" s="1" t="s">
        <v>3133</v>
      </c>
    </row>
    <row r="11951" spans="1:5" x14ac:dyDescent="0.25">
      <c r="A11951" s="2">
        <v>35112421432479</v>
      </c>
      <c r="B11951" s="2">
        <v>35112436571278</v>
      </c>
      <c r="C11951" s="2">
        <f t="shared" si="374"/>
        <v>15138799</v>
      </c>
      <c r="D11951" s="3">
        <f t="shared" si="375"/>
        <v>15.138798999999999</v>
      </c>
      <c r="E11951" s="1" t="s">
        <v>8122</v>
      </c>
    </row>
    <row r="11952" spans="1:5" x14ac:dyDescent="0.25">
      <c r="A11952" s="2">
        <v>35109786613354</v>
      </c>
      <c r="B11952" s="2">
        <v>35109818655703</v>
      </c>
      <c r="C11952" s="2">
        <f t="shared" si="374"/>
        <v>32042349</v>
      </c>
      <c r="D11952" s="3">
        <f t="shared" si="375"/>
        <v>32.042349000000002</v>
      </c>
      <c r="E11952" s="1" t="s">
        <v>7879</v>
      </c>
    </row>
    <row r="11953" spans="1:5" x14ac:dyDescent="0.25">
      <c r="A11953" s="2">
        <v>35167284473696</v>
      </c>
      <c r="B11953" s="2">
        <v>35167311094964</v>
      </c>
      <c r="C11953" s="2">
        <f t="shared" si="374"/>
        <v>26621268</v>
      </c>
      <c r="D11953" s="3">
        <f t="shared" si="375"/>
        <v>26.621267999999997</v>
      </c>
      <c r="E11953" s="1" t="s">
        <v>13185</v>
      </c>
    </row>
    <row r="11954" spans="1:5" x14ac:dyDescent="0.25">
      <c r="A11954" s="2">
        <v>35126179246605</v>
      </c>
      <c r="B11954" s="2">
        <v>35126194645774</v>
      </c>
      <c r="C11954" s="2">
        <f t="shared" si="374"/>
        <v>15399169</v>
      </c>
      <c r="D11954" s="3">
        <f t="shared" si="375"/>
        <v>15.399168999999999</v>
      </c>
      <c r="E11954" s="1" t="s">
        <v>9377</v>
      </c>
    </row>
    <row r="11955" spans="1:5" x14ac:dyDescent="0.25">
      <c r="A11955" s="2">
        <v>35174924538461</v>
      </c>
      <c r="B11955" s="2">
        <v>35174948915866</v>
      </c>
      <c r="C11955" s="2">
        <f t="shared" si="374"/>
        <v>24377405</v>
      </c>
      <c r="D11955" s="3">
        <f t="shared" si="375"/>
        <v>24.377405</v>
      </c>
      <c r="E11955" s="1" t="s">
        <v>13907</v>
      </c>
    </row>
    <row r="11956" spans="1:5" x14ac:dyDescent="0.25">
      <c r="A11956" s="2">
        <v>35150460622384</v>
      </c>
      <c r="B11956" s="2">
        <v>35150476029373</v>
      </c>
      <c r="C11956" s="2">
        <f t="shared" si="374"/>
        <v>15406989</v>
      </c>
      <c r="D11956" s="3">
        <f t="shared" si="375"/>
        <v>15.406988999999999</v>
      </c>
      <c r="E11956" s="1" t="s">
        <v>11637</v>
      </c>
    </row>
    <row r="11957" spans="1:5" x14ac:dyDescent="0.25">
      <c r="A11957" s="2">
        <v>35112671591999</v>
      </c>
      <c r="B11957" s="2">
        <v>35112686730519</v>
      </c>
      <c r="C11957" s="2">
        <f t="shared" si="374"/>
        <v>15138520</v>
      </c>
      <c r="D11957" s="3">
        <f t="shared" si="375"/>
        <v>15.13852</v>
      </c>
      <c r="E11957" s="1" t="s">
        <v>8145</v>
      </c>
    </row>
    <row r="11958" spans="1:5" x14ac:dyDescent="0.25">
      <c r="A11958" s="2">
        <v>35133065881045</v>
      </c>
      <c r="B11958" s="2">
        <v>35133081364861</v>
      </c>
      <c r="C11958" s="2">
        <f t="shared" si="374"/>
        <v>15483816</v>
      </c>
      <c r="D11958" s="3">
        <f t="shared" si="375"/>
        <v>15.483815999999999</v>
      </c>
      <c r="E11958" s="1" t="s">
        <v>10001</v>
      </c>
    </row>
    <row r="11959" spans="1:5" x14ac:dyDescent="0.25">
      <c r="A11959" s="2">
        <v>35088124663395</v>
      </c>
      <c r="B11959" s="2">
        <v>35088148363900</v>
      </c>
      <c r="C11959" s="2">
        <f t="shared" si="374"/>
        <v>23700505</v>
      </c>
      <c r="D11959" s="3">
        <f t="shared" si="375"/>
        <v>23.700505</v>
      </c>
      <c r="E11959" s="1" t="s">
        <v>5892</v>
      </c>
    </row>
    <row r="11960" spans="1:5" x14ac:dyDescent="0.25">
      <c r="A11960" s="2">
        <v>35052980029603</v>
      </c>
      <c r="B11960" s="2">
        <v>35052995121191</v>
      </c>
      <c r="C11960" s="2">
        <f t="shared" si="374"/>
        <v>15091588</v>
      </c>
      <c r="D11960" s="3">
        <f t="shared" si="375"/>
        <v>15.091588</v>
      </c>
      <c r="E11960" s="1" t="s">
        <v>2664</v>
      </c>
    </row>
    <row r="11961" spans="1:5" x14ac:dyDescent="0.25">
      <c r="A11961" s="2">
        <v>35105619572243</v>
      </c>
      <c r="B11961" s="2">
        <v>35105633206104</v>
      </c>
      <c r="C11961" s="2">
        <f t="shared" si="374"/>
        <v>13633861</v>
      </c>
      <c r="D11961" s="3">
        <f t="shared" si="375"/>
        <v>13.633861</v>
      </c>
      <c r="E11961" s="1" t="s">
        <v>7506</v>
      </c>
    </row>
    <row r="11962" spans="1:5" x14ac:dyDescent="0.25">
      <c r="A11962" s="2">
        <v>35128363623719</v>
      </c>
      <c r="B11962" s="2">
        <v>35128379011991</v>
      </c>
      <c r="C11962" s="2">
        <f t="shared" si="374"/>
        <v>15388272</v>
      </c>
      <c r="D11962" s="3">
        <f t="shared" si="375"/>
        <v>15.388271999999999</v>
      </c>
      <c r="E11962" s="1" t="s">
        <v>9577</v>
      </c>
    </row>
    <row r="11963" spans="1:5" x14ac:dyDescent="0.25">
      <c r="A11963" s="2">
        <v>35123469290807</v>
      </c>
      <c r="B11963" s="2">
        <v>35123484879105</v>
      </c>
      <c r="C11963" s="2">
        <f t="shared" si="374"/>
        <v>15588298</v>
      </c>
      <c r="D11963" s="3">
        <f t="shared" si="375"/>
        <v>15.588298</v>
      </c>
      <c r="E11963" s="1" t="s">
        <v>9122</v>
      </c>
    </row>
    <row r="11964" spans="1:5" x14ac:dyDescent="0.25">
      <c r="A11964" s="2">
        <v>35115439308777</v>
      </c>
      <c r="B11964" s="2">
        <v>35115454726941</v>
      </c>
      <c r="C11964" s="2">
        <f t="shared" si="374"/>
        <v>15418164</v>
      </c>
      <c r="D11964" s="3">
        <f t="shared" si="375"/>
        <v>15.418163999999999</v>
      </c>
      <c r="E11964" s="1" t="s">
        <v>8391</v>
      </c>
    </row>
    <row r="11965" spans="1:5" x14ac:dyDescent="0.25">
      <c r="A11965" s="2">
        <v>35213148105487</v>
      </c>
      <c r="B11965" s="2">
        <v>35213163587348</v>
      </c>
      <c r="C11965" s="2">
        <f t="shared" si="374"/>
        <v>15481861</v>
      </c>
      <c r="D11965" s="3">
        <f t="shared" si="375"/>
        <v>15.481860999999999</v>
      </c>
      <c r="E11965" s="1" t="s">
        <v>17447</v>
      </c>
    </row>
    <row r="11966" spans="1:5" x14ac:dyDescent="0.25">
      <c r="A11966" s="2">
        <v>35044701336290</v>
      </c>
      <c r="B11966" s="2">
        <v>35044732736099</v>
      </c>
      <c r="C11966" s="2">
        <f t="shared" si="374"/>
        <v>31399809</v>
      </c>
      <c r="D11966" s="3">
        <f t="shared" si="375"/>
        <v>31.399808999999998</v>
      </c>
      <c r="E11966" s="1" t="s">
        <v>1906</v>
      </c>
    </row>
    <row r="11967" spans="1:5" x14ac:dyDescent="0.25">
      <c r="A11967" s="2">
        <v>35055639571439</v>
      </c>
      <c r="B11967" s="2">
        <v>35055654858862</v>
      </c>
      <c r="C11967" s="2">
        <f t="shared" si="374"/>
        <v>15287423</v>
      </c>
      <c r="D11967" s="3">
        <f t="shared" si="375"/>
        <v>15.287422999999999</v>
      </c>
      <c r="E11967" s="1" t="s">
        <v>2906</v>
      </c>
    </row>
    <row r="11968" spans="1:5" x14ac:dyDescent="0.25">
      <c r="A11968" s="2">
        <v>35148192618141</v>
      </c>
      <c r="B11968" s="2">
        <v>35148208082959</v>
      </c>
      <c r="C11968" s="2">
        <f t="shared" si="374"/>
        <v>15464818</v>
      </c>
      <c r="D11968" s="3">
        <f t="shared" si="375"/>
        <v>15.464817999999999</v>
      </c>
      <c r="E11968" s="1" t="s">
        <v>11406</v>
      </c>
    </row>
    <row r="11969" spans="1:5" x14ac:dyDescent="0.25">
      <c r="A11969" s="2">
        <v>35030768105410</v>
      </c>
      <c r="B11969" s="2">
        <v>35030782959816</v>
      </c>
      <c r="C11969" s="2">
        <f t="shared" si="374"/>
        <v>14854406</v>
      </c>
      <c r="D11969" s="3">
        <f t="shared" si="375"/>
        <v>14.854405999999999</v>
      </c>
      <c r="E11969" s="1" t="s">
        <v>618</v>
      </c>
    </row>
    <row r="11970" spans="1:5" x14ac:dyDescent="0.25">
      <c r="A11970" s="2">
        <v>35169896864825</v>
      </c>
      <c r="B11970" s="2">
        <v>35169912305339</v>
      </c>
      <c r="C11970" s="2">
        <f t="shared" si="374"/>
        <v>15440514</v>
      </c>
      <c r="D11970" s="3">
        <f t="shared" si="375"/>
        <v>15.440513999999999</v>
      </c>
      <c r="E11970" s="1" t="s">
        <v>13421</v>
      </c>
    </row>
    <row r="11971" spans="1:5" x14ac:dyDescent="0.25">
      <c r="A11971" s="2">
        <v>35151027525041</v>
      </c>
      <c r="B11971" s="2">
        <v>35151042989302</v>
      </c>
      <c r="C11971" s="2">
        <f t="shared" si="374"/>
        <v>15464261</v>
      </c>
      <c r="D11971" s="3">
        <f t="shared" si="375"/>
        <v>15.464260999999999</v>
      </c>
      <c r="E11971" s="1" t="s">
        <v>11690</v>
      </c>
    </row>
    <row r="11972" spans="1:5" x14ac:dyDescent="0.25">
      <c r="A11972" s="2">
        <v>35104342183838</v>
      </c>
      <c r="B11972" s="2">
        <v>35104374270886</v>
      </c>
      <c r="C11972" s="2">
        <f t="shared" si="374"/>
        <v>32087048</v>
      </c>
      <c r="D11972" s="3">
        <f t="shared" si="375"/>
        <v>32.087047999999996</v>
      </c>
      <c r="E11972" s="1" t="s">
        <v>7391</v>
      </c>
    </row>
    <row r="11973" spans="1:5" x14ac:dyDescent="0.25">
      <c r="A11973" s="2">
        <v>35221427382119</v>
      </c>
      <c r="B11973" s="2">
        <v>35221442844423</v>
      </c>
      <c r="C11973" s="2">
        <f t="shared" si="374"/>
        <v>15462304</v>
      </c>
      <c r="D11973" s="3">
        <f t="shared" si="375"/>
        <v>15.462304</v>
      </c>
      <c r="E11973" s="1" t="s">
        <v>18201</v>
      </c>
    </row>
    <row r="11974" spans="1:5" x14ac:dyDescent="0.25">
      <c r="A11974" s="2">
        <v>35138761680848</v>
      </c>
      <c r="B11974" s="2">
        <v>35138777148460</v>
      </c>
      <c r="C11974" s="2">
        <f t="shared" si="374"/>
        <v>15467612</v>
      </c>
      <c r="D11974" s="3">
        <f t="shared" si="375"/>
        <v>15.467611999999999</v>
      </c>
      <c r="E11974" s="1" t="s">
        <v>10535</v>
      </c>
    </row>
    <row r="11975" spans="1:5" x14ac:dyDescent="0.25">
      <c r="A11975" s="2">
        <v>35084956493367</v>
      </c>
      <c r="B11975" s="2">
        <v>35084971712344</v>
      </c>
      <c r="C11975" s="2">
        <f t="shared" si="374"/>
        <v>15218977</v>
      </c>
      <c r="D11975" s="3">
        <f t="shared" si="375"/>
        <v>15.218976999999999</v>
      </c>
      <c r="E11975" s="1" t="s">
        <v>5602</v>
      </c>
    </row>
    <row r="11976" spans="1:5" x14ac:dyDescent="0.25">
      <c r="A11976" s="2">
        <v>35100181814527</v>
      </c>
      <c r="B11976" s="2">
        <v>35100197190229</v>
      </c>
      <c r="C11976" s="2">
        <f t="shared" si="374"/>
        <v>15375702</v>
      </c>
      <c r="D11976" s="3">
        <f t="shared" si="375"/>
        <v>15.375701999999999</v>
      </c>
      <c r="E11976" s="1" t="s">
        <v>7003</v>
      </c>
    </row>
    <row r="11977" spans="1:5" x14ac:dyDescent="0.25">
      <c r="A11977" s="2">
        <v>35066220956108</v>
      </c>
      <c r="B11977" s="2">
        <v>35066252905150</v>
      </c>
      <c r="C11977" s="2">
        <f t="shared" si="374"/>
        <v>31949042</v>
      </c>
      <c r="D11977" s="3">
        <f t="shared" si="375"/>
        <v>31.949041999999999</v>
      </c>
      <c r="E11977" s="1" t="s">
        <v>3885</v>
      </c>
    </row>
    <row r="11978" spans="1:5" x14ac:dyDescent="0.25">
      <c r="A11978" s="2">
        <v>35223487043067</v>
      </c>
      <c r="B11978" s="2">
        <v>35223519057202</v>
      </c>
      <c r="C11978" s="2">
        <f t="shared" si="374"/>
        <v>32014135</v>
      </c>
      <c r="D11978" s="3">
        <f t="shared" si="375"/>
        <v>32.014134999999996</v>
      </c>
      <c r="E11978" s="1" t="s">
        <v>18393</v>
      </c>
    </row>
    <row r="11979" spans="1:5" x14ac:dyDescent="0.25">
      <c r="A11979" s="2">
        <v>35133424430903</v>
      </c>
      <c r="B11979" s="2">
        <v>35133439888178</v>
      </c>
      <c r="C11979" s="2">
        <f t="shared" si="374"/>
        <v>15457275</v>
      </c>
      <c r="D11979" s="3">
        <f t="shared" si="375"/>
        <v>15.457274999999999</v>
      </c>
      <c r="E11979" s="1" t="s">
        <v>10034</v>
      </c>
    </row>
    <row r="11980" spans="1:5" x14ac:dyDescent="0.25">
      <c r="A11980" s="2">
        <v>35226563596677</v>
      </c>
      <c r="B11980" s="2">
        <v>35226578948073</v>
      </c>
      <c r="C11980" s="2">
        <f t="shared" si="374"/>
        <v>15351396</v>
      </c>
      <c r="D11980" s="3">
        <f t="shared" si="375"/>
        <v>15.351395999999999</v>
      </c>
      <c r="E11980" s="1" t="s">
        <v>18689</v>
      </c>
    </row>
    <row r="11981" spans="1:5" x14ac:dyDescent="0.25">
      <c r="A11981" s="2">
        <v>35094719721314</v>
      </c>
      <c r="B11981" s="2">
        <v>35094734912076</v>
      </c>
      <c r="C11981" s="2">
        <f t="shared" si="374"/>
        <v>15190762</v>
      </c>
      <c r="D11981" s="3">
        <f t="shared" si="375"/>
        <v>15.190761999999999</v>
      </c>
      <c r="E11981" s="1" t="s">
        <v>6499</v>
      </c>
    </row>
    <row r="11982" spans="1:5" x14ac:dyDescent="0.25">
      <c r="A11982" s="2">
        <v>35140454049760</v>
      </c>
      <c r="B11982" s="2">
        <v>35140469538604</v>
      </c>
      <c r="C11982" s="2">
        <f t="shared" si="374"/>
        <v>15488844</v>
      </c>
      <c r="D11982" s="3">
        <f t="shared" si="375"/>
        <v>15.488843999999999</v>
      </c>
      <c r="E11982" s="1" t="s">
        <v>10691</v>
      </c>
    </row>
    <row r="11983" spans="1:5" x14ac:dyDescent="0.25">
      <c r="A11983" s="2">
        <v>35061720887385</v>
      </c>
      <c r="B11983" s="2">
        <v>35061750960210</v>
      </c>
      <c r="C11983" s="2">
        <f t="shared" si="374"/>
        <v>30072825</v>
      </c>
      <c r="D11983" s="3">
        <f t="shared" si="375"/>
        <v>30.072824999999998</v>
      </c>
      <c r="E11983" s="1" t="s">
        <v>3478</v>
      </c>
    </row>
    <row r="11984" spans="1:5" x14ac:dyDescent="0.25">
      <c r="A11984" s="2">
        <v>35032744195940</v>
      </c>
      <c r="B11984" s="2">
        <v>35032758986930</v>
      </c>
      <c r="C11984" s="2">
        <f t="shared" si="374"/>
        <v>14790990</v>
      </c>
      <c r="D11984" s="3">
        <f t="shared" si="375"/>
        <v>14.790989999999999</v>
      </c>
      <c r="E11984" s="1" t="s">
        <v>806</v>
      </c>
    </row>
    <row r="11985" spans="1:5" x14ac:dyDescent="0.25">
      <c r="A11985" s="2">
        <v>35039771967075</v>
      </c>
      <c r="B11985" s="2">
        <v>35039787394179</v>
      </c>
      <c r="C11985" s="2">
        <f t="shared" si="374"/>
        <v>15427104</v>
      </c>
      <c r="D11985" s="3">
        <f t="shared" si="375"/>
        <v>15.427104</v>
      </c>
      <c r="E11985" s="1" t="s">
        <v>1448</v>
      </c>
    </row>
    <row r="11986" spans="1:5" x14ac:dyDescent="0.25">
      <c r="A11986" s="2">
        <v>35221344358976</v>
      </c>
      <c r="B11986" s="2">
        <v>35221359637458</v>
      </c>
      <c r="C11986" s="2">
        <f t="shared" si="374"/>
        <v>15278482</v>
      </c>
      <c r="D11986" s="3">
        <f t="shared" si="375"/>
        <v>15.278481999999999</v>
      </c>
      <c r="E11986" s="1" t="s">
        <v>18193</v>
      </c>
    </row>
    <row r="11987" spans="1:5" x14ac:dyDescent="0.25">
      <c r="A11987" s="2">
        <v>35037771831024</v>
      </c>
      <c r="B11987" s="2">
        <v>35037786620058</v>
      </c>
      <c r="C11987" s="2">
        <f t="shared" si="374"/>
        <v>14789034</v>
      </c>
      <c r="D11987" s="3">
        <f t="shared" si="375"/>
        <v>14.789033999999999</v>
      </c>
      <c r="E11987" s="1" t="s">
        <v>1268</v>
      </c>
    </row>
    <row r="11988" spans="1:5" x14ac:dyDescent="0.25">
      <c r="A11988" s="2">
        <v>35055273062745</v>
      </c>
      <c r="B11988" s="2">
        <v>35055287989786</v>
      </c>
      <c r="C11988" s="2">
        <f t="shared" si="374"/>
        <v>14927041</v>
      </c>
      <c r="D11988" s="3">
        <f t="shared" si="375"/>
        <v>14.927040999999999</v>
      </c>
      <c r="E11988" s="1" t="s">
        <v>2870</v>
      </c>
    </row>
    <row r="11989" spans="1:5" x14ac:dyDescent="0.25">
      <c r="A11989" s="2">
        <v>35146741824130</v>
      </c>
      <c r="B11989" s="2">
        <v>35146765859872</v>
      </c>
      <c r="C11989" s="2">
        <f t="shared" si="374"/>
        <v>24035742</v>
      </c>
      <c r="D11989" s="3">
        <f t="shared" si="375"/>
        <v>24.035741999999999</v>
      </c>
      <c r="E11989" s="1" t="s">
        <v>11259</v>
      </c>
    </row>
    <row r="11990" spans="1:5" x14ac:dyDescent="0.25">
      <c r="A11990" s="2">
        <v>35156664467069</v>
      </c>
      <c r="B11990" s="2">
        <v>35156679474288</v>
      </c>
      <c r="C11990" s="2">
        <f t="shared" si="374"/>
        <v>15007219</v>
      </c>
      <c r="D11990" s="3">
        <f t="shared" si="375"/>
        <v>15.007218999999999</v>
      </c>
      <c r="E11990" s="1" t="s">
        <v>12225</v>
      </c>
    </row>
    <row r="11991" spans="1:5" x14ac:dyDescent="0.25">
      <c r="A11991" s="2">
        <v>35072565796117</v>
      </c>
      <c r="B11991" s="2">
        <v>35072580969279</v>
      </c>
      <c r="C11991" s="2">
        <f t="shared" ref="C11991:C12054" si="376">B11991-A11991</f>
        <v>15173162</v>
      </c>
      <c r="D11991" s="3">
        <f t="shared" ref="D11991:D12054" si="377">C11991*(10^(-6))</f>
        <v>15.173162</v>
      </c>
      <c r="E11991" s="1" t="s">
        <v>4452</v>
      </c>
    </row>
    <row r="11992" spans="1:5" x14ac:dyDescent="0.25">
      <c r="A11992" s="2">
        <v>35120534992473</v>
      </c>
      <c r="B11992" s="2">
        <v>35120550277382</v>
      </c>
      <c r="C11992" s="2">
        <f t="shared" si="376"/>
        <v>15284909</v>
      </c>
      <c r="D11992" s="3">
        <f t="shared" si="377"/>
        <v>15.284908999999999</v>
      </c>
      <c r="E11992" s="1" t="s">
        <v>8859</v>
      </c>
    </row>
    <row r="11993" spans="1:5" x14ac:dyDescent="0.25">
      <c r="A11993" s="2">
        <v>35202332881816</v>
      </c>
      <c r="B11993" s="2">
        <v>35202365024457</v>
      </c>
      <c r="C11993" s="2">
        <f t="shared" si="376"/>
        <v>32142641</v>
      </c>
      <c r="D11993" s="3">
        <f t="shared" si="377"/>
        <v>32.142640999999998</v>
      </c>
      <c r="E11993" s="1" t="s">
        <v>16427</v>
      </c>
    </row>
    <row r="11994" spans="1:5" x14ac:dyDescent="0.25">
      <c r="A11994" s="2">
        <v>35220168473724</v>
      </c>
      <c r="B11994" s="2">
        <v>35220200621954</v>
      </c>
      <c r="C11994" s="2">
        <f t="shared" si="376"/>
        <v>32148230</v>
      </c>
      <c r="D11994" s="3">
        <f t="shared" si="377"/>
        <v>32.148229999999998</v>
      </c>
      <c r="E11994" s="1" t="s">
        <v>18090</v>
      </c>
    </row>
    <row r="11995" spans="1:5" x14ac:dyDescent="0.25">
      <c r="A11995" s="2">
        <v>35150952488947</v>
      </c>
      <c r="B11995" s="2">
        <v>35150967940076</v>
      </c>
      <c r="C11995" s="2">
        <f t="shared" si="376"/>
        <v>15451129</v>
      </c>
      <c r="D11995" s="3">
        <f t="shared" si="377"/>
        <v>15.451129</v>
      </c>
      <c r="E11995" s="1" t="s">
        <v>11682</v>
      </c>
    </row>
    <row r="11996" spans="1:5" x14ac:dyDescent="0.25">
      <c r="A11996" s="2">
        <v>35095529846007</v>
      </c>
      <c r="B11996" s="2">
        <v>35095543677099</v>
      </c>
      <c r="C11996" s="2">
        <f t="shared" si="376"/>
        <v>13831092</v>
      </c>
      <c r="D11996" s="3">
        <f t="shared" si="377"/>
        <v>13.831092</v>
      </c>
      <c r="E11996" s="1" t="s">
        <v>6575</v>
      </c>
    </row>
    <row r="11997" spans="1:5" x14ac:dyDescent="0.25">
      <c r="A11997" s="2">
        <v>35151744500169</v>
      </c>
      <c r="B11997" s="2">
        <v>35151760063604</v>
      </c>
      <c r="C11997" s="2">
        <f t="shared" si="376"/>
        <v>15563435</v>
      </c>
      <c r="D11997" s="3">
        <f t="shared" si="377"/>
        <v>15.563435</v>
      </c>
      <c r="E11997" s="1" t="s">
        <v>11760</v>
      </c>
    </row>
    <row r="11998" spans="1:5" x14ac:dyDescent="0.25">
      <c r="A11998" s="2">
        <v>35107902473919</v>
      </c>
      <c r="B11998" s="2">
        <v>35107917720832</v>
      </c>
      <c r="C11998" s="2">
        <f t="shared" si="376"/>
        <v>15246913</v>
      </c>
      <c r="D11998" s="3">
        <f t="shared" si="377"/>
        <v>15.246912999999999</v>
      </c>
      <c r="E11998" s="1" t="s">
        <v>7721</v>
      </c>
    </row>
    <row r="11999" spans="1:5" x14ac:dyDescent="0.25">
      <c r="A11999" s="2">
        <v>35197947420983</v>
      </c>
      <c r="B11999" s="2">
        <v>35197962745001</v>
      </c>
      <c r="C11999" s="2">
        <f t="shared" si="376"/>
        <v>15324018</v>
      </c>
      <c r="D11999" s="3">
        <f t="shared" si="377"/>
        <v>15.324017999999999</v>
      </c>
      <c r="E11999" s="1" t="s">
        <v>16019</v>
      </c>
    </row>
    <row r="12000" spans="1:5" x14ac:dyDescent="0.25">
      <c r="A12000" s="2">
        <v>35060918477633</v>
      </c>
      <c r="B12000" s="2">
        <v>35060933599391</v>
      </c>
      <c r="C12000" s="2">
        <f t="shared" si="376"/>
        <v>15121758</v>
      </c>
      <c r="D12000" s="3">
        <f t="shared" si="377"/>
        <v>15.121758</v>
      </c>
      <c r="E12000" s="1" t="s">
        <v>3401</v>
      </c>
    </row>
    <row r="12001" spans="1:5" x14ac:dyDescent="0.25">
      <c r="A12001" s="2">
        <v>35210954119881</v>
      </c>
      <c r="B12001" s="2">
        <v>35210969582743</v>
      </c>
      <c r="C12001" s="2">
        <f t="shared" si="376"/>
        <v>15462862</v>
      </c>
      <c r="D12001" s="3">
        <f t="shared" si="377"/>
        <v>15.462861999999999</v>
      </c>
      <c r="E12001" s="1" t="s">
        <v>17251</v>
      </c>
    </row>
    <row r="12002" spans="1:5" x14ac:dyDescent="0.25">
      <c r="A12002" s="2">
        <v>35080920980465</v>
      </c>
      <c r="B12002" s="2">
        <v>35080936317613</v>
      </c>
      <c r="C12002" s="2">
        <f t="shared" si="376"/>
        <v>15337148</v>
      </c>
      <c r="D12002" s="3">
        <f t="shared" si="377"/>
        <v>15.337147999999999</v>
      </c>
      <c r="E12002" s="1" t="s">
        <v>5229</v>
      </c>
    </row>
    <row r="12003" spans="1:5" x14ac:dyDescent="0.25">
      <c r="A12003" s="2">
        <v>35084639675084</v>
      </c>
      <c r="B12003" s="2">
        <v>35084654860538</v>
      </c>
      <c r="C12003" s="2">
        <f t="shared" si="376"/>
        <v>15185454</v>
      </c>
      <c r="D12003" s="3">
        <f t="shared" si="377"/>
        <v>15.185454</v>
      </c>
      <c r="E12003" s="1" t="s">
        <v>5572</v>
      </c>
    </row>
    <row r="12004" spans="1:5" x14ac:dyDescent="0.25">
      <c r="A12004" s="2">
        <v>35060534896372</v>
      </c>
      <c r="B12004" s="2">
        <v>35060550080150</v>
      </c>
      <c r="C12004" s="2">
        <f t="shared" si="376"/>
        <v>15183778</v>
      </c>
      <c r="D12004" s="3">
        <f t="shared" si="377"/>
        <v>15.183777999999998</v>
      </c>
      <c r="E12004" s="1" t="s">
        <v>3365</v>
      </c>
    </row>
    <row r="12005" spans="1:5" x14ac:dyDescent="0.25">
      <c r="A12005" s="2">
        <v>35119067396321</v>
      </c>
      <c r="B12005" s="2">
        <v>35119082767274</v>
      </c>
      <c r="C12005" s="2">
        <f t="shared" si="376"/>
        <v>15370953</v>
      </c>
      <c r="D12005" s="3">
        <f t="shared" si="377"/>
        <v>15.370953</v>
      </c>
      <c r="E12005" s="1" t="s">
        <v>8728</v>
      </c>
    </row>
    <row r="12006" spans="1:5" x14ac:dyDescent="0.25">
      <c r="A12006" s="2">
        <v>35054972626986</v>
      </c>
      <c r="B12006" s="2">
        <v>35054987726115</v>
      </c>
      <c r="C12006" s="2">
        <f t="shared" si="376"/>
        <v>15099129</v>
      </c>
      <c r="D12006" s="3">
        <f t="shared" si="377"/>
        <v>15.099129</v>
      </c>
      <c r="E12006" s="1" t="s">
        <v>2842</v>
      </c>
    </row>
    <row r="12007" spans="1:5" x14ac:dyDescent="0.25">
      <c r="A12007" s="2">
        <v>35197271983278</v>
      </c>
      <c r="B12007" s="2">
        <v>35197287403678</v>
      </c>
      <c r="C12007" s="2">
        <f t="shared" si="376"/>
        <v>15420400</v>
      </c>
      <c r="D12007" s="3">
        <f t="shared" si="377"/>
        <v>15.420399999999999</v>
      </c>
      <c r="E12007" s="1" t="s">
        <v>15959</v>
      </c>
    </row>
    <row r="12008" spans="1:5" x14ac:dyDescent="0.25">
      <c r="A12008" s="2">
        <v>35030568259281</v>
      </c>
      <c r="B12008" s="2">
        <v>35030582966742</v>
      </c>
      <c r="C12008" s="2">
        <f t="shared" si="376"/>
        <v>14707461</v>
      </c>
      <c r="D12008" s="3">
        <f t="shared" si="377"/>
        <v>14.707460999999999</v>
      </c>
      <c r="E12008" s="1" t="s">
        <v>598</v>
      </c>
    </row>
    <row r="12009" spans="1:5" x14ac:dyDescent="0.25">
      <c r="A12009" s="2">
        <v>35178377535268</v>
      </c>
      <c r="B12009" s="2">
        <v>35178409707800</v>
      </c>
      <c r="C12009" s="2">
        <f t="shared" si="376"/>
        <v>32172532</v>
      </c>
      <c r="D12009" s="3">
        <f t="shared" si="377"/>
        <v>32.172531999999997</v>
      </c>
      <c r="E12009" s="1" t="s">
        <v>14235</v>
      </c>
    </row>
    <row r="12010" spans="1:5" x14ac:dyDescent="0.25">
      <c r="A12010" s="2">
        <v>35169113094044</v>
      </c>
      <c r="B12010" s="2">
        <v>35169128537073</v>
      </c>
      <c r="C12010" s="2">
        <f t="shared" si="376"/>
        <v>15443029</v>
      </c>
      <c r="D12010" s="3">
        <f t="shared" si="377"/>
        <v>15.443028999999999</v>
      </c>
      <c r="E12010" s="1" t="s">
        <v>13342</v>
      </c>
    </row>
    <row r="12011" spans="1:5" x14ac:dyDescent="0.25">
      <c r="A12011" s="2">
        <v>35098539307547</v>
      </c>
      <c r="B12011" s="2">
        <v>35098571379790</v>
      </c>
      <c r="C12011" s="2">
        <f t="shared" si="376"/>
        <v>32072243</v>
      </c>
      <c r="D12011" s="3">
        <f t="shared" si="377"/>
        <v>32.072243</v>
      </c>
      <c r="E12011" s="1" t="s">
        <v>6851</v>
      </c>
    </row>
    <row r="12012" spans="1:5" x14ac:dyDescent="0.25">
      <c r="A12012" s="2">
        <v>35102933169446</v>
      </c>
      <c r="B12012" s="2">
        <v>35102948575038</v>
      </c>
      <c r="C12012" s="2">
        <f t="shared" si="376"/>
        <v>15405592</v>
      </c>
      <c r="D12012" s="3">
        <f t="shared" si="377"/>
        <v>15.405591999999999</v>
      </c>
      <c r="E12012" s="1" t="s">
        <v>7258</v>
      </c>
    </row>
    <row r="12013" spans="1:5" x14ac:dyDescent="0.25">
      <c r="A12013" s="2">
        <v>35166578538524</v>
      </c>
      <c r="B12013" s="2">
        <v>35166594123471</v>
      </c>
      <c r="C12013" s="2">
        <f t="shared" si="376"/>
        <v>15584947</v>
      </c>
      <c r="D12013" s="3">
        <f t="shared" si="377"/>
        <v>15.584947</v>
      </c>
      <c r="E12013" s="1" t="s">
        <v>13119</v>
      </c>
    </row>
    <row r="12014" spans="1:5" x14ac:dyDescent="0.25">
      <c r="A12014" s="2">
        <v>35066421125177</v>
      </c>
      <c r="B12014" s="2">
        <v>35066436317893</v>
      </c>
      <c r="C12014" s="2">
        <f t="shared" si="376"/>
        <v>15192716</v>
      </c>
      <c r="D12014" s="3">
        <f t="shared" si="377"/>
        <v>15.192715999999999</v>
      </c>
      <c r="E12014" s="1" t="s">
        <v>3902</v>
      </c>
    </row>
    <row r="12015" spans="1:5" x14ac:dyDescent="0.25">
      <c r="A12015" s="2">
        <v>35026123626950</v>
      </c>
      <c r="B12015" s="2">
        <v>35026139119147</v>
      </c>
      <c r="C12015" s="2">
        <f t="shared" si="376"/>
        <v>15492197</v>
      </c>
      <c r="D12015" s="3">
        <f t="shared" si="377"/>
        <v>15.492196999999999</v>
      </c>
      <c r="E12015" s="1" t="s">
        <v>184</v>
      </c>
    </row>
    <row r="12016" spans="1:5" x14ac:dyDescent="0.25">
      <c r="A12016" s="2">
        <v>35025949827993</v>
      </c>
      <c r="B12016" s="2">
        <v>35025963937332</v>
      </c>
      <c r="C12016" s="2">
        <f t="shared" si="376"/>
        <v>14109339</v>
      </c>
      <c r="D12016" s="3">
        <f t="shared" si="377"/>
        <v>14.109338999999999</v>
      </c>
      <c r="E12016" s="1" t="s">
        <v>168</v>
      </c>
    </row>
    <row r="12017" spans="1:5" x14ac:dyDescent="0.25">
      <c r="A12017" s="2">
        <v>35189133480160</v>
      </c>
      <c r="B12017" s="2">
        <v>35189148723722</v>
      </c>
      <c r="C12017" s="2">
        <f t="shared" si="376"/>
        <v>15243562</v>
      </c>
      <c r="D12017" s="3">
        <f t="shared" si="377"/>
        <v>15.243561999999999</v>
      </c>
      <c r="E12017" s="1" t="s">
        <v>15208</v>
      </c>
    </row>
    <row r="12018" spans="1:5" x14ac:dyDescent="0.25">
      <c r="A12018" s="2">
        <v>35201132498472</v>
      </c>
      <c r="B12018" s="2">
        <v>35201147903506</v>
      </c>
      <c r="C12018" s="2">
        <f t="shared" si="376"/>
        <v>15405034</v>
      </c>
      <c r="D12018" s="3">
        <f t="shared" si="377"/>
        <v>15.405033999999999</v>
      </c>
      <c r="E12018" s="1" t="s">
        <v>16314</v>
      </c>
    </row>
    <row r="12019" spans="1:5" x14ac:dyDescent="0.25">
      <c r="A12019" s="2">
        <v>35175666610917</v>
      </c>
      <c r="B12019" s="2">
        <v>35175682111216</v>
      </c>
      <c r="C12019" s="2">
        <f t="shared" si="376"/>
        <v>15500299</v>
      </c>
      <c r="D12019" s="3">
        <f t="shared" si="377"/>
        <v>15.500299</v>
      </c>
      <c r="E12019" s="1" t="s">
        <v>13980</v>
      </c>
    </row>
    <row r="12020" spans="1:5" x14ac:dyDescent="0.25">
      <c r="A12020" s="2">
        <v>35122302284065</v>
      </c>
      <c r="B12020" s="2">
        <v>35122334385080</v>
      </c>
      <c r="C12020" s="2">
        <f t="shared" si="376"/>
        <v>32101015</v>
      </c>
      <c r="D12020" s="3">
        <f t="shared" si="377"/>
        <v>32.101014999999997</v>
      </c>
      <c r="E12020" s="1" t="s">
        <v>9024</v>
      </c>
    </row>
    <row r="12021" spans="1:5" x14ac:dyDescent="0.25">
      <c r="A12021" s="2">
        <v>35127338196459</v>
      </c>
      <c r="B12021" s="2">
        <v>35127353555678</v>
      </c>
      <c r="C12021" s="2">
        <f t="shared" si="376"/>
        <v>15359219</v>
      </c>
      <c r="D12021" s="3">
        <f t="shared" si="377"/>
        <v>15.359219</v>
      </c>
      <c r="E12021" s="1" t="s">
        <v>9486</v>
      </c>
    </row>
    <row r="12022" spans="1:5" x14ac:dyDescent="0.25">
      <c r="A12022" s="2">
        <v>35193919504858</v>
      </c>
      <c r="B12022" s="2">
        <v>35193934575213</v>
      </c>
      <c r="C12022" s="2">
        <f t="shared" si="376"/>
        <v>15070355</v>
      </c>
      <c r="D12022" s="3">
        <f t="shared" si="377"/>
        <v>15.070354999999999</v>
      </c>
      <c r="E12022" s="1" t="s">
        <v>15656</v>
      </c>
    </row>
    <row r="12023" spans="1:5" x14ac:dyDescent="0.25">
      <c r="A12023" s="2">
        <v>35170030329310</v>
      </c>
      <c r="B12023" s="2">
        <v>35170054046577</v>
      </c>
      <c r="C12023" s="2">
        <f t="shared" si="376"/>
        <v>23717267</v>
      </c>
      <c r="D12023" s="3">
        <f t="shared" si="377"/>
        <v>23.717267</v>
      </c>
      <c r="E12023" s="1" t="s">
        <v>13435</v>
      </c>
    </row>
    <row r="12024" spans="1:5" x14ac:dyDescent="0.25">
      <c r="A12024" s="2">
        <v>35114455559169</v>
      </c>
      <c r="B12024" s="2">
        <v>35114487562127</v>
      </c>
      <c r="C12024" s="2">
        <f t="shared" si="376"/>
        <v>32002958</v>
      </c>
      <c r="D12024" s="3">
        <f t="shared" si="377"/>
        <v>32.002958</v>
      </c>
      <c r="E12024" s="1" t="s">
        <v>8299</v>
      </c>
    </row>
    <row r="12025" spans="1:5" x14ac:dyDescent="0.25">
      <c r="A12025" s="2">
        <v>35047068862431</v>
      </c>
      <c r="B12025" s="2">
        <v>35047083900660</v>
      </c>
      <c r="C12025" s="2">
        <f t="shared" si="376"/>
        <v>15038229</v>
      </c>
      <c r="D12025" s="3">
        <f t="shared" si="377"/>
        <v>15.038228999999999</v>
      </c>
      <c r="E12025" s="1" t="s">
        <v>2127</v>
      </c>
    </row>
    <row r="12026" spans="1:5" x14ac:dyDescent="0.25">
      <c r="A12026" s="2">
        <v>35114263738093</v>
      </c>
      <c r="B12026" s="2">
        <v>35114287514025</v>
      </c>
      <c r="C12026" s="2">
        <f t="shared" si="376"/>
        <v>23775932</v>
      </c>
      <c r="D12026" s="3">
        <f t="shared" si="377"/>
        <v>23.775931999999997</v>
      </c>
      <c r="E12026" s="1" t="s">
        <v>8281</v>
      </c>
    </row>
    <row r="12027" spans="1:5" x14ac:dyDescent="0.25">
      <c r="A12027" s="2">
        <v>35155963524430</v>
      </c>
      <c r="B12027" s="2">
        <v>35155979038975</v>
      </c>
      <c r="C12027" s="2">
        <f t="shared" si="376"/>
        <v>15514545</v>
      </c>
      <c r="D12027" s="3">
        <f t="shared" si="377"/>
        <v>15.514545</v>
      </c>
      <c r="E12027" s="1" t="s">
        <v>12160</v>
      </c>
    </row>
    <row r="12028" spans="1:5" x14ac:dyDescent="0.25">
      <c r="A12028" s="2">
        <v>35168454908529</v>
      </c>
      <c r="B12028" s="2">
        <v>35168469990337</v>
      </c>
      <c r="C12028" s="2">
        <f t="shared" si="376"/>
        <v>15081808</v>
      </c>
      <c r="D12028" s="3">
        <f t="shared" si="377"/>
        <v>15.081807999999999</v>
      </c>
      <c r="E12028" s="1" t="s">
        <v>13290</v>
      </c>
    </row>
    <row r="12029" spans="1:5" x14ac:dyDescent="0.25">
      <c r="A12029" s="2">
        <v>35089458693368</v>
      </c>
      <c r="B12029" s="2">
        <v>35089473961234</v>
      </c>
      <c r="C12029" s="2">
        <f t="shared" si="376"/>
        <v>15267866</v>
      </c>
      <c r="D12029" s="3">
        <f t="shared" si="377"/>
        <v>15.267866</v>
      </c>
      <c r="E12029" s="1" t="s">
        <v>6016</v>
      </c>
    </row>
    <row r="12030" spans="1:5" x14ac:dyDescent="0.25">
      <c r="A12030" s="2">
        <v>35040407232625</v>
      </c>
      <c r="B12030" s="2">
        <v>35040438993374</v>
      </c>
      <c r="C12030" s="2">
        <f t="shared" si="376"/>
        <v>31760749</v>
      </c>
      <c r="D12030" s="3">
        <f t="shared" si="377"/>
        <v>31.760748999999997</v>
      </c>
      <c r="E12030" s="1" t="s">
        <v>1510</v>
      </c>
    </row>
    <row r="12031" spans="1:5" x14ac:dyDescent="0.25">
      <c r="A12031" s="2">
        <v>35151361021992</v>
      </c>
      <c r="B12031" s="2">
        <v>35151384883969</v>
      </c>
      <c r="C12031" s="2">
        <f t="shared" si="376"/>
        <v>23861977</v>
      </c>
      <c r="D12031" s="3">
        <f t="shared" si="377"/>
        <v>23.861977</v>
      </c>
      <c r="E12031" s="1" t="s">
        <v>11725</v>
      </c>
    </row>
    <row r="12032" spans="1:5" x14ac:dyDescent="0.25">
      <c r="A12032" s="2">
        <v>35230498954920</v>
      </c>
      <c r="B12032" s="2">
        <v>35230514403258</v>
      </c>
      <c r="C12032" s="2">
        <f t="shared" si="376"/>
        <v>15448338</v>
      </c>
      <c r="D12032" s="3">
        <f t="shared" si="377"/>
        <v>15.448338</v>
      </c>
      <c r="E12032" s="1" t="s">
        <v>19066</v>
      </c>
    </row>
    <row r="12033" spans="1:5" x14ac:dyDescent="0.25">
      <c r="A12033" s="2">
        <v>35137902951075</v>
      </c>
      <c r="B12033" s="2">
        <v>35137918444668</v>
      </c>
      <c r="C12033" s="2">
        <f t="shared" si="376"/>
        <v>15493593</v>
      </c>
      <c r="D12033" s="3">
        <f t="shared" si="377"/>
        <v>15.493592999999999</v>
      </c>
      <c r="E12033" s="1" t="s">
        <v>10456</v>
      </c>
    </row>
    <row r="12034" spans="1:5" x14ac:dyDescent="0.25">
      <c r="A12034" s="2">
        <v>35049159363905</v>
      </c>
      <c r="B12034" s="2">
        <v>35049168224251</v>
      </c>
      <c r="C12034" s="2">
        <f t="shared" si="376"/>
        <v>8860346</v>
      </c>
      <c r="D12034" s="3">
        <f t="shared" si="377"/>
        <v>8.8603459999999998</v>
      </c>
      <c r="E12034" s="1" t="s">
        <v>2309</v>
      </c>
    </row>
    <row r="12035" spans="1:5" x14ac:dyDescent="0.25">
      <c r="A12035" s="2">
        <v>35229164869075</v>
      </c>
      <c r="B12035" s="2">
        <v>35229180380270</v>
      </c>
      <c r="C12035" s="2">
        <f t="shared" si="376"/>
        <v>15511195</v>
      </c>
      <c r="D12035" s="3">
        <f t="shared" si="377"/>
        <v>15.511194999999999</v>
      </c>
      <c r="E12035" s="1" t="s">
        <v>18935</v>
      </c>
    </row>
    <row r="12036" spans="1:5" x14ac:dyDescent="0.25">
      <c r="A12036" s="2">
        <v>35075467227136</v>
      </c>
      <c r="B12036" s="2">
        <v>35075482423485</v>
      </c>
      <c r="C12036" s="2">
        <f t="shared" si="376"/>
        <v>15196349</v>
      </c>
      <c r="D12036" s="3">
        <f t="shared" si="377"/>
        <v>15.196349</v>
      </c>
      <c r="E12036" s="1" t="s">
        <v>4720</v>
      </c>
    </row>
    <row r="12037" spans="1:5" x14ac:dyDescent="0.25">
      <c r="A12037" s="2">
        <v>35211429616202</v>
      </c>
      <c r="B12037" s="2">
        <v>35211444900830</v>
      </c>
      <c r="C12037" s="2">
        <f t="shared" si="376"/>
        <v>15284628</v>
      </c>
      <c r="D12037" s="3">
        <f t="shared" si="377"/>
        <v>15.284628</v>
      </c>
      <c r="E12037" s="1" t="s">
        <v>17298</v>
      </c>
    </row>
    <row r="12038" spans="1:5" x14ac:dyDescent="0.25">
      <c r="A12038" s="2">
        <v>35048986793594</v>
      </c>
      <c r="B12038" s="2">
        <v>35049001611684</v>
      </c>
      <c r="C12038" s="2">
        <f t="shared" si="376"/>
        <v>14818090</v>
      </c>
      <c r="D12038" s="3">
        <f t="shared" si="377"/>
        <v>14.81809</v>
      </c>
      <c r="E12038" s="1" t="s">
        <v>2293</v>
      </c>
    </row>
    <row r="12039" spans="1:5" x14ac:dyDescent="0.25">
      <c r="A12039" s="2">
        <v>35225254229620</v>
      </c>
      <c r="B12039" s="2">
        <v>35225269905918</v>
      </c>
      <c r="C12039" s="2">
        <f t="shared" si="376"/>
        <v>15676298</v>
      </c>
      <c r="D12039" s="3">
        <f t="shared" si="377"/>
        <v>15.676297999999999</v>
      </c>
      <c r="E12039" s="1" t="s">
        <v>18562</v>
      </c>
    </row>
    <row r="12040" spans="1:5" x14ac:dyDescent="0.25">
      <c r="A12040" s="2">
        <v>35186615093180</v>
      </c>
      <c r="B12040" s="2">
        <v>35186639058523</v>
      </c>
      <c r="C12040" s="2">
        <f t="shared" si="376"/>
        <v>23965343</v>
      </c>
      <c r="D12040" s="3">
        <f t="shared" si="377"/>
        <v>23.965342999999997</v>
      </c>
      <c r="E12040" s="1" t="s">
        <v>14987</v>
      </c>
    </row>
    <row r="12041" spans="1:5" x14ac:dyDescent="0.25">
      <c r="A12041" s="2">
        <v>35048219992298</v>
      </c>
      <c r="B12041" s="2">
        <v>35048234544431</v>
      </c>
      <c r="C12041" s="2">
        <f t="shared" si="376"/>
        <v>14552133</v>
      </c>
      <c r="D12041" s="3">
        <f t="shared" si="377"/>
        <v>14.552133</v>
      </c>
      <c r="E12041" s="1" t="s">
        <v>2219</v>
      </c>
    </row>
    <row r="12042" spans="1:5" x14ac:dyDescent="0.25">
      <c r="A12042" s="2">
        <v>35170847571955</v>
      </c>
      <c r="B12042" s="2">
        <v>35170862863288</v>
      </c>
      <c r="C12042" s="2">
        <f t="shared" si="376"/>
        <v>15291333</v>
      </c>
      <c r="D12042" s="3">
        <f t="shared" si="377"/>
        <v>15.291333</v>
      </c>
      <c r="E12042" s="1" t="s">
        <v>13514</v>
      </c>
    </row>
    <row r="12043" spans="1:5" x14ac:dyDescent="0.25">
      <c r="A12043" s="2">
        <v>35163919303715</v>
      </c>
      <c r="B12043" s="2">
        <v>35163934272382</v>
      </c>
      <c r="C12043" s="2">
        <f t="shared" si="376"/>
        <v>14968667</v>
      </c>
      <c r="D12043" s="3">
        <f t="shared" si="377"/>
        <v>14.968667</v>
      </c>
      <c r="E12043" s="1" t="s">
        <v>12871</v>
      </c>
    </row>
    <row r="12044" spans="1:5" x14ac:dyDescent="0.25">
      <c r="A12044" s="2">
        <v>35186081569637</v>
      </c>
      <c r="B12044" s="2">
        <v>35186097062951</v>
      </c>
      <c r="C12044" s="2">
        <f t="shared" si="376"/>
        <v>15493314</v>
      </c>
      <c r="D12044" s="3">
        <f t="shared" si="377"/>
        <v>15.493314</v>
      </c>
      <c r="E12044" s="1" t="s">
        <v>14938</v>
      </c>
    </row>
    <row r="12045" spans="1:5" x14ac:dyDescent="0.25">
      <c r="A12045" s="2">
        <v>35044951156933</v>
      </c>
      <c r="B12045" s="2">
        <v>35044982899243</v>
      </c>
      <c r="C12045" s="2">
        <f t="shared" si="376"/>
        <v>31742310</v>
      </c>
      <c r="D12045" s="3">
        <f t="shared" si="377"/>
        <v>31.74231</v>
      </c>
      <c r="E12045" s="1" t="s">
        <v>1930</v>
      </c>
    </row>
    <row r="12046" spans="1:5" x14ac:dyDescent="0.25">
      <c r="A12046" s="2">
        <v>35133674518907</v>
      </c>
      <c r="B12046" s="2">
        <v>35133690084856</v>
      </c>
      <c r="C12046" s="2">
        <f t="shared" si="376"/>
        <v>15565949</v>
      </c>
      <c r="D12046" s="3">
        <f t="shared" si="377"/>
        <v>15.565949</v>
      </c>
      <c r="E12046" s="1" t="s">
        <v>10059</v>
      </c>
    </row>
    <row r="12047" spans="1:5" x14ac:dyDescent="0.25">
      <c r="A12047" s="2">
        <v>35049754211741</v>
      </c>
      <c r="B12047" s="2">
        <v>35049768580889</v>
      </c>
      <c r="C12047" s="2">
        <f t="shared" si="376"/>
        <v>14369148</v>
      </c>
      <c r="D12047" s="3">
        <f t="shared" si="377"/>
        <v>14.369147999999999</v>
      </c>
      <c r="E12047" s="1" t="s">
        <v>2367</v>
      </c>
    </row>
    <row r="12048" spans="1:5" x14ac:dyDescent="0.25">
      <c r="A12048" s="2">
        <v>35058843423382</v>
      </c>
      <c r="B12048" s="2">
        <v>35058873180523</v>
      </c>
      <c r="C12048" s="2">
        <f t="shared" si="376"/>
        <v>29757141</v>
      </c>
      <c r="D12048" s="3">
        <f t="shared" si="377"/>
        <v>29.757140999999997</v>
      </c>
      <c r="E12048" s="1" t="s">
        <v>3205</v>
      </c>
    </row>
    <row r="12049" spans="1:5" x14ac:dyDescent="0.25">
      <c r="A12049" s="2">
        <v>35063553035275</v>
      </c>
      <c r="B12049" s="2">
        <v>35063568234697</v>
      </c>
      <c r="C12049" s="2">
        <f t="shared" si="376"/>
        <v>15199422</v>
      </c>
      <c r="D12049" s="3">
        <f t="shared" si="377"/>
        <v>15.199421999999998</v>
      </c>
      <c r="E12049" s="1" t="s">
        <v>3642</v>
      </c>
    </row>
    <row r="12050" spans="1:5" x14ac:dyDescent="0.25">
      <c r="A12050" s="2">
        <v>35139445576055</v>
      </c>
      <c r="B12050" s="2">
        <v>35139460744747</v>
      </c>
      <c r="C12050" s="2">
        <f t="shared" si="376"/>
        <v>15168692</v>
      </c>
      <c r="D12050" s="3">
        <f t="shared" si="377"/>
        <v>15.168692</v>
      </c>
      <c r="E12050" s="1" t="s">
        <v>10596</v>
      </c>
    </row>
    <row r="12051" spans="1:5" x14ac:dyDescent="0.25">
      <c r="A12051" s="2">
        <v>35207152082251</v>
      </c>
      <c r="B12051" s="2">
        <v>35207167550981</v>
      </c>
      <c r="C12051" s="2">
        <f t="shared" si="376"/>
        <v>15468730</v>
      </c>
      <c r="D12051" s="3">
        <f t="shared" si="377"/>
        <v>15.468729999999999</v>
      </c>
      <c r="E12051" s="1" t="s">
        <v>16879</v>
      </c>
    </row>
    <row r="12052" spans="1:5" x14ac:dyDescent="0.25">
      <c r="A12052" s="2">
        <v>35043325332530</v>
      </c>
      <c r="B12052" s="2">
        <v>35043357064224</v>
      </c>
      <c r="C12052" s="2">
        <f t="shared" si="376"/>
        <v>31731694</v>
      </c>
      <c r="D12052" s="3">
        <f t="shared" si="377"/>
        <v>31.731693999999997</v>
      </c>
      <c r="E12052" s="1" t="s">
        <v>1776</v>
      </c>
    </row>
    <row r="12053" spans="1:5" x14ac:dyDescent="0.25">
      <c r="A12053" s="2">
        <v>35149701722929</v>
      </c>
      <c r="B12053" s="2">
        <v>35149725613961</v>
      </c>
      <c r="C12053" s="2">
        <f t="shared" si="376"/>
        <v>23891032</v>
      </c>
      <c r="D12053" s="3">
        <f t="shared" si="377"/>
        <v>23.891031999999999</v>
      </c>
      <c r="E12053" s="1" t="s">
        <v>11560</v>
      </c>
    </row>
    <row r="12054" spans="1:5" x14ac:dyDescent="0.25">
      <c r="A12054" s="2">
        <v>35203199994220</v>
      </c>
      <c r="B12054" s="2">
        <v>35203215416576</v>
      </c>
      <c r="C12054" s="2">
        <f t="shared" si="376"/>
        <v>15422356</v>
      </c>
      <c r="D12054" s="3">
        <f t="shared" si="377"/>
        <v>15.422355999999999</v>
      </c>
      <c r="E12054" s="1" t="s">
        <v>16500</v>
      </c>
    </row>
    <row r="12055" spans="1:5" x14ac:dyDescent="0.25">
      <c r="A12055" s="2">
        <v>35158090054238</v>
      </c>
      <c r="B12055" s="2">
        <v>35158121887064</v>
      </c>
      <c r="C12055" s="2">
        <f t="shared" ref="C12055:C12118" si="378">B12055-A12055</f>
        <v>31832826</v>
      </c>
      <c r="D12055" s="3">
        <f t="shared" ref="D12055:D12118" si="379">C12055*(10^(-6))</f>
        <v>31.832825999999997</v>
      </c>
      <c r="E12055" s="1" t="s">
        <v>12356</v>
      </c>
    </row>
    <row r="12056" spans="1:5" x14ac:dyDescent="0.25">
      <c r="A12056" s="2">
        <v>35062294141408</v>
      </c>
      <c r="B12056" s="2">
        <v>35062309286353</v>
      </c>
      <c r="C12056" s="2">
        <f t="shared" si="378"/>
        <v>15144945</v>
      </c>
      <c r="D12056" s="3">
        <f t="shared" si="379"/>
        <v>15.144945</v>
      </c>
      <c r="E12056" s="1" t="s">
        <v>3532</v>
      </c>
    </row>
    <row r="12057" spans="1:5" x14ac:dyDescent="0.25">
      <c r="A12057" s="2">
        <v>35034648730986</v>
      </c>
      <c r="B12057" s="2">
        <v>35034676572242</v>
      </c>
      <c r="C12057" s="2">
        <f t="shared" si="378"/>
        <v>27841256</v>
      </c>
      <c r="D12057" s="3">
        <f t="shared" si="379"/>
        <v>27.841255999999998</v>
      </c>
      <c r="E12057" s="1" t="s">
        <v>974</v>
      </c>
    </row>
    <row r="12058" spans="1:5" x14ac:dyDescent="0.25">
      <c r="A12058" s="2">
        <v>35144799254070</v>
      </c>
      <c r="B12058" s="2">
        <v>35144814606584</v>
      </c>
      <c r="C12058" s="2">
        <f t="shared" si="378"/>
        <v>15352514</v>
      </c>
      <c r="D12058" s="3">
        <f t="shared" si="379"/>
        <v>15.352513999999999</v>
      </c>
      <c r="E12058" s="1" t="s">
        <v>11079</v>
      </c>
    </row>
    <row r="12059" spans="1:5" x14ac:dyDescent="0.25">
      <c r="A12059" s="2">
        <v>35053180177169</v>
      </c>
      <c r="B12059" s="2">
        <v>35053195205619</v>
      </c>
      <c r="C12059" s="2">
        <f t="shared" si="378"/>
        <v>15028450</v>
      </c>
      <c r="D12059" s="3">
        <f t="shared" si="379"/>
        <v>15.028449999999999</v>
      </c>
      <c r="E12059" s="1" t="s">
        <v>2680</v>
      </c>
    </row>
    <row r="12060" spans="1:5" x14ac:dyDescent="0.25">
      <c r="A12060" s="2">
        <v>35221769192978</v>
      </c>
      <c r="B12060" s="2">
        <v>35221801375849</v>
      </c>
      <c r="C12060" s="2">
        <f t="shared" si="378"/>
        <v>32182871</v>
      </c>
      <c r="D12060" s="3">
        <f t="shared" si="379"/>
        <v>32.182870999999999</v>
      </c>
      <c r="E12060" s="1" t="s">
        <v>18232</v>
      </c>
    </row>
    <row r="12061" spans="1:5" x14ac:dyDescent="0.25">
      <c r="A12061" s="2">
        <v>35215557630553</v>
      </c>
      <c r="B12061" s="2">
        <v>35215581504823</v>
      </c>
      <c r="C12061" s="2">
        <f t="shared" si="378"/>
        <v>23874270</v>
      </c>
      <c r="D12061" s="3">
        <f t="shared" si="379"/>
        <v>23.874269999999999</v>
      </c>
      <c r="E12061" s="1" t="s">
        <v>17656</v>
      </c>
    </row>
    <row r="12062" spans="1:5" x14ac:dyDescent="0.25">
      <c r="A12062" s="2">
        <v>35106902075544</v>
      </c>
      <c r="B12062" s="2">
        <v>35106917373302</v>
      </c>
      <c r="C12062" s="2">
        <f t="shared" si="378"/>
        <v>15297758</v>
      </c>
      <c r="D12062" s="3">
        <f t="shared" si="379"/>
        <v>15.297758</v>
      </c>
      <c r="E12062" s="1" t="s">
        <v>7627</v>
      </c>
    </row>
    <row r="12063" spans="1:5" x14ac:dyDescent="0.25">
      <c r="A12063" s="2">
        <v>35189474937056</v>
      </c>
      <c r="B12063" s="2">
        <v>35189490430929</v>
      </c>
      <c r="C12063" s="2">
        <f t="shared" si="378"/>
        <v>15493873</v>
      </c>
      <c r="D12063" s="3">
        <f t="shared" si="379"/>
        <v>15.493872999999999</v>
      </c>
      <c r="E12063" s="1" t="s">
        <v>15241</v>
      </c>
    </row>
    <row r="12064" spans="1:5" x14ac:dyDescent="0.25">
      <c r="A12064" s="2">
        <v>35094369540954</v>
      </c>
      <c r="B12064" s="2">
        <v>35094384737861</v>
      </c>
      <c r="C12064" s="2">
        <f t="shared" si="378"/>
        <v>15196907</v>
      </c>
      <c r="D12064" s="3">
        <f t="shared" si="379"/>
        <v>15.196906999999999</v>
      </c>
      <c r="E12064" s="1" t="s">
        <v>6466</v>
      </c>
    </row>
    <row r="12065" spans="1:5" x14ac:dyDescent="0.25">
      <c r="A12065" s="2">
        <v>35218475889412</v>
      </c>
      <c r="B12065" s="2">
        <v>35218491387197</v>
      </c>
      <c r="C12065" s="2">
        <f t="shared" si="378"/>
        <v>15497785</v>
      </c>
      <c r="D12065" s="3">
        <f t="shared" si="379"/>
        <v>15.497784999999999</v>
      </c>
      <c r="E12065" s="1" t="s">
        <v>17936</v>
      </c>
    </row>
    <row r="12066" spans="1:5" x14ac:dyDescent="0.25">
      <c r="A12066" s="2">
        <v>35036921577189</v>
      </c>
      <c r="B12066" s="2">
        <v>35036952866928</v>
      </c>
      <c r="C12066" s="2">
        <f t="shared" si="378"/>
        <v>31289739</v>
      </c>
      <c r="D12066" s="3">
        <f t="shared" si="379"/>
        <v>31.289738999999997</v>
      </c>
      <c r="E12066" s="1" t="s">
        <v>1190</v>
      </c>
    </row>
    <row r="12067" spans="1:5" x14ac:dyDescent="0.25">
      <c r="A12067" s="2">
        <v>35225596255586</v>
      </c>
      <c r="B12067" s="2">
        <v>35225611781865</v>
      </c>
      <c r="C12067" s="2">
        <f t="shared" si="378"/>
        <v>15526279</v>
      </c>
      <c r="D12067" s="3">
        <f t="shared" si="379"/>
        <v>15.526278999999999</v>
      </c>
      <c r="E12067" s="1" t="s">
        <v>18597</v>
      </c>
    </row>
    <row r="12068" spans="1:5" x14ac:dyDescent="0.25">
      <c r="A12068" s="2">
        <v>35111979338176</v>
      </c>
      <c r="B12068" s="2">
        <v>35111994689014</v>
      </c>
      <c r="C12068" s="2">
        <f t="shared" si="378"/>
        <v>15350838</v>
      </c>
      <c r="D12068" s="3">
        <f t="shared" si="379"/>
        <v>15.350838</v>
      </c>
      <c r="E12068" s="1" t="s">
        <v>8086</v>
      </c>
    </row>
    <row r="12069" spans="1:5" x14ac:dyDescent="0.25">
      <c r="A12069" s="2">
        <v>35042349823918</v>
      </c>
      <c r="B12069" s="2">
        <v>35042364888406</v>
      </c>
      <c r="C12069" s="2">
        <f t="shared" si="378"/>
        <v>15064488</v>
      </c>
      <c r="D12069" s="3">
        <f t="shared" si="379"/>
        <v>15.064487999999999</v>
      </c>
      <c r="E12069" s="1" t="s">
        <v>1684</v>
      </c>
    </row>
    <row r="12070" spans="1:5" x14ac:dyDescent="0.25">
      <c r="A12070" s="2">
        <v>35208853132161</v>
      </c>
      <c r="B12070" s="2">
        <v>35208876953630</v>
      </c>
      <c r="C12070" s="2">
        <f t="shared" si="378"/>
        <v>23821469</v>
      </c>
      <c r="D12070" s="3">
        <f t="shared" si="379"/>
        <v>23.821469</v>
      </c>
      <c r="E12070" s="1" t="s">
        <v>17040</v>
      </c>
    </row>
    <row r="12071" spans="1:5" x14ac:dyDescent="0.25">
      <c r="A12071" s="2">
        <v>35058407574009</v>
      </c>
      <c r="B12071" s="2">
        <v>35058456164834</v>
      </c>
      <c r="C12071" s="2">
        <f t="shared" si="378"/>
        <v>48590825</v>
      </c>
      <c r="D12071" s="3">
        <f t="shared" si="379"/>
        <v>48.590824999999995</v>
      </c>
      <c r="E12071" s="1" t="s">
        <v>3165</v>
      </c>
    </row>
    <row r="12072" spans="1:5" x14ac:dyDescent="0.25">
      <c r="A12072" s="2">
        <v>35038288536224</v>
      </c>
      <c r="B12072" s="2">
        <v>35038303386440</v>
      </c>
      <c r="C12072" s="2">
        <f t="shared" si="378"/>
        <v>14850216</v>
      </c>
      <c r="D12072" s="3">
        <f t="shared" si="379"/>
        <v>14.850216</v>
      </c>
      <c r="E12072" s="1" t="s">
        <v>1308</v>
      </c>
    </row>
    <row r="12073" spans="1:5" x14ac:dyDescent="0.25">
      <c r="A12073" s="2">
        <v>35109002878046</v>
      </c>
      <c r="B12073" s="2">
        <v>35109018233634</v>
      </c>
      <c r="C12073" s="2">
        <f t="shared" si="378"/>
        <v>15355588</v>
      </c>
      <c r="D12073" s="3">
        <f t="shared" si="379"/>
        <v>15.355587999999999</v>
      </c>
      <c r="E12073" s="1" t="s">
        <v>7813</v>
      </c>
    </row>
    <row r="12074" spans="1:5" x14ac:dyDescent="0.25">
      <c r="A12074" s="2">
        <v>35149309914365</v>
      </c>
      <c r="B12074" s="2">
        <v>35149333747289</v>
      </c>
      <c r="C12074" s="2">
        <f t="shared" si="378"/>
        <v>23832924</v>
      </c>
      <c r="D12074" s="3">
        <f t="shared" si="379"/>
        <v>23.832923999999998</v>
      </c>
      <c r="E12074" s="1" t="s">
        <v>11521</v>
      </c>
    </row>
    <row r="12075" spans="1:5" x14ac:dyDescent="0.25">
      <c r="A12075" s="2">
        <v>35180011978367</v>
      </c>
      <c r="B12075" s="2">
        <v>35180027238132</v>
      </c>
      <c r="C12075" s="2">
        <f t="shared" si="378"/>
        <v>15259765</v>
      </c>
      <c r="D12075" s="3">
        <f t="shared" si="379"/>
        <v>15.259765</v>
      </c>
      <c r="E12075" s="1" t="s">
        <v>14384</v>
      </c>
    </row>
    <row r="12076" spans="1:5" x14ac:dyDescent="0.25">
      <c r="A12076" s="2">
        <v>35095870221767</v>
      </c>
      <c r="B12076" s="2">
        <v>35095885512261</v>
      </c>
      <c r="C12076" s="2">
        <f t="shared" si="378"/>
        <v>15290494</v>
      </c>
      <c r="D12076" s="3">
        <f t="shared" si="379"/>
        <v>15.290493999999999</v>
      </c>
      <c r="E12076" s="1" t="s">
        <v>6609</v>
      </c>
    </row>
    <row r="12077" spans="1:5" x14ac:dyDescent="0.25">
      <c r="A12077" s="2">
        <v>35060268079429</v>
      </c>
      <c r="B12077" s="2">
        <v>35060283342267</v>
      </c>
      <c r="C12077" s="2">
        <f t="shared" si="378"/>
        <v>15262838</v>
      </c>
      <c r="D12077" s="3">
        <f t="shared" si="379"/>
        <v>15.262837999999999</v>
      </c>
      <c r="E12077" s="1" t="s">
        <v>3341</v>
      </c>
    </row>
    <row r="12078" spans="1:5" x14ac:dyDescent="0.25">
      <c r="A12078" s="2">
        <v>35191092468511</v>
      </c>
      <c r="B12078" s="2">
        <v>35191108060442</v>
      </c>
      <c r="C12078" s="2">
        <f t="shared" si="378"/>
        <v>15591931</v>
      </c>
      <c r="D12078" s="3">
        <f t="shared" si="379"/>
        <v>15.591930999999999</v>
      </c>
      <c r="E12078" s="1" t="s">
        <v>15394</v>
      </c>
    </row>
    <row r="12079" spans="1:5" x14ac:dyDescent="0.25">
      <c r="A12079" s="2">
        <v>35112437857195</v>
      </c>
      <c r="B12079" s="2">
        <v>35112453250496</v>
      </c>
      <c r="C12079" s="2">
        <f t="shared" si="378"/>
        <v>15393301</v>
      </c>
      <c r="D12079" s="3">
        <f t="shared" si="379"/>
        <v>15.393300999999999</v>
      </c>
      <c r="E12079" s="1" t="s">
        <v>8124</v>
      </c>
    </row>
    <row r="12080" spans="1:5" x14ac:dyDescent="0.25">
      <c r="A12080" s="2">
        <v>35065370595558</v>
      </c>
      <c r="B12080" s="2">
        <v>35065385810344</v>
      </c>
      <c r="C12080" s="2">
        <f t="shared" si="378"/>
        <v>15214786</v>
      </c>
      <c r="D12080" s="3">
        <f t="shared" si="379"/>
        <v>15.214786</v>
      </c>
      <c r="E12080" s="1" t="s">
        <v>3810</v>
      </c>
    </row>
    <row r="12081" spans="1:5" x14ac:dyDescent="0.25">
      <c r="A12081" s="2">
        <v>35036955090954</v>
      </c>
      <c r="B12081" s="2">
        <v>35036969509829</v>
      </c>
      <c r="C12081" s="2">
        <f t="shared" si="378"/>
        <v>14418875</v>
      </c>
      <c r="D12081" s="3">
        <f t="shared" si="379"/>
        <v>14.418875</v>
      </c>
      <c r="E12081" s="1" t="s">
        <v>1192</v>
      </c>
    </row>
    <row r="12082" spans="1:5" x14ac:dyDescent="0.25">
      <c r="A12082" s="2">
        <v>35031652430060</v>
      </c>
      <c r="B12082" s="2">
        <v>35031666861229</v>
      </c>
      <c r="C12082" s="2">
        <f t="shared" si="378"/>
        <v>14431169</v>
      </c>
      <c r="D12082" s="3">
        <f t="shared" si="379"/>
        <v>14.431168999999999</v>
      </c>
      <c r="E12082" s="1" t="s">
        <v>702</v>
      </c>
    </row>
    <row r="12083" spans="1:5" x14ac:dyDescent="0.25">
      <c r="A12083" s="2">
        <v>35077218039814</v>
      </c>
      <c r="B12083" s="2">
        <v>35077233375287</v>
      </c>
      <c r="C12083" s="2">
        <f t="shared" si="378"/>
        <v>15335473</v>
      </c>
      <c r="D12083" s="3">
        <f t="shared" si="379"/>
        <v>15.335472999999999</v>
      </c>
      <c r="E12083" s="1" t="s">
        <v>4885</v>
      </c>
    </row>
    <row r="12084" spans="1:5" x14ac:dyDescent="0.25">
      <c r="A12084" s="2">
        <v>35062777657464</v>
      </c>
      <c r="B12084" s="2">
        <v>35062792847388</v>
      </c>
      <c r="C12084" s="2">
        <f t="shared" si="378"/>
        <v>15189924</v>
      </c>
      <c r="D12084" s="3">
        <f t="shared" si="379"/>
        <v>15.189924</v>
      </c>
      <c r="E12084" s="1" t="s">
        <v>3570</v>
      </c>
    </row>
    <row r="12085" spans="1:5" x14ac:dyDescent="0.25">
      <c r="A12085" s="2">
        <v>35140270935659</v>
      </c>
      <c r="B12085" s="2">
        <v>35140286154077</v>
      </c>
      <c r="C12085" s="2">
        <f t="shared" si="378"/>
        <v>15218418</v>
      </c>
      <c r="D12085" s="3">
        <f t="shared" si="379"/>
        <v>15.218418</v>
      </c>
      <c r="E12085" s="1" t="s">
        <v>10673</v>
      </c>
    </row>
    <row r="12086" spans="1:5" x14ac:dyDescent="0.25">
      <c r="A12086" s="2">
        <v>35178295475376</v>
      </c>
      <c r="B12086" s="2">
        <v>35178326368416</v>
      </c>
      <c r="C12086" s="2">
        <f t="shared" si="378"/>
        <v>30893040</v>
      </c>
      <c r="D12086" s="3">
        <f t="shared" si="379"/>
        <v>30.893039999999999</v>
      </c>
      <c r="E12086" s="1" t="s">
        <v>14227</v>
      </c>
    </row>
    <row r="12087" spans="1:5" x14ac:dyDescent="0.25">
      <c r="A12087" s="2">
        <v>35042333229905</v>
      </c>
      <c r="B12087" s="2">
        <v>35042348208908</v>
      </c>
      <c r="C12087" s="2">
        <f t="shared" si="378"/>
        <v>14979003</v>
      </c>
      <c r="D12087" s="3">
        <f t="shared" si="379"/>
        <v>14.979002999999999</v>
      </c>
      <c r="E12087" s="1" t="s">
        <v>1682</v>
      </c>
    </row>
    <row r="12088" spans="1:5" x14ac:dyDescent="0.25">
      <c r="A12088" s="2">
        <v>35026724734802</v>
      </c>
      <c r="B12088" s="2">
        <v>35026739314592</v>
      </c>
      <c r="C12088" s="2">
        <f t="shared" si="378"/>
        <v>14579790</v>
      </c>
      <c r="D12088" s="3">
        <f t="shared" si="379"/>
        <v>14.579789999999999</v>
      </c>
      <c r="E12088" s="1" t="s">
        <v>242</v>
      </c>
    </row>
    <row r="12089" spans="1:5" x14ac:dyDescent="0.25">
      <c r="A12089" s="2">
        <v>35108444266949</v>
      </c>
      <c r="B12089" s="2">
        <v>35108459637901</v>
      </c>
      <c r="C12089" s="2">
        <f t="shared" si="378"/>
        <v>15370952</v>
      </c>
      <c r="D12089" s="3">
        <f t="shared" si="379"/>
        <v>15.370951999999999</v>
      </c>
      <c r="E12089" s="1" t="s">
        <v>7764</v>
      </c>
    </row>
    <row r="12090" spans="1:5" x14ac:dyDescent="0.25">
      <c r="A12090" s="2">
        <v>35129898042067</v>
      </c>
      <c r="B12090" s="2">
        <v>35129913169692</v>
      </c>
      <c r="C12090" s="2">
        <f t="shared" si="378"/>
        <v>15127625</v>
      </c>
      <c r="D12090" s="3">
        <f t="shared" si="379"/>
        <v>15.127625</v>
      </c>
      <c r="E12090" s="1" t="s">
        <v>9712</v>
      </c>
    </row>
    <row r="12091" spans="1:5" x14ac:dyDescent="0.25">
      <c r="A12091" s="2">
        <v>35124403121767</v>
      </c>
      <c r="B12091" s="2">
        <v>35124427068671</v>
      </c>
      <c r="C12091" s="2">
        <f t="shared" si="378"/>
        <v>23946904</v>
      </c>
      <c r="D12091" s="3">
        <f t="shared" si="379"/>
        <v>23.946904</v>
      </c>
      <c r="E12091" s="1" t="s">
        <v>9213</v>
      </c>
    </row>
    <row r="12092" spans="1:5" x14ac:dyDescent="0.25">
      <c r="A12092" s="2">
        <v>35125087078997</v>
      </c>
      <c r="B12092" s="2">
        <v>35125102392959</v>
      </c>
      <c r="C12092" s="2">
        <f t="shared" si="378"/>
        <v>15313962</v>
      </c>
      <c r="D12092" s="3">
        <f t="shared" si="379"/>
        <v>15.313962</v>
      </c>
      <c r="E12092" s="1" t="s">
        <v>9273</v>
      </c>
    </row>
    <row r="12093" spans="1:5" x14ac:dyDescent="0.25">
      <c r="A12093" s="2">
        <v>35039489143893</v>
      </c>
      <c r="B12093" s="2">
        <v>35039520678639</v>
      </c>
      <c r="C12093" s="2">
        <f t="shared" si="378"/>
        <v>31534746</v>
      </c>
      <c r="D12093" s="3">
        <f t="shared" si="379"/>
        <v>31.534745999999998</v>
      </c>
      <c r="E12093" s="1" t="s">
        <v>1422</v>
      </c>
    </row>
    <row r="12094" spans="1:5" x14ac:dyDescent="0.25">
      <c r="A12094" s="2">
        <v>35195863577625</v>
      </c>
      <c r="B12094" s="2">
        <v>35195878337326</v>
      </c>
      <c r="C12094" s="2">
        <f t="shared" si="378"/>
        <v>14759701</v>
      </c>
      <c r="D12094" s="3">
        <f t="shared" si="379"/>
        <v>14.759701</v>
      </c>
      <c r="E12094" s="1" t="s">
        <v>15835</v>
      </c>
    </row>
    <row r="12095" spans="1:5" x14ac:dyDescent="0.25">
      <c r="A12095" s="2">
        <v>35123869623367</v>
      </c>
      <c r="B12095" s="2">
        <v>35123885097125</v>
      </c>
      <c r="C12095" s="2">
        <f t="shared" si="378"/>
        <v>15473758</v>
      </c>
      <c r="D12095" s="3">
        <f t="shared" si="379"/>
        <v>15.473758</v>
      </c>
      <c r="E12095" s="1" t="s">
        <v>9160</v>
      </c>
    </row>
    <row r="12096" spans="1:5" x14ac:dyDescent="0.25">
      <c r="A12096" s="2">
        <v>35168112884800</v>
      </c>
      <c r="B12096" s="2">
        <v>35168144810375</v>
      </c>
      <c r="C12096" s="2">
        <f t="shared" si="378"/>
        <v>31925575</v>
      </c>
      <c r="D12096" s="3">
        <f t="shared" si="379"/>
        <v>31.925574999999998</v>
      </c>
      <c r="E12096" s="1" t="s">
        <v>13261</v>
      </c>
    </row>
    <row r="12097" spans="1:5" x14ac:dyDescent="0.25">
      <c r="A12097" s="2">
        <v>35032844120957</v>
      </c>
      <c r="B12097" s="2">
        <v>35032859050791</v>
      </c>
      <c r="C12097" s="2">
        <f t="shared" si="378"/>
        <v>14929834</v>
      </c>
      <c r="D12097" s="3">
        <f t="shared" si="379"/>
        <v>14.929834</v>
      </c>
      <c r="E12097" s="1" t="s">
        <v>816</v>
      </c>
    </row>
    <row r="12098" spans="1:5" x14ac:dyDescent="0.25">
      <c r="A12098" s="2">
        <v>35110970767531</v>
      </c>
      <c r="B12098" s="2">
        <v>35110985923092</v>
      </c>
      <c r="C12098" s="2">
        <f t="shared" si="378"/>
        <v>15155561</v>
      </c>
      <c r="D12098" s="3">
        <f t="shared" si="379"/>
        <v>15.155560999999999</v>
      </c>
      <c r="E12098" s="1" t="s">
        <v>7994</v>
      </c>
    </row>
    <row r="12099" spans="1:5" x14ac:dyDescent="0.25">
      <c r="A12099" s="2">
        <v>35029517716249</v>
      </c>
      <c r="B12099" s="2">
        <v>35029549132543</v>
      </c>
      <c r="C12099" s="2">
        <f t="shared" si="378"/>
        <v>31416294</v>
      </c>
      <c r="D12099" s="3">
        <f t="shared" si="379"/>
        <v>31.416293999999997</v>
      </c>
      <c r="E12099" s="1" t="s">
        <v>498</v>
      </c>
    </row>
    <row r="12100" spans="1:5" x14ac:dyDescent="0.25">
      <c r="A12100" s="2">
        <v>35161892715693</v>
      </c>
      <c r="B12100" s="2">
        <v>35161908192245</v>
      </c>
      <c r="C12100" s="2">
        <f t="shared" si="378"/>
        <v>15476552</v>
      </c>
      <c r="D12100" s="3">
        <f t="shared" si="379"/>
        <v>15.476552</v>
      </c>
      <c r="E12100" s="1" t="s">
        <v>12696</v>
      </c>
    </row>
    <row r="12101" spans="1:5" x14ac:dyDescent="0.25">
      <c r="A12101" s="2">
        <v>35192693504846</v>
      </c>
      <c r="B12101" s="2">
        <v>35192717261503</v>
      </c>
      <c r="C12101" s="2">
        <f t="shared" si="378"/>
        <v>23756657</v>
      </c>
      <c r="D12101" s="3">
        <f t="shared" si="379"/>
        <v>23.756657000000001</v>
      </c>
      <c r="E12101" s="1" t="s">
        <v>15545</v>
      </c>
    </row>
    <row r="12102" spans="1:5" x14ac:dyDescent="0.25">
      <c r="A12102" s="2">
        <v>35045909934645</v>
      </c>
      <c r="B12102" s="2">
        <v>35045941781438</v>
      </c>
      <c r="C12102" s="2">
        <f t="shared" si="378"/>
        <v>31846793</v>
      </c>
      <c r="D12102" s="3">
        <f t="shared" si="379"/>
        <v>31.846792999999998</v>
      </c>
      <c r="E12102" s="1" t="s">
        <v>2017</v>
      </c>
    </row>
    <row r="12103" spans="1:5" x14ac:dyDescent="0.25">
      <c r="A12103" s="2">
        <v>35036743133794</v>
      </c>
      <c r="B12103" s="2">
        <v>35036752721328</v>
      </c>
      <c r="C12103" s="2">
        <f t="shared" si="378"/>
        <v>9587534</v>
      </c>
      <c r="D12103" s="3">
        <f t="shared" si="379"/>
        <v>9.5875339999999998</v>
      </c>
      <c r="E12103" s="1" t="s">
        <v>1173</v>
      </c>
    </row>
    <row r="12104" spans="1:5" x14ac:dyDescent="0.25">
      <c r="A12104" s="2">
        <v>35093352189862</v>
      </c>
      <c r="B12104" s="2">
        <v>35093384386141</v>
      </c>
      <c r="C12104" s="2">
        <f t="shared" si="378"/>
        <v>32196279</v>
      </c>
      <c r="D12104" s="3">
        <f t="shared" si="379"/>
        <v>32.196278999999997</v>
      </c>
      <c r="E12104" s="1" t="s">
        <v>6374</v>
      </c>
    </row>
    <row r="12105" spans="1:5" x14ac:dyDescent="0.25">
      <c r="A12105" s="2">
        <v>35133216040677</v>
      </c>
      <c r="B12105" s="2">
        <v>35133231492366</v>
      </c>
      <c r="C12105" s="2">
        <f t="shared" si="378"/>
        <v>15451689</v>
      </c>
      <c r="D12105" s="3">
        <f t="shared" si="379"/>
        <v>15.451689</v>
      </c>
      <c r="E12105" s="1" t="s">
        <v>10017</v>
      </c>
    </row>
    <row r="12106" spans="1:5" x14ac:dyDescent="0.25">
      <c r="A12106" s="2">
        <v>35168146227874</v>
      </c>
      <c r="B12106" s="2">
        <v>35168161458585</v>
      </c>
      <c r="C12106" s="2">
        <f t="shared" si="378"/>
        <v>15230711</v>
      </c>
      <c r="D12106" s="3">
        <f t="shared" si="379"/>
        <v>15.230710999999999</v>
      </c>
      <c r="E12106" s="1" t="s">
        <v>13263</v>
      </c>
    </row>
    <row r="12107" spans="1:5" x14ac:dyDescent="0.25">
      <c r="A12107" s="2">
        <v>35073807972218</v>
      </c>
      <c r="B12107" s="2">
        <v>35073840065133</v>
      </c>
      <c r="C12107" s="2">
        <f t="shared" si="378"/>
        <v>32092915</v>
      </c>
      <c r="D12107" s="3">
        <f t="shared" si="379"/>
        <v>32.092914999999998</v>
      </c>
      <c r="E12107" s="1" t="s">
        <v>4567</v>
      </c>
    </row>
    <row r="12108" spans="1:5" x14ac:dyDescent="0.25">
      <c r="A12108" s="2">
        <v>35226863748597</v>
      </c>
      <c r="B12108" s="2">
        <v>35226879146647</v>
      </c>
      <c r="C12108" s="2">
        <f t="shared" si="378"/>
        <v>15398050</v>
      </c>
      <c r="D12108" s="3">
        <f t="shared" si="379"/>
        <v>15.39805</v>
      </c>
      <c r="E12108" s="1" t="s">
        <v>18717</v>
      </c>
    </row>
    <row r="12109" spans="1:5" x14ac:dyDescent="0.25">
      <c r="A12109" s="2">
        <v>35180128651332</v>
      </c>
      <c r="B12109" s="2">
        <v>35180144007758</v>
      </c>
      <c r="C12109" s="2">
        <f t="shared" si="378"/>
        <v>15356426</v>
      </c>
      <c r="D12109" s="3">
        <f t="shared" si="379"/>
        <v>15.356425999999999</v>
      </c>
      <c r="E12109" s="1" t="s">
        <v>14395</v>
      </c>
    </row>
    <row r="12110" spans="1:5" x14ac:dyDescent="0.25">
      <c r="A12110" s="2">
        <v>35119317493822</v>
      </c>
      <c r="B12110" s="2">
        <v>35119332865891</v>
      </c>
      <c r="C12110" s="2">
        <f t="shared" si="378"/>
        <v>15372069</v>
      </c>
      <c r="D12110" s="3">
        <f t="shared" si="379"/>
        <v>15.372069</v>
      </c>
      <c r="E12110" s="1" t="s">
        <v>8751</v>
      </c>
    </row>
    <row r="12111" spans="1:5" x14ac:dyDescent="0.25">
      <c r="A12111" s="2">
        <v>35210478787826</v>
      </c>
      <c r="B12111" s="2">
        <v>35210502721602</v>
      </c>
      <c r="C12111" s="2">
        <f t="shared" si="378"/>
        <v>23933776</v>
      </c>
      <c r="D12111" s="3">
        <f t="shared" si="379"/>
        <v>23.933775999999998</v>
      </c>
      <c r="E12111" s="1" t="s">
        <v>17205</v>
      </c>
    </row>
    <row r="12112" spans="1:5" x14ac:dyDescent="0.25">
      <c r="A12112" s="2">
        <v>35094302733284</v>
      </c>
      <c r="B12112" s="2">
        <v>35094318041658</v>
      </c>
      <c r="C12112" s="2">
        <f t="shared" si="378"/>
        <v>15308374</v>
      </c>
      <c r="D12112" s="3">
        <f t="shared" si="379"/>
        <v>15.308373999999999</v>
      </c>
      <c r="E12112" s="1" t="s">
        <v>6460</v>
      </c>
    </row>
    <row r="12113" spans="1:5" x14ac:dyDescent="0.25">
      <c r="A12113" s="2">
        <v>35225054244647</v>
      </c>
      <c r="B12113" s="2">
        <v>35225069935193</v>
      </c>
      <c r="C12113" s="2">
        <f t="shared" si="378"/>
        <v>15690546</v>
      </c>
      <c r="D12113" s="3">
        <f t="shared" si="379"/>
        <v>15.690545999999999</v>
      </c>
      <c r="E12113" s="1" t="s">
        <v>18543</v>
      </c>
    </row>
    <row r="12114" spans="1:5" x14ac:dyDescent="0.25">
      <c r="A12114" s="2">
        <v>35048953453874</v>
      </c>
      <c r="B12114" s="2">
        <v>35048984860108</v>
      </c>
      <c r="C12114" s="2">
        <f t="shared" si="378"/>
        <v>31406234</v>
      </c>
      <c r="D12114" s="3">
        <f t="shared" si="379"/>
        <v>31.406233999999998</v>
      </c>
      <c r="E12114" s="1" t="s">
        <v>2291</v>
      </c>
    </row>
    <row r="12115" spans="1:5" x14ac:dyDescent="0.25">
      <c r="A12115" s="2">
        <v>35105277231153</v>
      </c>
      <c r="B12115" s="2">
        <v>35105291439388</v>
      </c>
      <c r="C12115" s="2">
        <f t="shared" si="378"/>
        <v>14208235</v>
      </c>
      <c r="D12115" s="3">
        <f t="shared" si="379"/>
        <v>14.208235</v>
      </c>
      <c r="E12115" s="1" t="s">
        <v>7475</v>
      </c>
    </row>
    <row r="12116" spans="1:5" x14ac:dyDescent="0.25">
      <c r="A12116" s="2">
        <v>35203458620733</v>
      </c>
      <c r="B12116" s="2">
        <v>35203473937488</v>
      </c>
      <c r="C12116" s="2">
        <f t="shared" si="378"/>
        <v>15316755</v>
      </c>
      <c r="D12116" s="3">
        <f t="shared" si="379"/>
        <v>15.316754999999999</v>
      </c>
      <c r="E12116" s="1" t="s">
        <v>16526</v>
      </c>
    </row>
    <row r="12117" spans="1:5" x14ac:dyDescent="0.25">
      <c r="A12117" s="2">
        <v>35032018869469</v>
      </c>
      <c r="B12117" s="2">
        <v>35032037735839</v>
      </c>
      <c r="C12117" s="2">
        <f t="shared" si="378"/>
        <v>18866370</v>
      </c>
      <c r="D12117" s="3">
        <f t="shared" si="379"/>
        <v>18.86637</v>
      </c>
      <c r="E12117" s="1" t="s">
        <v>738</v>
      </c>
    </row>
    <row r="12118" spans="1:5" x14ac:dyDescent="0.25">
      <c r="A12118" s="2">
        <v>35228973055811</v>
      </c>
      <c r="B12118" s="2">
        <v>35228996953269</v>
      </c>
      <c r="C12118" s="2">
        <f t="shared" si="378"/>
        <v>23897458</v>
      </c>
      <c r="D12118" s="3">
        <f t="shared" si="379"/>
        <v>23.897458</v>
      </c>
      <c r="E12118" s="1" t="s">
        <v>18916</v>
      </c>
    </row>
    <row r="12119" spans="1:5" x14ac:dyDescent="0.25">
      <c r="A12119" s="2">
        <v>35150510756703</v>
      </c>
      <c r="B12119" s="2">
        <v>35150542767485</v>
      </c>
      <c r="C12119" s="2">
        <f t="shared" ref="C12119:C12182" si="380">B12119-A12119</f>
        <v>32010782</v>
      </c>
      <c r="D12119" s="3">
        <f t="shared" ref="D12119:D12182" si="381">C12119*(10^(-6))</f>
        <v>32.010781999999999</v>
      </c>
      <c r="E12119" s="1" t="s">
        <v>11641</v>
      </c>
    </row>
    <row r="12120" spans="1:5" x14ac:dyDescent="0.25">
      <c r="A12120" s="2">
        <v>35157406033590</v>
      </c>
      <c r="B12120" s="2">
        <v>35157421435552</v>
      </c>
      <c r="C12120" s="2">
        <f t="shared" si="380"/>
        <v>15401962</v>
      </c>
      <c r="D12120" s="3">
        <f t="shared" si="381"/>
        <v>15.401961999999999</v>
      </c>
      <c r="E12120" s="1" t="s">
        <v>12292</v>
      </c>
    </row>
    <row r="12121" spans="1:5" x14ac:dyDescent="0.25">
      <c r="A12121" s="2">
        <v>35046918775157</v>
      </c>
      <c r="B12121" s="2">
        <v>35046950530876</v>
      </c>
      <c r="C12121" s="2">
        <f t="shared" si="380"/>
        <v>31755719</v>
      </c>
      <c r="D12121" s="3">
        <f t="shared" si="381"/>
        <v>31.755718999999999</v>
      </c>
      <c r="E12121" s="1" t="s">
        <v>2113</v>
      </c>
    </row>
    <row r="12122" spans="1:5" x14ac:dyDescent="0.25">
      <c r="A12122" s="2">
        <v>35126587849487</v>
      </c>
      <c r="B12122" s="2">
        <v>35126603174345</v>
      </c>
      <c r="C12122" s="2">
        <f t="shared" si="380"/>
        <v>15324858</v>
      </c>
      <c r="D12122" s="3">
        <f t="shared" si="381"/>
        <v>15.324857999999999</v>
      </c>
      <c r="E12122" s="1" t="s">
        <v>9415</v>
      </c>
    </row>
    <row r="12123" spans="1:5" x14ac:dyDescent="0.25">
      <c r="A12123" s="2">
        <v>35078068471320</v>
      </c>
      <c r="B12123" s="2">
        <v>35078083723822</v>
      </c>
      <c r="C12123" s="2">
        <f t="shared" si="380"/>
        <v>15252502</v>
      </c>
      <c r="D12123" s="3">
        <f t="shared" si="381"/>
        <v>15.252502</v>
      </c>
      <c r="E12123" s="1" t="s">
        <v>4965</v>
      </c>
    </row>
    <row r="12124" spans="1:5" x14ac:dyDescent="0.25">
      <c r="A12124" s="2">
        <v>35121460235743</v>
      </c>
      <c r="B12124" s="2">
        <v>35121475573730</v>
      </c>
      <c r="C12124" s="2">
        <f t="shared" si="380"/>
        <v>15337987</v>
      </c>
      <c r="D12124" s="3">
        <f t="shared" si="381"/>
        <v>15.337987</v>
      </c>
      <c r="E12124" s="1" t="s">
        <v>8946</v>
      </c>
    </row>
    <row r="12125" spans="1:5" x14ac:dyDescent="0.25">
      <c r="A12125" s="2">
        <v>35196821677037</v>
      </c>
      <c r="B12125" s="2">
        <v>35196854151285</v>
      </c>
      <c r="C12125" s="2">
        <f t="shared" si="380"/>
        <v>32474248</v>
      </c>
      <c r="D12125" s="3">
        <f t="shared" si="381"/>
        <v>32.474247999999996</v>
      </c>
      <c r="E12125" s="1" t="s">
        <v>15917</v>
      </c>
    </row>
    <row r="12126" spans="1:5" x14ac:dyDescent="0.25">
      <c r="A12126" s="2">
        <v>35183013234392</v>
      </c>
      <c r="B12126" s="2">
        <v>35183028723516</v>
      </c>
      <c r="C12126" s="2">
        <f t="shared" si="380"/>
        <v>15489124</v>
      </c>
      <c r="D12126" s="3">
        <f t="shared" si="381"/>
        <v>15.489123999999999</v>
      </c>
      <c r="E12126" s="1" t="s">
        <v>14639</v>
      </c>
    </row>
    <row r="12127" spans="1:5" x14ac:dyDescent="0.25">
      <c r="A12127" s="2">
        <v>35164727944149</v>
      </c>
      <c r="B12127" s="2">
        <v>35164743007800</v>
      </c>
      <c r="C12127" s="2">
        <f t="shared" si="380"/>
        <v>15063651</v>
      </c>
      <c r="D12127" s="3">
        <f t="shared" si="381"/>
        <v>15.063651</v>
      </c>
      <c r="E12127" s="1" t="s">
        <v>12947</v>
      </c>
    </row>
    <row r="12128" spans="1:5" x14ac:dyDescent="0.25">
      <c r="A12128" s="2">
        <v>35077401461220</v>
      </c>
      <c r="B12128" s="2">
        <v>35077433490159</v>
      </c>
      <c r="C12128" s="2">
        <f t="shared" si="380"/>
        <v>32028939</v>
      </c>
      <c r="D12128" s="3">
        <f t="shared" si="381"/>
        <v>32.028939000000001</v>
      </c>
      <c r="E12128" s="1" t="s">
        <v>4903</v>
      </c>
    </row>
    <row r="12129" spans="1:5" x14ac:dyDescent="0.25">
      <c r="A12129" s="2">
        <v>35227372312536</v>
      </c>
      <c r="B12129" s="2">
        <v>35227387858091</v>
      </c>
      <c r="C12129" s="2">
        <f t="shared" si="380"/>
        <v>15545555</v>
      </c>
      <c r="D12129" s="3">
        <f t="shared" si="381"/>
        <v>15.545554999999998</v>
      </c>
      <c r="E12129" s="1" t="s">
        <v>18765</v>
      </c>
    </row>
    <row r="12130" spans="1:5" x14ac:dyDescent="0.25">
      <c r="A12130" s="2">
        <v>35039705509727</v>
      </c>
      <c r="B12130" s="2">
        <v>35039720681493</v>
      </c>
      <c r="C12130" s="2">
        <f t="shared" si="380"/>
        <v>15171766</v>
      </c>
      <c r="D12130" s="3">
        <f t="shared" si="381"/>
        <v>15.171766</v>
      </c>
      <c r="E12130" s="1" t="s">
        <v>1442</v>
      </c>
    </row>
    <row r="12131" spans="1:5" x14ac:dyDescent="0.25">
      <c r="A12131" s="2">
        <v>35208702967225</v>
      </c>
      <c r="B12131" s="2">
        <v>35208726719691</v>
      </c>
      <c r="C12131" s="2">
        <f t="shared" si="380"/>
        <v>23752466</v>
      </c>
      <c r="D12131" s="3">
        <f t="shared" si="381"/>
        <v>23.752465999999998</v>
      </c>
      <c r="E12131" s="1" t="s">
        <v>17024</v>
      </c>
    </row>
    <row r="12132" spans="1:5" x14ac:dyDescent="0.25">
      <c r="A12132" s="2">
        <v>35033427603935</v>
      </c>
      <c r="B12132" s="2">
        <v>35033442591597</v>
      </c>
      <c r="C12132" s="2">
        <f t="shared" si="380"/>
        <v>14987662</v>
      </c>
      <c r="D12132" s="3">
        <f t="shared" si="381"/>
        <v>14.987661999999998</v>
      </c>
      <c r="E12132" s="1" t="s">
        <v>856</v>
      </c>
    </row>
    <row r="12133" spans="1:5" x14ac:dyDescent="0.25">
      <c r="A12133" s="2">
        <v>35187932467403</v>
      </c>
      <c r="B12133" s="2">
        <v>35187964821802</v>
      </c>
      <c r="C12133" s="2">
        <f t="shared" si="380"/>
        <v>32354399</v>
      </c>
      <c r="D12133" s="3">
        <f t="shared" si="381"/>
        <v>32.354399000000001</v>
      </c>
      <c r="E12133" s="1" t="s">
        <v>15102</v>
      </c>
    </row>
    <row r="12134" spans="1:5" x14ac:dyDescent="0.25">
      <c r="A12134" s="2">
        <v>35219968643797</v>
      </c>
      <c r="B12134" s="2">
        <v>35219983884285</v>
      </c>
      <c r="C12134" s="2">
        <f t="shared" si="380"/>
        <v>15240488</v>
      </c>
      <c r="D12134" s="3">
        <f t="shared" si="381"/>
        <v>15.240487999999999</v>
      </c>
      <c r="E12134" s="1" t="s">
        <v>18071</v>
      </c>
    </row>
    <row r="12135" spans="1:5" x14ac:dyDescent="0.25">
      <c r="A12135" s="2">
        <v>35190859459223</v>
      </c>
      <c r="B12135" s="2">
        <v>35190874815648</v>
      </c>
      <c r="C12135" s="2">
        <f t="shared" si="380"/>
        <v>15356425</v>
      </c>
      <c r="D12135" s="3">
        <f t="shared" si="381"/>
        <v>15.356425</v>
      </c>
      <c r="E12135" s="1" t="s">
        <v>15370</v>
      </c>
    </row>
    <row r="12136" spans="1:5" x14ac:dyDescent="0.25">
      <c r="A12136" s="2">
        <v>35186565115583</v>
      </c>
      <c r="B12136" s="2">
        <v>35186580630130</v>
      </c>
      <c r="C12136" s="2">
        <f t="shared" si="380"/>
        <v>15514547</v>
      </c>
      <c r="D12136" s="3">
        <f t="shared" si="381"/>
        <v>15.514546999999999</v>
      </c>
      <c r="E12136" s="1" t="s">
        <v>14982</v>
      </c>
    </row>
    <row r="12137" spans="1:5" x14ac:dyDescent="0.25">
      <c r="A12137" s="2">
        <v>35152228278828</v>
      </c>
      <c r="B12137" s="2">
        <v>35152260417559</v>
      </c>
      <c r="C12137" s="2">
        <f t="shared" si="380"/>
        <v>32138731</v>
      </c>
      <c r="D12137" s="3">
        <f t="shared" si="381"/>
        <v>32.138731</v>
      </c>
      <c r="E12137" s="1" t="s">
        <v>11809</v>
      </c>
    </row>
    <row r="12138" spans="1:5" x14ac:dyDescent="0.25">
      <c r="A12138" s="2">
        <v>35198897831428</v>
      </c>
      <c r="B12138" s="2">
        <v>35198921618536</v>
      </c>
      <c r="C12138" s="2">
        <f t="shared" si="380"/>
        <v>23787108</v>
      </c>
      <c r="D12138" s="3">
        <f t="shared" si="381"/>
        <v>23.787108</v>
      </c>
      <c r="E12138" s="1" t="s">
        <v>16107</v>
      </c>
    </row>
    <row r="12139" spans="1:5" x14ac:dyDescent="0.25">
      <c r="A12139" s="2">
        <v>35215524300888</v>
      </c>
      <c r="B12139" s="2">
        <v>35215539763192</v>
      </c>
      <c r="C12139" s="2">
        <f t="shared" si="380"/>
        <v>15462304</v>
      </c>
      <c r="D12139" s="3">
        <f t="shared" si="381"/>
        <v>15.462304</v>
      </c>
      <c r="E12139" s="1" t="s">
        <v>17652</v>
      </c>
    </row>
    <row r="12140" spans="1:5" x14ac:dyDescent="0.25">
      <c r="A12140" s="2">
        <v>35218459369711</v>
      </c>
      <c r="B12140" s="2">
        <v>35218474716358</v>
      </c>
      <c r="C12140" s="2">
        <f t="shared" si="380"/>
        <v>15346647</v>
      </c>
      <c r="D12140" s="3">
        <f t="shared" si="381"/>
        <v>15.346646999999999</v>
      </c>
      <c r="E12140" s="1" t="s">
        <v>17934</v>
      </c>
    </row>
    <row r="12141" spans="1:5" x14ac:dyDescent="0.25">
      <c r="A12141" s="2">
        <v>35209703422310</v>
      </c>
      <c r="B12141" s="2">
        <v>35209727297977</v>
      </c>
      <c r="C12141" s="2">
        <f t="shared" si="380"/>
        <v>23875667</v>
      </c>
      <c r="D12141" s="3">
        <f t="shared" si="381"/>
        <v>23.875667</v>
      </c>
      <c r="E12141" s="1" t="s">
        <v>17127</v>
      </c>
    </row>
    <row r="12142" spans="1:5" x14ac:dyDescent="0.25">
      <c r="A12142" s="2">
        <v>35068914210050</v>
      </c>
      <c r="B12142" s="2">
        <v>35068945826646</v>
      </c>
      <c r="C12142" s="2">
        <f t="shared" si="380"/>
        <v>31616596</v>
      </c>
      <c r="D12142" s="3">
        <f t="shared" si="381"/>
        <v>31.616595999999998</v>
      </c>
      <c r="E12142" s="1" t="s">
        <v>4113</v>
      </c>
    </row>
    <row r="12143" spans="1:5" x14ac:dyDescent="0.25">
      <c r="A12143" s="2">
        <v>35112587955925</v>
      </c>
      <c r="B12143" s="2">
        <v>35112603475221</v>
      </c>
      <c r="C12143" s="2">
        <f t="shared" si="380"/>
        <v>15519296</v>
      </c>
      <c r="D12143" s="3">
        <f t="shared" si="381"/>
        <v>15.519295999999999</v>
      </c>
      <c r="E12143" s="1" t="s">
        <v>8137</v>
      </c>
    </row>
    <row r="12144" spans="1:5" x14ac:dyDescent="0.25">
      <c r="A12144" s="2">
        <v>35061785473264</v>
      </c>
      <c r="B12144" s="2">
        <v>35061800685258</v>
      </c>
      <c r="C12144" s="2">
        <f t="shared" si="380"/>
        <v>15211994</v>
      </c>
      <c r="D12144" s="3">
        <f t="shared" si="381"/>
        <v>15.211993999999999</v>
      </c>
      <c r="E12144" s="1" t="s">
        <v>3484</v>
      </c>
    </row>
    <row r="12145" spans="1:5" x14ac:dyDescent="0.25">
      <c r="A12145" s="2">
        <v>35136009043914</v>
      </c>
      <c r="B12145" s="2">
        <v>35136032890808</v>
      </c>
      <c r="C12145" s="2">
        <f t="shared" si="380"/>
        <v>23846894</v>
      </c>
      <c r="D12145" s="3">
        <f t="shared" si="381"/>
        <v>23.846893999999999</v>
      </c>
      <c r="E12145" s="1" t="s">
        <v>10280</v>
      </c>
    </row>
    <row r="12146" spans="1:5" x14ac:dyDescent="0.25">
      <c r="A12146" s="2">
        <v>35061868870478</v>
      </c>
      <c r="B12146" s="2">
        <v>35061884090013</v>
      </c>
      <c r="C12146" s="2">
        <f t="shared" si="380"/>
        <v>15219535</v>
      </c>
      <c r="D12146" s="3">
        <f t="shared" si="381"/>
        <v>15.219534999999999</v>
      </c>
      <c r="E12146" s="1" t="s">
        <v>3492</v>
      </c>
    </row>
    <row r="12147" spans="1:5" x14ac:dyDescent="0.25">
      <c r="A12147" s="2">
        <v>35051954123233</v>
      </c>
      <c r="B12147" s="2">
        <v>35051969611518</v>
      </c>
      <c r="C12147" s="2">
        <f t="shared" si="380"/>
        <v>15488285</v>
      </c>
      <c r="D12147" s="3">
        <f t="shared" si="381"/>
        <v>15.488284999999999</v>
      </c>
      <c r="E12147" s="1" t="s">
        <v>2569</v>
      </c>
    </row>
    <row r="12148" spans="1:5" x14ac:dyDescent="0.25">
      <c r="A12148" s="2">
        <v>35036838761056</v>
      </c>
      <c r="B12148" s="2">
        <v>35036869521678</v>
      </c>
      <c r="C12148" s="2">
        <f t="shared" si="380"/>
        <v>30760622</v>
      </c>
      <c r="D12148" s="3">
        <f t="shared" si="381"/>
        <v>30.760621999999998</v>
      </c>
      <c r="E12148" s="1" t="s">
        <v>1182</v>
      </c>
    </row>
    <row r="12149" spans="1:5" x14ac:dyDescent="0.25">
      <c r="A12149" s="2">
        <v>35024599617187</v>
      </c>
      <c r="B12149" s="2">
        <v>35024613561422</v>
      </c>
      <c r="C12149" s="2">
        <f t="shared" si="380"/>
        <v>13944235</v>
      </c>
      <c r="D12149" s="3">
        <f t="shared" si="381"/>
        <v>13.944234999999999</v>
      </c>
      <c r="E12149" s="1" t="s">
        <v>41</v>
      </c>
    </row>
    <row r="12150" spans="1:5" x14ac:dyDescent="0.25">
      <c r="A12150" s="2">
        <v>35151878089808</v>
      </c>
      <c r="B12150" s="2">
        <v>35151893468303</v>
      </c>
      <c r="C12150" s="2">
        <f t="shared" si="380"/>
        <v>15378495</v>
      </c>
      <c r="D12150" s="3">
        <f t="shared" si="381"/>
        <v>15.378494999999999</v>
      </c>
      <c r="E12150" s="1" t="s">
        <v>11773</v>
      </c>
    </row>
    <row r="12151" spans="1:5" x14ac:dyDescent="0.25">
      <c r="A12151" s="2">
        <v>35062977756969</v>
      </c>
      <c r="B12151" s="2">
        <v>35063010081199</v>
      </c>
      <c r="C12151" s="2">
        <f t="shared" si="380"/>
        <v>32324230</v>
      </c>
      <c r="D12151" s="3">
        <f t="shared" si="381"/>
        <v>32.32423</v>
      </c>
      <c r="E12151" s="1" t="s">
        <v>3590</v>
      </c>
    </row>
    <row r="12152" spans="1:5" x14ac:dyDescent="0.25">
      <c r="A12152" s="2">
        <v>35047135523996</v>
      </c>
      <c r="B12152" s="2">
        <v>35047150591000</v>
      </c>
      <c r="C12152" s="2">
        <f t="shared" si="380"/>
        <v>15067004</v>
      </c>
      <c r="D12152" s="3">
        <f t="shared" si="381"/>
        <v>15.067003999999999</v>
      </c>
      <c r="E12152" s="1" t="s">
        <v>2133</v>
      </c>
    </row>
    <row r="12153" spans="1:5" x14ac:dyDescent="0.25">
      <c r="A12153" s="2">
        <v>35150819054077</v>
      </c>
      <c r="B12153" s="2">
        <v>35150842904321</v>
      </c>
      <c r="C12153" s="2">
        <f t="shared" si="380"/>
        <v>23850244</v>
      </c>
      <c r="D12153" s="3">
        <f t="shared" si="381"/>
        <v>23.850244</v>
      </c>
      <c r="E12153" s="1" t="s">
        <v>11669</v>
      </c>
    </row>
    <row r="12154" spans="1:5" x14ac:dyDescent="0.25">
      <c r="A12154" s="2">
        <v>35192126333999</v>
      </c>
      <c r="B12154" s="2">
        <v>35192150265260</v>
      </c>
      <c r="C12154" s="2">
        <f t="shared" si="380"/>
        <v>23931261</v>
      </c>
      <c r="D12154" s="3">
        <f t="shared" si="381"/>
        <v>23.931260999999999</v>
      </c>
      <c r="E12154" s="1" t="s">
        <v>15492</v>
      </c>
    </row>
    <row r="12155" spans="1:5" x14ac:dyDescent="0.25">
      <c r="A12155" s="2">
        <v>35232309378822</v>
      </c>
      <c r="B12155" s="2">
        <v>35232324890016</v>
      </c>
      <c r="C12155" s="2">
        <f t="shared" si="380"/>
        <v>15511194</v>
      </c>
      <c r="D12155" s="3">
        <f t="shared" si="381"/>
        <v>15.511194</v>
      </c>
      <c r="E12155" s="1" t="s">
        <v>19226</v>
      </c>
    </row>
    <row r="12156" spans="1:5" x14ac:dyDescent="0.25">
      <c r="A12156" s="2">
        <v>35072049345978</v>
      </c>
      <c r="B12156" s="2">
        <v>35072064039191</v>
      </c>
      <c r="C12156" s="2">
        <f t="shared" si="380"/>
        <v>14693213</v>
      </c>
      <c r="D12156" s="3">
        <f t="shared" si="381"/>
        <v>14.693213</v>
      </c>
      <c r="E12156" s="1" t="s">
        <v>4402</v>
      </c>
    </row>
    <row r="12157" spans="1:5" x14ac:dyDescent="0.25">
      <c r="A12157" s="2">
        <v>35104925812366</v>
      </c>
      <c r="B12157" s="2">
        <v>35104941215444</v>
      </c>
      <c r="C12157" s="2">
        <f t="shared" si="380"/>
        <v>15403078</v>
      </c>
      <c r="D12157" s="3">
        <f t="shared" si="381"/>
        <v>15.403077999999999</v>
      </c>
      <c r="E12157" s="1" t="s">
        <v>7443</v>
      </c>
    </row>
    <row r="12158" spans="1:5" x14ac:dyDescent="0.25">
      <c r="A12158" s="2">
        <v>35051179608104</v>
      </c>
      <c r="B12158" s="2">
        <v>35051194343501</v>
      </c>
      <c r="C12158" s="2">
        <f t="shared" si="380"/>
        <v>14735397</v>
      </c>
      <c r="D12158" s="3">
        <f t="shared" si="381"/>
        <v>14.735396999999999</v>
      </c>
      <c r="E12158" s="1" t="s">
        <v>2494</v>
      </c>
    </row>
    <row r="12159" spans="1:5" x14ac:dyDescent="0.25">
      <c r="A12159" s="2">
        <v>35094619590402</v>
      </c>
      <c r="B12159" s="2">
        <v>35094634857990</v>
      </c>
      <c r="C12159" s="2">
        <f t="shared" si="380"/>
        <v>15267588</v>
      </c>
      <c r="D12159" s="3">
        <f t="shared" si="381"/>
        <v>15.267588</v>
      </c>
      <c r="E12159" s="1" t="s">
        <v>6489</v>
      </c>
    </row>
    <row r="12160" spans="1:5" x14ac:dyDescent="0.25">
      <c r="A12160" s="2">
        <v>35078085204457</v>
      </c>
      <c r="B12160" s="2">
        <v>35078125455395</v>
      </c>
      <c r="C12160" s="2">
        <f t="shared" si="380"/>
        <v>40250938</v>
      </c>
      <c r="D12160" s="3">
        <f t="shared" si="381"/>
        <v>40.250937999999998</v>
      </c>
      <c r="E12160" s="1" t="s">
        <v>4967</v>
      </c>
    </row>
    <row r="12161" spans="1:5" x14ac:dyDescent="0.25">
      <c r="A12161" s="2">
        <v>35168663064935</v>
      </c>
      <c r="B12161" s="2">
        <v>35168678357944</v>
      </c>
      <c r="C12161" s="2">
        <f t="shared" si="380"/>
        <v>15293009</v>
      </c>
      <c r="D12161" s="3">
        <f t="shared" si="381"/>
        <v>15.293009</v>
      </c>
      <c r="E12161" s="1" t="s">
        <v>13310</v>
      </c>
    </row>
    <row r="12162" spans="1:5" x14ac:dyDescent="0.25">
      <c r="A12162" s="2">
        <v>35092668625140</v>
      </c>
      <c r="B12162" s="2">
        <v>35092700589827</v>
      </c>
      <c r="C12162" s="2">
        <f t="shared" si="380"/>
        <v>31964687</v>
      </c>
      <c r="D12162" s="3">
        <f t="shared" si="381"/>
        <v>31.964686999999998</v>
      </c>
      <c r="E12162" s="1" t="s">
        <v>6312</v>
      </c>
    </row>
    <row r="12163" spans="1:5" x14ac:dyDescent="0.25">
      <c r="A12163" s="2">
        <v>35214465562679</v>
      </c>
      <c r="B12163" s="2">
        <v>35214497619555</v>
      </c>
      <c r="C12163" s="2">
        <f t="shared" si="380"/>
        <v>32056876</v>
      </c>
      <c r="D12163" s="3">
        <f t="shared" si="381"/>
        <v>32.056875999999995</v>
      </c>
      <c r="E12163" s="1" t="s">
        <v>17564</v>
      </c>
    </row>
    <row r="12164" spans="1:5" x14ac:dyDescent="0.25">
      <c r="A12164" s="2">
        <v>35200615584026</v>
      </c>
      <c r="B12164" s="2">
        <v>35200630859715</v>
      </c>
      <c r="C12164" s="2">
        <f t="shared" si="380"/>
        <v>15275689</v>
      </c>
      <c r="D12164" s="3">
        <f t="shared" si="381"/>
        <v>15.275689</v>
      </c>
      <c r="E12164" s="1" t="s">
        <v>16267</v>
      </c>
    </row>
    <row r="12165" spans="1:5" x14ac:dyDescent="0.25">
      <c r="A12165" s="2">
        <v>35126162565430</v>
      </c>
      <c r="B12165" s="2">
        <v>35126177962643</v>
      </c>
      <c r="C12165" s="2">
        <f t="shared" si="380"/>
        <v>15397213</v>
      </c>
      <c r="D12165" s="3">
        <f t="shared" si="381"/>
        <v>15.397212999999999</v>
      </c>
      <c r="E12165" s="1" t="s">
        <v>9375</v>
      </c>
    </row>
    <row r="12166" spans="1:5" x14ac:dyDescent="0.25">
      <c r="A12166" s="2">
        <v>35133824636910</v>
      </c>
      <c r="B12166" s="2">
        <v>35133840114580</v>
      </c>
      <c r="C12166" s="2">
        <f t="shared" si="380"/>
        <v>15477670</v>
      </c>
      <c r="D12166" s="3">
        <f t="shared" si="381"/>
        <v>15.47767</v>
      </c>
      <c r="E12166" s="1" t="s">
        <v>10073</v>
      </c>
    </row>
    <row r="12167" spans="1:5" x14ac:dyDescent="0.25">
      <c r="A12167" s="2">
        <v>35222236199669</v>
      </c>
      <c r="B12167" s="2">
        <v>35222251615041</v>
      </c>
      <c r="C12167" s="2">
        <f t="shared" si="380"/>
        <v>15415372</v>
      </c>
      <c r="D12167" s="3">
        <f t="shared" si="381"/>
        <v>15.415372</v>
      </c>
      <c r="E12167" s="1" t="s">
        <v>18276</v>
      </c>
    </row>
    <row r="12168" spans="1:5" x14ac:dyDescent="0.25">
      <c r="A12168" s="2">
        <v>35209324573495</v>
      </c>
      <c r="B12168" s="2">
        <v>35209352062191</v>
      </c>
      <c r="C12168" s="2">
        <f t="shared" si="380"/>
        <v>27488696</v>
      </c>
      <c r="D12168" s="3">
        <f t="shared" si="381"/>
        <v>27.488695999999997</v>
      </c>
      <c r="E12168" s="1" t="s">
        <v>17088</v>
      </c>
    </row>
    <row r="12169" spans="1:5" x14ac:dyDescent="0.25">
      <c r="A12169" s="2">
        <v>35151235983721</v>
      </c>
      <c r="B12169" s="2">
        <v>35151251449658</v>
      </c>
      <c r="C12169" s="2">
        <f t="shared" si="380"/>
        <v>15465937</v>
      </c>
      <c r="D12169" s="3">
        <f t="shared" si="381"/>
        <v>15.465936999999998</v>
      </c>
      <c r="E12169" s="1" t="s">
        <v>11712</v>
      </c>
    </row>
    <row r="12170" spans="1:5" x14ac:dyDescent="0.25">
      <c r="A12170" s="2">
        <v>35163452051740</v>
      </c>
      <c r="B12170" s="2">
        <v>35163467287759</v>
      </c>
      <c r="C12170" s="2">
        <f t="shared" si="380"/>
        <v>15236019</v>
      </c>
      <c r="D12170" s="3">
        <f t="shared" si="381"/>
        <v>15.236018999999999</v>
      </c>
      <c r="E12170" s="1" t="s">
        <v>12826</v>
      </c>
    </row>
    <row r="12171" spans="1:5" x14ac:dyDescent="0.25">
      <c r="A12171" s="2">
        <v>35224112492849</v>
      </c>
      <c r="B12171" s="2">
        <v>35224127702050</v>
      </c>
      <c r="C12171" s="2">
        <f t="shared" si="380"/>
        <v>15209201</v>
      </c>
      <c r="D12171" s="3">
        <f t="shared" si="381"/>
        <v>15.209201</v>
      </c>
      <c r="E12171" s="1" t="s">
        <v>18449</v>
      </c>
    </row>
    <row r="12172" spans="1:5" x14ac:dyDescent="0.25">
      <c r="A12172" s="2">
        <v>35134500133282</v>
      </c>
      <c r="B12172" s="2">
        <v>35134515467359</v>
      </c>
      <c r="C12172" s="2">
        <f t="shared" si="380"/>
        <v>15334077</v>
      </c>
      <c r="D12172" s="3">
        <f t="shared" si="381"/>
        <v>15.334076999999999</v>
      </c>
      <c r="E12172" s="1" t="s">
        <v>10137</v>
      </c>
    </row>
    <row r="12173" spans="1:5" x14ac:dyDescent="0.25">
      <c r="A12173" s="2">
        <v>35075000283022</v>
      </c>
      <c r="B12173" s="2">
        <v>35075015501162</v>
      </c>
      <c r="C12173" s="2">
        <f t="shared" si="380"/>
        <v>15218140</v>
      </c>
      <c r="D12173" s="3">
        <f t="shared" si="381"/>
        <v>15.21814</v>
      </c>
      <c r="E12173" s="1" t="s">
        <v>4677</v>
      </c>
    </row>
    <row r="12174" spans="1:5" x14ac:dyDescent="0.25">
      <c r="A12174" s="2">
        <v>35086782384603</v>
      </c>
      <c r="B12174" s="2">
        <v>35086797728177</v>
      </c>
      <c r="C12174" s="2">
        <f t="shared" si="380"/>
        <v>15343574</v>
      </c>
      <c r="D12174" s="3">
        <f t="shared" si="381"/>
        <v>15.343573999999998</v>
      </c>
      <c r="E12174" s="1" t="s">
        <v>5767</v>
      </c>
    </row>
    <row r="12175" spans="1:5" x14ac:dyDescent="0.25">
      <c r="A12175" s="2">
        <v>35204842850404</v>
      </c>
      <c r="B12175" s="2">
        <v>35204859794741</v>
      </c>
      <c r="C12175" s="2">
        <f t="shared" si="380"/>
        <v>16944337</v>
      </c>
      <c r="D12175" s="3">
        <f t="shared" si="381"/>
        <v>16.944337000000001</v>
      </c>
      <c r="E12175" s="1" t="s">
        <v>16657</v>
      </c>
    </row>
    <row r="12176" spans="1:5" x14ac:dyDescent="0.25">
      <c r="A12176" s="2">
        <v>35215916192426</v>
      </c>
      <c r="B12176" s="2">
        <v>35215931639644</v>
      </c>
      <c r="C12176" s="2">
        <f t="shared" si="380"/>
        <v>15447218</v>
      </c>
      <c r="D12176" s="3">
        <f t="shared" si="381"/>
        <v>15.447217999999999</v>
      </c>
      <c r="E12176" s="1" t="s">
        <v>17691</v>
      </c>
    </row>
    <row r="12177" spans="1:5" x14ac:dyDescent="0.25">
      <c r="A12177" s="2">
        <v>35054572405900</v>
      </c>
      <c r="B12177" s="2">
        <v>35054604496580</v>
      </c>
      <c r="C12177" s="2">
        <f t="shared" si="380"/>
        <v>32090680</v>
      </c>
      <c r="D12177" s="3">
        <f t="shared" si="381"/>
        <v>32.090679999999999</v>
      </c>
      <c r="E12177" s="1" t="s">
        <v>2804</v>
      </c>
    </row>
    <row r="12178" spans="1:5" x14ac:dyDescent="0.25">
      <c r="A12178" s="2">
        <v>35115922936581</v>
      </c>
      <c r="B12178" s="2">
        <v>35115938296078</v>
      </c>
      <c r="C12178" s="2">
        <f t="shared" si="380"/>
        <v>15359497</v>
      </c>
      <c r="D12178" s="3">
        <f t="shared" si="381"/>
        <v>15.359496999999999</v>
      </c>
      <c r="E12178" s="1" t="s">
        <v>8439</v>
      </c>
    </row>
    <row r="12179" spans="1:5" x14ac:dyDescent="0.25">
      <c r="A12179" s="2">
        <v>35170889301571</v>
      </c>
      <c r="B12179" s="2">
        <v>35170904513005</v>
      </c>
      <c r="C12179" s="2">
        <f t="shared" si="380"/>
        <v>15211434</v>
      </c>
      <c r="D12179" s="3">
        <f t="shared" si="381"/>
        <v>15.211433999999999</v>
      </c>
      <c r="E12179" s="1" t="s">
        <v>13518</v>
      </c>
    </row>
    <row r="12180" spans="1:5" x14ac:dyDescent="0.25">
      <c r="A12180" s="2">
        <v>35220135376492</v>
      </c>
      <c r="B12180" s="2">
        <v>35220150687939</v>
      </c>
      <c r="C12180" s="2">
        <f t="shared" si="380"/>
        <v>15311447</v>
      </c>
      <c r="D12180" s="3">
        <f t="shared" si="381"/>
        <v>15.311446999999999</v>
      </c>
      <c r="E12180" s="1" t="s">
        <v>18086</v>
      </c>
    </row>
    <row r="12181" spans="1:5" x14ac:dyDescent="0.25">
      <c r="A12181" s="2">
        <v>35189041386024</v>
      </c>
      <c r="B12181" s="2">
        <v>35189056872634</v>
      </c>
      <c r="C12181" s="2">
        <f t="shared" si="380"/>
        <v>15486610</v>
      </c>
      <c r="D12181" s="3">
        <f t="shared" si="381"/>
        <v>15.486609999999999</v>
      </c>
      <c r="E12181" s="1" t="s">
        <v>15198</v>
      </c>
    </row>
    <row r="12182" spans="1:5" x14ac:dyDescent="0.25">
      <c r="A12182" s="2">
        <v>35102566367697</v>
      </c>
      <c r="B12182" s="2">
        <v>35102598417032</v>
      </c>
      <c r="C12182" s="2">
        <f t="shared" si="380"/>
        <v>32049335</v>
      </c>
      <c r="D12182" s="3">
        <f t="shared" si="381"/>
        <v>32.049334999999999</v>
      </c>
      <c r="E12182" s="1" t="s">
        <v>7225</v>
      </c>
    </row>
    <row r="12183" spans="1:5" x14ac:dyDescent="0.25">
      <c r="A12183" s="2">
        <v>35129798112302</v>
      </c>
      <c r="B12183" s="2">
        <v>35129813087952</v>
      </c>
      <c r="C12183" s="2">
        <f t="shared" ref="C12183:C12246" si="382">B12183-A12183</f>
        <v>14975650</v>
      </c>
      <c r="D12183" s="3">
        <f t="shared" ref="D12183:D12246" si="383">C12183*(10^(-6))</f>
        <v>14.97565</v>
      </c>
      <c r="E12183" s="1" t="s">
        <v>9704</v>
      </c>
    </row>
    <row r="12184" spans="1:5" x14ac:dyDescent="0.25">
      <c r="A12184" s="2">
        <v>35109336359913</v>
      </c>
      <c r="B12184" s="2">
        <v>35109351747627</v>
      </c>
      <c r="C12184" s="2">
        <f t="shared" si="382"/>
        <v>15387714</v>
      </c>
      <c r="D12184" s="3">
        <f t="shared" si="383"/>
        <v>15.387713999999999</v>
      </c>
      <c r="E12184" s="1" t="s">
        <v>7845</v>
      </c>
    </row>
    <row r="12185" spans="1:5" x14ac:dyDescent="0.25">
      <c r="A12185" s="2">
        <v>35087190877137</v>
      </c>
      <c r="B12185" s="2">
        <v>35087206272952</v>
      </c>
      <c r="C12185" s="2">
        <f t="shared" si="382"/>
        <v>15395815</v>
      </c>
      <c r="D12185" s="3">
        <f t="shared" si="383"/>
        <v>15.395814999999999</v>
      </c>
      <c r="E12185" s="1" t="s">
        <v>5805</v>
      </c>
    </row>
    <row r="12186" spans="1:5" x14ac:dyDescent="0.25">
      <c r="A12186" s="2">
        <v>35090667604619</v>
      </c>
      <c r="B12186" s="2">
        <v>35090682895674</v>
      </c>
      <c r="C12186" s="2">
        <f t="shared" si="382"/>
        <v>15291055</v>
      </c>
      <c r="D12186" s="3">
        <f t="shared" si="383"/>
        <v>15.291055</v>
      </c>
      <c r="E12186" s="1" t="s">
        <v>6123</v>
      </c>
    </row>
    <row r="12187" spans="1:5" x14ac:dyDescent="0.25">
      <c r="A12187" s="2">
        <v>35072415763039</v>
      </c>
      <c r="B12187" s="2">
        <v>35072447569324</v>
      </c>
      <c r="C12187" s="2">
        <f t="shared" si="382"/>
        <v>31806285</v>
      </c>
      <c r="D12187" s="3">
        <f t="shared" si="383"/>
        <v>31.806284999999999</v>
      </c>
      <c r="E12187" s="1" t="s">
        <v>4438</v>
      </c>
    </row>
    <row r="12188" spans="1:5" x14ac:dyDescent="0.25">
      <c r="A12188" s="2">
        <v>35063894907313</v>
      </c>
      <c r="B12188" s="2">
        <v>35063910049744</v>
      </c>
      <c r="C12188" s="2">
        <f t="shared" si="382"/>
        <v>15142431</v>
      </c>
      <c r="D12188" s="3">
        <f t="shared" si="383"/>
        <v>15.142431</v>
      </c>
      <c r="E12188" s="1" t="s">
        <v>3673</v>
      </c>
    </row>
    <row r="12189" spans="1:5" x14ac:dyDescent="0.25">
      <c r="A12189" s="2">
        <v>35169630365798</v>
      </c>
      <c r="B12189" s="2">
        <v>35169662300033</v>
      </c>
      <c r="C12189" s="2">
        <f t="shared" si="382"/>
        <v>31934235</v>
      </c>
      <c r="D12189" s="3">
        <f t="shared" si="383"/>
        <v>31.934234999999997</v>
      </c>
      <c r="E12189" s="1" t="s">
        <v>13395</v>
      </c>
    </row>
    <row r="12190" spans="1:5" x14ac:dyDescent="0.25">
      <c r="A12190" s="2">
        <v>35114705598844</v>
      </c>
      <c r="B12190" s="2">
        <v>35114737936203</v>
      </c>
      <c r="C12190" s="2">
        <f t="shared" si="382"/>
        <v>32337359</v>
      </c>
      <c r="D12190" s="3">
        <f t="shared" si="383"/>
        <v>32.337358999999999</v>
      </c>
      <c r="E12190" s="1" t="s">
        <v>8323</v>
      </c>
    </row>
    <row r="12191" spans="1:5" x14ac:dyDescent="0.25">
      <c r="A12191" s="2">
        <v>35215065653084</v>
      </c>
      <c r="B12191" s="2">
        <v>35215098056094</v>
      </c>
      <c r="C12191" s="2">
        <f t="shared" si="382"/>
        <v>32403010</v>
      </c>
      <c r="D12191" s="3">
        <f t="shared" si="383"/>
        <v>32.403010000000002</v>
      </c>
      <c r="E12191" s="1" t="s">
        <v>17610</v>
      </c>
    </row>
    <row r="12192" spans="1:5" x14ac:dyDescent="0.25">
      <c r="A12192" s="2">
        <v>35078476915800</v>
      </c>
      <c r="B12192" s="2">
        <v>35078492316924</v>
      </c>
      <c r="C12192" s="2">
        <f t="shared" si="382"/>
        <v>15401124</v>
      </c>
      <c r="D12192" s="3">
        <f t="shared" si="383"/>
        <v>15.401123999999999</v>
      </c>
      <c r="E12192" s="1" t="s">
        <v>5000</v>
      </c>
    </row>
    <row r="12193" spans="1:5" x14ac:dyDescent="0.25">
      <c r="A12193" s="2">
        <v>35110645331950</v>
      </c>
      <c r="B12193" s="2">
        <v>35110660784197</v>
      </c>
      <c r="C12193" s="2">
        <f t="shared" si="382"/>
        <v>15452247</v>
      </c>
      <c r="D12193" s="3">
        <f t="shared" si="383"/>
        <v>15.452247</v>
      </c>
      <c r="E12193" s="1" t="s">
        <v>7964</v>
      </c>
    </row>
    <row r="12194" spans="1:5" x14ac:dyDescent="0.25">
      <c r="A12194" s="2">
        <v>35033094131572</v>
      </c>
      <c r="B12194" s="2">
        <v>35033259373013</v>
      </c>
      <c r="C12194" s="2">
        <f t="shared" si="382"/>
        <v>165241441</v>
      </c>
      <c r="D12194" s="3">
        <f t="shared" si="383"/>
        <v>165.24144099999998</v>
      </c>
      <c r="E12194" s="1" t="s">
        <v>838</v>
      </c>
    </row>
    <row r="12195" spans="1:5" x14ac:dyDescent="0.25">
      <c r="A12195" s="2">
        <v>35045001295721</v>
      </c>
      <c r="B12195" s="2">
        <v>35045016207397</v>
      </c>
      <c r="C12195" s="2">
        <f t="shared" si="382"/>
        <v>14911676</v>
      </c>
      <c r="D12195" s="3">
        <f t="shared" si="383"/>
        <v>14.911676</v>
      </c>
      <c r="E12195" s="1" t="s">
        <v>1934</v>
      </c>
    </row>
    <row r="12196" spans="1:5" x14ac:dyDescent="0.25">
      <c r="A12196" s="2">
        <v>35068755558001</v>
      </c>
      <c r="B12196" s="2">
        <v>35068779069934</v>
      </c>
      <c r="C12196" s="2">
        <f t="shared" si="382"/>
        <v>23511933</v>
      </c>
      <c r="D12196" s="3">
        <f t="shared" si="383"/>
        <v>23.511932999999999</v>
      </c>
      <c r="E12196" s="1" t="s">
        <v>4097</v>
      </c>
    </row>
    <row r="12197" spans="1:5" x14ac:dyDescent="0.25">
      <c r="A12197" s="2">
        <v>35203867464433</v>
      </c>
      <c r="B12197" s="2">
        <v>35203882523334</v>
      </c>
      <c r="C12197" s="2">
        <f t="shared" si="382"/>
        <v>15058901</v>
      </c>
      <c r="D12197" s="3">
        <f t="shared" si="383"/>
        <v>15.058900999999999</v>
      </c>
      <c r="E12197" s="1" t="s">
        <v>16564</v>
      </c>
    </row>
    <row r="12198" spans="1:5" x14ac:dyDescent="0.25">
      <c r="A12198" s="2">
        <v>35131482013097</v>
      </c>
      <c r="B12198" s="2">
        <v>35131497255542</v>
      </c>
      <c r="C12198" s="2">
        <f t="shared" si="382"/>
        <v>15242445</v>
      </c>
      <c r="D12198" s="3">
        <f t="shared" si="383"/>
        <v>15.242445</v>
      </c>
      <c r="E12198" s="1" t="s">
        <v>9856</v>
      </c>
    </row>
    <row r="12199" spans="1:5" x14ac:dyDescent="0.25">
      <c r="A12199" s="2">
        <v>35224270987062</v>
      </c>
      <c r="B12199" s="2">
        <v>35224286229506</v>
      </c>
      <c r="C12199" s="2">
        <f t="shared" si="382"/>
        <v>15242444</v>
      </c>
      <c r="D12199" s="3">
        <f t="shared" si="383"/>
        <v>15.242443999999999</v>
      </c>
      <c r="E12199" s="1" t="s">
        <v>18464</v>
      </c>
    </row>
    <row r="12200" spans="1:5" x14ac:dyDescent="0.25">
      <c r="A12200" s="2">
        <v>35103675200000</v>
      </c>
      <c r="B12200" s="2">
        <v>35103707249613</v>
      </c>
      <c r="C12200" s="2">
        <f t="shared" si="382"/>
        <v>32049613</v>
      </c>
      <c r="D12200" s="3">
        <f t="shared" si="383"/>
        <v>32.049613000000001</v>
      </c>
      <c r="E12200" s="1" t="s">
        <v>7328</v>
      </c>
    </row>
    <row r="12201" spans="1:5" x14ac:dyDescent="0.25">
      <c r="A12201" s="2">
        <v>35029117182553</v>
      </c>
      <c r="B12201" s="2">
        <v>35029132141442</v>
      </c>
      <c r="C12201" s="2">
        <f t="shared" si="382"/>
        <v>14958889</v>
      </c>
      <c r="D12201" s="3">
        <f t="shared" si="383"/>
        <v>14.958888999999999</v>
      </c>
      <c r="E12201" s="1" t="s">
        <v>460</v>
      </c>
    </row>
    <row r="12202" spans="1:5" x14ac:dyDescent="0.25">
      <c r="A12202" s="2">
        <v>35144682435839</v>
      </c>
      <c r="B12202" s="2">
        <v>35144714736601</v>
      </c>
      <c r="C12202" s="2">
        <f t="shared" si="382"/>
        <v>32300762</v>
      </c>
      <c r="D12202" s="3">
        <f t="shared" si="383"/>
        <v>32.300761999999999</v>
      </c>
      <c r="E12202" s="1" t="s">
        <v>11069</v>
      </c>
    </row>
    <row r="12203" spans="1:5" x14ac:dyDescent="0.25">
      <c r="A12203" s="2">
        <v>35208352667856</v>
      </c>
      <c r="B12203" s="2">
        <v>35208376593249</v>
      </c>
      <c r="C12203" s="2">
        <f t="shared" si="382"/>
        <v>23925393</v>
      </c>
      <c r="D12203" s="3">
        <f t="shared" si="383"/>
        <v>23.925393</v>
      </c>
      <c r="E12203" s="1" t="s">
        <v>16993</v>
      </c>
    </row>
    <row r="12204" spans="1:5" x14ac:dyDescent="0.25">
      <c r="A12204" s="2">
        <v>35195929751415</v>
      </c>
      <c r="B12204" s="2">
        <v>35195945019560</v>
      </c>
      <c r="C12204" s="2">
        <f t="shared" si="382"/>
        <v>15268145</v>
      </c>
      <c r="D12204" s="3">
        <f t="shared" si="383"/>
        <v>15.268144999999999</v>
      </c>
      <c r="E12204" s="1" t="s">
        <v>15841</v>
      </c>
    </row>
    <row r="12205" spans="1:5" x14ac:dyDescent="0.25">
      <c r="A12205" s="2">
        <v>35172940073679</v>
      </c>
      <c r="B12205" s="2">
        <v>35172963994881</v>
      </c>
      <c r="C12205" s="2">
        <f t="shared" si="382"/>
        <v>23921202</v>
      </c>
      <c r="D12205" s="3">
        <f t="shared" si="383"/>
        <v>23.921201999999997</v>
      </c>
      <c r="E12205" s="1" t="s">
        <v>13713</v>
      </c>
    </row>
    <row r="12206" spans="1:5" x14ac:dyDescent="0.25">
      <c r="A12206" s="2">
        <v>35224254339411</v>
      </c>
      <c r="B12206" s="2">
        <v>35224269511454</v>
      </c>
      <c r="C12206" s="2">
        <f t="shared" si="382"/>
        <v>15172043</v>
      </c>
      <c r="D12206" s="3">
        <f t="shared" si="383"/>
        <v>15.172042999999999</v>
      </c>
      <c r="E12206" s="1" t="s">
        <v>18462</v>
      </c>
    </row>
    <row r="12207" spans="1:5" x14ac:dyDescent="0.25">
      <c r="A12207" s="2">
        <v>35027674890464</v>
      </c>
      <c r="B12207" s="2">
        <v>35027706568242</v>
      </c>
      <c r="C12207" s="2">
        <f t="shared" si="382"/>
        <v>31677778</v>
      </c>
      <c r="D12207" s="3">
        <f t="shared" si="383"/>
        <v>31.677778</v>
      </c>
      <c r="E12207" s="1" t="s">
        <v>334</v>
      </c>
    </row>
    <row r="12208" spans="1:5" x14ac:dyDescent="0.25">
      <c r="A12208" s="2">
        <v>35070623757134</v>
      </c>
      <c r="B12208" s="2">
        <v>35070638388048</v>
      </c>
      <c r="C12208" s="2">
        <f t="shared" si="382"/>
        <v>14630914</v>
      </c>
      <c r="D12208" s="3">
        <f t="shared" si="383"/>
        <v>14.630913999999999</v>
      </c>
      <c r="E12208" s="1" t="s">
        <v>4268</v>
      </c>
    </row>
    <row r="12209" spans="1:5" x14ac:dyDescent="0.25">
      <c r="A12209" s="2">
        <v>35089092475775</v>
      </c>
      <c r="B12209" s="2">
        <v>35089107297775</v>
      </c>
      <c r="C12209" s="2">
        <f t="shared" si="382"/>
        <v>14822000</v>
      </c>
      <c r="D12209" s="3">
        <f t="shared" si="383"/>
        <v>14.821999999999999</v>
      </c>
      <c r="E12209" s="1" t="s">
        <v>5980</v>
      </c>
    </row>
    <row r="12210" spans="1:5" x14ac:dyDescent="0.25">
      <c r="A12210" s="2">
        <v>35050862391720</v>
      </c>
      <c r="B12210" s="2">
        <v>35050877364856</v>
      </c>
      <c r="C12210" s="2">
        <f t="shared" si="382"/>
        <v>14973136</v>
      </c>
      <c r="D12210" s="3">
        <f t="shared" si="383"/>
        <v>14.973135999999998</v>
      </c>
      <c r="E12210" s="1" t="s">
        <v>2464</v>
      </c>
    </row>
    <row r="12211" spans="1:5" x14ac:dyDescent="0.25">
      <c r="A12211" s="2">
        <v>35107285782242</v>
      </c>
      <c r="B12211" s="2">
        <v>35107300765995</v>
      </c>
      <c r="C12211" s="2">
        <f t="shared" si="382"/>
        <v>14983753</v>
      </c>
      <c r="D12211" s="3">
        <f t="shared" si="383"/>
        <v>14.983753</v>
      </c>
      <c r="E12211" s="1" t="s">
        <v>7662</v>
      </c>
    </row>
    <row r="12212" spans="1:5" x14ac:dyDescent="0.25">
      <c r="A12212" s="2">
        <v>35029934552306</v>
      </c>
      <c r="B12212" s="2">
        <v>35029965969155</v>
      </c>
      <c r="C12212" s="2">
        <f t="shared" si="382"/>
        <v>31416849</v>
      </c>
      <c r="D12212" s="3">
        <f t="shared" si="383"/>
        <v>31.416848999999999</v>
      </c>
      <c r="E12212" s="1" t="s">
        <v>538</v>
      </c>
    </row>
    <row r="12213" spans="1:5" x14ac:dyDescent="0.25">
      <c r="A12213" s="2">
        <v>35171406623609</v>
      </c>
      <c r="B12213" s="2">
        <v>35171421509583</v>
      </c>
      <c r="C12213" s="2">
        <f t="shared" si="382"/>
        <v>14885974</v>
      </c>
      <c r="D12213" s="3">
        <f t="shared" si="383"/>
        <v>14.885973999999999</v>
      </c>
      <c r="E12213" s="1" t="s">
        <v>13571</v>
      </c>
    </row>
    <row r="12214" spans="1:5" x14ac:dyDescent="0.25">
      <c r="A12214" s="2">
        <v>35097370881345</v>
      </c>
      <c r="B12214" s="2">
        <v>35097386250621</v>
      </c>
      <c r="C12214" s="2">
        <f t="shared" si="382"/>
        <v>15369276</v>
      </c>
      <c r="D12214" s="3">
        <f t="shared" si="383"/>
        <v>15.369275999999999</v>
      </c>
      <c r="E12214" s="1" t="s">
        <v>6746</v>
      </c>
    </row>
    <row r="12215" spans="1:5" x14ac:dyDescent="0.25">
      <c r="A12215" s="2">
        <v>35039180880054</v>
      </c>
      <c r="B12215" s="2">
        <v>35039195558739</v>
      </c>
      <c r="C12215" s="2">
        <f t="shared" si="382"/>
        <v>14678685</v>
      </c>
      <c r="D12215" s="3">
        <f t="shared" si="383"/>
        <v>14.678685</v>
      </c>
      <c r="E12215" s="1" t="s">
        <v>1392</v>
      </c>
    </row>
    <row r="12216" spans="1:5" x14ac:dyDescent="0.25">
      <c r="A12216" s="2">
        <v>35207026983911</v>
      </c>
      <c r="B12216" s="2">
        <v>35207042474712</v>
      </c>
      <c r="C12216" s="2">
        <f t="shared" si="382"/>
        <v>15490801</v>
      </c>
      <c r="D12216" s="3">
        <f t="shared" si="383"/>
        <v>15.490800999999999</v>
      </c>
      <c r="E12216" s="1" t="s">
        <v>16867</v>
      </c>
    </row>
    <row r="12217" spans="1:5" x14ac:dyDescent="0.25">
      <c r="A12217" s="2">
        <v>35065087169233</v>
      </c>
      <c r="B12217" s="2">
        <v>35065102333176</v>
      </c>
      <c r="C12217" s="2">
        <f t="shared" si="382"/>
        <v>15163943</v>
      </c>
      <c r="D12217" s="3">
        <f t="shared" si="383"/>
        <v>15.163943</v>
      </c>
      <c r="E12217" s="1" t="s">
        <v>3788</v>
      </c>
    </row>
    <row r="12218" spans="1:5" x14ac:dyDescent="0.25">
      <c r="A12218" s="2">
        <v>35070089448294</v>
      </c>
      <c r="B12218" s="2">
        <v>35070104699399</v>
      </c>
      <c r="C12218" s="2">
        <f t="shared" si="382"/>
        <v>15251105</v>
      </c>
      <c r="D12218" s="3">
        <f t="shared" si="383"/>
        <v>15.251104999999999</v>
      </c>
      <c r="E12218" s="1" t="s">
        <v>4221</v>
      </c>
    </row>
    <row r="12219" spans="1:5" x14ac:dyDescent="0.25">
      <c r="A12219" s="2">
        <v>35097547540997</v>
      </c>
      <c r="B12219" s="2">
        <v>35097561408685</v>
      </c>
      <c r="C12219" s="2">
        <f t="shared" si="382"/>
        <v>13867688</v>
      </c>
      <c r="D12219" s="3">
        <f t="shared" si="383"/>
        <v>13.867687999999999</v>
      </c>
      <c r="E12219" s="1" t="s">
        <v>6764</v>
      </c>
    </row>
    <row r="12220" spans="1:5" x14ac:dyDescent="0.25">
      <c r="A12220" s="2">
        <v>35141622604753</v>
      </c>
      <c r="B12220" s="2">
        <v>35141638129356</v>
      </c>
      <c r="C12220" s="2">
        <f t="shared" si="382"/>
        <v>15524603</v>
      </c>
      <c r="D12220" s="3">
        <f t="shared" si="383"/>
        <v>15.524602999999999</v>
      </c>
      <c r="E12220" s="1" t="s">
        <v>10796</v>
      </c>
    </row>
    <row r="12221" spans="1:5" x14ac:dyDescent="0.25">
      <c r="A12221" s="2">
        <v>35096528787491</v>
      </c>
      <c r="B12221" s="2">
        <v>35096560851353</v>
      </c>
      <c r="C12221" s="2">
        <f t="shared" si="382"/>
        <v>32063862</v>
      </c>
      <c r="D12221" s="3">
        <f t="shared" si="383"/>
        <v>32.063862</v>
      </c>
      <c r="E12221" s="1" t="s">
        <v>6669</v>
      </c>
    </row>
    <row r="12222" spans="1:5" x14ac:dyDescent="0.25">
      <c r="A12222" s="2">
        <v>35032294645382</v>
      </c>
      <c r="B12222" s="2">
        <v>35032325526410</v>
      </c>
      <c r="C12222" s="2">
        <f t="shared" si="382"/>
        <v>30881028</v>
      </c>
      <c r="D12222" s="3">
        <f t="shared" si="383"/>
        <v>30.881027999999997</v>
      </c>
      <c r="E12222" s="1" t="s">
        <v>764</v>
      </c>
    </row>
    <row r="12223" spans="1:5" x14ac:dyDescent="0.25">
      <c r="A12223" s="2">
        <v>35037421215412</v>
      </c>
      <c r="B12223" s="2">
        <v>35037453049912</v>
      </c>
      <c r="C12223" s="2">
        <f t="shared" si="382"/>
        <v>31834500</v>
      </c>
      <c r="D12223" s="3">
        <f t="shared" si="383"/>
        <v>31.834499999999998</v>
      </c>
      <c r="E12223" s="1" t="s">
        <v>1238</v>
      </c>
    </row>
    <row r="12224" spans="1:5" x14ac:dyDescent="0.25">
      <c r="A12224" s="2">
        <v>35138736519263</v>
      </c>
      <c r="B12224" s="2">
        <v>35138760456949</v>
      </c>
      <c r="C12224" s="2">
        <f t="shared" si="382"/>
        <v>23937686</v>
      </c>
      <c r="D12224" s="3">
        <f t="shared" si="383"/>
        <v>23.937685999999999</v>
      </c>
      <c r="E12224" s="1" t="s">
        <v>10533</v>
      </c>
    </row>
    <row r="12225" spans="1:5" x14ac:dyDescent="0.25">
      <c r="A12225" s="2">
        <v>35091609403071</v>
      </c>
      <c r="B12225" s="2">
        <v>35091625020144</v>
      </c>
      <c r="C12225" s="2">
        <f t="shared" si="382"/>
        <v>15617073</v>
      </c>
      <c r="D12225" s="3">
        <f t="shared" si="383"/>
        <v>15.617073</v>
      </c>
      <c r="E12225" s="1" t="s">
        <v>6212</v>
      </c>
    </row>
    <row r="12226" spans="1:5" x14ac:dyDescent="0.25">
      <c r="A12226" s="2">
        <v>35131240113577</v>
      </c>
      <c r="B12226" s="2">
        <v>35131263923313</v>
      </c>
      <c r="C12226" s="2">
        <f t="shared" si="382"/>
        <v>23809736</v>
      </c>
      <c r="D12226" s="3">
        <f t="shared" si="383"/>
        <v>23.809735999999997</v>
      </c>
      <c r="E12226" s="1" t="s">
        <v>9835</v>
      </c>
    </row>
    <row r="12227" spans="1:5" x14ac:dyDescent="0.25">
      <c r="A12227" s="2">
        <v>35157881443587</v>
      </c>
      <c r="B12227" s="2">
        <v>35157896635745</v>
      </c>
      <c r="C12227" s="2">
        <f t="shared" si="382"/>
        <v>15192158</v>
      </c>
      <c r="D12227" s="3">
        <f t="shared" si="383"/>
        <v>15.192157999999999</v>
      </c>
      <c r="E12227" s="1" t="s">
        <v>12334</v>
      </c>
    </row>
    <row r="12228" spans="1:5" x14ac:dyDescent="0.25">
      <c r="A12228" s="2">
        <v>35111795884926</v>
      </c>
      <c r="B12228" s="2">
        <v>35111811273757</v>
      </c>
      <c r="C12228" s="2">
        <f t="shared" si="382"/>
        <v>15388831</v>
      </c>
      <c r="D12228" s="3">
        <f t="shared" si="383"/>
        <v>15.388831</v>
      </c>
      <c r="E12228" s="1" t="s">
        <v>8068</v>
      </c>
    </row>
    <row r="12229" spans="1:5" x14ac:dyDescent="0.25">
      <c r="A12229" s="2">
        <v>35032877391395</v>
      </c>
      <c r="B12229" s="2">
        <v>35032892373191</v>
      </c>
      <c r="C12229" s="2">
        <f t="shared" si="382"/>
        <v>14981796</v>
      </c>
      <c r="D12229" s="3">
        <f t="shared" si="383"/>
        <v>14.981795999999999</v>
      </c>
      <c r="E12229" s="1" t="s">
        <v>820</v>
      </c>
    </row>
    <row r="12230" spans="1:5" x14ac:dyDescent="0.25">
      <c r="A12230" s="2">
        <v>35178886194192</v>
      </c>
      <c r="B12230" s="2">
        <v>35178901638895</v>
      </c>
      <c r="C12230" s="2">
        <f t="shared" si="382"/>
        <v>15444703</v>
      </c>
      <c r="D12230" s="3">
        <f t="shared" si="383"/>
        <v>15.444702999999999</v>
      </c>
      <c r="E12230" s="1" t="s">
        <v>14277</v>
      </c>
    </row>
    <row r="12231" spans="1:5" x14ac:dyDescent="0.25">
      <c r="A12231" s="2">
        <v>35183271709498</v>
      </c>
      <c r="B12231" s="2">
        <v>35183299250436</v>
      </c>
      <c r="C12231" s="2">
        <f t="shared" si="382"/>
        <v>27540938</v>
      </c>
      <c r="D12231" s="3">
        <f t="shared" si="383"/>
        <v>27.540937999999997</v>
      </c>
      <c r="E12231" s="1" t="s">
        <v>14666</v>
      </c>
    </row>
    <row r="12232" spans="1:5" x14ac:dyDescent="0.25">
      <c r="A12232" s="2">
        <v>35100719886416</v>
      </c>
      <c r="B12232" s="2">
        <v>35100730842840</v>
      </c>
      <c r="C12232" s="2">
        <f t="shared" si="382"/>
        <v>10956424</v>
      </c>
      <c r="D12232" s="3">
        <f t="shared" si="383"/>
        <v>10.956424</v>
      </c>
      <c r="E12232" s="1" t="s">
        <v>7055</v>
      </c>
    </row>
    <row r="12233" spans="1:5" x14ac:dyDescent="0.25">
      <c r="A12233" s="2">
        <v>35113163179196</v>
      </c>
      <c r="B12233" s="2">
        <v>35113195274345</v>
      </c>
      <c r="C12233" s="2">
        <f t="shared" si="382"/>
        <v>32095149</v>
      </c>
      <c r="D12233" s="3">
        <f t="shared" si="383"/>
        <v>32.095148999999999</v>
      </c>
      <c r="E12233" s="1" t="s">
        <v>8179</v>
      </c>
    </row>
    <row r="12234" spans="1:5" x14ac:dyDescent="0.25">
      <c r="A12234" s="2">
        <v>35110486928528</v>
      </c>
      <c r="B12234" s="2">
        <v>35110502304789</v>
      </c>
      <c r="C12234" s="2">
        <f t="shared" si="382"/>
        <v>15376261</v>
      </c>
      <c r="D12234" s="3">
        <f t="shared" si="383"/>
        <v>15.376261</v>
      </c>
      <c r="E12234" s="1" t="s">
        <v>7948</v>
      </c>
    </row>
    <row r="12235" spans="1:5" x14ac:dyDescent="0.25">
      <c r="A12235" s="2">
        <v>35163710271507</v>
      </c>
      <c r="B12235" s="2">
        <v>35163734199415</v>
      </c>
      <c r="C12235" s="2">
        <f t="shared" si="382"/>
        <v>23927908</v>
      </c>
      <c r="D12235" s="3">
        <f t="shared" si="383"/>
        <v>23.927907999999999</v>
      </c>
      <c r="E12235" s="1" t="s">
        <v>12851</v>
      </c>
    </row>
    <row r="12236" spans="1:5" x14ac:dyDescent="0.25">
      <c r="A12236" s="2">
        <v>35192351606548</v>
      </c>
      <c r="B12236" s="2">
        <v>35192383688286</v>
      </c>
      <c r="C12236" s="2">
        <f t="shared" si="382"/>
        <v>32081738</v>
      </c>
      <c r="D12236" s="3">
        <f t="shared" si="383"/>
        <v>32.081738000000001</v>
      </c>
      <c r="E12236" s="1" t="s">
        <v>15513</v>
      </c>
    </row>
    <row r="12237" spans="1:5" x14ac:dyDescent="0.25">
      <c r="A12237" s="2">
        <v>35191676156826</v>
      </c>
      <c r="B12237" s="2">
        <v>35191691809938</v>
      </c>
      <c r="C12237" s="2">
        <f t="shared" si="382"/>
        <v>15653112</v>
      </c>
      <c r="D12237" s="3">
        <f t="shared" si="383"/>
        <v>15.653112</v>
      </c>
      <c r="E12237" s="1" t="s">
        <v>15446</v>
      </c>
    </row>
    <row r="12238" spans="1:5" x14ac:dyDescent="0.25">
      <c r="A12238" s="2">
        <v>35091342971090</v>
      </c>
      <c r="B12238" s="2">
        <v>35091358282258</v>
      </c>
      <c r="C12238" s="2">
        <f t="shared" si="382"/>
        <v>15311168</v>
      </c>
      <c r="D12238" s="3">
        <f t="shared" si="383"/>
        <v>15.311167999999999</v>
      </c>
      <c r="E12238" s="1" t="s">
        <v>6187</v>
      </c>
    </row>
    <row r="12239" spans="1:5" x14ac:dyDescent="0.25">
      <c r="A12239" s="2">
        <v>35185139346828</v>
      </c>
      <c r="B12239" s="2">
        <v>35185154848524</v>
      </c>
      <c r="C12239" s="2">
        <f t="shared" si="382"/>
        <v>15501696</v>
      </c>
      <c r="D12239" s="3">
        <f t="shared" si="383"/>
        <v>15.501695999999999</v>
      </c>
      <c r="E12239" s="1" t="s">
        <v>14846</v>
      </c>
    </row>
    <row r="12240" spans="1:5" x14ac:dyDescent="0.25">
      <c r="A12240" s="2">
        <v>35197105442231</v>
      </c>
      <c r="B12240" s="2">
        <v>35197120675457</v>
      </c>
      <c r="C12240" s="2">
        <f t="shared" si="382"/>
        <v>15233226</v>
      </c>
      <c r="D12240" s="3">
        <f t="shared" si="383"/>
        <v>15.233226</v>
      </c>
      <c r="E12240" s="1" t="s">
        <v>15943</v>
      </c>
    </row>
    <row r="12241" spans="1:5" x14ac:dyDescent="0.25">
      <c r="A12241" s="2">
        <v>35087674445714</v>
      </c>
      <c r="B12241" s="2">
        <v>35087689713301</v>
      </c>
      <c r="C12241" s="2">
        <f t="shared" si="382"/>
        <v>15267587</v>
      </c>
      <c r="D12241" s="3">
        <f t="shared" si="383"/>
        <v>15.267586999999999</v>
      </c>
      <c r="E12241" s="1" t="s">
        <v>5849</v>
      </c>
    </row>
    <row r="12242" spans="1:5" x14ac:dyDescent="0.25">
      <c r="A12242" s="2">
        <v>35064586879810</v>
      </c>
      <c r="B12242" s="2">
        <v>35064602082027</v>
      </c>
      <c r="C12242" s="2">
        <f t="shared" si="382"/>
        <v>15202217</v>
      </c>
      <c r="D12242" s="3">
        <f t="shared" si="383"/>
        <v>15.202216999999999</v>
      </c>
      <c r="E12242" s="1" t="s">
        <v>3741</v>
      </c>
    </row>
    <row r="12243" spans="1:5" x14ac:dyDescent="0.25">
      <c r="A12243" s="2">
        <v>35201532821247</v>
      </c>
      <c r="B12243" s="2">
        <v>35201547994688</v>
      </c>
      <c r="C12243" s="2">
        <f t="shared" si="382"/>
        <v>15173441</v>
      </c>
      <c r="D12243" s="3">
        <f t="shared" si="383"/>
        <v>15.173440999999999</v>
      </c>
      <c r="E12243" s="1" t="s">
        <v>16350</v>
      </c>
    </row>
    <row r="12244" spans="1:5" x14ac:dyDescent="0.25">
      <c r="A12244" s="2">
        <v>35064403445272</v>
      </c>
      <c r="B12244" s="2">
        <v>35064418645810</v>
      </c>
      <c r="C12244" s="2">
        <f t="shared" si="382"/>
        <v>15200538</v>
      </c>
      <c r="D12244" s="3">
        <f t="shared" si="383"/>
        <v>15.200538</v>
      </c>
      <c r="E12244" s="1" t="s">
        <v>3723</v>
      </c>
    </row>
    <row r="12245" spans="1:5" x14ac:dyDescent="0.25">
      <c r="A12245" s="2">
        <v>35194752775245</v>
      </c>
      <c r="B12245" s="2">
        <v>35194768210451</v>
      </c>
      <c r="C12245" s="2">
        <f t="shared" si="382"/>
        <v>15435206</v>
      </c>
      <c r="D12245" s="3">
        <f t="shared" si="383"/>
        <v>15.435205999999999</v>
      </c>
      <c r="E12245" s="1" t="s">
        <v>15734</v>
      </c>
    </row>
    <row r="12246" spans="1:5" x14ac:dyDescent="0.25">
      <c r="A12246" s="2">
        <v>35070773563926</v>
      </c>
      <c r="B12246" s="2">
        <v>35070788467780</v>
      </c>
      <c r="C12246" s="2">
        <f t="shared" si="382"/>
        <v>14903854</v>
      </c>
      <c r="D12246" s="3">
        <f t="shared" si="383"/>
        <v>14.903853999999999</v>
      </c>
      <c r="E12246" s="1" t="s">
        <v>4282</v>
      </c>
    </row>
    <row r="12247" spans="1:5" x14ac:dyDescent="0.25">
      <c r="A12247" s="2">
        <v>35223553774196</v>
      </c>
      <c r="B12247" s="2">
        <v>35223593998594</v>
      </c>
      <c r="C12247" s="2">
        <f t="shared" ref="C12247:C12310" si="384">B12247-A12247</f>
        <v>40224398</v>
      </c>
      <c r="D12247" s="3">
        <f t="shared" ref="D12247:D12310" si="385">C12247*(10^(-6))</f>
        <v>40.224398000000001</v>
      </c>
      <c r="E12247" s="1" t="s">
        <v>18399</v>
      </c>
    </row>
    <row r="12248" spans="1:5" x14ac:dyDescent="0.25">
      <c r="A12248" s="2">
        <v>35169505153476</v>
      </c>
      <c r="B12248" s="2">
        <v>35169520493420</v>
      </c>
      <c r="C12248" s="2">
        <f t="shared" si="384"/>
        <v>15339944</v>
      </c>
      <c r="D12248" s="3">
        <f t="shared" si="385"/>
        <v>15.339943999999999</v>
      </c>
      <c r="E12248" s="1" t="s">
        <v>13381</v>
      </c>
    </row>
    <row r="12249" spans="1:5" x14ac:dyDescent="0.25">
      <c r="A12249" s="2">
        <v>35155463305967</v>
      </c>
      <c r="B12249" s="2">
        <v>35155478707648</v>
      </c>
      <c r="C12249" s="2">
        <f t="shared" si="384"/>
        <v>15401681</v>
      </c>
      <c r="D12249" s="3">
        <f t="shared" si="385"/>
        <v>15.401681</v>
      </c>
      <c r="E12249" s="1" t="s">
        <v>12111</v>
      </c>
    </row>
    <row r="12250" spans="1:5" x14ac:dyDescent="0.25">
      <c r="A12250" s="2">
        <v>35040757500428</v>
      </c>
      <c r="B12250" s="2">
        <v>35040789269278</v>
      </c>
      <c r="C12250" s="2">
        <f t="shared" si="384"/>
        <v>31768850</v>
      </c>
      <c r="D12250" s="3">
        <f t="shared" si="385"/>
        <v>31.768849999999997</v>
      </c>
      <c r="E12250" s="1" t="s">
        <v>1544</v>
      </c>
    </row>
    <row r="12251" spans="1:5" x14ac:dyDescent="0.25">
      <c r="A12251" s="2">
        <v>35097404255149</v>
      </c>
      <c r="B12251" s="2">
        <v>35097427962078</v>
      </c>
      <c r="C12251" s="2">
        <f t="shared" si="384"/>
        <v>23706929</v>
      </c>
      <c r="D12251" s="3">
        <f t="shared" si="385"/>
        <v>23.706928999999999</v>
      </c>
      <c r="E12251" s="1" t="s">
        <v>6750</v>
      </c>
    </row>
    <row r="12252" spans="1:5" x14ac:dyDescent="0.25">
      <c r="A12252" s="2">
        <v>35175925102778</v>
      </c>
      <c r="B12252" s="2">
        <v>35175940570111</v>
      </c>
      <c r="C12252" s="2">
        <f t="shared" si="384"/>
        <v>15467333</v>
      </c>
      <c r="D12252" s="3">
        <f t="shared" si="385"/>
        <v>15.467333</v>
      </c>
      <c r="E12252" s="1" t="s">
        <v>14005</v>
      </c>
    </row>
    <row r="12253" spans="1:5" x14ac:dyDescent="0.25">
      <c r="A12253" s="2">
        <v>35172014570597</v>
      </c>
      <c r="B12253" s="2">
        <v>35172038435090</v>
      </c>
      <c r="C12253" s="2">
        <f t="shared" si="384"/>
        <v>23864493</v>
      </c>
      <c r="D12253" s="3">
        <f t="shared" si="385"/>
        <v>23.864493</v>
      </c>
      <c r="E12253" s="1" t="s">
        <v>13620</v>
      </c>
    </row>
    <row r="12254" spans="1:5" x14ac:dyDescent="0.25">
      <c r="A12254" s="2">
        <v>35162768347060</v>
      </c>
      <c r="B12254" s="2">
        <v>35162783757123</v>
      </c>
      <c r="C12254" s="2">
        <f t="shared" si="384"/>
        <v>15410063</v>
      </c>
      <c r="D12254" s="3">
        <f t="shared" si="385"/>
        <v>15.410062999999999</v>
      </c>
      <c r="E12254" s="1" t="s">
        <v>12766</v>
      </c>
    </row>
    <row r="12255" spans="1:5" x14ac:dyDescent="0.25">
      <c r="A12255" s="2">
        <v>35143006600867</v>
      </c>
      <c r="B12255" s="2">
        <v>35143022038309</v>
      </c>
      <c r="C12255" s="2">
        <f t="shared" si="384"/>
        <v>15437442</v>
      </c>
      <c r="D12255" s="3">
        <f t="shared" si="385"/>
        <v>15.437441999999999</v>
      </c>
      <c r="E12255" s="1" t="s">
        <v>10924</v>
      </c>
    </row>
    <row r="12256" spans="1:5" x14ac:dyDescent="0.25">
      <c r="A12256" s="2">
        <v>35029284281771</v>
      </c>
      <c r="B12256" s="2">
        <v>35029299002640</v>
      </c>
      <c r="C12256" s="2">
        <f t="shared" si="384"/>
        <v>14720869</v>
      </c>
      <c r="D12256" s="3">
        <f t="shared" si="385"/>
        <v>14.720868999999999</v>
      </c>
      <c r="E12256" s="1" t="s">
        <v>476</v>
      </c>
    </row>
    <row r="12257" spans="1:5" x14ac:dyDescent="0.25">
      <c r="A12257" s="2">
        <v>35173390451159</v>
      </c>
      <c r="B12257" s="2">
        <v>35173422565025</v>
      </c>
      <c r="C12257" s="2">
        <f t="shared" si="384"/>
        <v>32113866</v>
      </c>
      <c r="D12257" s="3">
        <f t="shared" si="385"/>
        <v>32.113866000000002</v>
      </c>
      <c r="E12257" s="1" t="s">
        <v>13757</v>
      </c>
    </row>
    <row r="12258" spans="1:5" x14ac:dyDescent="0.25">
      <c r="A12258" s="2">
        <v>35220368814884</v>
      </c>
      <c r="B12258" s="2">
        <v>35220384086940</v>
      </c>
      <c r="C12258" s="2">
        <f t="shared" si="384"/>
        <v>15272056</v>
      </c>
      <c r="D12258" s="3">
        <f t="shared" si="385"/>
        <v>15.272055999999999</v>
      </c>
      <c r="E12258" s="1" t="s">
        <v>18108</v>
      </c>
    </row>
    <row r="12259" spans="1:5" x14ac:dyDescent="0.25">
      <c r="A12259" s="2">
        <v>35083514003765</v>
      </c>
      <c r="B12259" s="2">
        <v>35083529333093</v>
      </c>
      <c r="C12259" s="2">
        <f t="shared" si="384"/>
        <v>15329328</v>
      </c>
      <c r="D12259" s="3">
        <f t="shared" si="385"/>
        <v>15.329327999999999</v>
      </c>
      <c r="E12259" s="1" t="s">
        <v>5468</v>
      </c>
    </row>
    <row r="12260" spans="1:5" x14ac:dyDescent="0.25">
      <c r="A12260" s="2">
        <v>35081354527310</v>
      </c>
      <c r="B12260" s="2">
        <v>35081386550662</v>
      </c>
      <c r="C12260" s="2">
        <f t="shared" si="384"/>
        <v>32023352</v>
      </c>
      <c r="D12260" s="3">
        <f t="shared" si="385"/>
        <v>32.023351999999996</v>
      </c>
      <c r="E12260" s="1" t="s">
        <v>5269</v>
      </c>
    </row>
    <row r="12261" spans="1:5" x14ac:dyDescent="0.25">
      <c r="A12261" s="2">
        <v>35086565540779</v>
      </c>
      <c r="B12261" s="2">
        <v>35086597538710</v>
      </c>
      <c r="C12261" s="2">
        <f t="shared" si="384"/>
        <v>31997931</v>
      </c>
      <c r="D12261" s="3">
        <f t="shared" si="385"/>
        <v>31.997930999999998</v>
      </c>
      <c r="E12261" s="1" t="s">
        <v>5749</v>
      </c>
    </row>
    <row r="12262" spans="1:5" x14ac:dyDescent="0.25">
      <c r="A12262" s="2">
        <v>35174674449905</v>
      </c>
      <c r="B12262" s="2">
        <v>35174689928692</v>
      </c>
      <c r="C12262" s="2">
        <f t="shared" si="384"/>
        <v>15478787</v>
      </c>
      <c r="D12262" s="3">
        <f t="shared" si="385"/>
        <v>15.478786999999999</v>
      </c>
      <c r="E12262" s="1" t="s">
        <v>13885</v>
      </c>
    </row>
    <row r="12263" spans="1:5" x14ac:dyDescent="0.25">
      <c r="A12263" s="2">
        <v>35171064144232</v>
      </c>
      <c r="B12263" s="2">
        <v>35171079676937</v>
      </c>
      <c r="C12263" s="2">
        <f t="shared" si="384"/>
        <v>15532705</v>
      </c>
      <c r="D12263" s="3">
        <f t="shared" si="385"/>
        <v>15.532705</v>
      </c>
      <c r="E12263" s="1" t="s">
        <v>13536</v>
      </c>
    </row>
    <row r="12264" spans="1:5" x14ac:dyDescent="0.25">
      <c r="A12264" s="2">
        <v>35058974662441</v>
      </c>
      <c r="B12264" s="2">
        <v>35058989744249</v>
      </c>
      <c r="C12264" s="2">
        <f t="shared" si="384"/>
        <v>15081808</v>
      </c>
      <c r="D12264" s="3">
        <f t="shared" si="385"/>
        <v>15.081807999999999</v>
      </c>
      <c r="E12264" s="1" t="s">
        <v>3217</v>
      </c>
    </row>
    <row r="12265" spans="1:5" x14ac:dyDescent="0.25">
      <c r="A12265" s="2">
        <v>35192401947595</v>
      </c>
      <c r="B12265" s="2">
        <v>35192417067397</v>
      </c>
      <c r="C12265" s="2">
        <f t="shared" si="384"/>
        <v>15119802</v>
      </c>
      <c r="D12265" s="3">
        <f t="shared" si="385"/>
        <v>15.119802</v>
      </c>
      <c r="E12265" s="1" t="s">
        <v>15517</v>
      </c>
    </row>
    <row r="12266" spans="1:5" x14ac:dyDescent="0.25">
      <c r="A12266" s="2">
        <v>35184422334268</v>
      </c>
      <c r="B12266" s="2">
        <v>35184438688026</v>
      </c>
      <c r="C12266" s="2">
        <f t="shared" si="384"/>
        <v>16353758</v>
      </c>
      <c r="D12266" s="3">
        <f t="shared" si="385"/>
        <v>16.353757999999999</v>
      </c>
      <c r="E12266" s="1" t="s">
        <v>14770</v>
      </c>
    </row>
    <row r="12267" spans="1:5" x14ac:dyDescent="0.25">
      <c r="A12267" s="2">
        <v>35199806601654</v>
      </c>
      <c r="B12267" s="2">
        <v>35199838918339</v>
      </c>
      <c r="C12267" s="2">
        <f t="shared" si="384"/>
        <v>32316685</v>
      </c>
      <c r="D12267" s="3">
        <f t="shared" si="385"/>
        <v>32.316685</v>
      </c>
      <c r="E12267" s="1" t="s">
        <v>16195</v>
      </c>
    </row>
    <row r="12268" spans="1:5" x14ac:dyDescent="0.25">
      <c r="A12268" s="2">
        <v>35038980324614</v>
      </c>
      <c r="B12268" s="2">
        <v>35039012025860</v>
      </c>
      <c r="C12268" s="2">
        <f t="shared" si="384"/>
        <v>31701246</v>
      </c>
      <c r="D12268" s="3">
        <f t="shared" si="385"/>
        <v>31.701245999999998</v>
      </c>
      <c r="E12268" s="1" t="s">
        <v>1374</v>
      </c>
    </row>
    <row r="12269" spans="1:5" x14ac:dyDescent="0.25">
      <c r="A12269" s="2">
        <v>35149435009905</v>
      </c>
      <c r="B12269" s="2">
        <v>35149450462710</v>
      </c>
      <c r="C12269" s="2">
        <f t="shared" si="384"/>
        <v>15452805</v>
      </c>
      <c r="D12269" s="3">
        <f t="shared" si="385"/>
        <v>15.452805</v>
      </c>
      <c r="E12269" s="1" t="s">
        <v>11533</v>
      </c>
    </row>
    <row r="12270" spans="1:5" x14ac:dyDescent="0.25">
      <c r="A12270" s="2">
        <v>35076459343451</v>
      </c>
      <c r="B12270" s="2">
        <v>35076474572764</v>
      </c>
      <c r="C12270" s="2">
        <f t="shared" si="384"/>
        <v>15229313</v>
      </c>
      <c r="D12270" s="3">
        <f t="shared" si="385"/>
        <v>15.229312999999999</v>
      </c>
      <c r="E12270" s="1" t="s">
        <v>4814</v>
      </c>
    </row>
    <row r="12271" spans="1:5" x14ac:dyDescent="0.25">
      <c r="A12271" s="2">
        <v>35198489466560</v>
      </c>
      <c r="B12271" s="2">
        <v>35198546411246</v>
      </c>
      <c r="C12271" s="2">
        <f t="shared" si="384"/>
        <v>56944686</v>
      </c>
      <c r="D12271" s="3">
        <f t="shared" si="385"/>
        <v>56.944685999999997</v>
      </c>
      <c r="E12271" s="1" t="s">
        <v>16069</v>
      </c>
    </row>
    <row r="12272" spans="1:5" x14ac:dyDescent="0.25">
      <c r="A12272" s="2">
        <v>35047002182986</v>
      </c>
      <c r="B12272" s="2">
        <v>35047033906860</v>
      </c>
      <c r="C12272" s="2">
        <f t="shared" si="384"/>
        <v>31723874</v>
      </c>
      <c r="D12272" s="3">
        <f t="shared" si="385"/>
        <v>31.723873999999999</v>
      </c>
      <c r="E12272" s="1" t="s">
        <v>2121</v>
      </c>
    </row>
    <row r="12273" spans="1:5" x14ac:dyDescent="0.25">
      <c r="A12273" s="2">
        <v>35157789705088</v>
      </c>
      <c r="B12273" s="2">
        <v>35157813384641</v>
      </c>
      <c r="C12273" s="2">
        <f t="shared" si="384"/>
        <v>23679553</v>
      </c>
      <c r="D12273" s="3">
        <f t="shared" si="385"/>
        <v>23.679552999999999</v>
      </c>
      <c r="E12273" s="1" t="s">
        <v>12326</v>
      </c>
    </row>
    <row r="12274" spans="1:5" x14ac:dyDescent="0.25">
      <c r="A12274" s="2">
        <v>35207119087265</v>
      </c>
      <c r="B12274" s="2">
        <v>35207150900537</v>
      </c>
      <c r="C12274" s="2">
        <f t="shared" si="384"/>
        <v>31813272</v>
      </c>
      <c r="D12274" s="3">
        <f t="shared" si="385"/>
        <v>31.813271999999998</v>
      </c>
      <c r="E12274" s="1" t="s">
        <v>16877</v>
      </c>
    </row>
    <row r="12275" spans="1:5" x14ac:dyDescent="0.25">
      <c r="A12275" s="2">
        <v>35115647798465</v>
      </c>
      <c r="B12275" s="2">
        <v>35115663244008</v>
      </c>
      <c r="C12275" s="2">
        <f t="shared" si="384"/>
        <v>15445543</v>
      </c>
      <c r="D12275" s="3">
        <f t="shared" si="385"/>
        <v>15.445542999999999</v>
      </c>
      <c r="E12275" s="1" t="s">
        <v>8411</v>
      </c>
    </row>
    <row r="12276" spans="1:5" x14ac:dyDescent="0.25">
      <c r="A12276" s="2">
        <v>35168063031521</v>
      </c>
      <c r="B12276" s="2">
        <v>35168078105508</v>
      </c>
      <c r="C12276" s="2">
        <f t="shared" si="384"/>
        <v>15073987</v>
      </c>
      <c r="D12276" s="3">
        <f t="shared" si="385"/>
        <v>15.073986999999999</v>
      </c>
      <c r="E12276" s="1" t="s">
        <v>13256</v>
      </c>
    </row>
    <row r="12277" spans="1:5" x14ac:dyDescent="0.25">
      <c r="A12277" s="2">
        <v>35047152190924</v>
      </c>
      <c r="B12277" s="2">
        <v>35047167281673</v>
      </c>
      <c r="C12277" s="2">
        <f t="shared" si="384"/>
        <v>15090749</v>
      </c>
      <c r="D12277" s="3">
        <f t="shared" si="385"/>
        <v>15.090748999999999</v>
      </c>
      <c r="E12277" s="1" t="s">
        <v>2135</v>
      </c>
    </row>
    <row r="12278" spans="1:5" x14ac:dyDescent="0.25">
      <c r="A12278" s="2">
        <v>35189074748655</v>
      </c>
      <c r="B12278" s="2">
        <v>35189090207329</v>
      </c>
      <c r="C12278" s="2">
        <f t="shared" si="384"/>
        <v>15458674</v>
      </c>
      <c r="D12278" s="3">
        <f t="shared" si="385"/>
        <v>15.458673999999998</v>
      </c>
      <c r="E12278" s="1" t="s">
        <v>15202</v>
      </c>
    </row>
    <row r="12279" spans="1:5" x14ac:dyDescent="0.25">
      <c r="A12279" s="2">
        <v>35087290898815</v>
      </c>
      <c r="B12279" s="2">
        <v>35087306199088</v>
      </c>
      <c r="C12279" s="2">
        <f t="shared" si="384"/>
        <v>15300273</v>
      </c>
      <c r="D12279" s="3">
        <f t="shared" si="385"/>
        <v>15.300272999999999</v>
      </c>
      <c r="E12279" s="1" t="s">
        <v>5815</v>
      </c>
    </row>
    <row r="12280" spans="1:5" x14ac:dyDescent="0.25">
      <c r="A12280" s="2">
        <v>35027074692224</v>
      </c>
      <c r="B12280" s="2">
        <v>35027089500535</v>
      </c>
      <c r="C12280" s="2">
        <f t="shared" si="384"/>
        <v>14808311</v>
      </c>
      <c r="D12280" s="3">
        <f t="shared" si="385"/>
        <v>14.808311</v>
      </c>
      <c r="E12280" s="1" t="s">
        <v>276</v>
      </c>
    </row>
    <row r="12281" spans="1:5" x14ac:dyDescent="0.25">
      <c r="A12281" s="2">
        <v>35167929570107</v>
      </c>
      <c r="B12281" s="2">
        <v>35167944676779</v>
      </c>
      <c r="C12281" s="2">
        <f t="shared" si="384"/>
        <v>15106672</v>
      </c>
      <c r="D12281" s="3">
        <f t="shared" si="385"/>
        <v>15.106672</v>
      </c>
      <c r="E12281" s="1" t="s">
        <v>13244</v>
      </c>
    </row>
    <row r="12282" spans="1:5" x14ac:dyDescent="0.25">
      <c r="A12282" s="2">
        <v>35109069632920</v>
      </c>
      <c r="B12282" s="2">
        <v>35109084934870</v>
      </c>
      <c r="C12282" s="2">
        <f t="shared" si="384"/>
        <v>15301950</v>
      </c>
      <c r="D12282" s="3">
        <f t="shared" si="385"/>
        <v>15.30195</v>
      </c>
      <c r="E12282" s="1" t="s">
        <v>7819</v>
      </c>
    </row>
    <row r="12283" spans="1:5" x14ac:dyDescent="0.25">
      <c r="A12283" s="2">
        <v>35161259280822</v>
      </c>
      <c r="B12283" s="2">
        <v>35161291378485</v>
      </c>
      <c r="C12283" s="2">
        <f t="shared" si="384"/>
        <v>32097663</v>
      </c>
      <c r="D12283" s="3">
        <f t="shared" si="385"/>
        <v>32.097662999999997</v>
      </c>
      <c r="E12283" s="1" t="s">
        <v>12640</v>
      </c>
    </row>
    <row r="12284" spans="1:5" x14ac:dyDescent="0.25">
      <c r="A12284" s="2">
        <v>35030685730392</v>
      </c>
      <c r="B12284" s="2">
        <v>35030699615680</v>
      </c>
      <c r="C12284" s="2">
        <f t="shared" si="384"/>
        <v>13885288</v>
      </c>
      <c r="D12284" s="3">
        <f t="shared" si="385"/>
        <v>13.885287999999999</v>
      </c>
      <c r="E12284" s="1" t="s">
        <v>610</v>
      </c>
    </row>
    <row r="12285" spans="1:5" x14ac:dyDescent="0.25">
      <c r="A12285" s="2">
        <v>35045017845874</v>
      </c>
      <c r="B12285" s="2">
        <v>35045032875722</v>
      </c>
      <c r="C12285" s="2">
        <f t="shared" si="384"/>
        <v>15029848</v>
      </c>
      <c r="D12285" s="3">
        <f t="shared" si="385"/>
        <v>15.029847999999999</v>
      </c>
      <c r="E12285" s="1" t="s">
        <v>1936</v>
      </c>
    </row>
    <row r="12286" spans="1:5" x14ac:dyDescent="0.25">
      <c r="A12286" s="2">
        <v>35050003584840</v>
      </c>
      <c r="B12286" s="2">
        <v>35050018656313</v>
      </c>
      <c r="C12286" s="2">
        <f t="shared" si="384"/>
        <v>15071473</v>
      </c>
      <c r="D12286" s="3">
        <f t="shared" si="385"/>
        <v>15.071472999999999</v>
      </c>
      <c r="E12286" s="1" t="s">
        <v>2390</v>
      </c>
    </row>
    <row r="12287" spans="1:5" x14ac:dyDescent="0.25">
      <c r="A12287" s="2">
        <v>35159666626282</v>
      </c>
      <c r="B12287" s="2">
        <v>35159682054785</v>
      </c>
      <c r="C12287" s="2">
        <f t="shared" si="384"/>
        <v>15428503</v>
      </c>
      <c r="D12287" s="3">
        <f t="shared" si="385"/>
        <v>15.428502999999999</v>
      </c>
      <c r="E12287" s="1" t="s">
        <v>12497</v>
      </c>
    </row>
    <row r="12288" spans="1:5" x14ac:dyDescent="0.25">
      <c r="A12288" s="2">
        <v>35215632735653</v>
      </c>
      <c r="B12288" s="2">
        <v>35215656521085</v>
      </c>
      <c r="C12288" s="2">
        <f t="shared" si="384"/>
        <v>23785432</v>
      </c>
      <c r="D12288" s="3">
        <f t="shared" si="385"/>
        <v>23.785432</v>
      </c>
      <c r="E12288" s="1" t="s">
        <v>17663</v>
      </c>
    </row>
    <row r="12289" spans="1:5" x14ac:dyDescent="0.25">
      <c r="A12289" s="2">
        <v>35066621238099</v>
      </c>
      <c r="B12289" s="2">
        <v>35066636382207</v>
      </c>
      <c r="C12289" s="2">
        <f t="shared" si="384"/>
        <v>15144108</v>
      </c>
      <c r="D12289" s="3">
        <f t="shared" si="385"/>
        <v>15.144107999999999</v>
      </c>
      <c r="E12289" s="1" t="s">
        <v>3922</v>
      </c>
    </row>
    <row r="12290" spans="1:5" x14ac:dyDescent="0.25">
      <c r="A12290" s="2">
        <v>35150368803428</v>
      </c>
      <c r="B12290" s="2">
        <v>35150384302609</v>
      </c>
      <c r="C12290" s="2">
        <f t="shared" si="384"/>
        <v>15499181</v>
      </c>
      <c r="D12290" s="3">
        <f t="shared" si="385"/>
        <v>15.499181</v>
      </c>
      <c r="E12290" s="1" t="s">
        <v>11627</v>
      </c>
    </row>
    <row r="12291" spans="1:5" x14ac:dyDescent="0.25">
      <c r="A12291" s="2">
        <v>35076626142354</v>
      </c>
      <c r="B12291" s="2">
        <v>35076641329764</v>
      </c>
      <c r="C12291" s="2">
        <f t="shared" si="384"/>
        <v>15187410</v>
      </c>
      <c r="D12291" s="3">
        <f t="shared" si="385"/>
        <v>15.18741</v>
      </c>
      <c r="E12291" s="1" t="s">
        <v>4830</v>
      </c>
    </row>
    <row r="12292" spans="1:5" x14ac:dyDescent="0.25">
      <c r="A12292" s="2">
        <v>35141972765272</v>
      </c>
      <c r="B12292" s="2">
        <v>35141988287080</v>
      </c>
      <c r="C12292" s="2">
        <f t="shared" si="384"/>
        <v>15521808</v>
      </c>
      <c r="D12292" s="3">
        <f t="shared" si="385"/>
        <v>15.521808</v>
      </c>
      <c r="E12292" s="1" t="s">
        <v>10828</v>
      </c>
    </row>
    <row r="12293" spans="1:5" x14ac:dyDescent="0.25">
      <c r="A12293" s="2">
        <v>35101015577426</v>
      </c>
      <c r="B12293" s="2">
        <v>35101030940556</v>
      </c>
      <c r="C12293" s="2">
        <f t="shared" si="384"/>
        <v>15363130</v>
      </c>
      <c r="D12293" s="3">
        <f t="shared" si="385"/>
        <v>15.36313</v>
      </c>
      <c r="E12293" s="1" t="s">
        <v>7083</v>
      </c>
    </row>
    <row r="12294" spans="1:5" x14ac:dyDescent="0.25">
      <c r="A12294" s="2">
        <v>35090517784973</v>
      </c>
      <c r="B12294" s="2">
        <v>35090532897514</v>
      </c>
      <c r="C12294" s="2">
        <f t="shared" si="384"/>
        <v>15112541</v>
      </c>
      <c r="D12294" s="3">
        <f t="shared" si="385"/>
        <v>15.112540999999998</v>
      </c>
      <c r="E12294" s="1" t="s">
        <v>6110</v>
      </c>
    </row>
    <row r="12295" spans="1:5" x14ac:dyDescent="0.25">
      <c r="A12295" s="2">
        <v>35067863429560</v>
      </c>
      <c r="B12295" s="2">
        <v>35067878672563</v>
      </c>
      <c r="C12295" s="2">
        <f t="shared" si="384"/>
        <v>15243003</v>
      </c>
      <c r="D12295" s="3">
        <f t="shared" si="385"/>
        <v>15.243003</v>
      </c>
      <c r="E12295" s="1" t="s">
        <v>4032</v>
      </c>
    </row>
    <row r="12296" spans="1:5" x14ac:dyDescent="0.25">
      <c r="A12296" s="2">
        <v>35206885337658</v>
      </c>
      <c r="B12296" s="2">
        <v>35206909133984</v>
      </c>
      <c r="C12296" s="2">
        <f t="shared" si="384"/>
        <v>23796326</v>
      </c>
      <c r="D12296" s="3">
        <f t="shared" si="385"/>
        <v>23.796326000000001</v>
      </c>
      <c r="E12296" s="1" t="s">
        <v>16854</v>
      </c>
    </row>
    <row r="12297" spans="1:5" x14ac:dyDescent="0.25">
      <c r="A12297" s="2">
        <v>35097104099878</v>
      </c>
      <c r="B12297" s="2">
        <v>35097119451275</v>
      </c>
      <c r="C12297" s="2">
        <f t="shared" si="384"/>
        <v>15351397</v>
      </c>
      <c r="D12297" s="3">
        <f t="shared" si="385"/>
        <v>15.351396999999999</v>
      </c>
      <c r="E12297" s="1" t="s">
        <v>6718</v>
      </c>
    </row>
    <row r="12298" spans="1:5" x14ac:dyDescent="0.25">
      <c r="A12298" s="2">
        <v>35038438850339</v>
      </c>
      <c r="B12298" s="2">
        <v>35038453402471</v>
      </c>
      <c r="C12298" s="2">
        <f t="shared" si="384"/>
        <v>14552132</v>
      </c>
      <c r="D12298" s="3">
        <f t="shared" si="385"/>
        <v>14.552131999999999</v>
      </c>
      <c r="E12298" s="1" t="s">
        <v>1322</v>
      </c>
    </row>
    <row r="12299" spans="1:5" x14ac:dyDescent="0.25">
      <c r="A12299" s="2">
        <v>35042950184184</v>
      </c>
      <c r="B12299" s="2">
        <v>35042965156761</v>
      </c>
      <c r="C12299" s="2">
        <f t="shared" si="384"/>
        <v>14972577</v>
      </c>
      <c r="D12299" s="3">
        <f t="shared" si="385"/>
        <v>14.972576999999999</v>
      </c>
      <c r="E12299" s="1" t="s">
        <v>1742</v>
      </c>
    </row>
    <row r="12300" spans="1:5" x14ac:dyDescent="0.25">
      <c r="A12300" s="2">
        <v>35103641849382</v>
      </c>
      <c r="B12300" s="2">
        <v>35103657234303</v>
      </c>
      <c r="C12300" s="2">
        <f t="shared" si="384"/>
        <v>15384921</v>
      </c>
      <c r="D12300" s="3">
        <f t="shared" si="385"/>
        <v>15.384920999999999</v>
      </c>
      <c r="E12300" s="1" t="s">
        <v>7325</v>
      </c>
    </row>
    <row r="12301" spans="1:5" x14ac:dyDescent="0.25">
      <c r="A12301" s="2">
        <v>35202566844855</v>
      </c>
      <c r="B12301" s="2">
        <v>35202581809612</v>
      </c>
      <c r="C12301" s="2">
        <f t="shared" si="384"/>
        <v>14964757</v>
      </c>
      <c r="D12301" s="3">
        <f t="shared" si="385"/>
        <v>14.964756999999999</v>
      </c>
      <c r="E12301" s="1" t="s">
        <v>16449</v>
      </c>
    </row>
    <row r="12302" spans="1:5" x14ac:dyDescent="0.25">
      <c r="A12302" s="2">
        <v>35105968125854</v>
      </c>
      <c r="B12302" s="2">
        <v>35106000095010</v>
      </c>
      <c r="C12302" s="2">
        <f t="shared" si="384"/>
        <v>31969156</v>
      </c>
      <c r="D12302" s="3">
        <f t="shared" si="385"/>
        <v>31.969155999999998</v>
      </c>
      <c r="E12302" s="1" t="s">
        <v>7540</v>
      </c>
    </row>
    <row r="12303" spans="1:5" x14ac:dyDescent="0.25">
      <c r="A12303" s="2">
        <v>35105751411942</v>
      </c>
      <c r="B12303" s="2">
        <v>35105766649079</v>
      </c>
      <c r="C12303" s="2">
        <f t="shared" si="384"/>
        <v>15237137</v>
      </c>
      <c r="D12303" s="3">
        <f t="shared" si="385"/>
        <v>15.237136999999999</v>
      </c>
      <c r="E12303" s="1" t="s">
        <v>7518</v>
      </c>
    </row>
    <row r="12304" spans="1:5" x14ac:dyDescent="0.25">
      <c r="A12304" s="2">
        <v>35133124330112</v>
      </c>
      <c r="B12304" s="2">
        <v>35133139762245</v>
      </c>
      <c r="C12304" s="2">
        <f t="shared" si="384"/>
        <v>15432133</v>
      </c>
      <c r="D12304" s="3">
        <f t="shared" si="385"/>
        <v>15.432132999999999</v>
      </c>
      <c r="E12304" s="1" t="s">
        <v>10007</v>
      </c>
    </row>
    <row r="12305" spans="1:5" x14ac:dyDescent="0.25">
      <c r="A12305" s="2">
        <v>35075350430699</v>
      </c>
      <c r="B12305" s="2">
        <v>35075382389517</v>
      </c>
      <c r="C12305" s="2">
        <f t="shared" si="384"/>
        <v>31958818</v>
      </c>
      <c r="D12305" s="3">
        <f t="shared" si="385"/>
        <v>31.958817999999997</v>
      </c>
      <c r="E12305" s="1" t="s">
        <v>4710</v>
      </c>
    </row>
    <row r="12306" spans="1:5" x14ac:dyDescent="0.25">
      <c r="A12306" s="2">
        <v>35164944486252</v>
      </c>
      <c r="B12306" s="2">
        <v>35164959767248</v>
      </c>
      <c r="C12306" s="2">
        <f t="shared" si="384"/>
        <v>15280996</v>
      </c>
      <c r="D12306" s="3">
        <f t="shared" si="385"/>
        <v>15.280996</v>
      </c>
      <c r="E12306" s="1" t="s">
        <v>12969</v>
      </c>
    </row>
    <row r="12307" spans="1:5" x14ac:dyDescent="0.25">
      <c r="A12307" s="2">
        <v>35162318201734</v>
      </c>
      <c r="B12307" s="2">
        <v>35162333489994</v>
      </c>
      <c r="C12307" s="2">
        <f t="shared" si="384"/>
        <v>15288260</v>
      </c>
      <c r="D12307" s="3">
        <f t="shared" si="385"/>
        <v>15.288259999999999</v>
      </c>
      <c r="E12307" s="1" t="s">
        <v>12735</v>
      </c>
    </row>
    <row r="12308" spans="1:5" x14ac:dyDescent="0.25">
      <c r="A12308" s="2">
        <v>35217858919769</v>
      </c>
      <c r="B12308" s="2">
        <v>35217874366429</v>
      </c>
      <c r="C12308" s="2">
        <f t="shared" si="384"/>
        <v>15446660</v>
      </c>
      <c r="D12308" s="3">
        <f t="shared" si="385"/>
        <v>15.44666</v>
      </c>
      <c r="E12308" s="1" t="s">
        <v>17878</v>
      </c>
    </row>
    <row r="12309" spans="1:5" x14ac:dyDescent="0.25">
      <c r="A12309" s="2">
        <v>35125845800780</v>
      </c>
      <c r="B12309" s="2">
        <v>35125861116418</v>
      </c>
      <c r="C12309" s="2">
        <f t="shared" si="384"/>
        <v>15315638</v>
      </c>
      <c r="D12309" s="3">
        <f t="shared" si="385"/>
        <v>15.315638</v>
      </c>
      <c r="E12309" s="1" t="s">
        <v>9345</v>
      </c>
    </row>
    <row r="12310" spans="1:5" x14ac:dyDescent="0.25">
      <c r="A12310" s="2">
        <v>35171839682123</v>
      </c>
      <c r="B12310" s="2">
        <v>35171963501522</v>
      </c>
      <c r="C12310" s="2">
        <f t="shared" si="384"/>
        <v>123819399</v>
      </c>
      <c r="D12310" s="3">
        <f t="shared" si="385"/>
        <v>123.81939899999999</v>
      </c>
      <c r="E12310" s="1" t="s">
        <v>13612</v>
      </c>
    </row>
    <row r="12311" spans="1:5" x14ac:dyDescent="0.25">
      <c r="A12311" s="2">
        <v>35089558764496</v>
      </c>
      <c r="B12311" s="2">
        <v>35089590821095</v>
      </c>
      <c r="C12311" s="2">
        <f t="shared" ref="C12311:C12374" si="386">B12311-A12311</f>
        <v>32056599</v>
      </c>
      <c r="D12311" s="3">
        <f t="shared" ref="D12311:D12374" si="387">C12311*(10^(-6))</f>
        <v>32.056598999999999</v>
      </c>
      <c r="E12311" s="1" t="s">
        <v>6025</v>
      </c>
    </row>
    <row r="12312" spans="1:5" x14ac:dyDescent="0.25">
      <c r="A12312" s="2">
        <v>35069823147895</v>
      </c>
      <c r="B12312" s="2">
        <v>35069837952574</v>
      </c>
      <c r="C12312" s="2">
        <f t="shared" si="386"/>
        <v>14804679</v>
      </c>
      <c r="D12312" s="3">
        <f t="shared" si="387"/>
        <v>14.804679</v>
      </c>
      <c r="E12312" s="1" t="s">
        <v>4195</v>
      </c>
    </row>
    <row r="12313" spans="1:5" x14ac:dyDescent="0.25">
      <c r="A12313" s="2">
        <v>35036871605184</v>
      </c>
      <c r="B12313" s="2">
        <v>35036886089151</v>
      </c>
      <c r="C12313" s="2">
        <f t="shared" si="386"/>
        <v>14483967</v>
      </c>
      <c r="D12313" s="3">
        <f t="shared" si="387"/>
        <v>14.483967</v>
      </c>
      <c r="E12313" s="1" t="s">
        <v>1184</v>
      </c>
    </row>
    <row r="12314" spans="1:5" x14ac:dyDescent="0.25">
      <c r="A12314" s="2">
        <v>35094702943758</v>
      </c>
      <c r="B12314" s="2">
        <v>35094718366951</v>
      </c>
      <c r="C12314" s="2">
        <f t="shared" si="386"/>
        <v>15423193</v>
      </c>
      <c r="D12314" s="3">
        <f t="shared" si="387"/>
        <v>15.423192999999999</v>
      </c>
      <c r="E12314" s="1" t="s">
        <v>6497</v>
      </c>
    </row>
    <row r="12315" spans="1:5" x14ac:dyDescent="0.25">
      <c r="A12315" s="2">
        <v>35026541460895</v>
      </c>
      <c r="B12315" s="2">
        <v>35026555901562</v>
      </c>
      <c r="C12315" s="2">
        <f t="shared" si="386"/>
        <v>14440667</v>
      </c>
      <c r="D12315" s="3">
        <f t="shared" si="387"/>
        <v>14.440666999999999</v>
      </c>
      <c r="E12315" s="1" t="s">
        <v>224</v>
      </c>
    </row>
    <row r="12316" spans="1:5" x14ac:dyDescent="0.25">
      <c r="A12316" s="2">
        <v>35086648879887</v>
      </c>
      <c r="B12316" s="2">
        <v>35086680951851</v>
      </c>
      <c r="C12316" s="2">
        <f t="shared" si="386"/>
        <v>32071964</v>
      </c>
      <c r="D12316" s="3">
        <f t="shared" si="387"/>
        <v>32.071964000000001</v>
      </c>
      <c r="E12316" s="1" t="s">
        <v>5757</v>
      </c>
    </row>
    <row r="12317" spans="1:5" x14ac:dyDescent="0.25">
      <c r="A12317" s="2">
        <v>35134966926818</v>
      </c>
      <c r="B12317" s="2">
        <v>35134982374595</v>
      </c>
      <c r="C12317" s="2">
        <f t="shared" si="386"/>
        <v>15447777</v>
      </c>
      <c r="D12317" s="3">
        <f t="shared" si="387"/>
        <v>15.447776999999999</v>
      </c>
      <c r="E12317" s="1" t="s">
        <v>10181</v>
      </c>
    </row>
    <row r="12318" spans="1:5" x14ac:dyDescent="0.25">
      <c r="A12318" s="2">
        <v>35136919066255</v>
      </c>
      <c r="B12318" s="2">
        <v>35136934557055</v>
      </c>
      <c r="C12318" s="2">
        <f t="shared" si="386"/>
        <v>15490800</v>
      </c>
      <c r="D12318" s="3">
        <f t="shared" si="387"/>
        <v>15.4908</v>
      </c>
      <c r="E12318" s="1" t="s">
        <v>10366</v>
      </c>
    </row>
    <row r="12319" spans="1:5" x14ac:dyDescent="0.25">
      <c r="A12319" s="2">
        <v>35140621471648</v>
      </c>
      <c r="B12319" s="2">
        <v>35140636434727</v>
      </c>
      <c r="C12319" s="2">
        <f t="shared" si="386"/>
        <v>14963079</v>
      </c>
      <c r="D12319" s="3">
        <f t="shared" si="387"/>
        <v>14.963078999999999</v>
      </c>
      <c r="E12319" s="1" t="s">
        <v>10707</v>
      </c>
    </row>
    <row r="12320" spans="1:5" x14ac:dyDescent="0.25">
      <c r="A12320" s="2">
        <v>35230457235920</v>
      </c>
      <c r="B12320" s="2">
        <v>35230472704370</v>
      </c>
      <c r="C12320" s="2">
        <f t="shared" si="386"/>
        <v>15468450</v>
      </c>
      <c r="D12320" s="3">
        <f t="shared" si="387"/>
        <v>15.468449999999999</v>
      </c>
      <c r="E12320" s="1" t="s">
        <v>19062</v>
      </c>
    </row>
    <row r="12321" spans="1:5" x14ac:dyDescent="0.25">
      <c r="A12321" s="2">
        <v>35047202837320</v>
      </c>
      <c r="B12321" s="2">
        <v>35047217346151</v>
      </c>
      <c r="C12321" s="2">
        <f t="shared" si="386"/>
        <v>14508831</v>
      </c>
      <c r="D12321" s="3">
        <f t="shared" si="387"/>
        <v>14.508830999999999</v>
      </c>
      <c r="E12321" s="1" t="s">
        <v>2139</v>
      </c>
    </row>
    <row r="12322" spans="1:5" x14ac:dyDescent="0.25">
      <c r="A12322" s="2">
        <v>35104842504830</v>
      </c>
      <c r="B12322" s="2">
        <v>35104857852035</v>
      </c>
      <c r="C12322" s="2">
        <f t="shared" si="386"/>
        <v>15347205</v>
      </c>
      <c r="D12322" s="3">
        <f t="shared" si="387"/>
        <v>15.347204999999999</v>
      </c>
      <c r="E12322" s="1" t="s">
        <v>7435</v>
      </c>
    </row>
    <row r="12323" spans="1:5" x14ac:dyDescent="0.25">
      <c r="A12323" s="2">
        <v>35071023597725</v>
      </c>
      <c r="B12323" s="2">
        <v>35071038547674</v>
      </c>
      <c r="C12323" s="2">
        <f t="shared" si="386"/>
        <v>14949949</v>
      </c>
      <c r="D12323" s="3">
        <f t="shared" si="387"/>
        <v>14.949949</v>
      </c>
      <c r="E12323" s="1" t="s">
        <v>4306</v>
      </c>
    </row>
    <row r="12324" spans="1:5" x14ac:dyDescent="0.25">
      <c r="A12324" s="2">
        <v>35208511366558</v>
      </c>
      <c r="B12324" s="2">
        <v>35208565696106</v>
      </c>
      <c r="C12324" s="2">
        <f t="shared" si="386"/>
        <v>54329548</v>
      </c>
      <c r="D12324" s="3">
        <f t="shared" si="387"/>
        <v>54.329547999999996</v>
      </c>
      <c r="E12324" s="1" t="s">
        <v>17008</v>
      </c>
    </row>
    <row r="12325" spans="1:5" x14ac:dyDescent="0.25">
      <c r="A12325" s="2">
        <v>35034127608742</v>
      </c>
      <c r="B12325" s="2">
        <v>35034147226884</v>
      </c>
      <c r="C12325" s="2">
        <f t="shared" si="386"/>
        <v>19618142</v>
      </c>
      <c r="D12325" s="3">
        <f t="shared" si="387"/>
        <v>19.618141999999999</v>
      </c>
      <c r="E12325" s="1" t="s">
        <v>924</v>
      </c>
    </row>
    <row r="12326" spans="1:5" x14ac:dyDescent="0.25">
      <c r="A12326" s="2">
        <v>35067391093420</v>
      </c>
      <c r="B12326" s="2">
        <v>35067420257469</v>
      </c>
      <c r="C12326" s="2">
        <f t="shared" si="386"/>
        <v>29164049</v>
      </c>
      <c r="D12326" s="3">
        <f t="shared" si="387"/>
        <v>29.164048999999999</v>
      </c>
      <c r="E12326" s="1" t="s">
        <v>3987</v>
      </c>
    </row>
    <row r="12327" spans="1:5" x14ac:dyDescent="0.25">
      <c r="A12327" s="2">
        <v>35196938474034</v>
      </c>
      <c r="B12327" s="2">
        <v>35196953885493</v>
      </c>
      <c r="C12327" s="2">
        <f t="shared" si="386"/>
        <v>15411459</v>
      </c>
      <c r="D12327" s="3">
        <f t="shared" si="387"/>
        <v>15.411458999999999</v>
      </c>
      <c r="E12327" s="1" t="s">
        <v>15927</v>
      </c>
    </row>
    <row r="12328" spans="1:5" x14ac:dyDescent="0.25">
      <c r="A12328" s="2">
        <v>35057674016050</v>
      </c>
      <c r="B12328" s="2">
        <v>35057689112666</v>
      </c>
      <c r="C12328" s="2">
        <f t="shared" si="386"/>
        <v>15096616</v>
      </c>
      <c r="D12328" s="3">
        <f t="shared" si="387"/>
        <v>15.096615999999999</v>
      </c>
      <c r="E12328" s="1" t="s">
        <v>3095</v>
      </c>
    </row>
    <row r="12329" spans="1:5" x14ac:dyDescent="0.25">
      <c r="A12329" s="2">
        <v>35133157662570</v>
      </c>
      <c r="B12329" s="2">
        <v>35133173092748</v>
      </c>
      <c r="C12329" s="2">
        <f t="shared" si="386"/>
        <v>15430178</v>
      </c>
      <c r="D12329" s="3">
        <f t="shared" si="387"/>
        <v>15.430178</v>
      </c>
      <c r="E12329" s="1" t="s">
        <v>10011</v>
      </c>
    </row>
    <row r="12330" spans="1:5" x14ac:dyDescent="0.25">
      <c r="A12330" s="2">
        <v>35134816823625</v>
      </c>
      <c r="B12330" s="2">
        <v>35134832284812</v>
      </c>
      <c r="C12330" s="2">
        <f t="shared" si="386"/>
        <v>15461187</v>
      </c>
      <c r="D12330" s="3">
        <f t="shared" si="387"/>
        <v>15.461186999999999</v>
      </c>
      <c r="E12330" s="1" t="s">
        <v>10167</v>
      </c>
    </row>
    <row r="12331" spans="1:5" x14ac:dyDescent="0.25">
      <c r="A12331" s="2">
        <v>35128088504039</v>
      </c>
      <c r="B12331" s="2">
        <v>35128120603659</v>
      </c>
      <c r="C12331" s="2">
        <f t="shared" si="386"/>
        <v>32099620</v>
      </c>
      <c r="D12331" s="3">
        <f t="shared" si="387"/>
        <v>32.099620000000002</v>
      </c>
      <c r="E12331" s="1" t="s">
        <v>9555</v>
      </c>
    </row>
    <row r="12332" spans="1:5" x14ac:dyDescent="0.25">
      <c r="A12332" s="2">
        <v>35059784470064</v>
      </c>
      <c r="B12332" s="2">
        <v>35059816357086</v>
      </c>
      <c r="C12332" s="2">
        <f t="shared" si="386"/>
        <v>31887022</v>
      </c>
      <c r="D12332" s="3">
        <f t="shared" si="387"/>
        <v>31.887021999999998</v>
      </c>
      <c r="E12332" s="1" t="s">
        <v>3295</v>
      </c>
    </row>
    <row r="12333" spans="1:5" x14ac:dyDescent="0.25">
      <c r="A12333" s="2">
        <v>35130598076208</v>
      </c>
      <c r="B12333" s="2">
        <v>35130613470069</v>
      </c>
      <c r="C12333" s="2">
        <f t="shared" si="386"/>
        <v>15393861</v>
      </c>
      <c r="D12333" s="3">
        <f t="shared" si="387"/>
        <v>15.393860999999999</v>
      </c>
      <c r="E12333" s="1" t="s">
        <v>9779</v>
      </c>
    </row>
    <row r="12334" spans="1:5" x14ac:dyDescent="0.25">
      <c r="A12334" s="2">
        <v>35234060434821</v>
      </c>
      <c r="B12334" s="2">
        <v>35234075757444</v>
      </c>
      <c r="C12334" s="2">
        <f t="shared" si="386"/>
        <v>15322623</v>
      </c>
      <c r="D12334" s="3">
        <f t="shared" si="387"/>
        <v>15.322623</v>
      </c>
      <c r="E12334" s="1" t="s">
        <v>19384</v>
      </c>
    </row>
    <row r="12335" spans="1:5" x14ac:dyDescent="0.25">
      <c r="A12335" s="2">
        <v>35060034692435</v>
      </c>
      <c r="B12335" s="2">
        <v>35060066501516</v>
      </c>
      <c r="C12335" s="2">
        <f t="shared" si="386"/>
        <v>31809081</v>
      </c>
      <c r="D12335" s="3">
        <f t="shared" si="387"/>
        <v>31.809080999999999</v>
      </c>
      <c r="E12335" s="1" t="s">
        <v>3319</v>
      </c>
    </row>
    <row r="12336" spans="1:5" x14ac:dyDescent="0.25">
      <c r="A12336" s="2">
        <v>35059174784864</v>
      </c>
      <c r="B12336" s="2">
        <v>35059206544496</v>
      </c>
      <c r="C12336" s="2">
        <f t="shared" si="386"/>
        <v>31759632</v>
      </c>
      <c r="D12336" s="3">
        <f t="shared" si="387"/>
        <v>31.759632</v>
      </c>
      <c r="E12336" s="1" t="s">
        <v>3237</v>
      </c>
    </row>
    <row r="12337" spans="1:5" x14ac:dyDescent="0.25">
      <c r="A12337" s="2">
        <v>35206785576629</v>
      </c>
      <c r="B12337" s="2">
        <v>35206800748115</v>
      </c>
      <c r="C12337" s="2">
        <f t="shared" si="386"/>
        <v>15171486</v>
      </c>
      <c r="D12337" s="3">
        <f t="shared" si="387"/>
        <v>15.171486</v>
      </c>
      <c r="E12337" s="1" t="s">
        <v>16844</v>
      </c>
    </row>
    <row r="12338" spans="1:5" x14ac:dyDescent="0.25">
      <c r="A12338" s="2">
        <v>35127121356270</v>
      </c>
      <c r="B12338" s="2">
        <v>35127136758232</v>
      </c>
      <c r="C12338" s="2">
        <f t="shared" si="386"/>
        <v>15401962</v>
      </c>
      <c r="D12338" s="3">
        <f t="shared" si="387"/>
        <v>15.401961999999999</v>
      </c>
      <c r="E12338" s="1" t="s">
        <v>9467</v>
      </c>
    </row>
    <row r="12339" spans="1:5" x14ac:dyDescent="0.25">
      <c r="A12339" s="2">
        <v>35124044583360</v>
      </c>
      <c r="B12339" s="2">
        <v>35124060177525</v>
      </c>
      <c r="C12339" s="2">
        <f t="shared" si="386"/>
        <v>15594165</v>
      </c>
      <c r="D12339" s="3">
        <f t="shared" si="387"/>
        <v>15.594164999999998</v>
      </c>
      <c r="E12339" s="1" t="s">
        <v>9178</v>
      </c>
    </row>
    <row r="12340" spans="1:5" x14ac:dyDescent="0.25">
      <c r="A12340" s="2">
        <v>35059566539789</v>
      </c>
      <c r="B12340" s="2">
        <v>35059581710996</v>
      </c>
      <c r="C12340" s="2">
        <f t="shared" si="386"/>
        <v>15171207</v>
      </c>
      <c r="D12340" s="3">
        <f t="shared" si="387"/>
        <v>15.171206999999999</v>
      </c>
      <c r="E12340" s="1" t="s">
        <v>3273</v>
      </c>
    </row>
    <row r="12341" spans="1:5" x14ac:dyDescent="0.25">
      <c r="A12341" s="2">
        <v>35132252533594</v>
      </c>
      <c r="B12341" s="2">
        <v>35132281056780</v>
      </c>
      <c r="C12341" s="2">
        <f t="shared" si="386"/>
        <v>28523186</v>
      </c>
      <c r="D12341" s="3">
        <f t="shared" si="387"/>
        <v>28.523185999999999</v>
      </c>
      <c r="E12341" s="1" t="s">
        <v>9926</v>
      </c>
    </row>
    <row r="12342" spans="1:5" x14ac:dyDescent="0.25">
      <c r="A12342" s="2">
        <v>35085273206339</v>
      </c>
      <c r="B12342" s="2">
        <v>35085305266567</v>
      </c>
      <c r="C12342" s="2">
        <f t="shared" si="386"/>
        <v>32060228</v>
      </c>
      <c r="D12342" s="3">
        <f t="shared" si="387"/>
        <v>32.060227999999995</v>
      </c>
      <c r="E12342" s="1" t="s">
        <v>5630</v>
      </c>
    </row>
    <row r="12343" spans="1:5" x14ac:dyDescent="0.25">
      <c r="A12343" s="2">
        <v>35219293204137</v>
      </c>
      <c r="B12343" s="2">
        <v>35219308495470</v>
      </c>
      <c r="C12343" s="2">
        <f t="shared" si="386"/>
        <v>15291333</v>
      </c>
      <c r="D12343" s="3">
        <f t="shared" si="387"/>
        <v>15.291333</v>
      </c>
      <c r="E12343" s="1" t="s">
        <v>18013</v>
      </c>
    </row>
    <row r="12344" spans="1:5" x14ac:dyDescent="0.25">
      <c r="A12344" s="2">
        <v>35164410701783</v>
      </c>
      <c r="B12344" s="2">
        <v>35164426157102</v>
      </c>
      <c r="C12344" s="2">
        <f t="shared" si="386"/>
        <v>15455319</v>
      </c>
      <c r="D12344" s="3">
        <f t="shared" si="387"/>
        <v>15.455318999999999</v>
      </c>
      <c r="E12344" s="1" t="s">
        <v>12918</v>
      </c>
    </row>
    <row r="12345" spans="1:5" x14ac:dyDescent="0.25">
      <c r="A12345" s="2">
        <v>35176843537083</v>
      </c>
      <c r="B12345" s="2">
        <v>35176875643686</v>
      </c>
      <c r="C12345" s="2">
        <f t="shared" si="386"/>
        <v>32106603</v>
      </c>
      <c r="D12345" s="3">
        <f t="shared" si="387"/>
        <v>32.106603</v>
      </c>
      <c r="E12345" s="1" t="s">
        <v>14096</v>
      </c>
    </row>
    <row r="12346" spans="1:5" x14ac:dyDescent="0.25">
      <c r="A12346" s="2">
        <v>35058707754426</v>
      </c>
      <c r="B12346" s="2">
        <v>35058723050508</v>
      </c>
      <c r="C12346" s="2">
        <f t="shared" si="386"/>
        <v>15296082</v>
      </c>
      <c r="D12346" s="3">
        <f t="shared" si="387"/>
        <v>15.296082</v>
      </c>
      <c r="E12346" s="1" t="s">
        <v>3191</v>
      </c>
    </row>
    <row r="12347" spans="1:5" x14ac:dyDescent="0.25">
      <c r="A12347" s="2">
        <v>35134550094397</v>
      </c>
      <c r="B12347" s="2">
        <v>35134565498035</v>
      </c>
      <c r="C12347" s="2">
        <f t="shared" si="386"/>
        <v>15403638</v>
      </c>
      <c r="D12347" s="3">
        <f t="shared" si="387"/>
        <v>15.403637999999999</v>
      </c>
      <c r="E12347" s="1" t="s">
        <v>10141</v>
      </c>
    </row>
    <row r="12348" spans="1:5" x14ac:dyDescent="0.25">
      <c r="A12348" s="2">
        <v>35052846578252</v>
      </c>
      <c r="B12348" s="2">
        <v>35052878413312</v>
      </c>
      <c r="C12348" s="2">
        <f t="shared" si="386"/>
        <v>31835060</v>
      </c>
      <c r="D12348" s="3">
        <f t="shared" si="387"/>
        <v>31.835059999999999</v>
      </c>
      <c r="E12348" s="1" t="s">
        <v>2652</v>
      </c>
    </row>
    <row r="12349" spans="1:5" x14ac:dyDescent="0.25">
      <c r="A12349" s="2">
        <v>35126454317392</v>
      </c>
      <c r="B12349" s="2">
        <v>35126486487689</v>
      </c>
      <c r="C12349" s="2">
        <f t="shared" si="386"/>
        <v>32170297</v>
      </c>
      <c r="D12349" s="3">
        <f t="shared" si="387"/>
        <v>32.170296999999998</v>
      </c>
      <c r="E12349" s="1" t="s">
        <v>9403</v>
      </c>
    </row>
    <row r="12350" spans="1:5" x14ac:dyDescent="0.25">
      <c r="A12350" s="2">
        <v>35231584050400</v>
      </c>
      <c r="B12350" s="2">
        <v>35231599506279</v>
      </c>
      <c r="C12350" s="2">
        <f t="shared" si="386"/>
        <v>15455879</v>
      </c>
      <c r="D12350" s="3">
        <f t="shared" si="387"/>
        <v>15.455878999999999</v>
      </c>
      <c r="E12350" s="1" t="s">
        <v>19173</v>
      </c>
    </row>
    <row r="12351" spans="1:5" x14ac:dyDescent="0.25">
      <c r="A12351" s="2">
        <v>35200348432120</v>
      </c>
      <c r="B12351" s="2">
        <v>35200363967898</v>
      </c>
      <c r="C12351" s="2">
        <f t="shared" si="386"/>
        <v>15535778</v>
      </c>
      <c r="D12351" s="3">
        <f t="shared" si="387"/>
        <v>15.535777999999999</v>
      </c>
      <c r="E12351" s="1" t="s">
        <v>16241</v>
      </c>
    </row>
    <row r="12352" spans="1:5" x14ac:dyDescent="0.25">
      <c r="A12352" s="2">
        <v>35232442748880</v>
      </c>
      <c r="B12352" s="2">
        <v>35232474980079</v>
      </c>
      <c r="C12352" s="2">
        <f t="shared" si="386"/>
        <v>32231199</v>
      </c>
      <c r="D12352" s="3">
        <f t="shared" si="387"/>
        <v>32.231198999999997</v>
      </c>
      <c r="E12352" s="1" t="s">
        <v>19239</v>
      </c>
    </row>
    <row r="12353" spans="1:5" x14ac:dyDescent="0.25">
      <c r="A12353" s="2">
        <v>35208169221026</v>
      </c>
      <c r="B12353" s="2">
        <v>35208184731941</v>
      </c>
      <c r="C12353" s="2">
        <f t="shared" si="386"/>
        <v>15510915</v>
      </c>
      <c r="D12353" s="3">
        <f t="shared" si="387"/>
        <v>15.510914999999999</v>
      </c>
      <c r="E12353" s="1" t="s">
        <v>16973</v>
      </c>
    </row>
    <row r="12354" spans="1:5" x14ac:dyDescent="0.25">
      <c r="A12354" s="2">
        <v>35041699601153</v>
      </c>
      <c r="B12354" s="2">
        <v>35041714524563</v>
      </c>
      <c r="C12354" s="2">
        <f t="shared" si="386"/>
        <v>14923410</v>
      </c>
      <c r="D12354" s="3">
        <f t="shared" si="387"/>
        <v>14.923409999999999</v>
      </c>
      <c r="E12354" s="1" t="s">
        <v>1622</v>
      </c>
    </row>
    <row r="12355" spans="1:5" x14ac:dyDescent="0.25">
      <c r="A12355" s="2">
        <v>35192151387749</v>
      </c>
      <c r="B12355" s="2">
        <v>35192166881343</v>
      </c>
      <c r="C12355" s="2">
        <f t="shared" si="386"/>
        <v>15493594</v>
      </c>
      <c r="D12355" s="3">
        <f t="shared" si="387"/>
        <v>15.493594</v>
      </c>
      <c r="E12355" s="1" t="s">
        <v>15494</v>
      </c>
    </row>
    <row r="12356" spans="1:5" x14ac:dyDescent="0.25">
      <c r="A12356" s="2">
        <v>35176567124779</v>
      </c>
      <c r="B12356" s="2">
        <v>35176582582615</v>
      </c>
      <c r="C12356" s="2">
        <f t="shared" si="386"/>
        <v>15457836</v>
      </c>
      <c r="D12356" s="3">
        <f t="shared" si="387"/>
        <v>15.457835999999999</v>
      </c>
      <c r="E12356" s="1" t="s">
        <v>14068</v>
      </c>
    </row>
    <row r="12357" spans="1:5" x14ac:dyDescent="0.25">
      <c r="A12357" s="2">
        <v>35233677042413</v>
      </c>
      <c r="B12357" s="2">
        <v>35233692354979</v>
      </c>
      <c r="C12357" s="2">
        <f t="shared" si="386"/>
        <v>15312566</v>
      </c>
      <c r="D12357" s="3">
        <f t="shared" si="387"/>
        <v>15.312565999999999</v>
      </c>
      <c r="E12357" s="1" t="s">
        <v>19346</v>
      </c>
    </row>
    <row r="12358" spans="1:5" x14ac:dyDescent="0.25">
      <c r="A12358" s="2">
        <v>35156263877497</v>
      </c>
      <c r="B12358" s="2">
        <v>35156295939402</v>
      </c>
      <c r="C12358" s="2">
        <f t="shared" si="386"/>
        <v>32061905</v>
      </c>
      <c r="D12358" s="3">
        <f t="shared" si="387"/>
        <v>32.061904999999996</v>
      </c>
      <c r="E12358" s="1" t="s">
        <v>12188</v>
      </c>
    </row>
    <row r="12359" spans="1:5" x14ac:dyDescent="0.25">
      <c r="A12359" s="2">
        <v>35198622743039</v>
      </c>
      <c r="B12359" s="2">
        <v>35198638046385</v>
      </c>
      <c r="C12359" s="2">
        <f t="shared" si="386"/>
        <v>15303346</v>
      </c>
      <c r="D12359" s="3">
        <f t="shared" si="387"/>
        <v>15.303345999999999</v>
      </c>
      <c r="E12359" s="1" t="s">
        <v>16078</v>
      </c>
    </row>
    <row r="12360" spans="1:5" x14ac:dyDescent="0.25">
      <c r="A12360" s="2">
        <v>35175374765642</v>
      </c>
      <c r="B12360" s="2">
        <v>35175390265381</v>
      </c>
      <c r="C12360" s="2">
        <f t="shared" si="386"/>
        <v>15499739</v>
      </c>
      <c r="D12360" s="3">
        <f t="shared" si="387"/>
        <v>15.499739</v>
      </c>
      <c r="E12360" s="1" t="s">
        <v>13952</v>
      </c>
    </row>
    <row r="12361" spans="1:5" x14ac:dyDescent="0.25">
      <c r="A12361" s="2">
        <v>35075925810410</v>
      </c>
      <c r="B12361" s="2">
        <v>35075940960663</v>
      </c>
      <c r="C12361" s="2">
        <f t="shared" si="386"/>
        <v>15150253</v>
      </c>
      <c r="D12361" s="3">
        <f t="shared" si="387"/>
        <v>15.150252999999999</v>
      </c>
      <c r="E12361" s="1" t="s">
        <v>4764</v>
      </c>
    </row>
    <row r="12362" spans="1:5" x14ac:dyDescent="0.25">
      <c r="A12362" s="2">
        <v>35056148144878</v>
      </c>
      <c r="B12362" s="2">
        <v>35056165162968</v>
      </c>
      <c r="C12362" s="2">
        <f t="shared" si="386"/>
        <v>17018090</v>
      </c>
      <c r="D12362" s="3">
        <f t="shared" si="387"/>
        <v>17.018090000000001</v>
      </c>
      <c r="E12362" s="1" t="s">
        <v>2954</v>
      </c>
    </row>
    <row r="12363" spans="1:5" x14ac:dyDescent="0.25">
      <c r="A12363" s="2">
        <v>35063486317835</v>
      </c>
      <c r="B12363" s="2">
        <v>35063501518097</v>
      </c>
      <c r="C12363" s="2">
        <f t="shared" si="386"/>
        <v>15200262</v>
      </c>
      <c r="D12363" s="3">
        <f t="shared" si="387"/>
        <v>15.200261999999999</v>
      </c>
      <c r="E12363" s="1" t="s">
        <v>3636</v>
      </c>
    </row>
    <row r="12364" spans="1:5" x14ac:dyDescent="0.25">
      <c r="A12364" s="2">
        <v>35129005673373</v>
      </c>
      <c r="B12364" s="2">
        <v>35129037693375</v>
      </c>
      <c r="C12364" s="2">
        <f t="shared" si="386"/>
        <v>32020002</v>
      </c>
      <c r="D12364" s="3">
        <f t="shared" si="387"/>
        <v>32.020001999999998</v>
      </c>
      <c r="E12364" s="1" t="s">
        <v>9634</v>
      </c>
    </row>
    <row r="12365" spans="1:5" x14ac:dyDescent="0.25">
      <c r="A12365" s="2">
        <v>35230099491473</v>
      </c>
      <c r="B12365" s="2">
        <v>35230114346718</v>
      </c>
      <c r="C12365" s="2">
        <f t="shared" si="386"/>
        <v>14855245</v>
      </c>
      <c r="D12365" s="3">
        <f t="shared" si="387"/>
        <v>14.855245</v>
      </c>
      <c r="E12365" s="1" t="s">
        <v>19030</v>
      </c>
    </row>
    <row r="12366" spans="1:5" x14ac:dyDescent="0.25">
      <c r="A12366" s="2">
        <v>35181921785596</v>
      </c>
      <c r="B12366" s="2">
        <v>35181936658998</v>
      </c>
      <c r="C12366" s="2">
        <f t="shared" si="386"/>
        <v>14873402</v>
      </c>
      <c r="D12366" s="3">
        <f t="shared" si="387"/>
        <v>14.873401999999999</v>
      </c>
      <c r="E12366" s="1" t="s">
        <v>14538</v>
      </c>
    </row>
    <row r="12367" spans="1:5" x14ac:dyDescent="0.25">
      <c r="A12367" s="2">
        <v>35105176033347</v>
      </c>
      <c r="B12367" s="2">
        <v>35105191514370</v>
      </c>
      <c r="C12367" s="2">
        <f t="shared" si="386"/>
        <v>15481023</v>
      </c>
      <c r="D12367" s="3">
        <f t="shared" si="387"/>
        <v>15.481022999999999</v>
      </c>
      <c r="E12367" s="1" t="s">
        <v>7465</v>
      </c>
    </row>
    <row r="12368" spans="1:5" x14ac:dyDescent="0.25">
      <c r="A12368" s="2">
        <v>35089058922617</v>
      </c>
      <c r="B12368" s="2">
        <v>35089090539495</v>
      </c>
      <c r="C12368" s="2">
        <f t="shared" si="386"/>
        <v>31616878</v>
      </c>
      <c r="D12368" s="3">
        <f t="shared" si="387"/>
        <v>31.616878</v>
      </c>
      <c r="E12368" s="1" t="s">
        <v>5978</v>
      </c>
    </row>
    <row r="12369" spans="1:5" x14ac:dyDescent="0.25">
      <c r="A12369" s="2">
        <v>35091843324766</v>
      </c>
      <c r="B12369" s="2">
        <v>35091858502397</v>
      </c>
      <c r="C12369" s="2">
        <f t="shared" si="386"/>
        <v>15177631</v>
      </c>
      <c r="D12369" s="3">
        <f t="shared" si="387"/>
        <v>15.177631</v>
      </c>
      <c r="E12369" s="1" t="s">
        <v>6234</v>
      </c>
    </row>
    <row r="12370" spans="1:5" x14ac:dyDescent="0.25">
      <c r="A12370" s="2">
        <v>35191651321819</v>
      </c>
      <c r="B12370" s="2">
        <v>35191674961143</v>
      </c>
      <c r="C12370" s="2">
        <f t="shared" si="386"/>
        <v>23639324</v>
      </c>
      <c r="D12370" s="3">
        <f t="shared" si="387"/>
        <v>23.639323999999998</v>
      </c>
      <c r="E12370" s="1" t="s">
        <v>15444</v>
      </c>
    </row>
    <row r="12371" spans="1:5" x14ac:dyDescent="0.25">
      <c r="A12371" s="2">
        <v>35108244164929</v>
      </c>
      <c r="B12371" s="2">
        <v>35108276357018</v>
      </c>
      <c r="C12371" s="2">
        <f t="shared" si="386"/>
        <v>32192089</v>
      </c>
      <c r="D12371" s="3">
        <f t="shared" si="387"/>
        <v>32.192088999999996</v>
      </c>
      <c r="E12371" s="1" t="s">
        <v>7747</v>
      </c>
    </row>
    <row r="12372" spans="1:5" x14ac:dyDescent="0.25">
      <c r="A12372" s="2">
        <v>35078735419124</v>
      </c>
      <c r="B12372" s="2">
        <v>35078767456165</v>
      </c>
      <c r="C12372" s="2">
        <f t="shared" si="386"/>
        <v>32037041</v>
      </c>
      <c r="D12372" s="3">
        <f t="shared" si="387"/>
        <v>32.037041000000002</v>
      </c>
      <c r="E12372" s="1" t="s">
        <v>5022</v>
      </c>
    </row>
    <row r="12373" spans="1:5" x14ac:dyDescent="0.25">
      <c r="A12373" s="2">
        <v>35059208008649</v>
      </c>
      <c r="B12373" s="2">
        <v>35059223283500</v>
      </c>
      <c r="C12373" s="2">
        <f t="shared" si="386"/>
        <v>15274851</v>
      </c>
      <c r="D12373" s="3">
        <f t="shared" si="387"/>
        <v>15.274851</v>
      </c>
      <c r="E12373" s="1" t="s">
        <v>3239</v>
      </c>
    </row>
    <row r="12374" spans="1:5" x14ac:dyDescent="0.25">
      <c r="A12374" s="2">
        <v>35195250268221</v>
      </c>
      <c r="B12374" s="2">
        <v>35195261605420</v>
      </c>
      <c r="C12374" s="2">
        <f t="shared" si="386"/>
        <v>11337199</v>
      </c>
      <c r="D12374" s="3">
        <f t="shared" si="387"/>
        <v>11.337199</v>
      </c>
      <c r="E12374" s="1" t="s">
        <v>15781</v>
      </c>
    </row>
    <row r="12375" spans="1:5" x14ac:dyDescent="0.25">
      <c r="A12375" s="2">
        <v>35162268231124</v>
      </c>
      <c r="B12375" s="2">
        <v>35162300239391</v>
      </c>
      <c r="C12375" s="2">
        <f t="shared" ref="C12375:C12438" si="388">B12375-A12375</f>
        <v>32008267</v>
      </c>
      <c r="D12375" s="3">
        <f t="shared" ref="D12375:D12438" si="389">C12375*(10^(-6))</f>
        <v>32.008266999999996</v>
      </c>
      <c r="E12375" s="1" t="s">
        <v>12731</v>
      </c>
    </row>
    <row r="12376" spans="1:5" x14ac:dyDescent="0.25">
      <c r="A12376" s="2">
        <v>35045810113554</v>
      </c>
      <c r="B12376" s="2">
        <v>35045825057356</v>
      </c>
      <c r="C12376" s="2">
        <f t="shared" si="388"/>
        <v>14943802</v>
      </c>
      <c r="D12376" s="3">
        <f t="shared" si="389"/>
        <v>14.943802</v>
      </c>
      <c r="E12376" s="1" t="s">
        <v>2007</v>
      </c>
    </row>
    <row r="12377" spans="1:5" x14ac:dyDescent="0.25">
      <c r="A12377" s="2">
        <v>35066879609834</v>
      </c>
      <c r="B12377" s="2">
        <v>35066894844456</v>
      </c>
      <c r="C12377" s="2">
        <f t="shared" si="388"/>
        <v>15234622</v>
      </c>
      <c r="D12377" s="3">
        <f t="shared" si="389"/>
        <v>15.234622</v>
      </c>
      <c r="E12377" s="1" t="s">
        <v>3937</v>
      </c>
    </row>
    <row r="12378" spans="1:5" x14ac:dyDescent="0.25">
      <c r="A12378" s="2">
        <v>35220418596922</v>
      </c>
      <c r="B12378" s="2">
        <v>35220450691511</v>
      </c>
      <c r="C12378" s="2">
        <f t="shared" si="388"/>
        <v>32094589</v>
      </c>
      <c r="D12378" s="3">
        <f t="shared" si="389"/>
        <v>32.094588999999999</v>
      </c>
      <c r="E12378" s="1" t="s">
        <v>18114</v>
      </c>
    </row>
    <row r="12379" spans="1:5" x14ac:dyDescent="0.25">
      <c r="A12379" s="2">
        <v>35130097883724</v>
      </c>
      <c r="B12379" s="2">
        <v>35130113234284</v>
      </c>
      <c r="C12379" s="2">
        <f t="shared" si="388"/>
        <v>15350560</v>
      </c>
      <c r="D12379" s="3">
        <f t="shared" si="389"/>
        <v>15.35056</v>
      </c>
      <c r="E12379" s="1" t="s">
        <v>9731</v>
      </c>
    </row>
    <row r="12380" spans="1:5" x14ac:dyDescent="0.25">
      <c r="A12380" s="2">
        <v>35104775867851</v>
      </c>
      <c r="B12380" s="2">
        <v>35104791132645</v>
      </c>
      <c r="C12380" s="2">
        <f t="shared" si="388"/>
        <v>15264794</v>
      </c>
      <c r="D12380" s="3">
        <f t="shared" si="389"/>
        <v>15.264794</v>
      </c>
      <c r="E12380" s="1" t="s">
        <v>7429</v>
      </c>
    </row>
    <row r="12381" spans="1:5" x14ac:dyDescent="0.25">
      <c r="A12381" s="2">
        <v>35116698287578</v>
      </c>
      <c r="B12381" s="2">
        <v>35116713692334</v>
      </c>
      <c r="C12381" s="2">
        <f t="shared" si="388"/>
        <v>15404756</v>
      </c>
      <c r="D12381" s="3">
        <f t="shared" si="389"/>
        <v>15.404755999999999</v>
      </c>
      <c r="E12381" s="1" t="s">
        <v>8511</v>
      </c>
    </row>
    <row r="12382" spans="1:5" x14ac:dyDescent="0.25">
      <c r="A12382" s="2">
        <v>35030451208058</v>
      </c>
      <c r="B12382" s="2">
        <v>35030482866558</v>
      </c>
      <c r="C12382" s="2">
        <f t="shared" si="388"/>
        <v>31658500</v>
      </c>
      <c r="D12382" s="3">
        <f t="shared" si="389"/>
        <v>31.6585</v>
      </c>
      <c r="E12382" s="1" t="s">
        <v>588</v>
      </c>
    </row>
    <row r="12383" spans="1:5" x14ac:dyDescent="0.25">
      <c r="A12383" s="2">
        <v>35081638180201</v>
      </c>
      <c r="B12383" s="2">
        <v>35081653374036</v>
      </c>
      <c r="C12383" s="2">
        <f t="shared" si="388"/>
        <v>15193835</v>
      </c>
      <c r="D12383" s="3">
        <f t="shared" si="389"/>
        <v>15.193835</v>
      </c>
      <c r="E12383" s="1" t="s">
        <v>5295</v>
      </c>
    </row>
    <row r="12384" spans="1:5" x14ac:dyDescent="0.25">
      <c r="A12384" s="2">
        <v>35190959200136</v>
      </c>
      <c r="B12384" s="2">
        <v>35190974581983</v>
      </c>
      <c r="C12384" s="2">
        <f t="shared" si="388"/>
        <v>15381847</v>
      </c>
      <c r="D12384" s="3">
        <f t="shared" si="389"/>
        <v>15.381846999999999</v>
      </c>
      <c r="E12384" s="1" t="s">
        <v>15380</v>
      </c>
    </row>
    <row r="12385" spans="1:5" x14ac:dyDescent="0.25">
      <c r="A12385" s="2">
        <v>35232159408043</v>
      </c>
      <c r="B12385" s="2">
        <v>35232174811961</v>
      </c>
      <c r="C12385" s="2">
        <f t="shared" si="388"/>
        <v>15403918</v>
      </c>
      <c r="D12385" s="3">
        <f t="shared" si="389"/>
        <v>15.403917999999999</v>
      </c>
      <c r="E12385" s="1" t="s">
        <v>19213</v>
      </c>
    </row>
    <row r="12386" spans="1:5" x14ac:dyDescent="0.25">
      <c r="A12386" s="2">
        <v>35091009986493</v>
      </c>
      <c r="B12386" s="2">
        <v>35091024893980</v>
      </c>
      <c r="C12386" s="2">
        <f t="shared" si="388"/>
        <v>14907487</v>
      </c>
      <c r="D12386" s="3">
        <f t="shared" si="389"/>
        <v>14.907487</v>
      </c>
      <c r="E12386" s="1" t="s">
        <v>6155</v>
      </c>
    </row>
    <row r="12387" spans="1:5" x14ac:dyDescent="0.25">
      <c r="A12387" s="2">
        <v>35048769720978</v>
      </c>
      <c r="B12387" s="2">
        <v>35048784672324</v>
      </c>
      <c r="C12387" s="2">
        <f t="shared" si="388"/>
        <v>14951346</v>
      </c>
      <c r="D12387" s="3">
        <f t="shared" si="389"/>
        <v>14.951345999999999</v>
      </c>
      <c r="E12387" s="1" t="s">
        <v>2273</v>
      </c>
    </row>
    <row r="12388" spans="1:5" x14ac:dyDescent="0.25">
      <c r="A12388" s="2">
        <v>35058591048778</v>
      </c>
      <c r="B12388" s="2">
        <v>35058622943902</v>
      </c>
      <c r="C12388" s="2">
        <f t="shared" si="388"/>
        <v>31895124</v>
      </c>
      <c r="D12388" s="3">
        <f t="shared" si="389"/>
        <v>31.895123999999999</v>
      </c>
      <c r="E12388" s="1" t="s">
        <v>3181</v>
      </c>
    </row>
    <row r="12389" spans="1:5" x14ac:dyDescent="0.25">
      <c r="A12389" s="2">
        <v>35189091390720</v>
      </c>
      <c r="B12389" s="2">
        <v>35189115281473</v>
      </c>
      <c r="C12389" s="2">
        <f t="shared" si="388"/>
        <v>23890753</v>
      </c>
      <c r="D12389" s="3">
        <f t="shared" si="389"/>
        <v>23.890753</v>
      </c>
      <c r="E12389" s="1" t="s">
        <v>15204</v>
      </c>
    </row>
    <row r="12390" spans="1:5" x14ac:dyDescent="0.25">
      <c r="A12390" s="2">
        <v>35186656861070</v>
      </c>
      <c r="B12390" s="2">
        <v>35186672350753</v>
      </c>
      <c r="C12390" s="2">
        <f t="shared" si="388"/>
        <v>15489683</v>
      </c>
      <c r="D12390" s="3">
        <f t="shared" si="389"/>
        <v>15.489682999999999</v>
      </c>
      <c r="E12390" s="1" t="s">
        <v>14991</v>
      </c>
    </row>
    <row r="12391" spans="1:5" x14ac:dyDescent="0.25">
      <c r="A12391" s="2">
        <v>35198639283693</v>
      </c>
      <c r="B12391" s="2">
        <v>35198654715827</v>
      </c>
      <c r="C12391" s="2">
        <f t="shared" si="388"/>
        <v>15432134</v>
      </c>
      <c r="D12391" s="3">
        <f t="shared" si="389"/>
        <v>15.432134</v>
      </c>
      <c r="E12391" s="1" t="s">
        <v>16080</v>
      </c>
    </row>
    <row r="12392" spans="1:5" x14ac:dyDescent="0.25">
      <c r="A12392" s="2">
        <v>35025040727562</v>
      </c>
      <c r="B12392" s="2">
        <v>35025055157054</v>
      </c>
      <c r="C12392" s="2">
        <f t="shared" si="388"/>
        <v>14429492</v>
      </c>
      <c r="D12392" s="3">
        <f t="shared" si="389"/>
        <v>14.429492</v>
      </c>
      <c r="E12392" s="1" t="s">
        <v>83</v>
      </c>
    </row>
    <row r="12393" spans="1:5" x14ac:dyDescent="0.25">
      <c r="A12393" s="2">
        <v>35125679248840</v>
      </c>
      <c r="B12393" s="2">
        <v>35125694366967</v>
      </c>
      <c r="C12393" s="2">
        <f t="shared" si="388"/>
        <v>15118127</v>
      </c>
      <c r="D12393" s="3">
        <f t="shared" si="389"/>
        <v>15.118126999999999</v>
      </c>
      <c r="E12393" s="1" t="s">
        <v>9329</v>
      </c>
    </row>
    <row r="12394" spans="1:5" x14ac:dyDescent="0.25">
      <c r="A12394" s="2">
        <v>35144982604234</v>
      </c>
      <c r="B12394" s="2">
        <v>35144998009828</v>
      </c>
      <c r="C12394" s="2">
        <f t="shared" si="388"/>
        <v>15405594</v>
      </c>
      <c r="D12394" s="3">
        <f t="shared" si="389"/>
        <v>15.405593999999999</v>
      </c>
      <c r="E12394" s="1" t="s">
        <v>11096</v>
      </c>
    </row>
    <row r="12395" spans="1:5" x14ac:dyDescent="0.25">
      <c r="A12395" s="2">
        <v>35156213939572</v>
      </c>
      <c r="B12395" s="2">
        <v>35156229151007</v>
      </c>
      <c r="C12395" s="2">
        <f t="shared" si="388"/>
        <v>15211435</v>
      </c>
      <c r="D12395" s="3">
        <f t="shared" si="389"/>
        <v>15.211435</v>
      </c>
      <c r="E12395" s="1" t="s">
        <v>12184</v>
      </c>
    </row>
    <row r="12396" spans="1:5" x14ac:dyDescent="0.25">
      <c r="A12396" s="2">
        <v>35119267466500</v>
      </c>
      <c r="B12396" s="2">
        <v>35119299599922</v>
      </c>
      <c r="C12396" s="2">
        <f t="shared" si="388"/>
        <v>32133422</v>
      </c>
      <c r="D12396" s="3">
        <f t="shared" si="389"/>
        <v>32.133421999999996</v>
      </c>
      <c r="E12396" s="1" t="s">
        <v>8747</v>
      </c>
    </row>
    <row r="12397" spans="1:5" x14ac:dyDescent="0.25">
      <c r="A12397" s="2">
        <v>35226664139374</v>
      </c>
      <c r="B12397" s="2">
        <v>35226695969406</v>
      </c>
      <c r="C12397" s="2">
        <f t="shared" si="388"/>
        <v>31830032</v>
      </c>
      <c r="D12397" s="3">
        <f t="shared" si="389"/>
        <v>31.830031999999999</v>
      </c>
      <c r="E12397" s="1" t="s">
        <v>18699</v>
      </c>
    </row>
    <row r="12398" spans="1:5" x14ac:dyDescent="0.25">
      <c r="A12398" s="2">
        <v>35154146546629</v>
      </c>
      <c r="B12398" s="2">
        <v>35154161317785</v>
      </c>
      <c r="C12398" s="2">
        <f t="shared" si="388"/>
        <v>14771156</v>
      </c>
      <c r="D12398" s="3">
        <f t="shared" si="389"/>
        <v>14.771156</v>
      </c>
      <c r="E12398" s="1" t="s">
        <v>11982</v>
      </c>
    </row>
    <row r="12399" spans="1:5" x14ac:dyDescent="0.25">
      <c r="A12399" s="2">
        <v>35231117122211</v>
      </c>
      <c r="B12399" s="2">
        <v>35231132613291</v>
      </c>
      <c r="C12399" s="2">
        <f t="shared" si="388"/>
        <v>15491080</v>
      </c>
      <c r="D12399" s="3">
        <f t="shared" si="389"/>
        <v>15.49108</v>
      </c>
      <c r="E12399" s="1" t="s">
        <v>19130</v>
      </c>
    </row>
    <row r="12400" spans="1:5" x14ac:dyDescent="0.25">
      <c r="A12400" s="2">
        <v>35032177724064</v>
      </c>
      <c r="B12400" s="2">
        <v>35032192136515</v>
      </c>
      <c r="C12400" s="2">
        <f t="shared" si="388"/>
        <v>14412451</v>
      </c>
      <c r="D12400" s="3">
        <f t="shared" si="389"/>
        <v>14.412450999999999</v>
      </c>
      <c r="E12400" s="1" t="s">
        <v>752</v>
      </c>
    </row>
    <row r="12401" spans="1:5" x14ac:dyDescent="0.25">
      <c r="A12401" s="2">
        <v>35109036185921</v>
      </c>
      <c r="B12401" s="2">
        <v>35109068276323</v>
      </c>
      <c r="C12401" s="2">
        <f t="shared" si="388"/>
        <v>32090402</v>
      </c>
      <c r="D12401" s="3">
        <f t="shared" si="389"/>
        <v>32.090401999999997</v>
      </c>
      <c r="E12401" s="1" t="s">
        <v>7817</v>
      </c>
    </row>
    <row r="12402" spans="1:5" x14ac:dyDescent="0.25">
      <c r="A12402" s="2">
        <v>35213881878279</v>
      </c>
      <c r="B12402" s="2">
        <v>35213914054444</v>
      </c>
      <c r="C12402" s="2">
        <f t="shared" si="388"/>
        <v>32176165</v>
      </c>
      <c r="D12402" s="3">
        <f t="shared" si="389"/>
        <v>32.176164999999997</v>
      </c>
      <c r="E12402" s="1" t="s">
        <v>17512</v>
      </c>
    </row>
    <row r="12403" spans="1:5" x14ac:dyDescent="0.25">
      <c r="A12403" s="2">
        <v>35077752285239</v>
      </c>
      <c r="B12403" s="2">
        <v>35077783588108</v>
      </c>
      <c r="C12403" s="2">
        <f t="shared" si="388"/>
        <v>31302869</v>
      </c>
      <c r="D12403" s="3">
        <f t="shared" si="389"/>
        <v>31.302868999999998</v>
      </c>
      <c r="E12403" s="1" t="s">
        <v>4935</v>
      </c>
    </row>
    <row r="12404" spans="1:5" x14ac:dyDescent="0.25">
      <c r="A12404" s="2">
        <v>35102349530024</v>
      </c>
      <c r="B12404" s="2">
        <v>35102364911592</v>
      </c>
      <c r="C12404" s="2">
        <f t="shared" si="388"/>
        <v>15381568</v>
      </c>
      <c r="D12404" s="3">
        <f t="shared" si="389"/>
        <v>15.381568</v>
      </c>
      <c r="E12404" s="1" t="s">
        <v>7203</v>
      </c>
    </row>
    <row r="12405" spans="1:5" x14ac:dyDescent="0.25">
      <c r="A12405" s="2">
        <v>35037672044012</v>
      </c>
      <c r="B12405" s="2">
        <v>35037686403383</v>
      </c>
      <c r="C12405" s="2">
        <f t="shared" si="388"/>
        <v>14359371</v>
      </c>
      <c r="D12405" s="3">
        <f t="shared" si="389"/>
        <v>14.359370999999999</v>
      </c>
      <c r="E12405" s="1" t="s">
        <v>1258</v>
      </c>
    </row>
    <row r="12406" spans="1:5" x14ac:dyDescent="0.25">
      <c r="A12406" s="2">
        <v>35029050486626</v>
      </c>
      <c r="B12406" s="2">
        <v>35029065438531</v>
      </c>
      <c r="C12406" s="2">
        <f t="shared" si="388"/>
        <v>14951905</v>
      </c>
      <c r="D12406" s="3">
        <f t="shared" si="389"/>
        <v>14.951905</v>
      </c>
      <c r="E12406" s="1" t="s">
        <v>454</v>
      </c>
    </row>
    <row r="12407" spans="1:5" x14ac:dyDescent="0.25">
      <c r="A12407" s="2">
        <v>35154229280073</v>
      </c>
      <c r="B12407" s="2">
        <v>35154244708575</v>
      </c>
      <c r="C12407" s="2">
        <f t="shared" si="388"/>
        <v>15428502</v>
      </c>
      <c r="D12407" s="3">
        <f t="shared" si="389"/>
        <v>15.428502</v>
      </c>
      <c r="E12407" s="1" t="s">
        <v>11990</v>
      </c>
    </row>
    <row r="12408" spans="1:5" x14ac:dyDescent="0.25">
      <c r="A12408" s="2">
        <v>35041882936235</v>
      </c>
      <c r="B12408" s="2">
        <v>35041914641669</v>
      </c>
      <c r="C12408" s="2">
        <f t="shared" si="388"/>
        <v>31705434</v>
      </c>
      <c r="D12408" s="3">
        <f t="shared" si="389"/>
        <v>31.705434</v>
      </c>
      <c r="E12408" s="1" t="s">
        <v>1640</v>
      </c>
    </row>
    <row r="12409" spans="1:5" x14ac:dyDescent="0.25">
      <c r="A12409" s="2">
        <v>35088966741041</v>
      </c>
      <c r="B12409" s="2">
        <v>35088982022316</v>
      </c>
      <c r="C12409" s="2">
        <f t="shared" si="388"/>
        <v>15281275</v>
      </c>
      <c r="D12409" s="3">
        <f t="shared" si="389"/>
        <v>15.281274999999999</v>
      </c>
      <c r="E12409" s="1" t="s">
        <v>5969</v>
      </c>
    </row>
    <row r="12410" spans="1:5" x14ac:dyDescent="0.25">
      <c r="A12410" s="2">
        <v>35198097650177</v>
      </c>
      <c r="B12410" s="2">
        <v>35198112824177</v>
      </c>
      <c r="C12410" s="2">
        <f t="shared" si="388"/>
        <v>15174000</v>
      </c>
      <c r="D12410" s="3">
        <f t="shared" si="389"/>
        <v>15.173999999999999</v>
      </c>
      <c r="E12410" s="1" t="s">
        <v>16032</v>
      </c>
    </row>
    <row r="12411" spans="1:5" x14ac:dyDescent="0.25">
      <c r="A12411" s="2">
        <v>35112454551221</v>
      </c>
      <c r="B12411" s="2">
        <v>35112486603905</v>
      </c>
      <c r="C12411" s="2">
        <f t="shared" si="388"/>
        <v>32052684</v>
      </c>
      <c r="D12411" s="3">
        <f t="shared" si="389"/>
        <v>32.052683999999999</v>
      </c>
      <c r="E12411" s="1" t="s">
        <v>8126</v>
      </c>
    </row>
    <row r="12412" spans="1:5" x14ac:dyDescent="0.25">
      <c r="A12412" s="2">
        <v>35132857572111</v>
      </c>
      <c r="B12412" s="2">
        <v>35132881325415</v>
      </c>
      <c r="C12412" s="2">
        <f t="shared" si="388"/>
        <v>23753304</v>
      </c>
      <c r="D12412" s="3">
        <f t="shared" si="389"/>
        <v>23.753304</v>
      </c>
      <c r="E12412" s="1" t="s">
        <v>9982</v>
      </c>
    </row>
    <row r="12413" spans="1:5" x14ac:dyDescent="0.25">
      <c r="A12413" s="2">
        <v>35165711583965</v>
      </c>
      <c r="B12413" s="2">
        <v>35165743619889</v>
      </c>
      <c r="C12413" s="2">
        <f t="shared" si="388"/>
        <v>32035924</v>
      </c>
      <c r="D12413" s="3">
        <f t="shared" si="389"/>
        <v>32.035924000000001</v>
      </c>
      <c r="E12413" s="1" t="s">
        <v>13042</v>
      </c>
    </row>
    <row r="12414" spans="1:5" x14ac:dyDescent="0.25">
      <c r="A12414" s="2">
        <v>35162334899112</v>
      </c>
      <c r="B12414" s="2">
        <v>35162350169214</v>
      </c>
      <c r="C12414" s="2">
        <f t="shared" si="388"/>
        <v>15270102</v>
      </c>
      <c r="D12414" s="3">
        <f t="shared" si="389"/>
        <v>15.270102</v>
      </c>
      <c r="E12414" s="1" t="s">
        <v>12737</v>
      </c>
    </row>
    <row r="12415" spans="1:5" x14ac:dyDescent="0.25">
      <c r="A12415" s="2">
        <v>35096370409499</v>
      </c>
      <c r="B12415" s="2">
        <v>35096385796095</v>
      </c>
      <c r="C12415" s="2">
        <f t="shared" si="388"/>
        <v>15386596</v>
      </c>
      <c r="D12415" s="3">
        <f t="shared" si="389"/>
        <v>15.386595999999999</v>
      </c>
      <c r="E12415" s="1" t="s">
        <v>6657</v>
      </c>
    </row>
    <row r="12416" spans="1:5" x14ac:dyDescent="0.25">
      <c r="A12416" s="2">
        <v>35163001784611</v>
      </c>
      <c r="B12416" s="2">
        <v>35163017065328</v>
      </c>
      <c r="C12416" s="2">
        <f t="shared" si="388"/>
        <v>15280717</v>
      </c>
      <c r="D12416" s="3">
        <f t="shared" si="389"/>
        <v>15.280716999999999</v>
      </c>
      <c r="E12416" s="1" t="s">
        <v>12786</v>
      </c>
    </row>
    <row r="12417" spans="1:5" x14ac:dyDescent="0.25">
      <c r="A12417" s="2">
        <v>35113555095035</v>
      </c>
      <c r="B12417" s="2">
        <v>35113570422127</v>
      </c>
      <c r="C12417" s="2">
        <f t="shared" si="388"/>
        <v>15327092</v>
      </c>
      <c r="D12417" s="3">
        <f t="shared" si="389"/>
        <v>15.327091999999999</v>
      </c>
      <c r="E12417" s="1" t="s">
        <v>8215</v>
      </c>
    </row>
    <row r="12418" spans="1:5" x14ac:dyDescent="0.25">
      <c r="A12418" s="2">
        <v>35167478964106</v>
      </c>
      <c r="B12418" s="2">
        <v>35167494427528</v>
      </c>
      <c r="C12418" s="2">
        <f t="shared" si="388"/>
        <v>15463422</v>
      </c>
      <c r="D12418" s="3">
        <f t="shared" si="389"/>
        <v>15.463422</v>
      </c>
      <c r="E12418" s="1" t="s">
        <v>13204</v>
      </c>
    </row>
    <row r="12419" spans="1:5" x14ac:dyDescent="0.25">
      <c r="A12419" s="2">
        <v>35075583887809</v>
      </c>
      <c r="B12419" s="2">
        <v>35075599115726</v>
      </c>
      <c r="C12419" s="2">
        <f t="shared" si="388"/>
        <v>15227917</v>
      </c>
      <c r="D12419" s="3">
        <f t="shared" si="389"/>
        <v>15.227917</v>
      </c>
      <c r="E12419" s="1" t="s">
        <v>4732</v>
      </c>
    </row>
    <row r="12420" spans="1:5" x14ac:dyDescent="0.25">
      <c r="A12420" s="2">
        <v>35041799811124</v>
      </c>
      <c r="B12420" s="2">
        <v>35041831279098</v>
      </c>
      <c r="C12420" s="2">
        <f t="shared" si="388"/>
        <v>31467974</v>
      </c>
      <c r="D12420" s="3">
        <f t="shared" si="389"/>
        <v>31.467973999999998</v>
      </c>
      <c r="E12420" s="1" t="s">
        <v>1632</v>
      </c>
    </row>
    <row r="12421" spans="1:5" x14ac:dyDescent="0.25">
      <c r="A12421" s="2">
        <v>35145616269029</v>
      </c>
      <c r="B12421" s="2">
        <v>35145631712058</v>
      </c>
      <c r="C12421" s="2">
        <f t="shared" si="388"/>
        <v>15443029</v>
      </c>
      <c r="D12421" s="3">
        <f t="shared" si="389"/>
        <v>15.443028999999999</v>
      </c>
      <c r="E12421" s="1" t="s">
        <v>11156</v>
      </c>
    </row>
    <row r="12422" spans="1:5" x14ac:dyDescent="0.25">
      <c r="A12422" s="2">
        <v>35200565199115</v>
      </c>
      <c r="B12422" s="2">
        <v>35200597427243</v>
      </c>
      <c r="C12422" s="2">
        <f t="shared" si="388"/>
        <v>32228128</v>
      </c>
      <c r="D12422" s="3">
        <f t="shared" si="389"/>
        <v>32.228127999999998</v>
      </c>
      <c r="E12422" s="1" t="s">
        <v>16263</v>
      </c>
    </row>
    <row r="12423" spans="1:5" x14ac:dyDescent="0.25">
      <c r="A12423" s="2">
        <v>35125812741263</v>
      </c>
      <c r="B12423" s="2">
        <v>35125827785916</v>
      </c>
      <c r="C12423" s="2">
        <f t="shared" si="388"/>
        <v>15044653</v>
      </c>
      <c r="D12423" s="3">
        <f t="shared" si="389"/>
        <v>15.044652999999998</v>
      </c>
      <c r="E12423" s="1" t="s">
        <v>9341</v>
      </c>
    </row>
    <row r="12424" spans="1:5" x14ac:dyDescent="0.25">
      <c r="A12424" s="2">
        <v>35136142731339</v>
      </c>
      <c r="B12424" s="2">
        <v>35136158009262</v>
      </c>
      <c r="C12424" s="2">
        <f t="shared" si="388"/>
        <v>15277923</v>
      </c>
      <c r="D12424" s="3">
        <f t="shared" si="389"/>
        <v>15.277922999999999</v>
      </c>
      <c r="E12424" s="1" t="s">
        <v>10292</v>
      </c>
    </row>
    <row r="12425" spans="1:5" x14ac:dyDescent="0.25">
      <c r="A12425" s="2">
        <v>35225804792205</v>
      </c>
      <c r="B12425" s="2">
        <v>35225820233837</v>
      </c>
      <c r="C12425" s="2">
        <f t="shared" si="388"/>
        <v>15441632</v>
      </c>
      <c r="D12425" s="3">
        <f t="shared" si="389"/>
        <v>15.441631999999998</v>
      </c>
      <c r="E12425" s="1" t="s">
        <v>18617</v>
      </c>
    </row>
    <row r="12426" spans="1:5" x14ac:dyDescent="0.25">
      <c r="A12426" s="2">
        <v>35116865064127</v>
      </c>
      <c r="B12426" s="2">
        <v>35116880448209</v>
      </c>
      <c r="C12426" s="2">
        <f t="shared" si="388"/>
        <v>15384082</v>
      </c>
      <c r="D12426" s="3">
        <f t="shared" si="389"/>
        <v>15.384081999999999</v>
      </c>
      <c r="E12426" s="1" t="s">
        <v>8527</v>
      </c>
    </row>
    <row r="12427" spans="1:5" x14ac:dyDescent="0.25">
      <c r="A12427" s="2">
        <v>35097871122438</v>
      </c>
      <c r="B12427" s="2">
        <v>35097886491434</v>
      </c>
      <c r="C12427" s="2">
        <f t="shared" si="388"/>
        <v>15368996</v>
      </c>
      <c r="D12427" s="3">
        <f t="shared" si="389"/>
        <v>15.368995999999999</v>
      </c>
      <c r="E12427" s="1" t="s">
        <v>6794</v>
      </c>
    </row>
    <row r="12428" spans="1:5" x14ac:dyDescent="0.25">
      <c r="A12428" s="2">
        <v>35103583551732</v>
      </c>
      <c r="B12428" s="2">
        <v>35103598850329</v>
      </c>
      <c r="C12428" s="2">
        <f t="shared" si="388"/>
        <v>15298597</v>
      </c>
      <c r="D12428" s="3">
        <f t="shared" si="389"/>
        <v>15.298596999999999</v>
      </c>
      <c r="E12428" s="1" t="s">
        <v>7319</v>
      </c>
    </row>
    <row r="12429" spans="1:5" x14ac:dyDescent="0.25">
      <c r="A12429" s="2">
        <v>35129414151102</v>
      </c>
      <c r="B12429" s="2">
        <v>35129429551387</v>
      </c>
      <c r="C12429" s="2">
        <f t="shared" si="388"/>
        <v>15400285</v>
      </c>
      <c r="D12429" s="3">
        <f t="shared" si="389"/>
        <v>15.400284999999998</v>
      </c>
      <c r="E12429" s="1" t="s">
        <v>9669</v>
      </c>
    </row>
    <row r="12430" spans="1:5" x14ac:dyDescent="0.25">
      <c r="A12430" s="2">
        <v>35186882169656</v>
      </c>
      <c r="B12430" s="2">
        <v>35186897484176</v>
      </c>
      <c r="C12430" s="2">
        <f t="shared" si="388"/>
        <v>15314520</v>
      </c>
      <c r="D12430" s="3">
        <f t="shared" si="389"/>
        <v>15.31452</v>
      </c>
      <c r="E12430" s="1" t="s">
        <v>15011</v>
      </c>
    </row>
    <row r="12431" spans="1:5" x14ac:dyDescent="0.25">
      <c r="A12431" s="2">
        <v>35158766119682</v>
      </c>
      <c r="B12431" s="2">
        <v>35158798434692</v>
      </c>
      <c r="C12431" s="2">
        <f t="shared" si="388"/>
        <v>32315010</v>
      </c>
      <c r="D12431" s="3">
        <f t="shared" si="389"/>
        <v>32.315010000000001</v>
      </c>
      <c r="E12431" s="1" t="s">
        <v>12420</v>
      </c>
    </row>
    <row r="12432" spans="1:5" x14ac:dyDescent="0.25">
      <c r="A12432" s="2">
        <v>35152595482303</v>
      </c>
      <c r="B12432" s="2">
        <v>35152610587859</v>
      </c>
      <c r="C12432" s="2">
        <f t="shared" si="388"/>
        <v>15105556</v>
      </c>
      <c r="D12432" s="3">
        <f t="shared" si="389"/>
        <v>15.105556</v>
      </c>
      <c r="E12432" s="1" t="s">
        <v>11842</v>
      </c>
    </row>
    <row r="12433" spans="1:5" x14ac:dyDescent="0.25">
      <c r="A12433" s="2">
        <v>35170505574200</v>
      </c>
      <c r="B12433" s="2">
        <v>35170521009407</v>
      </c>
      <c r="C12433" s="2">
        <f t="shared" si="388"/>
        <v>15435207</v>
      </c>
      <c r="D12433" s="3">
        <f t="shared" si="389"/>
        <v>15.435207</v>
      </c>
      <c r="E12433" s="1" t="s">
        <v>13481</v>
      </c>
    </row>
    <row r="12434" spans="1:5" x14ac:dyDescent="0.25">
      <c r="A12434" s="2">
        <v>35134833458704</v>
      </c>
      <c r="B12434" s="2">
        <v>35134848945313</v>
      </c>
      <c r="C12434" s="2">
        <f t="shared" si="388"/>
        <v>15486609</v>
      </c>
      <c r="D12434" s="3">
        <f t="shared" si="389"/>
        <v>15.486609</v>
      </c>
      <c r="E12434" s="1" t="s">
        <v>10169</v>
      </c>
    </row>
    <row r="12435" spans="1:5" x14ac:dyDescent="0.25">
      <c r="A12435" s="2">
        <v>35210887572021</v>
      </c>
      <c r="B12435" s="2">
        <v>35210919570509</v>
      </c>
      <c r="C12435" s="2">
        <f t="shared" si="388"/>
        <v>31998488</v>
      </c>
      <c r="D12435" s="3">
        <f t="shared" si="389"/>
        <v>31.998487999999998</v>
      </c>
      <c r="E12435" s="1" t="s">
        <v>17245</v>
      </c>
    </row>
    <row r="12436" spans="1:5" x14ac:dyDescent="0.25">
      <c r="A12436" s="2">
        <v>35029500876395</v>
      </c>
      <c r="B12436" s="2">
        <v>35029515770192</v>
      </c>
      <c r="C12436" s="2">
        <f t="shared" si="388"/>
        <v>14893797</v>
      </c>
      <c r="D12436" s="3">
        <f t="shared" si="389"/>
        <v>14.893796999999999</v>
      </c>
      <c r="E12436" s="1" t="s">
        <v>496</v>
      </c>
    </row>
    <row r="12437" spans="1:5" x14ac:dyDescent="0.25">
      <c r="A12437" s="2">
        <v>35195596529643</v>
      </c>
      <c r="B12437" s="2">
        <v>35195611608938</v>
      </c>
      <c r="C12437" s="2">
        <f t="shared" si="388"/>
        <v>15079295</v>
      </c>
      <c r="D12437" s="3">
        <f t="shared" si="389"/>
        <v>15.079295</v>
      </c>
      <c r="E12437" s="1" t="s">
        <v>15812</v>
      </c>
    </row>
    <row r="12438" spans="1:5" x14ac:dyDescent="0.25">
      <c r="A12438" s="2">
        <v>35172614879467</v>
      </c>
      <c r="B12438" s="2">
        <v>35172630431169</v>
      </c>
      <c r="C12438" s="2">
        <f t="shared" si="388"/>
        <v>15551702</v>
      </c>
      <c r="D12438" s="3">
        <f t="shared" si="389"/>
        <v>15.551701999999999</v>
      </c>
      <c r="E12438" s="1" t="s">
        <v>13679</v>
      </c>
    </row>
    <row r="12439" spans="1:5" x14ac:dyDescent="0.25">
      <c r="A12439" s="2">
        <v>35102516369986</v>
      </c>
      <c r="B12439" s="2">
        <v>35102531670818</v>
      </c>
      <c r="C12439" s="2">
        <f t="shared" ref="C12439:C12502" si="390">B12439-A12439</f>
        <v>15300832</v>
      </c>
      <c r="D12439" s="3">
        <f t="shared" ref="D12439:D12502" si="391">C12439*(10^(-6))</f>
        <v>15.300832</v>
      </c>
      <c r="E12439" s="1" t="s">
        <v>7219</v>
      </c>
    </row>
    <row r="12440" spans="1:5" x14ac:dyDescent="0.25">
      <c r="A12440" s="2">
        <v>35220451906750</v>
      </c>
      <c r="B12440" s="2">
        <v>35220467419340</v>
      </c>
      <c r="C12440" s="2">
        <f t="shared" si="390"/>
        <v>15512590</v>
      </c>
      <c r="D12440" s="3">
        <f t="shared" si="391"/>
        <v>15.512589999999999</v>
      </c>
      <c r="E12440" s="1" t="s">
        <v>18116</v>
      </c>
    </row>
    <row r="12441" spans="1:5" x14ac:dyDescent="0.25">
      <c r="A12441" s="2">
        <v>35107001880992</v>
      </c>
      <c r="B12441" s="2">
        <v>35107033957425</v>
      </c>
      <c r="C12441" s="2">
        <f t="shared" si="390"/>
        <v>32076433</v>
      </c>
      <c r="D12441" s="3">
        <f t="shared" si="391"/>
        <v>32.076433000000002</v>
      </c>
      <c r="E12441" s="1" t="s">
        <v>7637</v>
      </c>
    </row>
    <row r="12442" spans="1:5" x14ac:dyDescent="0.25">
      <c r="A12442" s="2">
        <v>35158589838288</v>
      </c>
      <c r="B12442" s="2">
        <v>35158605320987</v>
      </c>
      <c r="C12442" s="2">
        <f t="shared" si="390"/>
        <v>15482699</v>
      </c>
      <c r="D12442" s="3">
        <f t="shared" si="391"/>
        <v>15.482698999999998</v>
      </c>
      <c r="E12442" s="1" t="s">
        <v>12402</v>
      </c>
    </row>
    <row r="12443" spans="1:5" x14ac:dyDescent="0.25">
      <c r="A12443" s="2">
        <v>35144223848656</v>
      </c>
      <c r="B12443" s="2">
        <v>35144260411134</v>
      </c>
      <c r="C12443" s="2">
        <f t="shared" si="390"/>
        <v>36562478</v>
      </c>
      <c r="D12443" s="3">
        <f t="shared" si="391"/>
        <v>36.562477999999999</v>
      </c>
      <c r="E12443" s="1" t="s">
        <v>11027</v>
      </c>
    </row>
    <row r="12444" spans="1:5" x14ac:dyDescent="0.25">
      <c r="A12444" s="2">
        <v>35209895283338</v>
      </c>
      <c r="B12444" s="2">
        <v>35209910695636</v>
      </c>
      <c r="C12444" s="2">
        <f t="shared" si="390"/>
        <v>15412298</v>
      </c>
      <c r="D12444" s="3">
        <f t="shared" si="391"/>
        <v>15.412298</v>
      </c>
      <c r="E12444" s="1" t="s">
        <v>17145</v>
      </c>
    </row>
    <row r="12445" spans="1:5" x14ac:dyDescent="0.25">
      <c r="A12445" s="2">
        <v>35096078337940</v>
      </c>
      <c r="B12445" s="2">
        <v>35096110607134</v>
      </c>
      <c r="C12445" s="2">
        <f t="shared" si="390"/>
        <v>32269194</v>
      </c>
      <c r="D12445" s="3">
        <f t="shared" si="391"/>
        <v>32.269193999999999</v>
      </c>
      <c r="E12445" s="1" t="s">
        <v>6629</v>
      </c>
    </row>
    <row r="12446" spans="1:5" x14ac:dyDescent="0.25">
      <c r="A12446" s="2">
        <v>35155421518244</v>
      </c>
      <c r="B12446" s="2">
        <v>35155437027481</v>
      </c>
      <c r="C12446" s="2">
        <f t="shared" si="390"/>
        <v>15509237</v>
      </c>
      <c r="D12446" s="3">
        <f t="shared" si="391"/>
        <v>15.509236999999999</v>
      </c>
      <c r="E12446" s="1" t="s">
        <v>12107</v>
      </c>
    </row>
    <row r="12447" spans="1:5" x14ac:dyDescent="0.25">
      <c r="A12447" s="2">
        <v>35110019966815</v>
      </c>
      <c r="B12447" s="2">
        <v>35110035365705</v>
      </c>
      <c r="C12447" s="2">
        <f t="shared" si="390"/>
        <v>15398890</v>
      </c>
      <c r="D12447" s="3">
        <f t="shared" si="391"/>
        <v>15.39889</v>
      </c>
      <c r="E12447" s="1" t="s">
        <v>7901</v>
      </c>
    </row>
    <row r="12448" spans="1:5" x14ac:dyDescent="0.25">
      <c r="A12448" s="2">
        <v>35160600407512</v>
      </c>
      <c r="B12448" s="2">
        <v>35160615862832</v>
      </c>
      <c r="C12448" s="2">
        <f t="shared" si="390"/>
        <v>15455320</v>
      </c>
      <c r="D12448" s="3">
        <f t="shared" si="391"/>
        <v>15.455319999999999</v>
      </c>
      <c r="E12448" s="1" t="s">
        <v>12584</v>
      </c>
    </row>
    <row r="12449" spans="1:5" x14ac:dyDescent="0.25">
      <c r="A12449" s="2">
        <v>35211779682582</v>
      </c>
      <c r="B12449" s="2">
        <v>35211795056049</v>
      </c>
      <c r="C12449" s="2">
        <f t="shared" si="390"/>
        <v>15373467</v>
      </c>
      <c r="D12449" s="3">
        <f t="shared" si="391"/>
        <v>15.373467</v>
      </c>
      <c r="E12449" s="1" t="s">
        <v>17321</v>
      </c>
    </row>
    <row r="12450" spans="1:5" x14ac:dyDescent="0.25">
      <c r="A12450" s="2">
        <v>35216691567169</v>
      </c>
      <c r="B12450" s="2">
        <v>35216707088420</v>
      </c>
      <c r="C12450" s="2">
        <f t="shared" si="390"/>
        <v>15521251</v>
      </c>
      <c r="D12450" s="3">
        <f t="shared" si="391"/>
        <v>15.521250999999999</v>
      </c>
      <c r="E12450" s="1" t="s">
        <v>17766</v>
      </c>
    </row>
    <row r="12451" spans="1:5" x14ac:dyDescent="0.25">
      <c r="A12451" s="2">
        <v>35164002332725</v>
      </c>
      <c r="B12451" s="2">
        <v>35164017851741</v>
      </c>
      <c r="C12451" s="2">
        <f t="shared" si="390"/>
        <v>15519016</v>
      </c>
      <c r="D12451" s="3">
        <f t="shared" si="391"/>
        <v>15.519015999999999</v>
      </c>
      <c r="E12451" s="1" t="s">
        <v>12879</v>
      </c>
    </row>
    <row r="12452" spans="1:5" x14ac:dyDescent="0.25">
      <c r="A12452" s="2">
        <v>35201649888116</v>
      </c>
      <c r="B12452" s="2">
        <v>35201664747272</v>
      </c>
      <c r="C12452" s="2">
        <f t="shared" si="390"/>
        <v>14859156</v>
      </c>
      <c r="D12452" s="3">
        <f t="shared" si="391"/>
        <v>14.859155999999999</v>
      </c>
      <c r="E12452" s="1" t="s">
        <v>16362</v>
      </c>
    </row>
    <row r="12453" spans="1:5" x14ac:dyDescent="0.25">
      <c r="A12453" s="2">
        <v>35160700409636</v>
      </c>
      <c r="B12453" s="2">
        <v>35160715895128</v>
      </c>
      <c r="C12453" s="2">
        <f t="shared" si="390"/>
        <v>15485492</v>
      </c>
      <c r="D12453" s="3">
        <f t="shared" si="391"/>
        <v>15.485491999999999</v>
      </c>
      <c r="E12453" s="1" t="s">
        <v>12593</v>
      </c>
    </row>
    <row r="12454" spans="1:5" x14ac:dyDescent="0.25">
      <c r="A12454" s="2">
        <v>35168196212454</v>
      </c>
      <c r="B12454" s="2">
        <v>35168228405102</v>
      </c>
      <c r="C12454" s="2">
        <f t="shared" si="390"/>
        <v>32192648</v>
      </c>
      <c r="D12454" s="3">
        <f t="shared" si="391"/>
        <v>32.192647999999998</v>
      </c>
      <c r="E12454" s="1" t="s">
        <v>13269</v>
      </c>
    </row>
    <row r="12455" spans="1:5" x14ac:dyDescent="0.25">
      <c r="A12455" s="2">
        <v>35199940087926</v>
      </c>
      <c r="B12455" s="2">
        <v>35199955439881</v>
      </c>
      <c r="C12455" s="2">
        <f t="shared" si="390"/>
        <v>15351955</v>
      </c>
      <c r="D12455" s="3">
        <f t="shared" si="391"/>
        <v>15.351954999999998</v>
      </c>
      <c r="E12455" s="1" t="s">
        <v>16205</v>
      </c>
    </row>
    <row r="12456" spans="1:5" x14ac:dyDescent="0.25">
      <c r="A12456" s="2">
        <v>35191376247954</v>
      </c>
      <c r="B12456" s="2">
        <v>35191391473636</v>
      </c>
      <c r="C12456" s="2">
        <f t="shared" si="390"/>
        <v>15225682</v>
      </c>
      <c r="D12456" s="3">
        <f t="shared" si="391"/>
        <v>15.225681999999999</v>
      </c>
      <c r="E12456" s="1" t="s">
        <v>15417</v>
      </c>
    </row>
    <row r="12457" spans="1:5" x14ac:dyDescent="0.25">
      <c r="A12457" s="2">
        <v>35210787350598</v>
      </c>
      <c r="B12457" s="2">
        <v>35210802885818</v>
      </c>
      <c r="C12457" s="2">
        <f t="shared" si="390"/>
        <v>15535220</v>
      </c>
      <c r="D12457" s="3">
        <f t="shared" si="391"/>
        <v>15.535219999999999</v>
      </c>
      <c r="E12457" s="1" t="s">
        <v>17235</v>
      </c>
    </row>
    <row r="12458" spans="1:5" x14ac:dyDescent="0.25">
      <c r="A12458" s="2">
        <v>35171489425494</v>
      </c>
      <c r="B12458" s="2">
        <v>35171505021057</v>
      </c>
      <c r="C12458" s="2">
        <f t="shared" si="390"/>
        <v>15595563</v>
      </c>
      <c r="D12458" s="3">
        <f t="shared" si="391"/>
        <v>15.595562999999999</v>
      </c>
      <c r="E12458" s="1" t="s">
        <v>13579</v>
      </c>
    </row>
    <row r="12459" spans="1:5" x14ac:dyDescent="0.25">
      <c r="A12459" s="2">
        <v>35203883795842</v>
      </c>
      <c r="B12459" s="2">
        <v>35203899124051</v>
      </c>
      <c r="C12459" s="2">
        <f t="shared" si="390"/>
        <v>15328209</v>
      </c>
      <c r="D12459" s="3">
        <f t="shared" si="391"/>
        <v>15.328208999999999</v>
      </c>
      <c r="E12459" s="1" t="s">
        <v>16566</v>
      </c>
    </row>
    <row r="12460" spans="1:5" x14ac:dyDescent="0.25">
      <c r="A12460" s="2">
        <v>35164035766873</v>
      </c>
      <c r="B12460" s="2">
        <v>35164067730722</v>
      </c>
      <c r="C12460" s="2">
        <f t="shared" si="390"/>
        <v>31963849</v>
      </c>
      <c r="D12460" s="3">
        <f t="shared" si="391"/>
        <v>31.963849</v>
      </c>
      <c r="E12460" s="1" t="s">
        <v>12883</v>
      </c>
    </row>
    <row r="12461" spans="1:5" x14ac:dyDescent="0.25">
      <c r="A12461" s="2">
        <v>35070540067143</v>
      </c>
      <c r="B12461" s="2">
        <v>35070555101460</v>
      </c>
      <c r="C12461" s="2">
        <f t="shared" si="390"/>
        <v>15034317</v>
      </c>
      <c r="D12461" s="3">
        <f t="shared" si="391"/>
        <v>15.034317</v>
      </c>
      <c r="E12461" s="1" t="s">
        <v>4261</v>
      </c>
    </row>
    <row r="12462" spans="1:5" x14ac:dyDescent="0.25">
      <c r="A12462" s="2">
        <v>35131833161181</v>
      </c>
      <c r="B12462" s="2">
        <v>35131864323809</v>
      </c>
      <c r="C12462" s="2">
        <f t="shared" si="390"/>
        <v>31162628</v>
      </c>
      <c r="D12462" s="3">
        <f t="shared" si="391"/>
        <v>31.162627999999998</v>
      </c>
      <c r="E12462" s="1" t="s">
        <v>9889</v>
      </c>
    </row>
    <row r="12463" spans="1:5" x14ac:dyDescent="0.25">
      <c r="A12463" s="2">
        <v>35155154779243</v>
      </c>
      <c r="B12463" s="2">
        <v>35155170195732</v>
      </c>
      <c r="C12463" s="2">
        <f t="shared" si="390"/>
        <v>15416489</v>
      </c>
      <c r="D12463" s="3">
        <f t="shared" si="391"/>
        <v>15.416488999999999</v>
      </c>
      <c r="E12463" s="1" t="s">
        <v>12079</v>
      </c>
    </row>
    <row r="12464" spans="1:5" x14ac:dyDescent="0.25">
      <c r="A12464" s="2">
        <v>35134133154699</v>
      </c>
      <c r="B12464" s="2">
        <v>35134148610857</v>
      </c>
      <c r="C12464" s="2">
        <f t="shared" si="390"/>
        <v>15456158</v>
      </c>
      <c r="D12464" s="3">
        <f t="shared" si="391"/>
        <v>15.456157999999999</v>
      </c>
      <c r="E12464" s="1" t="s">
        <v>10105</v>
      </c>
    </row>
    <row r="12465" spans="1:5" x14ac:dyDescent="0.25">
      <c r="A12465" s="2">
        <v>35187899199200</v>
      </c>
      <c r="B12465" s="2">
        <v>35187914647816</v>
      </c>
      <c r="C12465" s="2">
        <f t="shared" si="390"/>
        <v>15448616</v>
      </c>
      <c r="D12465" s="3">
        <f t="shared" si="391"/>
        <v>15.448615999999999</v>
      </c>
      <c r="E12465" s="1" t="s">
        <v>15098</v>
      </c>
    </row>
    <row r="12466" spans="1:5" x14ac:dyDescent="0.25">
      <c r="A12466" s="2">
        <v>35076892876607</v>
      </c>
      <c r="B12466" s="2">
        <v>35076924815311</v>
      </c>
      <c r="C12466" s="2">
        <f t="shared" si="390"/>
        <v>31938704</v>
      </c>
      <c r="D12466" s="3">
        <f t="shared" si="391"/>
        <v>31.938703999999998</v>
      </c>
      <c r="E12466" s="1" t="s">
        <v>4856</v>
      </c>
    </row>
    <row r="12467" spans="1:5" x14ac:dyDescent="0.25">
      <c r="A12467" s="2">
        <v>35182896473712</v>
      </c>
      <c r="B12467" s="2">
        <v>35182911978200</v>
      </c>
      <c r="C12467" s="2">
        <f t="shared" si="390"/>
        <v>15504488</v>
      </c>
      <c r="D12467" s="3">
        <f t="shared" si="391"/>
        <v>15.504487999999998</v>
      </c>
      <c r="E12467" s="1" t="s">
        <v>14627</v>
      </c>
    </row>
    <row r="12468" spans="1:5" x14ac:dyDescent="0.25">
      <c r="A12468" s="2">
        <v>35214882484502</v>
      </c>
      <c r="B12468" s="2">
        <v>35214897841206</v>
      </c>
      <c r="C12468" s="2">
        <f t="shared" si="390"/>
        <v>15356704</v>
      </c>
      <c r="D12468" s="3">
        <f t="shared" si="391"/>
        <v>15.356703999999999</v>
      </c>
      <c r="E12468" s="1" t="s">
        <v>17593</v>
      </c>
    </row>
    <row r="12469" spans="1:5" x14ac:dyDescent="0.25">
      <c r="A12469" s="2">
        <v>35065287241367</v>
      </c>
      <c r="B12469" s="2">
        <v>35065303024103</v>
      </c>
      <c r="C12469" s="2">
        <f t="shared" si="390"/>
        <v>15782736</v>
      </c>
      <c r="D12469" s="3">
        <f t="shared" si="391"/>
        <v>15.782736</v>
      </c>
      <c r="E12469" s="1" t="s">
        <v>3802</v>
      </c>
    </row>
    <row r="12470" spans="1:5" x14ac:dyDescent="0.25">
      <c r="A12470" s="2">
        <v>35185364783922</v>
      </c>
      <c r="B12470" s="2">
        <v>35185380050950</v>
      </c>
      <c r="C12470" s="2">
        <f t="shared" si="390"/>
        <v>15267028</v>
      </c>
      <c r="D12470" s="3">
        <f t="shared" si="391"/>
        <v>15.267028</v>
      </c>
      <c r="E12470" s="1" t="s">
        <v>14868</v>
      </c>
    </row>
    <row r="12471" spans="1:5" x14ac:dyDescent="0.25">
      <c r="A12471" s="2">
        <v>35099256512033</v>
      </c>
      <c r="B12471" s="2">
        <v>35099271721791</v>
      </c>
      <c r="C12471" s="2">
        <f t="shared" si="390"/>
        <v>15209758</v>
      </c>
      <c r="D12471" s="3">
        <f t="shared" si="391"/>
        <v>15.209757999999999</v>
      </c>
      <c r="E12471" s="1" t="s">
        <v>6916</v>
      </c>
    </row>
    <row r="12472" spans="1:5" x14ac:dyDescent="0.25">
      <c r="A12472" s="2">
        <v>35050570699816</v>
      </c>
      <c r="B12472" s="2">
        <v>35050586002324</v>
      </c>
      <c r="C12472" s="2">
        <f t="shared" si="390"/>
        <v>15302508</v>
      </c>
      <c r="D12472" s="3">
        <f t="shared" si="391"/>
        <v>15.302508</v>
      </c>
      <c r="E12472" s="1" t="s">
        <v>2444</v>
      </c>
    </row>
    <row r="12473" spans="1:5" x14ac:dyDescent="0.25">
      <c r="A12473" s="2">
        <v>35057540596539</v>
      </c>
      <c r="B12473" s="2">
        <v>35057572402267</v>
      </c>
      <c r="C12473" s="2">
        <f t="shared" si="390"/>
        <v>31805728</v>
      </c>
      <c r="D12473" s="3">
        <f t="shared" si="391"/>
        <v>31.805727999999998</v>
      </c>
      <c r="E12473" s="1" t="s">
        <v>3083</v>
      </c>
    </row>
    <row r="12474" spans="1:5" x14ac:dyDescent="0.25">
      <c r="A12474" s="2">
        <v>35166245401121</v>
      </c>
      <c r="B12474" s="2">
        <v>35166260489636</v>
      </c>
      <c r="C12474" s="2">
        <f t="shared" si="390"/>
        <v>15088515</v>
      </c>
      <c r="D12474" s="3">
        <f t="shared" si="391"/>
        <v>15.088514999999999</v>
      </c>
      <c r="E12474" s="1" t="s">
        <v>13090</v>
      </c>
    </row>
    <row r="12475" spans="1:5" x14ac:dyDescent="0.25">
      <c r="A12475" s="2">
        <v>35088716699141</v>
      </c>
      <c r="B12475" s="2">
        <v>35088731921751</v>
      </c>
      <c r="C12475" s="2">
        <f t="shared" si="390"/>
        <v>15222610</v>
      </c>
      <c r="D12475" s="3">
        <f t="shared" si="391"/>
        <v>15.22261</v>
      </c>
      <c r="E12475" s="1" t="s">
        <v>5945</v>
      </c>
    </row>
    <row r="12476" spans="1:5" x14ac:dyDescent="0.25">
      <c r="A12476" s="2">
        <v>35092159888273</v>
      </c>
      <c r="B12476" s="2">
        <v>35092175296661</v>
      </c>
      <c r="C12476" s="2">
        <f t="shared" si="390"/>
        <v>15408388</v>
      </c>
      <c r="D12476" s="3">
        <f t="shared" si="391"/>
        <v>15.408387999999999</v>
      </c>
      <c r="E12476" s="1" t="s">
        <v>6264</v>
      </c>
    </row>
    <row r="12477" spans="1:5" x14ac:dyDescent="0.25">
      <c r="A12477" s="2">
        <v>35161328099922</v>
      </c>
      <c r="B12477" s="2">
        <v>35161341302441</v>
      </c>
      <c r="C12477" s="2">
        <f t="shared" si="390"/>
        <v>13202519</v>
      </c>
      <c r="D12477" s="3">
        <f t="shared" si="391"/>
        <v>13.202518999999999</v>
      </c>
      <c r="E12477" s="1" t="s">
        <v>12646</v>
      </c>
    </row>
    <row r="12478" spans="1:5" x14ac:dyDescent="0.25">
      <c r="A12478" s="2">
        <v>35108002388040</v>
      </c>
      <c r="B12478" s="2">
        <v>35108042991816</v>
      </c>
      <c r="C12478" s="2">
        <f t="shared" si="390"/>
        <v>40603776</v>
      </c>
      <c r="D12478" s="3">
        <f t="shared" si="391"/>
        <v>40.603775999999996</v>
      </c>
      <c r="E12478" s="1" t="s">
        <v>7731</v>
      </c>
    </row>
    <row r="12479" spans="1:5" x14ac:dyDescent="0.25">
      <c r="A12479" s="2">
        <v>35112046042205</v>
      </c>
      <c r="B12479" s="2">
        <v>35112061421260</v>
      </c>
      <c r="C12479" s="2">
        <f t="shared" si="390"/>
        <v>15379055</v>
      </c>
      <c r="D12479" s="3">
        <f t="shared" si="391"/>
        <v>15.379054999999999</v>
      </c>
      <c r="E12479" s="1" t="s">
        <v>8092</v>
      </c>
    </row>
    <row r="12480" spans="1:5" x14ac:dyDescent="0.25">
      <c r="A12480" s="2">
        <v>35102432937293</v>
      </c>
      <c r="B12480" s="2">
        <v>35102448304334</v>
      </c>
      <c r="C12480" s="2">
        <f t="shared" si="390"/>
        <v>15367041</v>
      </c>
      <c r="D12480" s="3">
        <f t="shared" si="391"/>
        <v>15.367040999999999</v>
      </c>
      <c r="E12480" s="1" t="s">
        <v>7211</v>
      </c>
    </row>
    <row r="12481" spans="1:5" x14ac:dyDescent="0.25">
      <c r="A12481" s="2">
        <v>35159633227335</v>
      </c>
      <c r="B12481" s="2">
        <v>35159665442612</v>
      </c>
      <c r="C12481" s="2">
        <f t="shared" si="390"/>
        <v>32215277</v>
      </c>
      <c r="D12481" s="3">
        <f t="shared" si="391"/>
        <v>32.215277</v>
      </c>
      <c r="E12481" s="1" t="s">
        <v>12495</v>
      </c>
    </row>
    <row r="12482" spans="1:5" x14ac:dyDescent="0.25">
      <c r="A12482" s="2">
        <v>35186673560405</v>
      </c>
      <c r="B12482" s="2">
        <v>35186689022150</v>
      </c>
      <c r="C12482" s="2">
        <f t="shared" si="390"/>
        <v>15461745</v>
      </c>
      <c r="D12482" s="3">
        <f t="shared" si="391"/>
        <v>15.461744999999999</v>
      </c>
      <c r="E12482" s="1" t="s">
        <v>14993</v>
      </c>
    </row>
    <row r="12483" spans="1:5" x14ac:dyDescent="0.25">
      <c r="A12483" s="2">
        <v>35233860324416</v>
      </c>
      <c r="B12483" s="2">
        <v>35233875645642</v>
      </c>
      <c r="C12483" s="2">
        <f t="shared" si="390"/>
        <v>15321226</v>
      </c>
      <c r="D12483" s="3">
        <f t="shared" si="391"/>
        <v>15.321225999999999</v>
      </c>
      <c r="E12483" s="1" t="s">
        <v>19365</v>
      </c>
    </row>
    <row r="12484" spans="1:5" x14ac:dyDescent="0.25">
      <c r="A12484" s="2">
        <v>35040624074493</v>
      </c>
      <c r="B12484" s="2">
        <v>35040639240112</v>
      </c>
      <c r="C12484" s="2">
        <f t="shared" si="390"/>
        <v>15165619</v>
      </c>
      <c r="D12484" s="3">
        <f t="shared" si="391"/>
        <v>15.165619</v>
      </c>
      <c r="E12484" s="1" t="s">
        <v>1530</v>
      </c>
    </row>
    <row r="12485" spans="1:5" x14ac:dyDescent="0.25">
      <c r="A12485" s="2">
        <v>35059391458829</v>
      </c>
      <c r="B12485" s="2">
        <v>35059415303486</v>
      </c>
      <c r="C12485" s="2">
        <f t="shared" si="390"/>
        <v>23844657</v>
      </c>
      <c r="D12485" s="3">
        <f t="shared" si="391"/>
        <v>23.844656999999998</v>
      </c>
      <c r="E12485" s="1" t="s">
        <v>3257</v>
      </c>
    </row>
    <row r="12486" spans="1:5" x14ac:dyDescent="0.25">
      <c r="A12486" s="2">
        <v>35161034073362</v>
      </c>
      <c r="B12486" s="2">
        <v>35161049492365</v>
      </c>
      <c r="C12486" s="2">
        <f t="shared" si="390"/>
        <v>15419003</v>
      </c>
      <c r="D12486" s="3">
        <f t="shared" si="391"/>
        <v>15.419003</v>
      </c>
      <c r="E12486" s="1" t="s">
        <v>12622</v>
      </c>
    </row>
    <row r="12487" spans="1:5" x14ac:dyDescent="0.25">
      <c r="A12487" s="2">
        <v>35122619625881</v>
      </c>
      <c r="B12487" s="2">
        <v>35122634754345</v>
      </c>
      <c r="C12487" s="2">
        <f t="shared" si="390"/>
        <v>15128464</v>
      </c>
      <c r="D12487" s="3">
        <f t="shared" si="391"/>
        <v>15.128463999999999</v>
      </c>
      <c r="E12487" s="1" t="s">
        <v>9054</v>
      </c>
    </row>
    <row r="12488" spans="1:5" x14ac:dyDescent="0.25">
      <c r="A12488" s="2">
        <v>35061201867923</v>
      </c>
      <c r="B12488" s="2">
        <v>35061217239154</v>
      </c>
      <c r="C12488" s="2">
        <f t="shared" si="390"/>
        <v>15371231</v>
      </c>
      <c r="D12488" s="3">
        <f t="shared" si="391"/>
        <v>15.371231</v>
      </c>
      <c r="E12488" s="1" t="s">
        <v>3429</v>
      </c>
    </row>
    <row r="12489" spans="1:5" x14ac:dyDescent="0.25">
      <c r="A12489" s="2">
        <v>35231754762090</v>
      </c>
      <c r="B12489" s="2">
        <v>35231766267745</v>
      </c>
      <c r="C12489" s="2">
        <f t="shared" si="390"/>
        <v>11505655</v>
      </c>
      <c r="D12489" s="3">
        <f t="shared" si="391"/>
        <v>11.505654999999999</v>
      </c>
      <c r="E12489" s="1" t="s">
        <v>19187</v>
      </c>
    </row>
    <row r="12490" spans="1:5" x14ac:dyDescent="0.25">
      <c r="A12490" s="2">
        <v>35140520911349</v>
      </c>
      <c r="B12490" s="2">
        <v>35140536255763</v>
      </c>
      <c r="C12490" s="2">
        <f t="shared" si="390"/>
        <v>15344414</v>
      </c>
      <c r="D12490" s="3">
        <f t="shared" si="391"/>
        <v>15.344413999999999</v>
      </c>
      <c r="E12490" s="1" t="s">
        <v>10697</v>
      </c>
    </row>
    <row r="12491" spans="1:5" x14ac:dyDescent="0.25">
      <c r="A12491" s="2">
        <v>35039313929123</v>
      </c>
      <c r="B12491" s="2">
        <v>35039345560805</v>
      </c>
      <c r="C12491" s="2">
        <f t="shared" si="390"/>
        <v>31631682</v>
      </c>
      <c r="D12491" s="3">
        <f t="shared" si="391"/>
        <v>31.631681999999998</v>
      </c>
      <c r="E12491" s="1" t="s">
        <v>1406</v>
      </c>
    </row>
    <row r="12492" spans="1:5" x14ac:dyDescent="0.25">
      <c r="A12492" s="2">
        <v>35074883583524</v>
      </c>
      <c r="B12492" s="2">
        <v>35074898771770</v>
      </c>
      <c r="C12492" s="2">
        <f t="shared" si="390"/>
        <v>15188246</v>
      </c>
      <c r="D12492" s="3">
        <f t="shared" si="391"/>
        <v>15.188245999999999</v>
      </c>
      <c r="E12492" s="1" t="s">
        <v>4665</v>
      </c>
    </row>
    <row r="12493" spans="1:5" x14ac:dyDescent="0.25">
      <c r="A12493" s="2">
        <v>35141989872198</v>
      </c>
      <c r="B12493" s="2">
        <v>35142004961552</v>
      </c>
      <c r="C12493" s="2">
        <f t="shared" si="390"/>
        <v>15089354</v>
      </c>
      <c r="D12493" s="3">
        <f t="shared" si="391"/>
        <v>15.089354</v>
      </c>
      <c r="E12493" s="1" t="s">
        <v>10830</v>
      </c>
    </row>
    <row r="12494" spans="1:5" x14ac:dyDescent="0.25">
      <c r="A12494" s="2">
        <v>35144499068342</v>
      </c>
      <c r="B12494" s="2">
        <v>35144514425607</v>
      </c>
      <c r="C12494" s="2">
        <f t="shared" si="390"/>
        <v>15357265</v>
      </c>
      <c r="D12494" s="3">
        <f t="shared" si="391"/>
        <v>15.357265</v>
      </c>
      <c r="E12494" s="1" t="s">
        <v>11051</v>
      </c>
    </row>
    <row r="12495" spans="1:5" x14ac:dyDescent="0.25">
      <c r="A12495" s="2">
        <v>35229382032210</v>
      </c>
      <c r="B12495" s="2">
        <v>35229397194475</v>
      </c>
      <c r="C12495" s="2">
        <f t="shared" si="390"/>
        <v>15162265</v>
      </c>
      <c r="D12495" s="3">
        <f t="shared" si="391"/>
        <v>15.162265</v>
      </c>
      <c r="E12495" s="1" t="s">
        <v>18957</v>
      </c>
    </row>
    <row r="12496" spans="1:5" x14ac:dyDescent="0.25">
      <c r="A12496" s="2">
        <v>35226396720951</v>
      </c>
      <c r="B12496" s="2">
        <v>35226412225161</v>
      </c>
      <c r="C12496" s="2">
        <f t="shared" si="390"/>
        <v>15504210</v>
      </c>
      <c r="D12496" s="3">
        <f t="shared" si="391"/>
        <v>15.504209999999999</v>
      </c>
      <c r="E12496" s="1" t="s">
        <v>18671</v>
      </c>
    </row>
    <row r="12497" spans="1:5" x14ac:dyDescent="0.25">
      <c r="A12497" s="2">
        <v>35103878528411</v>
      </c>
      <c r="B12497" s="2">
        <v>35103890804555</v>
      </c>
      <c r="C12497" s="2">
        <f t="shared" si="390"/>
        <v>12276144</v>
      </c>
      <c r="D12497" s="3">
        <f t="shared" si="391"/>
        <v>12.276143999999999</v>
      </c>
      <c r="E12497" s="1" t="s">
        <v>7346</v>
      </c>
    </row>
    <row r="12498" spans="1:5" x14ac:dyDescent="0.25">
      <c r="A12498" s="2">
        <v>35216057893994</v>
      </c>
      <c r="B12498" s="2">
        <v>35216073400998</v>
      </c>
      <c r="C12498" s="2">
        <f t="shared" si="390"/>
        <v>15507004</v>
      </c>
      <c r="D12498" s="3">
        <f t="shared" si="391"/>
        <v>15.507003999999998</v>
      </c>
      <c r="E12498" s="1" t="s">
        <v>17705</v>
      </c>
    </row>
    <row r="12499" spans="1:5" x14ac:dyDescent="0.25">
      <c r="A12499" s="2">
        <v>35044817860069</v>
      </c>
      <c r="B12499" s="2">
        <v>35044832787949</v>
      </c>
      <c r="C12499" s="2">
        <f t="shared" si="390"/>
        <v>14927880</v>
      </c>
      <c r="D12499" s="3">
        <f t="shared" si="391"/>
        <v>14.92788</v>
      </c>
      <c r="E12499" s="1" t="s">
        <v>1916</v>
      </c>
    </row>
    <row r="12500" spans="1:5" x14ac:dyDescent="0.25">
      <c r="A12500" s="2">
        <v>35028400912547</v>
      </c>
      <c r="B12500" s="2">
        <v>35028431843302</v>
      </c>
      <c r="C12500" s="2">
        <f t="shared" si="390"/>
        <v>30930755</v>
      </c>
      <c r="D12500" s="3">
        <f t="shared" si="391"/>
        <v>30.930754999999998</v>
      </c>
      <c r="E12500" s="1" t="s">
        <v>400</v>
      </c>
    </row>
    <row r="12501" spans="1:5" x14ac:dyDescent="0.25">
      <c r="A12501" s="2">
        <v>35040824178753</v>
      </c>
      <c r="B12501" s="2">
        <v>35040839128142</v>
      </c>
      <c r="C12501" s="2">
        <f t="shared" si="390"/>
        <v>14949389</v>
      </c>
      <c r="D12501" s="3">
        <f t="shared" si="391"/>
        <v>14.949389</v>
      </c>
      <c r="E12501" s="1" t="s">
        <v>1550</v>
      </c>
    </row>
    <row r="12502" spans="1:5" x14ac:dyDescent="0.25">
      <c r="A12502" s="2">
        <v>35145099956336</v>
      </c>
      <c r="B12502" s="2">
        <v>35145131564274</v>
      </c>
      <c r="C12502" s="2">
        <f t="shared" si="390"/>
        <v>31607938</v>
      </c>
      <c r="D12502" s="3">
        <f t="shared" si="391"/>
        <v>31.607937999999997</v>
      </c>
      <c r="E12502" s="1" t="s">
        <v>11107</v>
      </c>
    </row>
    <row r="12503" spans="1:5" x14ac:dyDescent="0.25">
      <c r="A12503" s="2">
        <v>35159616563480</v>
      </c>
      <c r="B12503" s="2">
        <v>35159632034725</v>
      </c>
      <c r="C12503" s="2">
        <f t="shared" ref="C12503:C12566" si="392">B12503-A12503</f>
        <v>15471245</v>
      </c>
      <c r="D12503" s="3">
        <f t="shared" ref="D12503:D12566" si="393">C12503*(10^(-6))</f>
        <v>15.471245</v>
      </c>
      <c r="E12503" s="1" t="s">
        <v>12493</v>
      </c>
    </row>
    <row r="12504" spans="1:5" x14ac:dyDescent="0.25">
      <c r="A12504" s="2">
        <v>35043208863226</v>
      </c>
      <c r="B12504" s="2">
        <v>35043223634382</v>
      </c>
      <c r="C12504" s="2">
        <f t="shared" si="392"/>
        <v>14771156</v>
      </c>
      <c r="D12504" s="3">
        <f t="shared" si="393"/>
        <v>14.771156</v>
      </c>
      <c r="E12504" s="1" t="s">
        <v>1764</v>
      </c>
    </row>
    <row r="12505" spans="1:5" x14ac:dyDescent="0.25">
      <c r="A12505" s="2">
        <v>35056573379208</v>
      </c>
      <c r="B12505" s="2">
        <v>35056588531697</v>
      </c>
      <c r="C12505" s="2">
        <f t="shared" si="392"/>
        <v>15152489</v>
      </c>
      <c r="D12505" s="3">
        <f t="shared" si="393"/>
        <v>15.152488999999999</v>
      </c>
      <c r="E12505" s="1" t="s">
        <v>2994</v>
      </c>
    </row>
    <row r="12506" spans="1:5" x14ac:dyDescent="0.25">
      <c r="A12506" s="2">
        <v>35095803487849</v>
      </c>
      <c r="B12506" s="2">
        <v>35095818812427</v>
      </c>
      <c r="C12506" s="2">
        <f t="shared" si="392"/>
        <v>15324578</v>
      </c>
      <c r="D12506" s="3">
        <f t="shared" si="393"/>
        <v>15.324577999999999</v>
      </c>
      <c r="E12506" s="1" t="s">
        <v>6603</v>
      </c>
    </row>
    <row r="12507" spans="1:5" x14ac:dyDescent="0.25">
      <c r="A12507" s="2">
        <v>35170755593760</v>
      </c>
      <c r="B12507" s="2">
        <v>35170771102160</v>
      </c>
      <c r="C12507" s="2">
        <f t="shared" si="392"/>
        <v>15508400</v>
      </c>
      <c r="D12507" s="3">
        <f t="shared" si="393"/>
        <v>15.5084</v>
      </c>
      <c r="E12507" s="1" t="s">
        <v>13504</v>
      </c>
    </row>
    <row r="12508" spans="1:5" x14ac:dyDescent="0.25">
      <c r="A12508" s="2">
        <v>35192602135106</v>
      </c>
      <c r="B12508" s="2">
        <v>35192642231555</v>
      </c>
      <c r="C12508" s="2">
        <f t="shared" si="392"/>
        <v>40096449</v>
      </c>
      <c r="D12508" s="3">
        <f t="shared" si="393"/>
        <v>40.096449</v>
      </c>
      <c r="E12508" s="1" t="s">
        <v>15537</v>
      </c>
    </row>
    <row r="12509" spans="1:5" x14ac:dyDescent="0.25">
      <c r="A12509" s="2">
        <v>35228956524377</v>
      </c>
      <c r="B12509" s="2">
        <v>35228971881081</v>
      </c>
      <c r="C12509" s="2">
        <f t="shared" si="392"/>
        <v>15356704</v>
      </c>
      <c r="D12509" s="3">
        <f t="shared" si="393"/>
        <v>15.356703999999999</v>
      </c>
      <c r="E12509" s="1" t="s">
        <v>18914</v>
      </c>
    </row>
    <row r="12510" spans="1:5" x14ac:dyDescent="0.25">
      <c r="A12510" s="2">
        <v>35167195723844</v>
      </c>
      <c r="B12510" s="2">
        <v>35167227671768</v>
      </c>
      <c r="C12510" s="2">
        <f t="shared" si="392"/>
        <v>31947924</v>
      </c>
      <c r="D12510" s="3">
        <f t="shared" si="393"/>
        <v>31.947923999999997</v>
      </c>
      <c r="E12510" s="1" t="s">
        <v>13177</v>
      </c>
    </row>
    <row r="12511" spans="1:5" x14ac:dyDescent="0.25">
      <c r="A12511" s="2">
        <v>35071290586206</v>
      </c>
      <c r="B12511" s="2">
        <v>35071305303444</v>
      </c>
      <c r="C12511" s="2">
        <f t="shared" si="392"/>
        <v>14717238</v>
      </c>
      <c r="D12511" s="3">
        <f t="shared" si="393"/>
        <v>14.717238</v>
      </c>
      <c r="E12511" s="1" t="s">
        <v>4330</v>
      </c>
    </row>
    <row r="12512" spans="1:5" x14ac:dyDescent="0.25">
      <c r="A12512" s="2">
        <v>35123786310522</v>
      </c>
      <c r="B12512" s="2">
        <v>35123801718070</v>
      </c>
      <c r="C12512" s="2">
        <f t="shared" si="392"/>
        <v>15407548</v>
      </c>
      <c r="D12512" s="3">
        <f t="shared" si="393"/>
        <v>15.407547999999998</v>
      </c>
      <c r="E12512" s="1" t="s">
        <v>9152</v>
      </c>
    </row>
    <row r="12513" spans="1:5" x14ac:dyDescent="0.25">
      <c r="A12513" s="2">
        <v>35076343014392</v>
      </c>
      <c r="B12513" s="2">
        <v>35076357858740</v>
      </c>
      <c r="C12513" s="2">
        <f t="shared" si="392"/>
        <v>14844348</v>
      </c>
      <c r="D12513" s="3">
        <f t="shared" si="393"/>
        <v>14.844348</v>
      </c>
      <c r="E12513" s="1" t="s">
        <v>4802</v>
      </c>
    </row>
    <row r="12514" spans="1:5" x14ac:dyDescent="0.25">
      <c r="A12514" s="2">
        <v>35025191291994</v>
      </c>
      <c r="B12514" s="2">
        <v>35025205254667</v>
      </c>
      <c r="C12514" s="2">
        <f t="shared" si="392"/>
        <v>13962673</v>
      </c>
      <c r="D12514" s="3">
        <f t="shared" si="393"/>
        <v>13.962672999999999</v>
      </c>
      <c r="E12514" s="1" t="s">
        <v>97</v>
      </c>
    </row>
    <row r="12515" spans="1:5" x14ac:dyDescent="0.25">
      <c r="A12515" s="2">
        <v>35048336085297</v>
      </c>
      <c r="B12515" s="2">
        <v>35048351119055</v>
      </c>
      <c r="C12515" s="2">
        <f t="shared" si="392"/>
        <v>15033758</v>
      </c>
      <c r="D12515" s="3">
        <f t="shared" si="393"/>
        <v>15.033757999999999</v>
      </c>
      <c r="E12515" s="1" t="s">
        <v>2231</v>
      </c>
    </row>
    <row r="12516" spans="1:5" x14ac:dyDescent="0.25">
      <c r="A12516" s="2">
        <v>35123085939188</v>
      </c>
      <c r="B12516" s="2">
        <v>35123101417137</v>
      </c>
      <c r="C12516" s="2">
        <f t="shared" si="392"/>
        <v>15477949</v>
      </c>
      <c r="D12516" s="3">
        <f t="shared" si="393"/>
        <v>15.477948999999999</v>
      </c>
      <c r="E12516" s="1" t="s">
        <v>9096</v>
      </c>
    </row>
    <row r="12517" spans="1:5" x14ac:dyDescent="0.25">
      <c r="A12517" s="2">
        <v>35032444396575</v>
      </c>
      <c r="B12517" s="2">
        <v>35032458920213</v>
      </c>
      <c r="C12517" s="2">
        <f t="shared" si="392"/>
        <v>14523638</v>
      </c>
      <c r="D12517" s="3">
        <f t="shared" si="393"/>
        <v>14.523638</v>
      </c>
      <c r="E12517" s="1" t="s">
        <v>778</v>
      </c>
    </row>
    <row r="12518" spans="1:5" x14ac:dyDescent="0.25">
      <c r="A12518" s="2">
        <v>35061635493825</v>
      </c>
      <c r="B12518" s="2">
        <v>35061671044443</v>
      </c>
      <c r="C12518" s="2">
        <f t="shared" si="392"/>
        <v>35550618</v>
      </c>
      <c r="D12518" s="3">
        <f t="shared" si="393"/>
        <v>35.550618</v>
      </c>
      <c r="E12518" s="1" t="s">
        <v>3470</v>
      </c>
    </row>
    <row r="12519" spans="1:5" x14ac:dyDescent="0.25">
      <c r="A12519" s="2">
        <v>35050103614345</v>
      </c>
      <c r="B12519" s="2">
        <v>35050118696713</v>
      </c>
      <c r="C12519" s="2">
        <f t="shared" si="392"/>
        <v>15082368</v>
      </c>
      <c r="D12519" s="3">
        <f t="shared" si="393"/>
        <v>15.082367999999999</v>
      </c>
      <c r="E12519" s="1" t="s">
        <v>2400</v>
      </c>
    </row>
    <row r="12520" spans="1:5" x14ac:dyDescent="0.25">
      <c r="A12520" s="2">
        <v>35096895617178</v>
      </c>
      <c r="B12520" s="2">
        <v>35096910998746</v>
      </c>
      <c r="C12520" s="2">
        <f t="shared" si="392"/>
        <v>15381568</v>
      </c>
      <c r="D12520" s="3">
        <f t="shared" si="393"/>
        <v>15.381568</v>
      </c>
      <c r="E12520" s="1" t="s">
        <v>6698</v>
      </c>
    </row>
    <row r="12521" spans="1:5" x14ac:dyDescent="0.25">
      <c r="A12521" s="2">
        <v>35028017037113</v>
      </c>
      <c r="B12521" s="2">
        <v>35028031623888</v>
      </c>
      <c r="C12521" s="2">
        <f t="shared" si="392"/>
        <v>14586775</v>
      </c>
      <c r="D12521" s="3">
        <f t="shared" si="393"/>
        <v>14.586774999999999</v>
      </c>
      <c r="E12521" s="1" t="s">
        <v>362</v>
      </c>
    </row>
    <row r="12522" spans="1:5" x14ac:dyDescent="0.25">
      <c r="A12522" s="2">
        <v>35172281453199</v>
      </c>
      <c r="B12522" s="2">
        <v>35172296952938</v>
      </c>
      <c r="C12522" s="2">
        <f t="shared" si="392"/>
        <v>15499739</v>
      </c>
      <c r="D12522" s="3">
        <f t="shared" si="393"/>
        <v>15.499739</v>
      </c>
      <c r="E12522" s="1" t="s">
        <v>13646</v>
      </c>
    </row>
    <row r="12523" spans="1:5" x14ac:dyDescent="0.25">
      <c r="A12523" s="2">
        <v>35164694333164</v>
      </c>
      <c r="B12523" s="2">
        <v>35164726390879</v>
      </c>
      <c r="C12523" s="2">
        <f t="shared" si="392"/>
        <v>32057715</v>
      </c>
      <c r="D12523" s="3">
        <f t="shared" si="393"/>
        <v>32.057715000000002</v>
      </c>
      <c r="E12523" s="1" t="s">
        <v>12945</v>
      </c>
    </row>
    <row r="12524" spans="1:5" x14ac:dyDescent="0.25">
      <c r="A12524" s="2">
        <v>35138794919998</v>
      </c>
      <c r="B12524" s="2">
        <v>35138818725543</v>
      </c>
      <c r="C12524" s="2">
        <f t="shared" si="392"/>
        <v>23805545</v>
      </c>
      <c r="D12524" s="3">
        <f t="shared" si="393"/>
        <v>23.805544999999999</v>
      </c>
      <c r="E12524" s="1" t="s">
        <v>10538</v>
      </c>
    </row>
    <row r="12525" spans="1:5" x14ac:dyDescent="0.25">
      <c r="A12525" s="2">
        <v>35026841202988</v>
      </c>
      <c r="B12525" s="2">
        <v>35026872753654</v>
      </c>
      <c r="C12525" s="2">
        <f t="shared" si="392"/>
        <v>31550666</v>
      </c>
      <c r="D12525" s="3">
        <f t="shared" si="393"/>
        <v>31.550666</v>
      </c>
      <c r="E12525" s="1" t="s">
        <v>254</v>
      </c>
    </row>
    <row r="12526" spans="1:5" x14ac:dyDescent="0.25">
      <c r="A12526" s="2">
        <v>35093869222198</v>
      </c>
      <c r="B12526" s="2">
        <v>35093884466877</v>
      </c>
      <c r="C12526" s="2">
        <f t="shared" si="392"/>
        <v>15244679</v>
      </c>
      <c r="D12526" s="3">
        <f t="shared" si="393"/>
        <v>15.244679</v>
      </c>
      <c r="E12526" s="1" t="s">
        <v>6418</v>
      </c>
    </row>
    <row r="12527" spans="1:5" x14ac:dyDescent="0.25">
      <c r="A12527" s="2">
        <v>35218317530699</v>
      </c>
      <c r="B12527" s="2">
        <v>35218333068153</v>
      </c>
      <c r="C12527" s="2">
        <f t="shared" si="392"/>
        <v>15537454</v>
      </c>
      <c r="D12527" s="3">
        <f t="shared" si="393"/>
        <v>15.537453999999999</v>
      </c>
      <c r="E12527" s="1" t="s">
        <v>17921</v>
      </c>
    </row>
    <row r="12528" spans="1:5" x14ac:dyDescent="0.25">
      <c r="A12528" s="2">
        <v>35042299856940</v>
      </c>
      <c r="B12528" s="2">
        <v>35042331556508</v>
      </c>
      <c r="C12528" s="2">
        <f t="shared" si="392"/>
        <v>31699568</v>
      </c>
      <c r="D12528" s="3">
        <f t="shared" si="393"/>
        <v>31.699567999999999</v>
      </c>
      <c r="E12528" s="1" t="s">
        <v>1680</v>
      </c>
    </row>
    <row r="12529" spans="1:5" x14ac:dyDescent="0.25">
      <c r="A12529" s="2">
        <v>35125228819120</v>
      </c>
      <c r="B12529" s="2">
        <v>35125244430327</v>
      </c>
      <c r="C12529" s="2">
        <f t="shared" si="392"/>
        <v>15611207</v>
      </c>
      <c r="D12529" s="3">
        <f t="shared" si="393"/>
        <v>15.611206999999999</v>
      </c>
      <c r="E12529" s="1" t="s">
        <v>9285</v>
      </c>
    </row>
    <row r="12530" spans="1:5" x14ac:dyDescent="0.25">
      <c r="A12530" s="2">
        <v>35131115338185</v>
      </c>
      <c r="B12530" s="2">
        <v>35131130413848</v>
      </c>
      <c r="C12530" s="2">
        <f t="shared" si="392"/>
        <v>15075663</v>
      </c>
      <c r="D12530" s="3">
        <f t="shared" si="393"/>
        <v>15.075662999999999</v>
      </c>
      <c r="E12530" s="1" t="s">
        <v>9821</v>
      </c>
    </row>
    <row r="12531" spans="1:5" x14ac:dyDescent="0.25">
      <c r="A12531" s="2">
        <v>35110078410575</v>
      </c>
      <c r="B12531" s="2">
        <v>35110093759737</v>
      </c>
      <c r="C12531" s="2">
        <f t="shared" si="392"/>
        <v>15349162</v>
      </c>
      <c r="D12531" s="3">
        <f t="shared" si="393"/>
        <v>15.349162</v>
      </c>
      <c r="E12531" s="1" t="s">
        <v>7907</v>
      </c>
    </row>
    <row r="12532" spans="1:5" x14ac:dyDescent="0.25">
      <c r="A12532" s="2">
        <v>35181779337287</v>
      </c>
      <c r="B12532" s="2">
        <v>35181796774424</v>
      </c>
      <c r="C12532" s="2">
        <f t="shared" si="392"/>
        <v>17437137</v>
      </c>
      <c r="D12532" s="3">
        <f t="shared" si="393"/>
        <v>17.437137</v>
      </c>
      <c r="E12532" s="1" t="s">
        <v>14524</v>
      </c>
    </row>
    <row r="12533" spans="1:5" x14ac:dyDescent="0.25">
      <c r="A12533" s="2">
        <v>35158239659608</v>
      </c>
      <c r="B12533" s="2">
        <v>35158255192033</v>
      </c>
      <c r="C12533" s="2">
        <f t="shared" si="392"/>
        <v>15532425</v>
      </c>
      <c r="D12533" s="3">
        <f t="shared" si="393"/>
        <v>15.532425</v>
      </c>
      <c r="E12533" s="1" t="s">
        <v>12370</v>
      </c>
    </row>
    <row r="12534" spans="1:5" x14ac:dyDescent="0.25">
      <c r="A12534" s="2">
        <v>35202966983250</v>
      </c>
      <c r="B12534" s="2">
        <v>35202982077631</v>
      </c>
      <c r="C12534" s="2">
        <f t="shared" si="392"/>
        <v>15094381</v>
      </c>
      <c r="D12534" s="3">
        <f t="shared" si="393"/>
        <v>15.094380999999998</v>
      </c>
      <c r="E12534" s="1" t="s">
        <v>16486</v>
      </c>
    </row>
    <row r="12535" spans="1:5" x14ac:dyDescent="0.25">
      <c r="A12535" s="2">
        <v>35051046055894</v>
      </c>
      <c r="B12535" s="2">
        <v>35051077604606</v>
      </c>
      <c r="C12535" s="2">
        <f t="shared" si="392"/>
        <v>31548712</v>
      </c>
      <c r="D12535" s="3">
        <f t="shared" si="393"/>
        <v>31.548711999999998</v>
      </c>
      <c r="E12535" s="1" t="s">
        <v>2482</v>
      </c>
    </row>
    <row r="12536" spans="1:5" x14ac:dyDescent="0.25">
      <c r="A12536" s="2">
        <v>35104709424192</v>
      </c>
      <c r="B12536" s="2">
        <v>35104741309818</v>
      </c>
      <c r="C12536" s="2">
        <f t="shared" si="392"/>
        <v>31885626</v>
      </c>
      <c r="D12536" s="3">
        <f t="shared" si="393"/>
        <v>31.885625999999998</v>
      </c>
      <c r="E12536" s="1" t="s">
        <v>7423</v>
      </c>
    </row>
    <row r="12537" spans="1:5" x14ac:dyDescent="0.25">
      <c r="A12537" s="2">
        <v>35224021015274</v>
      </c>
      <c r="B12537" s="2">
        <v>35224035924435</v>
      </c>
      <c r="C12537" s="2">
        <f t="shared" si="392"/>
        <v>14909161</v>
      </c>
      <c r="D12537" s="3">
        <f t="shared" si="393"/>
        <v>14.909160999999999</v>
      </c>
      <c r="E12537" s="1" t="s">
        <v>18441</v>
      </c>
    </row>
    <row r="12538" spans="1:5" x14ac:dyDescent="0.25">
      <c r="A12538" s="2">
        <v>35082589363925</v>
      </c>
      <c r="B12538" s="2">
        <v>35082603873875</v>
      </c>
      <c r="C12538" s="2">
        <f t="shared" si="392"/>
        <v>14509950</v>
      </c>
      <c r="D12538" s="3">
        <f t="shared" si="393"/>
        <v>14.50995</v>
      </c>
      <c r="E12538" s="1" t="s">
        <v>5382</v>
      </c>
    </row>
    <row r="12539" spans="1:5" x14ac:dyDescent="0.25">
      <c r="A12539" s="2">
        <v>35180870591367</v>
      </c>
      <c r="B12539" s="2">
        <v>35180886055068</v>
      </c>
      <c r="C12539" s="2">
        <f t="shared" si="392"/>
        <v>15463701</v>
      </c>
      <c r="D12539" s="3">
        <f t="shared" si="393"/>
        <v>15.463700999999999</v>
      </c>
      <c r="E12539" s="1" t="s">
        <v>14463</v>
      </c>
    </row>
    <row r="12540" spans="1:5" x14ac:dyDescent="0.25">
      <c r="A12540" s="2">
        <v>35153762416138</v>
      </c>
      <c r="B12540" s="2">
        <v>35153777854696</v>
      </c>
      <c r="C12540" s="2">
        <f t="shared" si="392"/>
        <v>15438558</v>
      </c>
      <c r="D12540" s="3">
        <f t="shared" si="393"/>
        <v>15.438557999999999</v>
      </c>
      <c r="E12540" s="1" t="s">
        <v>11947</v>
      </c>
    </row>
    <row r="12541" spans="1:5" x14ac:dyDescent="0.25">
      <c r="A12541" s="2">
        <v>35052279726443</v>
      </c>
      <c r="B12541" s="2">
        <v>35052294780874</v>
      </c>
      <c r="C12541" s="2">
        <f t="shared" si="392"/>
        <v>15054431</v>
      </c>
      <c r="D12541" s="3">
        <f t="shared" si="393"/>
        <v>15.054430999999999</v>
      </c>
      <c r="E12541" s="1" t="s">
        <v>2600</v>
      </c>
    </row>
    <row r="12542" spans="1:5" x14ac:dyDescent="0.25">
      <c r="A12542" s="2">
        <v>35169838626682</v>
      </c>
      <c r="B12542" s="2">
        <v>35169853925837</v>
      </c>
      <c r="C12542" s="2">
        <f t="shared" si="392"/>
        <v>15299155</v>
      </c>
      <c r="D12542" s="3">
        <f t="shared" si="393"/>
        <v>15.299154999999999</v>
      </c>
      <c r="E12542" s="1" t="s">
        <v>13415</v>
      </c>
    </row>
    <row r="12543" spans="1:5" x14ac:dyDescent="0.25">
      <c r="A12543" s="2">
        <v>35063011541161</v>
      </c>
      <c r="B12543" s="2">
        <v>35063026287174</v>
      </c>
      <c r="C12543" s="2">
        <f t="shared" si="392"/>
        <v>14746013</v>
      </c>
      <c r="D12543" s="3">
        <f t="shared" si="393"/>
        <v>14.746013</v>
      </c>
      <c r="E12543" s="1" t="s">
        <v>3592</v>
      </c>
    </row>
    <row r="12544" spans="1:5" x14ac:dyDescent="0.25">
      <c r="A12544" s="2">
        <v>35154863234565</v>
      </c>
      <c r="B12544" s="2">
        <v>35154878343472</v>
      </c>
      <c r="C12544" s="2">
        <f t="shared" si="392"/>
        <v>15108907</v>
      </c>
      <c r="D12544" s="3">
        <f t="shared" si="393"/>
        <v>15.108906999999999</v>
      </c>
      <c r="E12544" s="1" t="s">
        <v>12049</v>
      </c>
    </row>
    <row r="12545" spans="1:5" x14ac:dyDescent="0.25">
      <c r="A12545" s="2">
        <v>35044584377255</v>
      </c>
      <c r="B12545" s="2">
        <v>35044599330277</v>
      </c>
      <c r="C12545" s="2">
        <f t="shared" si="392"/>
        <v>14953022</v>
      </c>
      <c r="D12545" s="3">
        <f t="shared" si="393"/>
        <v>14.953021999999999</v>
      </c>
      <c r="E12545" s="1" t="s">
        <v>1894</v>
      </c>
    </row>
    <row r="12546" spans="1:5" x14ac:dyDescent="0.25">
      <c r="A12546" s="2">
        <v>35182654817515</v>
      </c>
      <c r="B12546" s="2">
        <v>35182670180646</v>
      </c>
      <c r="C12546" s="2">
        <f t="shared" si="392"/>
        <v>15363131</v>
      </c>
      <c r="D12546" s="3">
        <f t="shared" si="393"/>
        <v>15.363130999999999</v>
      </c>
      <c r="E12546" s="1" t="s">
        <v>14603</v>
      </c>
    </row>
    <row r="12547" spans="1:5" x14ac:dyDescent="0.25">
      <c r="A12547" s="2">
        <v>35070523622589</v>
      </c>
      <c r="B12547" s="2">
        <v>35070538328093</v>
      </c>
      <c r="C12547" s="2">
        <f t="shared" si="392"/>
        <v>14705504</v>
      </c>
      <c r="D12547" s="3">
        <f t="shared" si="393"/>
        <v>14.705503999999999</v>
      </c>
      <c r="E12547" s="1" t="s">
        <v>4259</v>
      </c>
    </row>
    <row r="12548" spans="1:5" x14ac:dyDescent="0.25">
      <c r="A12548" s="2">
        <v>35035720463028</v>
      </c>
      <c r="B12548" s="2">
        <v>35035735393422</v>
      </c>
      <c r="C12548" s="2">
        <f t="shared" si="392"/>
        <v>14930394</v>
      </c>
      <c r="D12548" s="3">
        <f t="shared" si="393"/>
        <v>14.930394</v>
      </c>
      <c r="E12548" s="1" t="s">
        <v>1075</v>
      </c>
    </row>
    <row r="12549" spans="1:5" x14ac:dyDescent="0.25">
      <c r="A12549" s="2">
        <v>35046251765339</v>
      </c>
      <c r="B12549" s="2">
        <v>35046283568552</v>
      </c>
      <c r="C12549" s="2">
        <f t="shared" si="392"/>
        <v>31803213</v>
      </c>
      <c r="D12549" s="3">
        <f t="shared" si="393"/>
        <v>31.803213</v>
      </c>
      <c r="E12549" s="1" t="s">
        <v>2049</v>
      </c>
    </row>
    <row r="12550" spans="1:5" x14ac:dyDescent="0.25">
      <c r="A12550" s="2">
        <v>35149201460608</v>
      </c>
      <c r="B12550" s="2">
        <v>35149216991077</v>
      </c>
      <c r="C12550" s="2">
        <f t="shared" si="392"/>
        <v>15530469</v>
      </c>
      <c r="D12550" s="3">
        <f t="shared" si="393"/>
        <v>15.530469</v>
      </c>
      <c r="E12550" s="1" t="s">
        <v>11509</v>
      </c>
    </row>
    <row r="12551" spans="1:5" x14ac:dyDescent="0.25">
      <c r="A12551" s="2">
        <v>35127388253672</v>
      </c>
      <c r="B12551" s="2">
        <v>35127420263335</v>
      </c>
      <c r="C12551" s="2">
        <f t="shared" si="392"/>
        <v>32009663</v>
      </c>
      <c r="D12551" s="3">
        <f t="shared" si="393"/>
        <v>32.009662999999996</v>
      </c>
      <c r="E12551" s="1" t="s">
        <v>9492</v>
      </c>
    </row>
    <row r="12552" spans="1:5" x14ac:dyDescent="0.25">
      <c r="A12552" s="2">
        <v>35098455995538</v>
      </c>
      <c r="B12552" s="2">
        <v>35098487985924</v>
      </c>
      <c r="C12552" s="2">
        <f t="shared" si="392"/>
        <v>31990386</v>
      </c>
      <c r="D12552" s="3">
        <f t="shared" si="393"/>
        <v>31.990385999999997</v>
      </c>
      <c r="E12552" s="1" t="s">
        <v>6843</v>
      </c>
    </row>
    <row r="12553" spans="1:5" x14ac:dyDescent="0.25">
      <c r="A12553" s="2">
        <v>35193818890369</v>
      </c>
      <c r="B12553" s="2">
        <v>35193843107979</v>
      </c>
      <c r="C12553" s="2">
        <f t="shared" si="392"/>
        <v>24217610</v>
      </c>
      <c r="D12553" s="3">
        <f t="shared" si="393"/>
        <v>24.217610000000001</v>
      </c>
      <c r="E12553" s="1" t="s">
        <v>15646</v>
      </c>
    </row>
    <row r="12554" spans="1:5" x14ac:dyDescent="0.25">
      <c r="A12554" s="2">
        <v>35062094030163</v>
      </c>
      <c r="B12554" s="2">
        <v>35062109200810</v>
      </c>
      <c r="C12554" s="2">
        <f t="shared" si="392"/>
        <v>15170647</v>
      </c>
      <c r="D12554" s="3">
        <f t="shared" si="393"/>
        <v>15.170646999999999</v>
      </c>
      <c r="E12554" s="1" t="s">
        <v>3512</v>
      </c>
    </row>
    <row r="12555" spans="1:5" x14ac:dyDescent="0.25">
      <c r="A12555" s="2">
        <v>35083564374988</v>
      </c>
      <c r="B12555" s="2">
        <v>35083596003598</v>
      </c>
      <c r="C12555" s="2">
        <f t="shared" si="392"/>
        <v>31628610</v>
      </c>
      <c r="D12555" s="3">
        <f t="shared" si="393"/>
        <v>31.628609999999998</v>
      </c>
      <c r="E12555" s="1" t="s">
        <v>5474</v>
      </c>
    </row>
    <row r="12556" spans="1:5" x14ac:dyDescent="0.25">
      <c r="A12556" s="2">
        <v>35159966658628</v>
      </c>
      <c r="B12556" s="2">
        <v>35159998885638</v>
      </c>
      <c r="C12556" s="2">
        <f t="shared" si="392"/>
        <v>32227010</v>
      </c>
      <c r="D12556" s="3">
        <f t="shared" si="393"/>
        <v>32.22701</v>
      </c>
      <c r="E12556" s="1" t="s">
        <v>12526</v>
      </c>
    </row>
    <row r="12557" spans="1:5" x14ac:dyDescent="0.25">
      <c r="A12557" s="2">
        <v>35191051203198</v>
      </c>
      <c r="B12557" s="2">
        <v>35191066268246</v>
      </c>
      <c r="C12557" s="2">
        <f t="shared" si="392"/>
        <v>15065048</v>
      </c>
      <c r="D12557" s="3">
        <f t="shared" si="393"/>
        <v>15.065047999999999</v>
      </c>
      <c r="E12557" s="1" t="s">
        <v>15390</v>
      </c>
    </row>
    <row r="12558" spans="1:5" x14ac:dyDescent="0.25">
      <c r="A12558" s="2">
        <v>35209628427561</v>
      </c>
      <c r="B12558" s="2">
        <v>35209652236739</v>
      </c>
      <c r="C12558" s="2">
        <f t="shared" si="392"/>
        <v>23809178</v>
      </c>
      <c r="D12558" s="3">
        <f t="shared" si="393"/>
        <v>23.809177999999999</v>
      </c>
      <c r="E12558" s="1" t="s">
        <v>17120</v>
      </c>
    </row>
    <row r="12559" spans="1:5" x14ac:dyDescent="0.25">
      <c r="A12559" s="2">
        <v>35149084747416</v>
      </c>
      <c r="B12559" s="2">
        <v>35149108609115</v>
      </c>
      <c r="C12559" s="2">
        <f t="shared" si="392"/>
        <v>23861699</v>
      </c>
      <c r="D12559" s="3">
        <f t="shared" si="393"/>
        <v>23.861698999999998</v>
      </c>
      <c r="E12559" s="1" t="s">
        <v>11497</v>
      </c>
    </row>
    <row r="12560" spans="1:5" x14ac:dyDescent="0.25">
      <c r="A12560" s="2">
        <v>35148534472016</v>
      </c>
      <c r="B12560" s="2">
        <v>35148549937114</v>
      </c>
      <c r="C12560" s="2">
        <f t="shared" si="392"/>
        <v>15465098</v>
      </c>
      <c r="D12560" s="3">
        <f t="shared" si="393"/>
        <v>15.465097999999999</v>
      </c>
      <c r="E12560" s="1" t="s">
        <v>11439</v>
      </c>
    </row>
    <row r="12561" spans="1:5" x14ac:dyDescent="0.25">
      <c r="A12561" s="2">
        <v>35097646023934</v>
      </c>
      <c r="B12561" s="2">
        <v>35097678103160</v>
      </c>
      <c r="C12561" s="2">
        <f t="shared" si="392"/>
        <v>32079226</v>
      </c>
      <c r="D12561" s="3">
        <f t="shared" si="393"/>
        <v>32.079225999999998</v>
      </c>
      <c r="E12561" s="1" t="s">
        <v>6773</v>
      </c>
    </row>
    <row r="12562" spans="1:5" x14ac:dyDescent="0.25">
      <c r="A12562" s="2">
        <v>35073608162968</v>
      </c>
      <c r="B12562" s="2">
        <v>35073623194213</v>
      </c>
      <c r="C12562" s="2">
        <f t="shared" si="392"/>
        <v>15031245</v>
      </c>
      <c r="D12562" s="3">
        <f t="shared" si="393"/>
        <v>15.031245</v>
      </c>
      <c r="E12562" s="1" t="s">
        <v>4547</v>
      </c>
    </row>
    <row r="12563" spans="1:5" x14ac:dyDescent="0.25">
      <c r="A12563" s="2">
        <v>35098046212336</v>
      </c>
      <c r="B12563" s="2">
        <v>35098071162722</v>
      </c>
      <c r="C12563" s="2">
        <f t="shared" si="392"/>
        <v>24950386</v>
      </c>
      <c r="D12563" s="3">
        <f t="shared" si="393"/>
        <v>24.950385999999998</v>
      </c>
      <c r="E12563" s="1" t="s">
        <v>6812</v>
      </c>
    </row>
    <row r="12564" spans="1:5" x14ac:dyDescent="0.25">
      <c r="A12564" s="2">
        <v>35181863068063</v>
      </c>
      <c r="B12564" s="2">
        <v>35181878118303</v>
      </c>
      <c r="C12564" s="2">
        <f t="shared" si="392"/>
        <v>15050240</v>
      </c>
      <c r="D12564" s="3">
        <f t="shared" si="393"/>
        <v>15.050239999999999</v>
      </c>
      <c r="E12564" s="1" t="s">
        <v>14532</v>
      </c>
    </row>
    <row r="12565" spans="1:5" x14ac:dyDescent="0.25">
      <c r="A12565" s="2">
        <v>35081854766447</v>
      </c>
      <c r="B12565" s="2">
        <v>35081886840364</v>
      </c>
      <c r="C12565" s="2">
        <f t="shared" si="392"/>
        <v>32073917</v>
      </c>
      <c r="D12565" s="3">
        <f t="shared" si="393"/>
        <v>32.073917000000002</v>
      </c>
      <c r="E12565" s="1" t="s">
        <v>5317</v>
      </c>
    </row>
    <row r="12566" spans="1:5" x14ac:dyDescent="0.25">
      <c r="A12566" s="2">
        <v>35132841009667</v>
      </c>
      <c r="B12566" s="2">
        <v>35132856273063</v>
      </c>
      <c r="C12566" s="2">
        <f t="shared" si="392"/>
        <v>15263396</v>
      </c>
      <c r="D12566" s="3">
        <f t="shared" si="393"/>
        <v>15.263396</v>
      </c>
      <c r="E12566" s="1" t="s">
        <v>9980</v>
      </c>
    </row>
    <row r="12567" spans="1:5" x14ac:dyDescent="0.25">
      <c r="A12567" s="2">
        <v>35165569553021</v>
      </c>
      <c r="B12567" s="2">
        <v>35165585080419</v>
      </c>
      <c r="C12567" s="2">
        <f t="shared" ref="C12567:C12630" si="394">B12567-A12567</f>
        <v>15527398</v>
      </c>
      <c r="D12567" s="3">
        <f t="shared" ref="D12567:D12630" si="395">C12567*(10^(-6))</f>
        <v>15.527398</v>
      </c>
      <c r="E12567" s="1" t="s">
        <v>13031</v>
      </c>
    </row>
    <row r="12568" spans="1:5" x14ac:dyDescent="0.25">
      <c r="A12568" s="2">
        <v>35183801413002</v>
      </c>
      <c r="B12568" s="2">
        <v>35183812502962</v>
      </c>
      <c r="C12568" s="2">
        <f t="shared" si="394"/>
        <v>11089960</v>
      </c>
      <c r="D12568" s="3">
        <f t="shared" si="395"/>
        <v>11.08996</v>
      </c>
      <c r="E12568" s="1" t="s">
        <v>14716</v>
      </c>
    </row>
    <row r="12569" spans="1:5" x14ac:dyDescent="0.25">
      <c r="A12569" s="2">
        <v>35074125192232</v>
      </c>
      <c r="B12569" s="2">
        <v>35074140112011</v>
      </c>
      <c r="C12569" s="2">
        <f t="shared" si="394"/>
        <v>14919779</v>
      </c>
      <c r="D12569" s="3">
        <f t="shared" si="395"/>
        <v>14.919779</v>
      </c>
      <c r="E12569" s="1" t="s">
        <v>4597</v>
      </c>
    </row>
    <row r="12570" spans="1:5" x14ac:dyDescent="0.25">
      <c r="A12570" s="2">
        <v>35166328539922</v>
      </c>
      <c r="B12570" s="2">
        <v>35166343867852</v>
      </c>
      <c r="C12570" s="2">
        <f t="shared" si="394"/>
        <v>15327930</v>
      </c>
      <c r="D12570" s="3">
        <f t="shared" si="395"/>
        <v>15.327929999999999</v>
      </c>
      <c r="E12570" s="1" t="s">
        <v>13098</v>
      </c>
    </row>
    <row r="12571" spans="1:5" x14ac:dyDescent="0.25">
      <c r="A12571" s="2">
        <v>35140722451271</v>
      </c>
      <c r="B12571" s="2">
        <v>35140762711986</v>
      </c>
      <c r="C12571" s="2">
        <f t="shared" si="394"/>
        <v>40260715</v>
      </c>
      <c r="D12571" s="3">
        <f t="shared" si="395"/>
        <v>40.260714999999998</v>
      </c>
      <c r="E12571" s="1" t="s">
        <v>10717</v>
      </c>
    </row>
    <row r="12572" spans="1:5" x14ac:dyDescent="0.25">
      <c r="A12572" s="2">
        <v>35119417574723</v>
      </c>
      <c r="B12572" s="2">
        <v>35119432942044</v>
      </c>
      <c r="C12572" s="2">
        <f t="shared" si="394"/>
        <v>15367321</v>
      </c>
      <c r="D12572" s="3">
        <f t="shared" si="395"/>
        <v>15.367320999999999</v>
      </c>
      <c r="E12572" s="1" t="s">
        <v>8761</v>
      </c>
    </row>
    <row r="12573" spans="1:5" x14ac:dyDescent="0.25">
      <c r="A12573" s="2">
        <v>35085573471397</v>
      </c>
      <c r="B12573" s="2">
        <v>35085588682832</v>
      </c>
      <c r="C12573" s="2">
        <f t="shared" si="394"/>
        <v>15211435</v>
      </c>
      <c r="D12573" s="3">
        <f t="shared" si="395"/>
        <v>15.211435</v>
      </c>
      <c r="E12573" s="1" t="s">
        <v>5656</v>
      </c>
    </row>
    <row r="12574" spans="1:5" x14ac:dyDescent="0.25">
      <c r="A12574" s="2">
        <v>35031152030569</v>
      </c>
      <c r="B12574" s="2">
        <v>35031166507273</v>
      </c>
      <c r="C12574" s="2">
        <f t="shared" si="394"/>
        <v>14476704</v>
      </c>
      <c r="D12574" s="3">
        <f t="shared" si="395"/>
        <v>14.476704</v>
      </c>
      <c r="E12574" s="1" t="s">
        <v>654</v>
      </c>
    </row>
    <row r="12575" spans="1:5" x14ac:dyDescent="0.25">
      <c r="A12575" s="2">
        <v>35034361184304</v>
      </c>
      <c r="B12575" s="2">
        <v>35034376496589</v>
      </c>
      <c r="C12575" s="2">
        <f t="shared" si="394"/>
        <v>15312285</v>
      </c>
      <c r="D12575" s="3">
        <f t="shared" si="395"/>
        <v>15.312284999999999</v>
      </c>
      <c r="E12575" s="1" t="s">
        <v>946</v>
      </c>
    </row>
    <row r="12576" spans="1:5" x14ac:dyDescent="0.25">
      <c r="A12576" s="2">
        <v>35130081258702</v>
      </c>
      <c r="B12576" s="2">
        <v>35130096604232</v>
      </c>
      <c r="C12576" s="2">
        <f t="shared" si="394"/>
        <v>15345530</v>
      </c>
      <c r="D12576" s="3">
        <f t="shared" si="395"/>
        <v>15.34553</v>
      </c>
      <c r="E12576" s="1" t="s">
        <v>9729</v>
      </c>
    </row>
    <row r="12577" spans="1:5" x14ac:dyDescent="0.25">
      <c r="A12577" s="2">
        <v>35230899288317</v>
      </c>
      <c r="B12577" s="2">
        <v>35230914759282</v>
      </c>
      <c r="C12577" s="2">
        <f t="shared" si="394"/>
        <v>15470965</v>
      </c>
      <c r="D12577" s="3">
        <f t="shared" si="395"/>
        <v>15.470965</v>
      </c>
      <c r="E12577" s="1" t="s">
        <v>19108</v>
      </c>
    </row>
    <row r="12578" spans="1:5" x14ac:dyDescent="0.25">
      <c r="A12578" s="2">
        <v>35171656538964</v>
      </c>
      <c r="B12578" s="2">
        <v>35171671578031</v>
      </c>
      <c r="C12578" s="2">
        <f t="shared" si="394"/>
        <v>15039067</v>
      </c>
      <c r="D12578" s="3">
        <f t="shared" si="395"/>
        <v>15.039066999999999</v>
      </c>
      <c r="E12578" s="1" t="s">
        <v>13595</v>
      </c>
    </row>
    <row r="12579" spans="1:5" x14ac:dyDescent="0.25">
      <c r="A12579" s="2">
        <v>35227088889005</v>
      </c>
      <c r="B12579" s="2">
        <v>35227120953425</v>
      </c>
      <c r="C12579" s="2">
        <f t="shared" si="394"/>
        <v>32064420</v>
      </c>
      <c r="D12579" s="3">
        <f t="shared" si="395"/>
        <v>32.064419999999998</v>
      </c>
      <c r="E12579" s="1" t="s">
        <v>18739</v>
      </c>
    </row>
    <row r="12580" spans="1:5" x14ac:dyDescent="0.25">
      <c r="A12580" s="2">
        <v>35114755758865</v>
      </c>
      <c r="B12580" s="2">
        <v>35114771029525</v>
      </c>
      <c r="C12580" s="2">
        <f t="shared" si="394"/>
        <v>15270660</v>
      </c>
      <c r="D12580" s="3">
        <f t="shared" si="395"/>
        <v>15.270659999999999</v>
      </c>
      <c r="E12580" s="1" t="s">
        <v>8326</v>
      </c>
    </row>
    <row r="12581" spans="1:5" x14ac:dyDescent="0.25">
      <c r="A12581" s="2">
        <v>35203233362717</v>
      </c>
      <c r="B12581" s="2">
        <v>35203257167424</v>
      </c>
      <c r="C12581" s="2">
        <f t="shared" si="394"/>
        <v>23804707</v>
      </c>
      <c r="D12581" s="3">
        <f t="shared" si="395"/>
        <v>23.804707000000001</v>
      </c>
      <c r="E12581" s="1" t="s">
        <v>16504</v>
      </c>
    </row>
    <row r="12582" spans="1:5" x14ac:dyDescent="0.25">
      <c r="A12582" s="2">
        <v>35221894399986</v>
      </c>
      <c r="B12582" s="2">
        <v>35221909844690</v>
      </c>
      <c r="C12582" s="2">
        <f t="shared" si="394"/>
        <v>15444704</v>
      </c>
      <c r="D12582" s="3">
        <f t="shared" si="395"/>
        <v>15.444704</v>
      </c>
      <c r="E12582" s="1" t="s">
        <v>18244</v>
      </c>
    </row>
    <row r="12583" spans="1:5" x14ac:dyDescent="0.25">
      <c r="A12583" s="2">
        <v>35176629150558</v>
      </c>
      <c r="B12583" s="2">
        <v>35176640960722</v>
      </c>
      <c r="C12583" s="2">
        <f t="shared" si="394"/>
        <v>11810164</v>
      </c>
      <c r="D12583" s="3">
        <f t="shared" si="395"/>
        <v>11.810164</v>
      </c>
      <c r="E12583" s="1" t="s">
        <v>14074</v>
      </c>
    </row>
    <row r="12584" spans="1:5" x14ac:dyDescent="0.25">
      <c r="A12584" s="2">
        <v>35099439745982</v>
      </c>
      <c r="B12584" s="2">
        <v>35099455128109</v>
      </c>
      <c r="C12584" s="2">
        <f t="shared" si="394"/>
        <v>15382127</v>
      </c>
      <c r="D12584" s="3">
        <f t="shared" si="395"/>
        <v>15.382126999999999</v>
      </c>
      <c r="E12584" s="1" t="s">
        <v>6934</v>
      </c>
    </row>
    <row r="12585" spans="1:5" x14ac:dyDescent="0.25">
      <c r="A12585" s="2">
        <v>35203933770083</v>
      </c>
      <c r="B12585" s="2">
        <v>35203949161148</v>
      </c>
      <c r="C12585" s="2">
        <f t="shared" si="394"/>
        <v>15391065</v>
      </c>
      <c r="D12585" s="3">
        <f t="shared" si="395"/>
        <v>15.391064999999999</v>
      </c>
      <c r="E12585" s="1" t="s">
        <v>16570</v>
      </c>
    </row>
    <row r="12586" spans="1:5" x14ac:dyDescent="0.25">
      <c r="A12586" s="2">
        <v>35131206839785</v>
      </c>
      <c r="B12586" s="2">
        <v>35131222128045</v>
      </c>
      <c r="C12586" s="2">
        <f t="shared" si="394"/>
        <v>15288260</v>
      </c>
      <c r="D12586" s="3">
        <f t="shared" si="395"/>
        <v>15.288259999999999</v>
      </c>
      <c r="E12586" s="1" t="s">
        <v>9831</v>
      </c>
    </row>
    <row r="12587" spans="1:5" x14ac:dyDescent="0.25">
      <c r="A12587" s="2">
        <v>35127304882440</v>
      </c>
      <c r="B12587" s="2">
        <v>35127336877018</v>
      </c>
      <c r="C12587" s="2">
        <f t="shared" si="394"/>
        <v>31994578</v>
      </c>
      <c r="D12587" s="3">
        <f t="shared" si="395"/>
        <v>31.994577999999997</v>
      </c>
      <c r="E12587" s="1" t="s">
        <v>9484</v>
      </c>
    </row>
    <row r="12588" spans="1:5" x14ac:dyDescent="0.25">
      <c r="A12588" s="2">
        <v>35209970249029</v>
      </c>
      <c r="B12588" s="2">
        <v>35209985745695</v>
      </c>
      <c r="C12588" s="2">
        <f t="shared" si="394"/>
        <v>15496666</v>
      </c>
      <c r="D12588" s="3">
        <f t="shared" si="395"/>
        <v>15.496665999999999</v>
      </c>
      <c r="E12588" s="1" t="s">
        <v>17152</v>
      </c>
    </row>
    <row r="12589" spans="1:5" x14ac:dyDescent="0.25">
      <c r="A12589" s="2">
        <v>35114233476696</v>
      </c>
      <c r="B12589" s="2">
        <v>35114245781615</v>
      </c>
      <c r="C12589" s="2">
        <f t="shared" si="394"/>
        <v>12304919</v>
      </c>
      <c r="D12589" s="3">
        <f t="shared" si="395"/>
        <v>12.304919</v>
      </c>
      <c r="E12589" s="1" t="s">
        <v>8277</v>
      </c>
    </row>
    <row r="12590" spans="1:5" x14ac:dyDescent="0.25">
      <c r="A12590" s="2">
        <v>35047085532432</v>
      </c>
      <c r="B12590" s="2">
        <v>35047117269995</v>
      </c>
      <c r="C12590" s="2">
        <f t="shared" si="394"/>
        <v>31737563</v>
      </c>
      <c r="D12590" s="3">
        <f t="shared" si="395"/>
        <v>31.737562999999998</v>
      </c>
      <c r="E12590" s="1" t="s">
        <v>2129</v>
      </c>
    </row>
    <row r="12591" spans="1:5" x14ac:dyDescent="0.25">
      <c r="A12591" s="2">
        <v>35195080252709</v>
      </c>
      <c r="B12591" s="2">
        <v>35195094743103</v>
      </c>
      <c r="C12591" s="2">
        <f t="shared" si="394"/>
        <v>14490394</v>
      </c>
      <c r="D12591" s="3">
        <f t="shared" si="395"/>
        <v>14.490394</v>
      </c>
      <c r="E12591" s="1" t="s">
        <v>15766</v>
      </c>
    </row>
    <row r="12592" spans="1:5" x14ac:dyDescent="0.25">
      <c r="A12592" s="2">
        <v>35162601548719</v>
      </c>
      <c r="B12592" s="2">
        <v>35162733735948</v>
      </c>
      <c r="C12592" s="2">
        <f t="shared" si="394"/>
        <v>132187229</v>
      </c>
      <c r="D12592" s="3">
        <f t="shared" si="395"/>
        <v>132.187229</v>
      </c>
      <c r="E12592" s="1" t="s">
        <v>12762</v>
      </c>
    </row>
    <row r="12593" spans="1:5" x14ac:dyDescent="0.25">
      <c r="A12593" s="2">
        <v>35171147564077</v>
      </c>
      <c r="B12593" s="2">
        <v>35171163023869</v>
      </c>
      <c r="C12593" s="2">
        <f t="shared" si="394"/>
        <v>15459792</v>
      </c>
      <c r="D12593" s="3">
        <f t="shared" si="395"/>
        <v>15.459791999999998</v>
      </c>
      <c r="E12593" s="1" t="s">
        <v>13543</v>
      </c>
    </row>
    <row r="12594" spans="1:5" x14ac:dyDescent="0.25">
      <c r="A12594" s="2">
        <v>35156913987676</v>
      </c>
      <c r="B12594" s="2">
        <v>35156929451656</v>
      </c>
      <c r="C12594" s="2">
        <f t="shared" si="394"/>
        <v>15463980</v>
      </c>
      <c r="D12594" s="3">
        <f t="shared" si="395"/>
        <v>15.463979999999999</v>
      </c>
      <c r="E12594" s="1" t="s">
        <v>12247</v>
      </c>
    </row>
    <row r="12595" spans="1:5" x14ac:dyDescent="0.25">
      <c r="A12595" s="2">
        <v>35086915635092</v>
      </c>
      <c r="B12595" s="2">
        <v>35086939378898</v>
      </c>
      <c r="C12595" s="2">
        <f t="shared" si="394"/>
        <v>23743806</v>
      </c>
      <c r="D12595" s="3">
        <f t="shared" si="395"/>
        <v>23.743805999999999</v>
      </c>
      <c r="E12595" s="1" t="s">
        <v>5779</v>
      </c>
    </row>
    <row r="12596" spans="1:5" x14ac:dyDescent="0.25">
      <c r="A12596" s="2">
        <v>35180179316725</v>
      </c>
      <c r="B12596" s="2">
        <v>35180202368545</v>
      </c>
      <c r="C12596" s="2">
        <f t="shared" si="394"/>
        <v>23051820</v>
      </c>
      <c r="D12596" s="3">
        <f t="shared" si="395"/>
        <v>23.051819999999999</v>
      </c>
      <c r="E12596" s="1" t="s">
        <v>14398</v>
      </c>
    </row>
    <row r="12597" spans="1:5" x14ac:dyDescent="0.25">
      <c r="A12597" s="2">
        <v>35153377744513</v>
      </c>
      <c r="B12597" s="2">
        <v>35153394292709</v>
      </c>
      <c r="C12597" s="2">
        <f t="shared" si="394"/>
        <v>16548196</v>
      </c>
      <c r="D12597" s="3">
        <f t="shared" si="395"/>
        <v>16.548196000000001</v>
      </c>
      <c r="E12597" s="1" t="s">
        <v>11911</v>
      </c>
    </row>
    <row r="12598" spans="1:5" x14ac:dyDescent="0.25">
      <c r="A12598" s="2">
        <v>35030517832745</v>
      </c>
      <c r="B12598" s="2">
        <v>35030532863431</v>
      </c>
      <c r="C12598" s="2">
        <f t="shared" si="394"/>
        <v>15030686</v>
      </c>
      <c r="D12598" s="3">
        <f t="shared" si="395"/>
        <v>15.030685999999999</v>
      </c>
      <c r="E12598" s="1" t="s">
        <v>594</v>
      </c>
    </row>
    <row r="12599" spans="1:5" x14ac:dyDescent="0.25">
      <c r="A12599" s="2">
        <v>35189508344384</v>
      </c>
      <c r="B12599" s="2">
        <v>35189532139316</v>
      </c>
      <c r="C12599" s="2">
        <f t="shared" si="394"/>
        <v>23794932</v>
      </c>
      <c r="D12599" s="3">
        <f t="shared" si="395"/>
        <v>23.794931999999999</v>
      </c>
      <c r="E12599" s="1" t="s">
        <v>15245</v>
      </c>
    </row>
    <row r="12600" spans="1:5" x14ac:dyDescent="0.25">
      <c r="A12600" s="2">
        <v>35033779440373</v>
      </c>
      <c r="B12600" s="2">
        <v>35033792856048</v>
      </c>
      <c r="C12600" s="2">
        <f t="shared" si="394"/>
        <v>13415675</v>
      </c>
      <c r="D12600" s="3">
        <f t="shared" si="395"/>
        <v>13.415675</v>
      </c>
      <c r="E12600" s="1" t="s">
        <v>890</v>
      </c>
    </row>
    <row r="12601" spans="1:5" x14ac:dyDescent="0.25">
      <c r="A12601" s="2">
        <v>35027475111939</v>
      </c>
      <c r="B12601" s="2">
        <v>35027489831690</v>
      </c>
      <c r="C12601" s="2">
        <f t="shared" si="394"/>
        <v>14719751</v>
      </c>
      <c r="D12601" s="3">
        <f t="shared" si="395"/>
        <v>14.719750999999999</v>
      </c>
      <c r="E12601" s="1" t="s">
        <v>314</v>
      </c>
    </row>
    <row r="12602" spans="1:5" x14ac:dyDescent="0.25">
      <c r="A12602" s="2">
        <v>35159082991326</v>
      </c>
      <c r="B12602" s="2">
        <v>35159098406139</v>
      </c>
      <c r="C12602" s="2">
        <f t="shared" si="394"/>
        <v>15414813</v>
      </c>
      <c r="D12602" s="3">
        <f t="shared" si="395"/>
        <v>15.414812999999999</v>
      </c>
      <c r="E12602" s="1" t="s">
        <v>12448</v>
      </c>
    </row>
    <row r="12603" spans="1:5" x14ac:dyDescent="0.25">
      <c r="A12603" s="2">
        <v>35110578652505</v>
      </c>
      <c r="B12603" s="2">
        <v>35110610719440</v>
      </c>
      <c r="C12603" s="2">
        <f t="shared" si="394"/>
        <v>32066935</v>
      </c>
      <c r="D12603" s="3">
        <f t="shared" si="395"/>
        <v>32.066935000000001</v>
      </c>
      <c r="E12603" s="1" t="s">
        <v>7958</v>
      </c>
    </row>
    <row r="12604" spans="1:5" x14ac:dyDescent="0.25">
      <c r="A12604" s="2">
        <v>35170055236952</v>
      </c>
      <c r="B12604" s="2">
        <v>35170070721606</v>
      </c>
      <c r="C12604" s="2">
        <f t="shared" si="394"/>
        <v>15484654</v>
      </c>
      <c r="D12604" s="3">
        <f t="shared" si="395"/>
        <v>15.484653999999999</v>
      </c>
      <c r="E12604" s="1" t="s">
        <v>13436</v>
      </c>
    </row>
    <row r="12605" spans="1:5" x14ac:dyDescent="0.25">
      <c r="A12605" s="2">
        <v>35134600036514</v>
      </c>
      <c r="B12605" s="2">
        <v>35134632228883</v>
      </c>
      <c r="C12605" s="2">
        <f t="shared" si="394"/>
        <v>32192369</v>
      </c>
      <c r="D12605" s="3">
        <f t="shared" si="395"/>
        <v>32.192368999999999</v>
      </c>
      <c r="E12605" s="1" t="s">
        <v>10147</v>
      </c>
    </row>
    <row r="12606" spans="1:5" x14ac:dyDescent="0.25">
      <c r="A12606" s="2">
        <v>35184080571185</v>
      </c>
      <c r="B12606" s="2">
        <v>35184196843818</v>
      </c>
      <c r="C12606" s="2">
        <f t="shared" si="394"/>
        <v>116272633</v>
      </c>
      <c r="D12606" s="3">
        <f t="shared" si="395"/>
        <v>116.272633</v>
      </c>
      <c r="E12606" s="1" t="s">
        <v>14745</v>
      </c>
    </row>
    <row r="12607" spans="1:5" x14ac:dyDescent="0.25">
      <c r="A12607" s="2">
        <v>35115497674590</v>
      </c>
      <c r="B12607" s="2">
        <v>35115513094152</v>
      </c>
      <c r="C12607" s="2">
        <f t="shared" si="394"/>
        <v>15419562</v>
      </c>
      <c r="D12607" s="3">
        <f t="shared" si="395"/>
        <v>15.419561999999999</v>
      </c>
      <c r="E12607" s="1" t="s">
        <v>8397</v>
      </c>
    </row>
    <row r="12608" spans="1:5" x14ac:dyDescent="0.25">
      <c r="A12608" s="2">
        <v>35066471129589</v>
      </c>
      <c r="B12608" s="2">
        <v>35066503030860</v>
      </c>
      <c r="C12608" s="2">
        <f t="shared" si="394"/>
        <v>31901271</v>
      </c>
      <c r="D12608" s="3">
        <f t="shared" si="395"/>
        <v>31.901270999999998</v>
      </c>
      <c r="E12608" s="1" t="s">
        <v>3908</v>
      </c>
    </row>
    <row r="12609" spans="1:5" x14ac:dyDescent="0.25">
      <c r="A12609" s="2">
        <v>35086548893127</v>
      </c>
      <c r="B12609" s="2">
        <v>35086564164347</v>
      </c>
      <c r="C12609" s="2">
        <f t="shared" si="394"/>
        <v>15271220</v>
      </c>
      <c r="D12609" s="3">
        <f t="shared" si="395"/>
        <v>15.27122</v>
      </c>
      <c r="E12609" s="1" t="s">
        <v>5747</v>
      </c>
    </row>
    <row r="12610" spans="1:5" x14ac:dyDescent="0.25">
      <c r="A12610" s="2">
        <v>35065270643163</v>
      </c>
      <c r="B12610" s="2">
        <v>35065285767436</v>
      </c>
      <c r="C12610" s="2">
        <f t="shared" si="394"/>
        <v>15124273</v>
      </c>
      <c r="D12610" s="3">
        <f t="shared" si="395"/>
        <v>15.124272999999999</v>
      </c>
      <c r="E12610" s="1" t="s">
        <v>3800</v>
      </c>
    </row>
    <row r="12611" spans="1:5" x14ac:dyDescent="0.25">
      <c r="A12611" s="2">
        <v>35109753201277</v>
      </c>
      <c r="B12611" s="2">
        <v>35109768722248</v>
      </c>
      <c r="C12611" s="2">
        <f t="shared" si="394"/>
        <v>15520971</v>
      </c>
      <c r="D12611" s="3">
        <f t="shared" si="395"/>
        <v>15.520970999999999</v>
      </c>
      <c r="E12611" s="1" t="s">
        <v>7875</v>
      </c>
    </row>
    <row r="12612" spans="1:5" x14ac:dyDescent="0.25">
      <c r="A12612" s="2">
        <v>35189892574334</v>
      </c>
      <c r="B12612" s="2">
        <v>35189924108796</v>
      </c>
      <c r="C12612" s="2">
        <f t="shared" si="394"/>
        <v>31534462</v>
      </c>
      <c r="D12612" s="3">
        <f t="shared" si="395"/>
        <v>31.534461999999998</v>
      </c>
      <c r="E12612" s="1" t="s">
        <v>15282</v>
      </c>
    </row>
    <row r="12613" spans="1:5" x14ac:dyDescent="0.25">
      <c r="A12613" s="2">
        <v>35166529148711</v>
      </c>
      <c r="B12613" s="2">
        <v>35166560721449</v>
      </c>
      <c r="C12613" s="2">
        <f t="shared" si="394"/>
        <v>31572738</v>
      </c>
      <c r="D12613" s="3">
        <f t="shared" si="395"/>
        <v>31.572737999999998</v>
      </c>
      <c r="E12613" s="1" t="s">
        <v>13116</v>
      </c>
    </row>
    <row r="12614" spans="1:5" x14ac:dyDescent="0.25">
      <c r="A12614" s="2">
        <v>35088933574807</v>
      </c>
      <c r="B12614" s="2">
        <v>35088948714443</v>
      </c>
      <c r="C12614" s="2">
        <f t="shared" si="394"/>
        <v>15139636</v>
      </c>
      <c r="D12614" s="3">
        <f t="shared" si="395"/>
        <v>15.139635999999999</v>
      </c>
      <c r="E12614" s="1" t="s">
        <v>5965</v>
      </c>
    </row>
    <row r="12615" spans="1:5" x14ac:dyDescent="0.25">
      <c r="A12615" s="2">
        <v>35219209641259</v>
      </c>
      <c r="B12615" s="2">
        <v>35219225115297</v>
      </c>
      <c r="C12615" s="2">
        <f t="shared" si="394"/>
        <v>15474038</v>
      </c>
      <c r="D12615" s="3">
        <f t="shared" si="395"/>
        <v>15.474038</v>
      </c>
      <c r="E12615" s="1" t="s">
        <v>18005</v>
      </c>
    </row>
    <row r="12616" spans="1:5" x14ac:dyDescent="0.25">
      <c r="A12616" s="2">
        <v>35062344270696</v>
      </c>
      <c r="B12616" s="2">
        <v>35062359318702</v>
      </c>
      <c r="C12616" s="2">
        <f t="shared" si="394"/>
        <v>15048006</v>
      </c>
      <c r="D12616" s="3">
        <f t="shared" si="395"/>
        <v>15.048005999999999</v>
      </c>
      <c r="E12616" s="1" t="s">
        <v>3536</v>
      </c>
    </row>
    <row r="12617" spans="1:5" x14ac:dyDescent="0.25">
      <c r="A12617" s="2">
        <v>35188608132238</v>
      </c>
      <c r="B12617" s="2">
        <v>35188642159758</v>
      </c>
      <c r="C12617" s="2">
        <f t="shared" si="394"/>
        <v>34027520</v>
      </c>
      <c r="D12617" s="3">
        <f t="shared" si="395"/>
        <v>34.027519999999996</v>
      </c>
      <c r="E12617" s="1" t="s">
        <v>15156</v>
      </c>
    </row>
    <row r="12618" spans="1:5" x14ac:dyDescent="0.25">
      <c r="A12618" s="2">
        <v>35230440593298</v>
      </c>
      <c r="B12618" s="2">
        <v>35230456035208</v>
      </c>
      <c r="C12618" s="2">
        <f t="shared" si="394"/>
        <v>15441910</v>
      </c>
      <c r="D12618" s="3">
        <f t="shared" si="395"/>
        <v>15.44191</v>
      </c>
      <c r="E12618" s="1" t="s">
        <v>19061</v>
      </c>
    </row>
    <row r="12619" spans="1:5" x14ac:dyDescent="0.25">
      <c r="A12619" s="2">
        <v>35066971408674</v>
      </c>
      <c r="B12619" s="2">
        <v>35066994891274</v>
      </c>
      <c r="C12619" s="2">
        <f t="shared" si="394"/>
        <v>23482600</v>
      </c>
      <c r="D12619" s="3">
        <f t="shared" si="395"/>
        <v>23.482599999999998</v>
      </c>
      <c r="E12619" s="1" t="s">
        <v>3947</v>
      </c>
    </row>
    <row r="12620" spans="1:5" x14ac:dyDescent="0.25">
      <c r="A12620" s="2">
        <v>35173857270676</v>
      </c>
      <c r="B12620" s="2">
        <v>35173872782708</v>
      </c>
      <c r="C12620" s="2">
        <f t="shared" si="394"/>
        <v>15512032</v>
      </c>
      <c r="D12620" s="3">
        <f t="shared" si="395"/>
        <v>15.512032</v>
      </c>
      <c r="E12620" s="1" t="s">
        <v>13803</v>
      </c>
    </row>
    <row r="12621" spans="1:5" x14ac:dyDescent="0.25">
      <c r="A12621" s="2">
        <v>35077901705385</v>
      </c>
      <c r="B12621" s="2">
        <v>35077916967385</v>
      </c>
      <c r="C12621" s="2">
        <f t="shared" si="394"/>
        <v>15262000</v>
      </c>
      <c r="D12621" s="3">
        <f t="shared" si="395"/>
        <v>15.261999999999999</v>
      </c>
      <c r="E12621" s="1" t="s">
        <v>4949</v>
      </c>
    </row>
    <row r="12622" spans="1:5" x14ac:dyDescent="0.25">
      <c r="A12622" s="2">
        <v>35065854127818</v>
      </c>
      <c r="B12622" s="2">
        <v>35065869357132</v>
      </c>
      <c r="C12622" s="2">
        <f t="shared" si="394"/>
        <v>15229314</v>
      </c>
      <c r="D12622" s="3">
        <f t="shared" si="395"/>
        <v>15.229313999999999</v>
      </c>
      <c r="E12622" s="1" t="s">
        <v>3850</v>
      </c>
    </row>
    <row r="12623" spans="1:5" x14ac:dyDescent="0.25">
      <c r="A12623" s="2">
        <v>35166912245554</v>
      </c>
      <c r="B12623" s="2">
        <v>35166927563147</v>
      </c>
      <c r="C12623" s="2">
        <f t="shared" si="394"/>
        <v>15317593</v>
      </c>
      <c r="D12623" s="3">
        <f t="shared" si="395"/>
        <v>15.317592999999999</v>
      </c>
      <c r="E12623" s="1" t="s">
        <v>13149</v>
      </c>
    </row>
    <row r="12624" spans="1:5" x14ac:dyDescent="0.25">
      <c r="A12624" s="2">
        <v>35122702676126</v>
      </c>
      <c r="B12624" s="2">
        <v>35122717906558</v>
      </c>
      <c r="C12624" s="2">
        <f t="shared" si="394"/>
        <v>15230432</v>
      </c>
      <c r="D12624" s="3">
        <f t="shared" si="395"/>
        <v>15.230431999999999</v>
      </c>
      <c r="E12624" s="1" t="s">
        <v>9061</v>
      </c>
    </row>
    <row r="12625" spans="1:5" x14ac:dyDescent="0.25">
      <c r="A12625" s="2">
        <v>35198922955019</v>
      </c>
      <c r="B12625" s="2">
        <v>35198938267862</v>
      </c>
      <c r="C12625" s="2">
        <f t="shared" si="394"/>
        <v>15312843</v>
      </c>
      <c r="D12625" s="3">
        <f t="shared" si="395"/>
        <v>15.312842999999999</v>
      </c>
      <c r="E12625" s="1" t="s">
        <v>16109</v>
      </c>
    </row>
    <row r="12626" spans="1:5" x14ac:dyDescent="0.25">
      <c r="A12626" s="2">
        <v>35098012852778</v>
      </c>
      <c r="B12626" s="2">
        <v>35098028235464</v>
      </c>
      <c r="C12626" s="2">
        <f t="shared" si="394"/>
        <v>15382686</v>
      </c>
      <c r="D12626" s="3">
        <f t="shared" si="395"/>
        <v>15.382686</v>
      </c>
      <c r="E12626" s="1" t="s">
        <v>6808</v>
      </c>
    </row>
    <row r="12627" spans="1:5" x14ac:dyDescent="0.25">
      <c r="A12627" s="2">
        <v>35214698894359</v>
      </c>
      <c r="B12627" s="2">
        <v>35214714367001</v>
      </c>
      <c r="C12627" s="2">
        <f t="shared" si="394"/>
        <v>15472642</v>
      </c>
      <c r="D12627" s="3">
        <f t="shared" si="395"/>
        <v>15.472641999999999</v>
      </c>
      <c r="E12627" s="1" t="s">
        <v>17585</v>
      </c>
    </row>
    <row r="12628" spans="1:5" x14ac:dyDescent="0.25">
      <c r="A12628" s="2">
        <v>35133232709560</v>
      </c>
      <c r="B12628" s="2">
        <v>35133251449377</v>
      </c>
      <c r="C12628" s="2">
        <f t="shared" si="394"/>
        <v>18739817</v>
      </c>
      <c r="D12628" s="3">
        <f t="shared" si="395"/>
        <v>18.739816999999999</v>
      </c>
      <c r="E12628" s="1" t="s">
        <v>10019</v>
      </c>
    </row>
    <row r="12629" spans="1:5" x14ac:dyDescent="0.25">
      <c r="A12629" s="2">
        <v>35089792159032</v>
      </c>
      <c r="B12629" s="2">
        <v>35089807473832</v>
      </c>
      <c r="C12629" s="2">
        <f t="shared" si="394"/>
        <v>15314800</v>
      </c>
      <c r="D12629" s="3">
        <f t="shared" si="395"/>
        <v>15.3148</v>
      </c>
      <c r="E12629" s="1" t="s">
        <v>6046</v>
      </c>
    </row>
    <row r="12630" spans="1:5" x14ac:dyDescent="0.25">
      <c r="A12630" s="2">
        <v>35231351448986</v>
      </c>
      <c r="B12630" s="2">
        <v>35231382853264</v>
      </c>
      <c r="C12630" s="2">
        <f t="shared" si="394"/>
        <v>31404278</v>
      </c>
      <c r="D12630" s="3">
        <f t="shared" si="395"/>
        <v>31.404277999999998</v>
      </c>
      <c r="E12630" s="1" t="s">
        <v>19153</v>
      </c>
    </row>
    <row r="12631" spans="1:5" x14ac:dyDescent="0.25">
      <c r="A12631" s="2">
        <v>35045292974219</v>
      </c>
      <c r="B12631" s="2">
        <v>35045307999317</v>
      </c>
      <c r="C12631" s="2">
        <f t="shared" ref="C12631:C12694" si="396">B12631-A12631</f>
        <v>15025098</v>
      </c>
      <c r="D12631" s="3">
        <f t="shared" ref="D12631:D12694" si="397">C12631*(10^(-6))</f>
        <v>15.025098</v>
      </c>
      <c r="E12631" s="1" t="s">
        <v>1958</v>
      </c>
    </row>
    <row r="12632" spans="1:5" x14ac:dyDescent="0.25">
      <c r="A12632" s="2">
        <v>35075809088842</v>
      </c>
      <c r="B12632" s="2">
        <v>35075824266473</v>
      </c>
      <c r="C12632" s="2">
        <f t="shared" si="396"/>
        <v>15177631</v>
      </c>
      <c r="D12632" s="3">
        <f t="shared" si="397"/>
        <v>15.177631</v>
      </c>
      <c r="E12632" s="1" t="s">
        <v>4752</v>
      </c>
    </row>
    <row r="12633" spans="1:5" x14ac:dyDescent="0.25">
      <c r="A12633" s="2">
        <v>35090067610595</v>
      </c>
      <c r="B12633" s="2">
        <v>35090082638768</v>
      </c>
      <c r="C12633" s="2">
        <f t="shared" si="396"/>
        <v>15028173</v>
      </c>
      <c r="D12633" s="3">
        <f t="shared" si="397"/>
        <v>15.028172999999999</v>
      </c>
      <c r="E12633" s="1" t="s">
        <v>6066</v>
      </c>
    </row>
    <row r="12634" spans="1:5" x14ac:dyDescent="0.25">
      <c r="A12634" s="2">
        <v>35218409215000</v>
      </c>
      <c r="B12634" s="2">
        <v>35218424682054</v>
      </c>
      <c r="C12634" s="2">
        <f t="shared" si="396"/>
        <v>15467054</v>
      </c>
      <c r="D12634" s="3">
        <f t="shared" si="397"/>
        <v>15.467053999999999</v>
      </c>
      <c r="E12634" s="1" t="s">
        <v>17931</v>
      </c>
    </row>
    <row r="12635" spans="1:5" x14ac:dyDescent="0.25">
      <c r="A12635" s="2">
        <v>35175441773895</v>
      </c>
      <c r="B12635" s="2">
        <v>35175457010472</v>
      </c>
      <c r="C12635" s="2">
        <f t="shared" si="396"/>
        <v>15236577</v>
      </c>
      <c r="D12635" s="3">
        <f t="shared" si="397"/>
        <v>15.236576999999999</v>
      </c>
      <c r="E12635" s="1" t="s">
        <v>13958</v>
      </c>
    </row>
    <row r="12636" spans="1:5" x14ac:dyDescent="0.25">
      <c r="A12636" s="2">
        <v>35206802178744</v>
      </c>
      <c r="B12636" s="2">
        <v>35206834559962</v>
      </c>
      <c r="C12636" s="2">
        <f t="shared" si="396"/>
        <v>32381218</v>
      </c>
      <c r="D12636" s="3">
        <f t="shared" si="397"/>
        <v>32.381217999999997</v>
      </c>
      <c r="E12636" s="1" t="s">
        <v>16846</v>
      </c>
    </row>
    <row r="12637" spans="1:5" x14ac:dyDescent="0.25">
      <c r="A12637" s="2">
        <v>35220218613910</v>
      </c>
      <c r="B12637" s="2">
        <v>35220233980952</v>
      </c>
      <c r="C12637" s="2">
        <f t="shared" si="396"/>
        <v>15367042</v>
      </c>
      <c r="D12637" s="3">
        <f t="shared" si="397"/>
        <v>15.367042</v>
      </c>
      <c r="E12637" s="1" t="s">
        <v>18094</v>
      </c>
    </row>
    <row r="12638" spans="1:5" x14ac:dyDescent="0.25">
      <c r="A12638" s="2">
        <v>35201499541308</v>
      </c>
      <c r="B12638" s="2">
        <v>35201531362681</v>
      </c>
      <c r="C12638" s="2">
        <f t="shared" si="396"/>
        <v>31821373</v>
      </c>
      <c r="D12638" s="3">
        <f t="shared" si="397"/>
        <v>31.821372999999998</v>
      </c>
      <c r="E12638" s="1" t="s">
        <v>16348</v>
      </c>
    </row>
    <row r="12639" spans="1:5" x14ac:dyDescent="0.25">
      <c r="A12639" s="2">
        <v>35098572715994</v>
      </c>
      <c r="B12639" s="2">
        <v>35098588031632</v>
      </c>
      <c r="C12639" s="2">
        <f t="shared" si="396"/>
        <v>15315638</v>
      </c>
      <c r="D12639" s="3">
        <f t="shared" si="397"/>
        <v>15.315638</v>
      </c>
      <c r="E12639" s="1" t="s">
        <v>6853</v>
      </c>
    </row>
    <row r="12640" spans="1:5" x14ac:dyDescent="0.25">
      <c r="A12640" s="2">
        <v>35131751951677</v>
      </c>
      <c r="B12640" s="2">
        <v>35131780861504</v>
      </c>
      <c r="C12640" s="2">
        <f t="shared" si="396"/>
        <v>28909827</v>
      </c>
      <c r="D12640" s="3">
        <f t="shared" si="397"/>
        <v>28.909827</v>
      </c>
      <c r="E12640" s="1" t="s">
        <v>9881</v>
      </c>
    </row>
    <row r="12641" spans="1:5" x14ac:dyDescent="0.25">
      <c r="A12641" s="2">
        <v>35155838663558</v>
      </c>
      <c r="B12641" s="2">
        <v>35155870646403</v>
      </c>
      <c r="C12641" s="2">
        <f t="shared" si="396"/>
        <v>31982845</v>
      </c>
      <c r="D12641" s="3">
        <f t="shared" si="397"/>
        <v>31.982844999999998</v>
      </c>
      <c r="E12641" s="1" t="s">
        <v>12148</v>
      </c>
    </row>
    <row r="12642" spans="1:5" x14ac:dyDescent="0.25">
      <c r="A12642" s="2">
        <v>35192643884279</v>
      </c>
      <c r="B12642" s="2">
        <v>35192658893174</v>
      </c>
      <c r="C12642" s="2">
        <f t="shared" si="396"/>
        <v>15008895</v>
      </c>
      <c r="D12642" s="3">
        <f t="shared" si="397"/>
        <v>15.008894999999999</v>
      </c>
      <c r="E12642" s="1" t="s">
        <v>15539</v>
      </c>
    </row>
    <row r="12643" spans="1:5" x14ac:dyDescent="0.25">
      <c r="A12643" s="2">
        <v>35087057459302</v>
      </c>
      <c r="B12643" s="2">
        <v>35087072755665</v>
      </c>
      <c r="C12643" s="2">
        <f t="shared" si="396"/>
        <v>15296363</v>
      </c>
      <c r="D12643" s="3">
        <f t="shared" si="397"/>
        <v>15.296362999999999</v>
      </c>
      <c r="E12643" s="1" t="s">
        <v>5793</v>
      </c>
    </row>
    <row r="12644" spans="1:5" x14ac:dyDescent="0.25">
      <c r="A12644" s="2">
        <v>35090205855023</v>
      </c>
      <c r="B12644" s="2">
        <v>35090232694475</v>
      </c>
      <c r="C12644" s="2">
        <f t="shared" si="396"/>
        <v>26839452</v>
      </c>
      <c r="D12644" s="3">
        <f t="shared" si="397"/>
        <v>26.839451999999998</v>
      </c>
      <c r="E12644" s="1" t="s">
        <v>6080</v>
      </c>
    </row>
    <row r="12645" spans="1:5" x14ac:dyDescent="0.25">
      <c r="A12645" s="2">
        <v>35185873147558</v>
      </c>
      <c r="B12645" s="2">
        <v>35185905687735</v>
      </c>
      <c r="C12645" s="2">
        <f t="shared" si="396"/>
        <v>32540177</v>
      </c>
      <c r="D12645" s="3">
        <f t="shared" si="397"/>
        <v>32.540177</v>
      </c>
      <c r="E12645" s="1" t="s">
        <v>14920</v>
      </c>
    </row>
    <row r="12646" spans="1:5" x14ac:dyDescent="0.25">
      <c r="A12646" s="2">
        <v>35141739315430</v>
      </c>
      <c r="B12646" s="2">
        <v>35141754881659</v>
      </c>
      <c r="C12646" s="2">
        <f t="shared" si="396"/>
        <v>15566229</v>
      </c>
      <c r="D12646" s="3">
        <f t="shared" si="397"/>
        <v>15.566229</v>
      </c>
      <c r="E12646" s="1" t="s">
        <v>10807</v>
      </c>
    </row>
    <row r="12647" spans="1:5" x14ac:dyDescent="0.25">
      <c r="A12647" s="2">
        <v>35082855931400</v>
      </c>
      <c r="B12647" s="2">
        <v>35082870710098</v>
      </c>
      <c r="C12647" s="2">
        <f t="shared" si="396"/>
        <v>14778698</v>
      </c>
      <c r="D12647" s="3">
        <f t="shared" si="397"/>
        <v>14.778697999999999</v>
      </c>
      <c r="E12647" s="1" t="s">
        <v>5408</v>
      </c>
    </row>
    <row r="12648" spans="1:5" x14ac:dyDescent="0.25">
      <c r="A12648" s="2">
        <v>35153112256228</v>
      </c>
      <c r="B12648" s="2">
        <v>35153127495040</v>
      </c>
      <c r="C12648" s="2">
        <f t="shared" si="396"/>
        <v>15238812</v>
      </c>
      <c r="D12648" s="3">
        <f t="shared" si="397"/>
        <v>15.238811999999999</v>
      </c>
      <c r="E12648" s="1" t="s">
        <v>11888</v>
      </c>
    </row>
    <row r="12649" spans="1:5" x14ac:dyDescent="0.25">
      <c r="A12649" s="2">
        <v>35225563094099</v>
      </c>
      <c r="B12649" s="2">
        <v>35225578424822</v>
      </c>
      <c r="C12649" s="2">
        <f t="shared" si="396"/>
        <v>15330723</v>
      </c>
      <c r="D12649" s="3">
        <f t="shared" si="397"/>
        <v>15.330722999999999</v>
      </c>
      <c r="E12649" s="1" t="s">
        <v>18593</v>
      </c>
    </row>
    <row r="12650" spans="1:5" x14ac:dyDescent="0.25">
      <c r="A12650" s="2">
        <v>35093435692115</v>
      </c>
      <c r="B12650" s="2">
        <v>35093467667416</v>
      </c>
      <c r="C12650" s="2">
        <f t="shared" si="396"/>
        <v>31975301</v>
      </c>
      <c r="D12650" s="3">
        <f t="shared" si="397"/>
        <v>31.975300999999998</v>
      </c>
      <c r="E12650" s="1" t="s">
        <v>6382</v>
      </c>
    </row>
    <row r="12651" spans="1:5" x14ac:dyDescent="0.25">
      <c r="A12651" s="2">
        <v>35199181301337</v>
      </c>
      <c r="B12651" s="2">
        <v>35199196732352</v>
      </c>
      <c r="C12651" s="2">
        <f t="shared" si="396"/>
        <v>15431015</v>
      </c>
      <c r="D12651" s="3">
        <f t="shared" si="397"/>
        <v>15.431014999999999</v>
      </c>
      <c r="E12651" s="1" t="s">
        <v>16136</v>
      </c>
    </row>
    <row r="12652" spans="1:5" x14ac:dyDescent="0.25">
      <c r="A12652" s="2">
        <v>35149068069592</v>
      </c>
      <c r="B12652" s="2">
        <v>35149083572127</v>
      </c>
      <c r="C12652" s="2">
        <f t="shared" si="396"/>
        <v>15502535</v>
      </c>
      <c r="D12652" s="3">
        <f t="shared" si="397"/>
        <v>15.502535</v>
      </c>
      <c r="E12652" s="1" t="s">
        <v>11495</v>
      </c>
    </row>
    <row r="12653" spans="1:5" x14ac:dyDescent="0.25">
      <c r="A12653" s="2">
        <v>35146233021053</v>
      </c>
      <c r="B12653" s="2">
        <v>35146248673605</v>
      </c>
      <c r="C12653" s="2">
        <f t="shared" si="396"/>
        <v>15652552</v>
      </c>
      <c r="D12653" s="3">
        <f t="shared" si="397"/>
        <v>15.652552</v>
      </c>
      <c r="E12653" s="1" t="s">
        <v>11209</v>
      </c>
    </row>
    <row r="12654" spans="1:5" x14ac:dyDescent="0.25">
      <c r="A12654" s="2">
        <v>35203800489144</v>
      </c>
      <c r="B12654" s="2">
        <v>35203817588248</v>
      </c>
      <c r="C12654" s="2">
        <f t="shared" si="396"/>
        <v>17099104</v>
      </c>
      <c r="D12654" s="3">
        <f t="shared" si="397"/>
        <v>17.099104000000001</v>
      </c>
      <c r="E12654" s="1" t="s">
        <v>16558</v>
      </c>
    </row>
    <row r="12655" spans="1:5" x14ac:dyDescent="0.25">
      <c r="A12655" s="2">
        <v>35206635094053</v>
      </c>
      <c r="B12655" s="2">
        <v>35206650556357</v>
      </c>
      <c r="C12655" s="2">
        <f t="shared" si="396"/>
        <v>15462304</v>
      </c>
      <c r="D12655" s="3">
        <f t="shared" si="397"/>
        <v>15.462304</v>
      </c>
      <c r="E12655" s="1" t="s">
        <v>16830</v>
      </c>
    </row>
    <row r="12656" spans="1:5" x14ac:dyDescent="0.25">
      <c r="A12656" s="2">
        <v>35055222756058</v>
      </c>
      <c r="B12656" s="2">
        <v>35055237879772</v>
      </c>
      <c r="C12656" s="2">
        <f t="shared" si="396"/>
        <v>15123714</v>
      </c>
      <c r="D12656" s="3">
        <f t="shared" si="397"/>
        <v>15.123714</v>
      </c>
      <c r="E12656" s="1" t="s">
        <v>2866</v>
      </c>
    </row>
    <row r="12657" spans="1:5" x14ac:dyDescent="0.25">
      <c r="A12657" s="2">
        <v>35048703333193</v>
      </c>
      <c r="B12657" s="2">
        <v>35048734718196</v>
      </c>
      <c r="C12657" s="2">
        <f t="shared" si="396"/>
        <v>31385003</v>
      </c>
      <c r="D12657" s="3">
        <f t="shared" si="397"/>
        <v>31.385002999999998</v>
      </c>
      <c r="E12657" s="1" t="s">
        <v>2267</v>
      </c>
    </row>
    <row r="12658" spans="1:5" x14ac:dyDescent="0.25">
      <c r="A12658" s="2">
        <v>35157339458911</v>
      </c>
      <c r="B12658" s="2">
        <v>35157371435050</v>
      </c>
      <c r="C12658" s="2">
        <f t="shared" si="396"/>
        <v>31976139</v>
      </c>
      <c r="D12658" s="3">
        <f t="shared" si="397"/>
        <v>31.976139</v>
      </c>
      <c r="E12658" s="1" t="s">
        <v>12286</v>
      </c>
    </row>
    <row r="12659" spans="1:5" x14ac:dyDescent="0.25">
      <c r="A12659" s="2">
        <v>35185181081754</v>
      </c>
      <c r="B12659" s="2">
        <v>35185196586522</v>
      </c>
      <c r="C12659" s="2">
        <f t="shared" si="396"/>
        <v>15504768</v>
      </c>
      <c r="D12659" s="3">
        <f t="shared" si="397"/>
        <v>15.504767999999999</v>
      </c>
      <c r="E12659" s="1" t="s">
        <v>14849</v>
      </c>
    </row>
    <row r="12660" spans="1:5" x14ac:dyDescent="0.25">
      <c r="A12660" s="2">
        <v>35127888550637</v>
      </c>
      <c r="B12660" s="2">
        <v>35127962231249</v>
      </c>
      <c r="C12660" s="2">
        <f t="shared" si="396"/>
        <v>73680612</v>
      </c>
      <c r="D12660" s="3">
        <f t="shared" si="397"/>
        <v>73.680611999999996</v>
      </c>
      <c r="E12660" s="1" t="s">
        <v>9540</v>
      </c>
    </row>
    <row r="12661" spans="1:5" x14ac:dyDescent="0.25">
      <c r="A12661" s="2">
        <v>35048819723716</v>
      </c>
      <c r="B12661" s="2">
        <v>35048834737639</v>
      </c>
      <c r="C12661" s="2">
        <f t="shared" si="396"/>
        <v>15013923</v>
      </c>
      <c r="D12661" s="3">
        <f t="shared" si="397"/>
        <v>15.013923</v>
      </c>
      <c r="E12661" s="1" t="s">
        <v>2277</v>
      </c>
    </row>
    <row r="12662" spans="1:5" x14ac:dyDescent="0.25">
      <c r="A12662" s="2">
        <v>35064503490694</v>
      </c>
      <c r="B12662" s="2">
        <v>35064518673075</v>
      </c>
      <c r="C12662" s="2">
        <f t="shared" si="396"/>
        <v>15182381</v>
      </c>
      <c r="D12662" s="3">
        <f t="shared" si="397"/>
        <v>15.182380999999999</v>
      </c>
      <c r="E12662" s="1" t="s">
        <v>3733</v>
      </c>
    </row>
    <row r="12663" spans="1:5" x14ac:dyDescent="0.25">
      <c r="A12663" s="2">
        <v>35078426897141</v>
      </c>
      <c r="B12663" s="2">
        <v>35078442239876</v>
      </c>
      <c r="C12663" s="2">
        <f t="shared" si="396"/>
        <v>15342735</v>
      </c>
      <c r="D12663" s="3">
        <f t="shared" si="397"/>
        <v>15.342734999999999</v>
      </c>
      <c r="E12663" s="1" t="s">
        <v>4996</v>
      </c>
    </row>
    <row r="12664" spans="1:5" x14ac:dyDescent="0.25">
      <c r="A12664" s="2">
        <v>35219835485500</v>
      </c>
      <c r="B12664" s="2">
        <v>35219867217753</v>
      </c>
      <c r="C12664" s="2">
        <f t="shared" si="396"/>
        <v>31732253</v>
      </c>
      <c r="D12664" s="3">
        <f t="shared" si="397"/>
        <v>31.732253</v>
      </c>
      <c r="E12664" s="1" t="s">
        <v>18059</v>
      </c>
    </row>
    <row r="12665" spans="1:5" x14ac:dyDescent="0.25">
      <c r="A12665" s="2">
        <v>35187849566622</v>
      </c>
      <c r="B12665" s="2">
        <v>35187881372070</v>
      </c>
      <c r="C12665" s="2">
        <f t="shared" si="396"/>
        <v>31805448</v>
      </c>
      <c r="D12665" s="3">
        <f t="shared" si="397"/>
        <v>31.805447999999998</v>
      </c>
      <c r="E12665" s="1" t="s">
        <v>15094</v>
      </c>
    </row>
    <row r="12666" spans="1:5" x14ac:dyDescent="0.25">
      <c r="A12666" s="2">
        <v>35213831925549</v>
      </c>
      <c r="B12666" s="2">
        <v>35213847295384</v>
      </c>
      <c r="C12666" s="2">
        <f t="shared" si="396"/>
        <v>15369835</v>
      </c>
      <c r="D12666" s="3">
        <f t="shared" si="397"/>
        <v>15.369835</v>
      </c>
      <c r="E12666" s="1" t="s">
        <v>17506</v>
      </c>
    </row>
    <row r="12667" spans="1:5" x14ac:dyDescent="0.25">
      <c r="A12667" s="2">
        <v>35085240767850</v>
      </c>
      <c r="B12667" s="2">
        <v>35085255166611</v>
      </c>
      <c r="C12667" s="2">
        <f t="shared" si="396"/>
        <v>14398761</v>
      </c>
      <c r="D12667" s="3">
        <f t="shared" si="397"/>
        <v>14.398760999999999</v>
      </c>
      <c r="E12667" s="1" t="s">
        <v>5626</v>
      </c>
    </row>
    <row r="12668" spans="1:5" x14ac:dyDescent="0.25">
      <c r="A12668" s="2">
        <v>35194035911305</v>
      </c>
      <c r="B12668" s="2">
        <v>35194051319414</v>
      </c>
      <c r="C12668" s="2">
        <f t="shared" si="396"/>
        <v>15408109</v>
      </c>
      <c r="D12668" s="3">
        <f t="shared" si="397"/>
        <v>15.408109</v>
      </c>
      <c r="E12668" s="1" t="s">
        <v>15667</v>
      </c>
    </row>
    <row r="12669" spans="1:5" x14ac:dyDescent="0.25">
      <c r="A12669" s="2">
        <v>35123219170685</v>
      </c>
      <c r="B12669" s="2">
        <v>35123368306719</v>
      </c>
      <c r="C12669" s="2">
        <f t="shared" si="396"/>
        <v>149136034</v>
      </c>
      <c r="D12669" s="3">
        <f t="shared" si="397"/>
        <v>149.136034</v>
      </c>
      <c r="E12669" s="1" t="s">
        <v>9110</v>
      </c>
    </row>
    <row r="12670" spans="1:5" x14ac:dyDescent="0.25">
      <c r="A12670" s="2">
        <v>35084789667094</v>
      </c>
      <c r="B12670" s="2">
        <v>35084804972117</v>
      </c>
      <c r="C12670" s="2">
        <f t="shared" si="396"/>
        <v>15305023</v>
      </c>
      <c r="D12670" s="3">
        <f t="shared" si="397"/>
        <v>15.305022999999998</v>
      </c>
      <c r="E12670" s="1" t="s">
        <v>5586</v>
      </c>
    </row>
    <row r="12671" spans="1:5" x14ac:dyDescent="0.25">
      <c r="A12671" s="2">
        <v>35133607885837</v>
      </c>
      <c r="B12671" s="2">
        <v>35133640077089</v>
      </c>
      <c r="C12671" s="2">
        <f t="shared" si="396"/>
        <v>32191252</v>
      </c>
      <c r="D12671" s="3">
        <f t="shared" si="397"/>
        <v>32.191251999999999</v>
      </c>
      <c r="E12671" s="1" t="s">
        <v>10053</v>
      </c>
    </row>
    <row r="12672" spans="1:5" x14ac:dyDescent="0.25">
      <c r="A12672" s="2">
        <v>35024533553463</v>
      </c>
      <c r="B12672" s="2">
        <v>35024546685304</v>
      </c>
      <c r="C12672" s="2">
        <f t="shared" si="396"/>
        <v>13131841</v>
      </c>
      <c r="D12672" s="3">
        <f t="shared" si="397"/>
        <v>13.131841</v>
      </c>
      <c r="E12672" s="1" t="s">
        <v>35</v>
      </c>
    </row>
    <row r="12673" spans="1:5" x14ac:dyDescent="0.25">
      <c r="A12673" s="2">
        <v>35229031424142</v>
      </c>
      <c r="B12673" s="2">
        <v>35229046924999</v>
      </c>
      <c r="C12673" s="2">
        <f t="shared" si="396"/>
        <v>15500857</v>
      </c>
      <c r="D12673" s="3">
        <f t="shared" si="397"/>
        <v>15.500857</v>
      </c>
      <c r="E12673" s="1" t="s">
        <v>18922</v>
      </c>
    </row>
    <row r="12674" spans="1:5" x14ac:dyDescent="0.25">
      <c r="A12674" s="2">
        <v>35083922649951</v>
      </c>
      <c r="B12674" s="2">
        <v>35083954681963</v>
      </c>
      <c r="C12674" s="2">
        <f t="shared" si="396"/>
        <v>32032012</v>
      </c>
      <c r="D12674" s="3">
        <f t="shared" si="397"/>
        <v>32.032012000000002</v>
      </c>
      <c r="E12674" s="1" t="s">
        <v>5504</v>
      </c>
    </row>
    <row r="12675" spans="1:5" x14ac:dyDescent="0.25">
      <c r="A12675" s="2">
        <v>35051787744503</v>
      </c>
      <c r="B12675" s="2">
        <v>35051802846427</v>
      </c>
      <c r="C12675" s="2">
        <f t="shared" si="396"/>
        <v>15101924</v>
      </c>
      <c r="D12675" s="3">
        <f t="shared" si="397"/>
        <v>15.101923999999999</v>
      </c>
      <c r="E12675" s="1" t="s">
        <v>2553</v>
      </c>
    </row>
    <row r="12676" spans="1:5" x14ac:dyDescent="0.25">
      <c r="A12676" s="2">
        <v>35078851886192</v>
      </c>
      <c r="B12676" s="2">
        <v>35078867414426</v>
      </c>
      <c r="C12676" s="2">
        <f t="shared" si="396"/>
        <v>15528234</v>
      </c>
      <c r="D12676" s="3">
        <f t="shared" si="397"/>
        <v>15.528233999999999</v>
      </c>
      <c r="E12676" s="1" t="s">
        <v>5032</v>
      </c>
    </row>
    <row r="12677" spans="1:5" x14ac:dyDescent="0.25">
      <c r="A12677" s="2">
        <v>35186815261973</v>
      </c>
      <c r="B12677" s="2">
        <v>35186830785459</v>
      </c>
      <c r="C12677" s="2">
        <f t="shared" si="396"/>
        <v>15523486</v>
      </c>
      <c r="D12677" s="3">
        <f t="shared" si="397"/>
        <v>15.523486</v>
      </c>
      <c r="E12677" s="1" t="s">
        <v>15006</v>
      </c>
    </row>
    <row r="12678" spans="1:5" x14ac:dyDescent="0.25">
      <c r="A12678" s="2">
        <v>35051970877322</v>
      </c>
      <c r="B12678" s="2">
        <v>35051994599338</v>
      </c>
      <c r="C12678" s="2">
        <f t="shared" si="396"/>
        <v>23722016</v>
      </c>
      <c r="D12678" s="3">
        <f t="shared" si="397"/>
        <v>23.722016</v>
      </c>
      <c r="E12678" s="1" t="s">
        <v>2571</v>
      </c>
    </row>
    <row r="12679" spans="1:5" x14ac:dyDescent="0.25">
      <c r="A12679" s="2">
        <v>35079828718995</v>
      </c>
      <c r="B12679" s="2">
        <v>35079860802132</v>
      </c>
      <c r="C12679" s="2">
        <f t="shared" si="396"/>
        <v>32083137</v>
      </c>
      <c r="D12679" s="3">
        <f t="shared" si="397"/>
        <v>32.083137000000001</v>
      </c>
      <c r="E12679" s="1" t="s">
        <v>5126</v>
      </c>
    </row>
    <row r="12680" spans="1:5" x14ac:dyDescent="0.25">
      <c r="A12680" s="2">
        <v>35102116122919</v>
      </c>
      <c r="B12680" s="2">
        <v>35102131457554</v>
      </c>
      <c r="C12680" s="2">
        <f t="shared" si="396"/>
        <v>15334635</v>
      </c>
      <c r="D12680" s="3">
        <f t="shared" si="397"/>
        <v>15.334634999999999</v>
      </c>
      <c r="E12680" s="1" t="s">
        <v>7181</v>
      </c>
    </row>
    <row r="12681" spans="1:5" x14ac:dyDescent="0.25">
      <c r="A12681" s="2">
        <v>35091876612804</v>
      </c>
      <c r="B12681" s="2">
        <v>35091910203953</v>
      </c>
      <c r="C12681" s="2">
        <f t="shared" si="396"/>
        <v>33591149</v>
      </c>
      <c r="D12681" s="3">
        <f t="shared" si="397"/>
        <v>33.591149000000001</v>
      </c>
      <c r="E12681" s="1" t="s">
        <v>6238</v>
      </c>
    </row>
    <row r="12682" spans="1:5" x14ac:dyDescent="0.25">
      <c r="A12682" s="2">
        <v>35120244234212</v>
      </c>
      <c r="B12682" s="2">
        <v>35120258305837</v>
      </c>
      <c r="C12682" s="2">
        <f t="shared" si="396"/>
        <v>14071625</v>
      </c>
      <c r="D12682" s="3">
        <f t="shared" si="397"/>
        <v>14.071624999999999</v>
      </c>
      <c r="E12682" s="1" t="s">
        <v>8831</v>
      </c>
    </row>
    <row r="12683" spans="1:5" x14ac:dyDescent="0.25">
      <c r="A12683" s="2">
        <v>35074341665616</v>
      </c>
      <c r="B12683" s="2">
        <v>35074356927615</v>
      </c>
      <c r="C12683" s="2">
        <f t="shared" si="396"/>
        <v>15261999</v>
      </c>
      <c r="D12683" s="3">
        <f t="shared" si="397"/>
        <v>15.261998999999999</v>
      </c>
      <c r="E12683" s="1" t="s">
        <v>4617</v>
      </c>
    </row>
    <row r="12684" spans="1:5" x14ac:dyDescent="0.25">
      <c r="A12684" s="2">
        <v>35056906850174</v>
      </c>
      <c r="B12684" s="2">
        <v>35056955398535</v>
      </c>
      <c r="C12684" s="2">
        <f t="shared" si="396"/>
        <v>48548361</v>
      </c>
      <c r="D12684" s="3">
        <f t="shared" si="397"/>
        <v>48.548361</v>
      </c>
      <c r="E12684" s="1" t="s">
        <v>3026</v>
      </c>
    </row>
    <row r="12685" spans="1:5" x14ac:dyDescent="0.25">
      <c r="A12685" s="2">
        <v>35150785689772</v>
      </c>
      <c r="B12685" s="2">
        <v>35150801261588</v>
      </c>
      <c r="C12685" s="2">
        <f t="shared" si="396"/>
        <v>15571816</v>
      </c>
      <c r="D12685" s="3">
        <f t="shared" si="397"/>
        <v>15.571816</v>
      </c>
      <c r="E12685" s="1" t="s">
        <v>11666</v>
      </c>
    </row>
    <row r="12686" spans="1:5" x14ac:dyDescent="0.25">
      <c r="A12686" s="2">
        <v>35050929012773</v>
      </c>
      <c r="B12686" s="2">
        <v>35050944168613</v>
      </c>
      <c r="C12686" s="2">
        <f t="shared" si="396"/>
        <v>15155840</v>
      </c>
      <c r="D12686" s="3">
        <f t="shared" si="397"/>
        <v>15.15584</v>
      </c>
      <c r="E12686" s="1" t="s">
        <v>2470</v>
      </c>
    </row>
    <row r="12687" spans="1:5" x14ac:dyDescent="0.25">
      <c r="A12687" s="2">
        <v>35097679412545</v>
      </c>
      <c r="B12687" s="2">
        <v>35097694788526</v>
      </c>
      <c r="C12687" s="2">
        <f t="shared" si="396"/>
        <v>15375981</v>
      </c>
      <c r="D12687" s="3">
        <f t="shared" si="397"/>
        <v>15.375980999999999</v>
      </c>
      <c r="E12687" s="1" t="s">
        <v>6775</v>
      </c>
    </row>
    <row r="12688" spans="1:5" x14ac:dyDescent="0.25">
      <c r="A12688" s="2">
        <v>35085923524084</v>
      </c>
      <c r="B12688" s="2">
        <v>35085938860673</v>
      </c>
      <c r="C12688" s="2">
        <f t="shared" si="396"/>
        <v>15336589</v>
      </c>
      <c r="D12688" s="3">
        <f t="shared" si="397"/>
        <v>15.336589</v>
      </c>
      <c r="E12688" s="1" t="s">
        <v>5689</v>
      </c>
    </row>
    <row r="12689" spans="1:5" x14ac:dyDescent="0.25">
      <c r="A12689" s="2">
        <v>35099623192816</v>
      </c>
      <c r="B12689" s="2">
        <v>35099638545330</v>
      </c>
      <c r="C12689" s="2">
        <f t="shared" si="396"/>
        <v>15352514</v>
      </c>
      <c r="D12689" s="3">
        <f t="shared" si="397"/>
        <v>15.352513999999999</v>
      </c>
      <c r="E12689" s="1" t="s">
        <v>6952</v>
      </c>
    </row>
    <row r="12690" spans="1:5" x14ac:dyDescent="0.25">
      <c r="A12690" s="2">
        <v>35211329505967</v>
      </c>
      <c r="B12690" s="2">
        <v>35211344798976</v>
      </c>
      <c r="C12690" s="2">
        <f t="shared" si="396"/>
        <v>15293009</v>
      </c>
      <c r="D12690" s="3">
        <f t="shared" si="397"/>
        <v>15.293009</v>
      </c>
      <c r="E12690" s="1" t="s">
        <v>17289</v>
      </c>
    </row>
    <row r="12691" spans="1:5" x14ac:dyDescent="0.25">
      <c r="A12691" s="2">
        <v>35112079379413</v>
      </c>
      <c r="B12691" s="2">
        <v>35112111449421</v>
      </c>
      <c r="C12691" s="2">
        <f t="shared" si="396"/>
        <v>32070008</v>
      </c>
      <c r="D12691" s="3">
        <f t="shared" si="397"/>
        <v>32.070008000000001</v>
      </c>
      <c r="E12691" s="1" t="s">
        <v>8096</v>
      </c>
    </row>
    <row r="12692" spans="1:5" x14ac:dyDescent="0.25">
      <c r="A12692" s="2">
        <v>35071190802268</v>
      </c>
      <c r="B12692" s="2">
        <v>35071205378705</v>
      </c>
      <c r="C12692" s="2">
        <f t="shared" si="396"/>
        <v>14576437</v>
      </c>
      <c r="D12692" s="3">
        <f t="shared" si="397"/>
        <v>14.576436999999999</v>
      </c>
      <c r="E12692" s="1" t="s">
        <v>4320</v>
      </c>
    </row>
    <row r="12693" spans="1:5" x14ac:dyDescent="0.25">
      <c r="A12693" s="2">
        <v>35200273462517</v>
      </c>
      <c r="B12693" s="2">
        <v>35200288949964</v>
      </c>
      <c r="C12693" s="2">
        <f t="shared" si="396"/>
        <v>15487447</v>
      </c>
      <c r="D12693" s="3">
        <f t="shared" si="397"/>
        <v>15.487447</v>
      </c>
      <c r="E12693" s="1" t="s">
        <v>16234</v>
      </c>
    </row>
    <row r="12694" spans="1:5" x14ac:dyDescent="0.25">
      <c r="A12694" s="2">
        <v>35142356702727</v>
      </c>
      <c r="B12694" s="2">
        <v>35142388575780</v>
      </c>
      <c r="C12694" s="2">
        <f t="shared" si="396"/>
        <v>31873053</v>
      </c>
      <c r="D12694" s="3">
        <f t="shared" si="397"/>
        <v>31.873052999999999</v>
      </c>
      <c r="E12694" s="1" t="s">
        <v>10863</v>
      </c>
    </row>
    <row r="12695" spans="1:5" x14ac:dyDescent="0.25">
      <c r="A12695" s="2">
        <v>35034444600233</v>
      </c>
      <c r="B12695" s="2">
        <v>35034459747692</v>
      </c>
      <c r="C12695" s="2">
        <f t="shared" ref="C12695:C12758" si="398">B12695-A12695</f>
        <v>15147459</v>
      </c>
      <c r="D12695" s="3">
        <f t="shared" ref="D12695:D12758" si="399">C12695*(10^(-6))</f>
        <v>15.147459</v>
      </c>
      <c r="E12695" s="1" t="s">
        <v>954</v>
      </c>
    </row>
    <row r="12696" spans="1:5" x14ac:dyDescent="0.25">
      <c r="A12696" s="2">
        <v>35103441733945</v>
      </c>
      <c r="B12696" s="2">
        <v>35103473820433</v>
      </c>
      <c r="C12696" s="2">
        <f t="shared" si="398"/>
        <v>32086488</v>
      </c>
      <c r="D12696" s="3">
        <f t="shared" si="399"/>
        <v>32.086487999999996</v>
      </c>
      <c r="E12696" s="1" t="s">
        <v>7305</v>
      </c>
    </row>
    <row r="12697" spans="1:5" x14ac:dyDescent="0.25">
      <c r="A12697" s="2">
        <v>35103992579807</v>
      </c>
      <c r="B12697" s="2">
        <v>35104007464943</v>
      </c>
      <c r="C12697" s="2">
        <f t="shared" si="398"/>
        <v>14885136</v>
      </c>
      <c r="D12697" s="3">
        <f t="shared" si="399"/>
        <v>14.885135999999999</v>
      </c>
      <c r="E12697" s="1" t="s">
        <v>7357</v>
      </c>
    </row>
    <row r="12698" spans="1:5" x14ac:dyDescent="0.25">
      <c r="A12698" s="2">
        <v>35071640344723</v>
      </c>
      <c r="B12698" s="2">
        <v>35071655481567</v>
      </c>
      <c r="C12698" s="2">
        <f t="shared" si="398"/>
        <v>15136844</v>
      </c>
      <c r="D12698" s="3">
        <f t="shared" si="399"/>
        <v>15.136844</v>
      </c>
      <c r="E12698" s="1" t="s">
        <v>4364</v>
      </c>
    </row>
    <row r="12699" spans="1:5" x14ac:dyDescent="0.25">
      <c r="A12699" s="2">
        <v>35148326165877</v>
      </c>
      <c r="B12699" s="2">
        <v>35148366505092</v>
      </c>
      <c r="C12699" s="2">
        <f t="shared" si="398"/>
        <v>40339215</v>
      </c>
      <c r="D12699" s="3">
        <f t="shared" si="399"/>
        <v>40.339214999999996</v>
      </c>
      <c r="E12699" s="1" t="s">
        <v>11420</v>
      </c>
    </row>
    <row r="12700" spans="1:5" x14ac:dyDescent="0.25">
      <c r="A12700" s="2">
        <v>35114538849388</v>
      </c>
      <c r="B12700" s="2">
        <v>35114570990355</v>
      </c>
      <c r="C12700" s="2">
        <f t="shared" si="398"/>
        <v>32140967</v>
      </c>
      <c r="D12700" s="3">
        <f t="shared" si="399"/>
        <v>32.140966999999996</v>
      </c>
      <c r="E12700" s="1" t="s">
        <v>8307</v>
      </c>
    </row>
    <row r="12701" spans="1:5" x14ac:dyDescent="0.25">
      <c r="A12701" s="2">
        <v>35112504720739</v>
      </c>
      <c r="B12701" s="2">
        <v>35112520046156</v>
      </c>
      <c r="C12701" s="2">
        <f t="shared" si="398"/>
        <v>15325417</v>
      </c>
      <c r="D12701" s="3">
        <f t="shared" si="399"/>
        <v>15.325417</v>
      </c>
      <c r="E12701" s="1" t="s">
        <v>8130</v>
      </c>
    </row>
    <row r="12702" spans="1:5" x14ac:dyDescent="0.25">
      <c r="A12702" s="2">
        <v>35107051918652</v>
      </c>
      <c r="B12702" s="2">
        <v>35107067292119</v>
      </c>
      <c r="C12702" s="2">
        <f t="shared" si="398"/>
        <v>15373467</v>
      </c>
      <c r="D12702" s="3">
        <f t="shared" si="399"/>
        <v>15.373467</v>
      </c>
      <c r="E12702" s="1" t="s">
        <v>7640</v>
      </c>
    </row>
    <row r="12703" spans="1:5" x14ac:dyDescent="0.25">
      <c r="A12703" s="2">
        <v>35088783421327</v>
      </c>
      <c r="B12703" s="2">
        <v>35088798622425</v>
      </c>
      <c r="C12703" s="2">
        <f t="shared" si="398"/>
        <v>15201098</v>
      </c>
      <c r="D12703" s="3">
        <f t="shared" si="399"/>
        <v>15.201098</v>
      </c>
      <c r="E12703" s="1" t="s">
        <v>5951</v>
      </c>
    </row>
    <row r="12704" spans="1:5" x14ac:dyDescent="0.25">
      <c r="A12704" s="2">
        <v>35220302235455</v>
      </c>
      <c r="B12704" s="2">
        <v>35220317394648</v>
      </c>
      <c r="C12704" s="2">
        <f t="shared" si="398"/>
        <v>15159193</v>
      </c>
      <c r="D12704" s="3">
        <f t="shared" si="399"/>
        <v>15.159193</v>
      </c>
      <c r="E12704" s="1" t="s">
        <v>18102</v>
      </c>
    </row>
    <row r="12705" spans="1:5" x14ac:dyDescent="0.25">
      <c r="A12705" s="2">
        <v>35109202946272</v>
      </c>
      <c r="B12705" s="2">
        <v>35109235130539</v>
      </c>
      <c r="C12705" s="2">
        <f t="shared" si="398"/>
        <v>32184267</v>
      </c>
      <c r="D12705" s="3">
        <f t="shared" si="399"/>
        <v>32.184266999999998</v>
      </c>
      <c r="E12705" s="1" t="s">
        <v>7833</v>
      </c>
    </row>
    <row r="12706" spans="1:5" x14ac:dyDescent="0.25">
      <c r="A12706" s="2">
        <v>35077985148971</v>
      </c>
      <c r="B12706" s="2">
        <v>35078000326045</v>
      </c>
      <c r="C12706" s="2">
        <f t="shared" si="398"/>
        <v>15177074</v>
      </c>
      <c r="D12706" s="3">
        <f t="shared" si="399"/>
        <v>15.177073999999999</v>
      </c>
      <c r="E12706" s="1" t="s">
        <v>4957</v>
      </c>
    </row>
    <row r="12707" spans="1:5" x14ac:dyDescent="0.25">
      <c r="A12707" s="2">
        <v>35128513738368</v>
      </c>
      <c r="B12707" s="2">
        <v>35128529115745</v>
      </c>
      <c r="C12707" s="2">
        <f t="shared" si="398"/>
        <v>15377377</v>
      </c>
      <c r="D12707" s="3">
        <f t="shared" si="399"/>
        <v>15.377376999999999</v>
      </c>
      <c r="E12707" s="1" t="s">
        <v>9591</v>
      </c>
    </row>
    <row r="12708" spans="1:5" x14ac:dyDescent="0.25">
      <c r="A12708" s="2">
        <v>35125279018251</v>
      </c>
      <c r="B12708" s="2">
        <v>35125310937960</v>
      </c>
      <c r="C12708" s="2">
        <f t="shared" si="398"/>
        <v>31919709</v>
      </c>
      <c r="D12708" s="3">
        <f t="shared" si="399"/>
        <v>31.919708999999997</v>
      </c>
      <c r="E12708" s="1" t="s">
        <v>9291</v>
      </c>
    </row>
    <row r="12709" spans="1:5" x14ac:dyDescent="0.25">
      <c r="A12709" s="2">
        <v>35194269644712</v>
      </c>
      <c r="B12709" s="2">
        <v>35194284779321</v>
      </c>
      <c r="C12709" s="2">
        <f t="shared" si="398"/>
        <v>15134609</v>
      </c>
      <c r="D12709" s="3">
        <f t="shared" si="399"/>
        <v>15.134608999999999</v>
      </c>
      <c r="E12709" s="1" t="s">
        <v>15688</v>
      </c>
    </row>
    <row r="12710" spans="1:5" x14ac:dyDescent="0.25">
      <c r="A12710" s="2">
        <v>35117608308518</v>
      </c>
      <c r="B12710" s="2">
        <v>35117623736461</v>
      </c>
      <c r="C12710" s="2">
        <f t="shared" si="398"/>
        <v>15427943</v>
      </c>
      <c r="D12710" s="3">
        <f t="shared" si="399"/>
        <v>15.427942999999999</v>
      </c>
      <c r="E12710" s="1" t="s">
        <v>8596</v>
      </c>
    </row>
    <row r="12711" spans="1:5" x14ac:dyDescent="0.25">
      <c r="A12711" s="2">
        <v>35050454364325</v>
      </c>
      <c r="B12711" s="2">
        <v>35050485644845</v>
      </c>
      <c r="C12711" s="2">
        <f t="shared" si="398"/>
        <v>31280520</v>
      </c>
      <c r="D12711" s="3">
        <f t="shared" si="399"/>
        <v>31.280519999999999</v>
      </c>
      <c r="E12711" s="1" t="s">
        <v>2434</v>
      </c>
    </row>
    <row r="12712" spans="1:5" x14ac:dyDescent="0.25">
      <c r="A12712" s="2">
        <v>35149526663199</v>
      </c>
      <c r="B12712" s="2">
        <v>35149542155396</v>
      </c>
      <c r="C12712" s="2">
        <f t="shared" si="398"/>
        <v>15492197</v>
      </c>
      <c r="D12712" s="3">
        <f t="shared" si="399"/>
        <v>15.492196999999999</v>
      </c>
      <c r="E12712" s="1" t="s">
        <v>11543</v>
      </c>
    </row>
    <row r="12713" spans="1:5" x14ac:dyDescent="0.25">
      <c r="A12713" s="2">
        <v>35235310997465</v>
      </c>
      <c r="B12713" s="2">
        <v>35235326404734</v>
      </c>
      <c r="C12713" s="2">
        <f t="shared" si="398"/>
        <v>15407269</v>
      </c>
      <c r="D12713" s="3">
        <f t="shared" si="399"/>
        <v>15.407268999999999</v>
      </c>
      <c r="E12713" s="1" t="s">
        <v>19503</v>
      </c>
    </row>
    <row r="12714" spans="1:5" x14ac:dyDescent="0.25">
      <c r="A12714" s="2">
        <v>35085157142393</v>
      </c>
      <c r="B12714" s="2">
        <v>35085172053511</v>
      </c>
      <c r="C12714" s="2">
        <f t="shared" si="398"/>
        <v>14911118</v>
      </c>
      <c r="D12714" s="3">
        <f t="shared" si="399"/>
        <v>14.911118</v>
      </c>
      <c r="E12714" s="1" t="s">
        <v>5618</v>
      </c>
    </row>
    <row r="12715" spans="1:5" x14ac:dyDescent="0.25">
      <c r="A12715" s="2">
        <v>35074717264854</v>
      </c>
      <c r="B12715" s="2">
        <v>35074740537092</v>
      </c>
      <c r="C12715" s="2">
        <f t="shared" si="398"/>
        <v>23272238</v>
      </c>
      <c r="D12715" s="3">
        <f t="shared" si="399"/>
        <v>23.272237999999998</v>
      </c>
      <c r="E12715" s="1" t="s">
        <v>4649</v>
      </c>
    </row>
    <row r="12716" spans="1:5" x14ac:dyDescent="0.25">
      <c r="A12716" s="2">
        <v>35065787412059</v>
      </c>
      <c r="B12716" s="2">
        <v>35065802651989</v>
      </c>
      <c r="C12716" s="2">
        <f t="shared" si="398"/>
        <v>15239930</v>
      </c>
      <c r="D12716" s="3">
        <f t="shared" si="399"/>
        <v>15.239929999999999</v>
      </c>
      <c r="E12716" s="1" t="s">
        <v>3844</v>
      </c>
    </row>
    <row r="12717" spans="1:5" x14ac:dyDescent="0.25">
      <c r="A12717" s="2">
        <v>35229723550573</v>
      </c>
      <c r="B12717" s="2">
        <v>35229738983823</v>
      </c>
      <c r="C12717" s="2">
        <f t="shared" si="398"/>
        <v>15433250</v>
      </c>
      <c r="D12717" s="3">
        <f t="shared" si="399"/>
        <v>15.433249999999999</v>
      </c>
      <c r="E12717" s="1" t="s">
        <v>18992</v>
      </c>
    </row>
    <row r="12718" spans="1:5" x14ac:dyDescent="0.25">
      <c r="A12718" s="2">
        <v>35175091277298</v>
      </c>
      <c r="B12718" s="2">
        <v>35175115126426</v>
      </c>
      <c r="C12718" s="2">
        <f t="shared" si="398"/>
        <v>23849128</v>
      </c>
      <c r="D12718" s="3">
        <f t="shared" si="399"/>
        <v>23.849128</v>
      </c>
      <c r="E12718" s="1" t="s">
        <v>13923</v>
      </c>
    </row>
    <row r="12719" spans="1:5" x14ac:dyDescent="0.25">
      <c r="A12719" s="2">
        <v>35221719465695</v>
      </c>
      <c r="B12719" s="2">
        <v>35221734695289</v>
      </c>
      <c r="C12719" s="2">
        <f t="shared" si="398"/>
        <v>15229594</v>
      </c>
      <c r="D12719" s="3">
        <f t="shared" si="399"/>
        <v>15.229593999999999</v>
      </c>
      <c r="E12719" s="1" t="s">
        <v>18227</v>
      </c>
    </row>
    <row r="12720" spans="1:5" x14ac:dyDescent="0.25">
      <c r="A12720" s="2">
        <v>35204793072556</v>
      </c>
      <c r="B12720" s="2">
        <v>35204824736924</v>
      </c>
      <c r="C12720" s="2">
        <f t="shared" si="398"/>
        <v>31664368</v>
      </c>
      <c r="D12720" s="3">
        <f t="shared" si="399"/>
        <v>31.664368</v>
      </c>
      <c r="E12720" s="1" t="s">
        <v>16654</v>
      </c>
    </row>
    <row r="12721" spans="1:5" x14ac:dyDescent="0.25">
      <c r="A12721" s="2">
        <v>35143681956448</v>
      </c>
      <c r="B12721" s="2">
        <v>35143697408137</v>
      </c>
      <c r="C12721" s="2">
        <f t="shared" si="398"/>
        <v>15451689</v>
      </c>
      <c r="D12721" s="3">
        <f t="shared" si="399"/>
        <v>15.451689</v>
      </c>
      <c r="E12721" s="1" t="s">
        <v>10984</v>
      </c>
    </row>
    <row r="12722" spans="1:5" x14ac:dyDescent="0.25">
      <c r="A12722" s="2">
        <v>35106835104166</v>
      </c>
      <c r="B12722" s="2">
        <v>35106867269156</v>
      </c>
      <c r="C12722" s="2">
        <f t="shared" si="398"/>
        <v>32164990</v>
      </c>
      <c r="D12722" s="3">
        <f t="shared" si="399"/>
        <v>32.164989999999996</v>
      </c>
      <c r="E12722" s="1" t="s">
        <v>7621</v>
      </c>
    </row>
    <row r="12723" spans="1:5" x14ac:dyDescent="0.25">
      <c r="A12723" s="2">
        <v>35108527628964</v>
      </c>
      <c r="B12723" s="2">
        <v>35108543024501</v>
      </c>
      <c r="C12723" s="2">
        <f t="shared" si="398"/>
        <v>15395537</v>
      </c>
      <c r="D12723" s="3">
        <f t="shared" si="399"/>
        <v>15.395536999999999</v>
      </c>
      <c r="E12723" s="1" t="s">
        <v>7772</v>
      </c>
    </row>
    <row r="12724" spans="1:5" x14ac:dyDescent="0.25">
      <c r="A12724" s="2">
        <v>35149351591181</v>
      </c>
      <c r="B12724" s="2">
        <v>35149367067175</v>
      </c>
      <c r="C12724" s="2">
        <f t="shared" si="398"/>
        <v>15475994</v>
      </c>
      <c r="D12724" s="3">
        <f t="shared" si="399"/>
        <v>15.475994</v>
      </c>
      <c r="E12724" s="1" t="s">
        <v>11525</v>
      </c>
    </row>
    <row r="12725" spans="1:5" x14ac:dyDescent="0.25">
      <c r="A12725" s="2">
        <v>35158666065038</v>
      </c>
      <c r="B12725" s="2">
        <v>35158681511419</v>
      </c>
      <c r="C12725" s="2">
        <f t="shared" si="398"/>
        <v>15446381</v>
      </c>
      <c r="D12725" s="3">
        <f t="shared" si="399"/>
        <v>15.446380999999999</v>
      </c>
      <c r="E12725" s="1" t="s">
        <v>12410</v>
      </c>
    </row>
    <row r="12726" spans="1:5" x14ac:dyDescent="0.25">
      <c r="A12726" s="2">
        <v>35106651915191</v>
      </c>
      <c r="B12726" s="2">
        <v>35106667053711</v>
      </c>
      <c r="C12726" s="2">
        <f t="shared" si="398"/>
        <v>15138520</v>
      </c>
      <c r="D12726" s="3">
        <f t="shared" si="399"/>
        <v>15.13852</v>
      </c>
      <c r="E12726" s="1" t="s">
        <v>7604</v>
      </c>
    </row>
    <row r="12727" spans="1:5" x14ac:dyDescent="0.25">
      <c r="A12727" s="2">
        <v>35223736881880</v>
      </c>
      <c r="B12727" s="2">
        <v>35223752393073</v>
      </c>
      <c r="C12727" s="2">
        <f t="shared" si="398"/>
        <v>15511193</v>
      </c>
      <c r="D12727" s="3">
        <f t="shared" si="399"/>
        <v>15.511192999999999</v>
      </c>
      <c r="E12727" s="1" t="s">
        <v>18414</v>
      </c>
    </row>
    <row r="12728" spans="1:5" x14ac:dyDescent="0.25">
      <c r="A12728" s="2">
        <v>35076726136935</v>
      </c>
      <c r="B12728" s="2">
        <v>35076758164199</v>
      </c>
      <c r="C12728" s="2">
        <f t="shared" si="398"/>
        <v>32027264</v>
      </c>
      <c r="D12728" s="3">
        <f t="shared" si="399"/>
        <v>32.027263999999995</v>
      </c>
      <c r="E12728" s="1" t="s">
        <v>4840</v>
      </c>
    </row>
    <row r="12729" spans="1:5" x14ac:dyDescent="0.25">
      <c r="A12729" s="2">
        <v>35083647423556</v>
      </c>
      <c r="B12729" s="2">
        <v>35083679418414</v>
      </c>
      <c r="C12729" s="2">
        <f t="shared" si="398"/>
        <v>31994858</v>
      </c>
      <c r="D12729" s="3">
        <f t="shared" si="399"/>
        <v>31.994857999999997</v>
      </c>
      <c r="E12729" s="1" t="s">
        <v>5482</v>
      </c>
    </row>
    <row r="12730" spans="1:5" x14ac:dyDescent="0.25">
      <c r="A12730" s="2">
        <v>35057840826682</v>
      </c>
      <c r="B12730" s="2">
        <v>35057855875805</v>
      </c>
      <c r="C12730" s="2">
        <f t="shared" si="398"/>
        <v>15049123</v>
      </c>
      <c r="D12730" s="3">
        <f t="shared" si="399"/>
        <v>15.049123</v>
      </c>
      <c r="E12730" s="1" t="s">
        <v>3111</v>
      </c>
    </row>
    <row r="12731" spans="1:5" x14ac:dyDescent="0.25">
      <c r="A12731" s="2">
        <v>35138445778595</v>
      </c>
      <c r="B12731" s="2">
        <v>35138468540432</v>
      </c>
      <c r="C12731" s="2">
        <f t="shared" si="398"/>
        <v>22761837</v>
      </c>
      <c r="D12731" s="3">
        <f t="shared" si="399"/>
        <v>22.761837</v>
      </c>
      <c r="E12731" s="1" t="s">
        <v>10504</v>
      </c>
    </row>
    <row r="12732" spans="1:5" x14ac:dyDescent="0.25">
      <c r="A12732" s="2">
        <v>35147233756901</v>
      </c>
      <c r="B12732" s="2">
        <v>35147249240158</v>
      </c>
      <c r="C12732" s="2">
        <f t="shared" si="398"/>
        <v>15483257</v>
      </c>
      <c r="D12732" s="3">
        <f t="shared" si="399"/>
        <v>15.483257</v>
      </c>
      <c r="E12732" s="1" t="s">
        <v>11309</v>
      </c>
    </row>
    <row r="12733" spans="1:5" x14ac:dyDescent="0.25">
      <c r="A12733" s="2">
        <v>35156764247656</v>
      </c>
      <c r="B12733" s="2">
        <v>35156796274081</v>
      </c>
      <c r="C12733" s="2">
        <f t="shared" si="398"/>
        <v>32026425</v>
      </c>
      <c r="D12733" s="3">
        <f t="shared" si="399"/>
        <v>32.026424999999996</v>
      </c>
      <c r="E12733" s="1" t="s">
        <v>12234</v>
      </c>
    </row>
    <row r="12734" spans="1:5" x14ac:dyDescent="0.25">
      <c r="A12734" s="2">
        <v>35030017965722</v>
      </c>
      <c r="B12734" s="2">
        <v>35030032626250</v>
      </c>
      <c r="C12734" s="2">
        <f t="shared" si="398"/>
        <v>14660528</v>
      </c>
      <c r="D12734" s="3">
        <f t="shared" si="399"/>
        <v>14.660527999999999</v>
      </c>
      <c r="E12734" s="1" t="s">
        <v>546</v>
      </c>
    </row>
    <row r="12735" spans="1:5" x14ac:dyDescent="0.25">
      <c r="A12735" s="2">
        <v>35035138030740</v>
      </c>
      <c r="B12735" s="2">
        <v>35035151984752</v>
      </c>
      <c r="C12735" s="2">
        <f t="shared" si="398"/>
        <v>13954012</v>
      </c>
      <c r="D12735" s="3">
        <f t="shared" si="399"/>
        <v>13.954011999999999</v>
      </c>
      <c r="E12735" s="1" t="s">
        <v>1020</v>
      </c>
    </row>
    <row r="12736" spans="1:5" x14ac:dyDescent="0.25">
      <c r="A12736" s="2">
        <v>35217275230060</v>
      </c>
      <c r="B12736" s="2">
        <v>35217290735667</v>
      </c>
      <c r="C12736" s="2">
        <f t="shared" si="398"/>
        <v>15505607</v>
      </c>
      <c r="D12736" s="3">
        <f t="shared" si="399"/>
        <v>15.505606999999999</v>
      </c>
      <c r="E12736" s="1" t="s">
        <v>17823</v>
      </c>
    </row>
    <row r="12737" spans="1:5" x14ac:dyDescent="0.25">
      <c r="A12737" s="2">
        <v>35125747172017</v>
      </c>
      <c r="B12737" s="2">
        <v>35125761597598</v>
      </c>
      <c r="C12737" s="2">
        <f t="shared" si="398"/>
        <v>14425581</v>
      </c>
      <c r="D12737" s="3">
        <f t="shared" si="399"/>
        <v>14.425580999999999</v>
      </c>
      <c r="E12737" s="1" t="s">
        <v>9335</v>
      </c>
    </row>
    <row r="12738" spans="1:5" x14ac:dyDescent="0.25">
      <c r="A12738" s="2">
        <v>35098105840045</v>
      </c>
      <c r="B12738" s="2">
        <v>35098121140038</v>
      </c>
      <c r="C12738" s="2">
        <f t="shared" si="398"/>
        <v>15299993</v>
      </c>
      <c r="D12738" s="3">
        <f t="shared" si="399"/>
        <v>15.299992999999999</v>
      </c>
      <c r="E12738" s="1" t="s">
        <v>6818</v>
      </c>
    </row>
    <row r="12739" spans="1:5" x14ac:dyDescent="0.25">
      <c r="A12739" s="2">
        <v>35122802534376</v>
      </c>
      <c r="B12739" s="2">
        <v>35122834672547</v>
      </c>
      <c r="C12739" s="2">
        <f t="shared" si="398"/>
        <v>32138171</v>
      </c>
      <c r="D12739" s="3">
        <f t="shared" si="399"/>
        <v>32.138171</v>
      </c>
      <c r="E12739" s="1" t="s">
        <v>9070</v>
      </c>
    </row>
    <row r="12740" spans="1:5" x14ac:dyDescent="0.25">
      <c r="A12740" s="2">
        <v>35104759438943</v>
      </c>
      <c r="B12740" s="2">
        <v>35104774478289</v>
      </c>
      <c r="C12740" s="2">
        <f t="shared" si="398"/>
        <v>15039346</v>
      </c>
      <c r="D12740" s="3">
        <f t="shared" si="399"/>
        <v>15.039346</v>
      </c>
      <c r="E12740" s="1" t="s">
        <v>7427</v>
      </c>
    </row>
    <row r="12741" spans="1:5" x14ac:dyDescent="0.25">
      <c r="A12741" s="2">
        <v>35127980165376</v>
      </c>
      <c r="B12741" s="2">
        <v>35127995517052</v>
      </c>
      <c r="C12741" s="2">
        <f t="shared" si="398"/>
        <v>15351676</v>
      </c>
      <c r="D12741" s="3">
        <f t="shared" si="399"/>
        <v>15.351675999999999</v>
      </c>
      <c r="E12741" s="1" t="s">
        <v>9544</v>
      </c>
    </row>
    <row r="12742" spans="1:5" x14ac:dyDescent="0.25">
      <c r="A12742" s="2">
        <v>35068580380658</v>
      </c>
      <c r="B12742" s="2">
        <v>35068706250603</v>
      </c>
      <c r="C12742" s="2">
        <f t="shared" si="398"/>
        <v>125869945</v>
      </c>
      <c r="D12742" s="3">
        <f t="shared" si="399"/>
        <v>125.869945</v>
      </c>
      <c r="E12742" s="1" t="s">
        <v>4090</v>
      </c>
    </row>
    <row r="12743" spans="1:5" x14ac:dyDescent="0.25">
      <c r="A12743" s="2">
        <v>35045167933990</v>
      </c>
      <c r="B12743" s="2">
        <v>35045224622776</v>
      </c>
      <c r="C12743" s="2">
        <f t="shared" si="398"/>
        <v>56688786</v>
      </c>
      <c r="D12743" s="3">
        <f t="shared" si="399"/>
        <v>56.688786</v>
      </c>
      <c r="E12743" s="1" t="s">
        <v>1950</v>
      </c>
    </row>
    <row r="12744" spans="1:5" x14ac:dyDescent="0.25">
      <c r="A12744" s="2">
        <v>35211829895402</v>
      </c>
      <c r="B12744" s="2">
        <v>35211845079459</v>
      </c>
      <c r="C12744" s="2">
        <f t="shared" si="398"/>
        <v>15184057</v>
      </c>
      <c r="D12744" s="3">
        <f t="shared" si="399"/>
        <v>15.184056999999999</v>
      </c>
      <c r="E12744" s="1" t="s">
        <v>17324</v>
      </c>
    </row>
    <row r="12745" spans="1:5" x14ac:dyDescent="0.25">
      <c r="A12745" s="2">
        <v>35228264373370</v>
      </c>
      <c r="B12745" s="2">
        <v>35228279897694</v>
      </c>
      <c r="C12745" s="2">
        <f t="shared" si="398"/>
        <v>15524324</v>
      </c>
      <c r="D12745" s="3">
        <f t="shared" si="399"/>
        <v>15.524324</v>
      </c>
      <c r="E12745" s="1" t="s">
        <v>18849</v>
      </c>
    </row>
    <row r="12746" spans="1:5" x14ac:dyDescent="0.25">
      <c r="A12746" s="2">
        <v>35127588693728</v>
      </c>
      <c r="B12746" s="2">
        <v>35127603680834</v>
      </c>
      <c r="C12746" s="2">
        <f t="shared" si="398"/>
        <v>14987106</v>
      </c>
      <c r="D12746" s="3">
        <f t="shared" si="399"/>
        <v>14.987105999999999</v>
      </c>
      <c r="E12746" s="1" t="s">
        <v>9510</v>
      </c>
    </row>
    <row r="12747" spans="1:5" x14ac:dyDescent="0.25">
      <c r="A12747" s="2">
        <v>35145799765028</v>
      </c>
      <c r="B12747" s="2">
        <v>35145815137377</v>
      </c>
      <c r="C12747" s="2">
        <f t="shared" si="398"/>
        <v>15372349</v>
      </c>
      <c r="D12747" s="3">
        <f t="shared" si="399"/>
        <v>15.372349</v>
      </c>
      <c r="E12747" s="1" t="s">
        <v>11176</v>
      </c>
    </row>
    <row r="12748" spans="1:5" x14ac:dyDescent="0.25">
      <c r="A12748" s="2">
        <v>35111612521625</v>
      </c>
      <c r="B12748" s="2">
        <v>35111627911574</v>
      </c>
      <c r="C12748" s="2">
        <f t="shared" si="398"/>
        <v>15389949</v>
      </c>
      <c r="D12748" s="3">
        <f t="shared" si="399"/>
        <v>15.389949</v>
      </c>
      <c r="E12748" s="1" t="s">
        <v>8050</v>
      </c>
    </row>
    <row r="12749" spans="1:5" x14ac:dyDescent="0.25">
      <c r="A12749" s="2">
        <v>35179161271969</v>
      </c>
      <c r="B12749" s="2">
        <v>35179185142049</v>
      </c>
      <c r="C12749" s="2">
        <f t="shared" si="398"/>
        <v>23870080</v>
      </c>
      <c r="D12749" s="3">
        <f t="shared" si="399"/>
        <v>23.870079999999998</v>
      </c>
      <c r="E12749" s="1" t="s">
        <v>14302</v>
      </c>
    </row>
    <row r="12750" spans="1:5" x14ac:dyDescent="0.25">
      <c r="A12750" s="2">
        <v>35041265971898</v>
      </c>
      <c r="B12750" s="2">
        <v>35041281012641</v>
      </c>
      <c r="C12750" s="2">
        <f t="shared" si="398"/>
        <v>15040743</v>
      </c>
      <c r="D12750" s="3">
        <f t="shared" si="399"/>
        <v>15.040742999999999</v>
      </c>
      <c r="E12750" s="1" t="s">
        <v>1580</v>
      </c>
    </row>
    <row r="12751" spans="1:5" x14ac:dyDescent="0.25">
      <c r="A12751" s="2">
        <v>35194552900900</v>
      </c>
      <c r="B12751" s="2">
        <v>35194584930400</v>
      </c>
      <c r="C12751" s="2">
        <f t="shared" si="398"/>
        <v>32029500</v>
      </c>
      <c r="D12751" s="3">
        <f t="shared" si="399"/>
        <v>32.029499999999999</v>
      </c>
      <c r="E12751" s="1" t="s">
        <v>15716</v>
      </c>
    </row>
    <row r="12752" spans="1:5" x14ac:dyDescent="0.25">
      <c r="A12752" s="2">
        <v>35079161676490</v>
      </c>
      <c r="B12752" s="2">
        <v>35079194716174</v>
      </c>
      <c r="C12752" s="2">
        <f t="shared" si="398"/>
        <v>33039684</v>
      </c>
      <c r="D12752" s="3">
        <f t="shared" si="399"/>
        <v>33.039684000000001</v>
      </c>
      <c r="E12752" s="1" t="s">
        <v>5062</v>
      </c>
    </row>
    <row r="12753" spans="1:5" x14ac:dyDescent="0.25">
      <c r="A12753" s="2">
        <v>35125945774684</v>
      </c>
      <c r="B12753" s="2">
        <v>35125977875978</v>
      </c>
      <c r="C12753" s="2">
        <f t="shared" si="398"/>
        <v>32101294</v>
      </c>
      <c r="D12753" s="3">
        <f t="shared" si="399"/>
        <v>32.101293999999996</v>
      </c>
      <c r="E12753" s="1" t="s">
        <v>9355</v>
      </c>
    </row>
    <row r="12754" spans="1:5" x14ac:dyDescent="0.25">
      <c r="A12754" s="2">
        <v>35164894494132</v>
      </c>
      <c r="B12754" s="2">
        <v>35164909799432</v>
      </c>
      <c r="C12754" s="2">
        <f t="shared" si="398"/>
        <v>15305300</v>
      </c>
      <c r="D12754" s="3">
        <f t="shared" si="399"/>
        <v>15.305299999999999</v>
      </c>
      <c r="E12754" s="1" t="s">
        <v>12963</v>
      </c>
    </row>
    <row r="12755" spans="1:5" x14ac:dyDescent="0.25">
      <c r="A12755" s="2">
        <v>35191726306790</v>
      </c>
      <c r="B12755" s="2">
        <v>35191742676473</v>
      </c>
      <c r="C12755" s="2">
        <f t="shared" si="398"/>
        <v>16369683</v>
      </c>
      <c r="D12755" s="3">
        <f t="shared" si="399"/>
        <v>16.369682999999998</v>
      </c>
      <c r="E12755" s="1" t="s">
        <v>15451</v>
      </c>
    </row>
    <row r="12756" spans="1:5" x14ac:dyDescent="0.25">
      <c r="A12756" s="2">
        <v>35119470577283</v>
      </c>
      <c r="B12756" s="2">
        <v>35119482999814</v>
      </c>
      <c r="C12756" s="2">
        <f t="shared" si="398"/>
        <v>12422531</v>
      </c>
      <c r="D12756" s="3">
        <f t="shared" si="399"/>
        <v>12.422530999999999</v>
      </c>
      <c r="E12756" s="1" t="s">
        <v>8765</v>
      </c>
    </row>
    <row r="12757" spans="1:5" x14ac:dyDescent="0.25">
      <c r="A12757" s="2">
        <v>35089525359402</v>
      </c>
      <c r="B12757" s="2">
        <v>35089540647943</v>
      </c>
      <c r="C12757" s="2">
        <f t="shared" si="398"/>
        <v>15288541</v>
      </c>
      <c r="D12757" s="3">
        <f t="shared" si="399"/>
        <v>15.288540999999999</v>
      </c>
      <c r="E12757" s="1" t="s">
        <v>6021</v>
      </c>
    </row>
    <row r="12758" spans="1:5" x14ac:dyDescent="0.25">
      <c r="A12758" s="2">
        <v>35192985168527</v>
      </c>
      <c r="B12758" s="2">
        <v>35193000643404</v>
      </c>
      <c r="C12758" s="2">
        <f t="shared" si="398"/>
        <v>15474877</v>
      </c>
      <c r="D12758" s="3">
        <f t="shared" si="399"/>
        <v>15.474876999999999</v>
      </c>
      <c r="E12758" s="1" t="s">
        <v>15575</v>
      </c>
    </row>
    <row r="12759" spans="1:5" x14ac:dyDescent="0.25">
      <c r="A12759" s="2">
        <v>35112688047726</v>
      </c>
      <c r="B12759" s="2">
        <v>35112703396609</v>
      </c>
      <c r="C12759" s="2">
        <f t="shared" ref="C12759:C12822" si="400">B12759-A12759</f>
        <v>15348883</v>
      </c>
      <c r="D12759" s="3">
        <f t="shared" ref="D12759:D12822" si="401">C12759*(10^(-6))</f>
        <v>15.348882999999999</v>
      </c>
      <c r="E12759" s="1" t="s">
        <v>8147</v>
      </c>
    </row>
    <row r="12760" spans="1:5" x14ac:dyDescent="0.25">
      <c r="A12760" s="2">
        <v>35093318909366</v>
      </c>
      <c r="B12760" s="2">
        <v>35093334231429</v>
      </c>
      <c r="C12760" s="2">
        <f t="shared" si="400"/>
        <v>15322063</v>
      </c>
      <c r="D12760" s="3">
        <f t="shared" si="401"/>
        <v>15.322063</v>
      </c>
      <c r="E12760" s="1" t="s">
        <v>6370</v>
      </c>
    </row>
    <row r="12761" spans="1:5" x14ac:dyDescent="0.25">
      <c r="A12761" s="2">
        <v>35025174485943</v>
      </c>
      <c r="B12761" s="2">
        <v>35025188605619</v>
      </c>
      <c r="C12761" s="2">
        <f t="shared" si="400"/>
        <v>14119676</v>
      </c>
      <c r="D12761" s="3">
        <f t="shared" si="401"/>
        <v>14.119676</v>
      </c>
      <c r="E12761" s="1" t="s">
        <v>95</v>
      </c>
    </row>
    <row r="12762" spans="1:5" x14ac:dyDescent="0.25">
      <c r="A12762" s="2">
        <v>35124286712808</v>
      </c>
      <c r="B12762" s="2">
        <v>35124301964191</v>
      </c>
      <c r="C12762" s="2">
        <f t="shared" si="400"/>
        <v>15251383</v>
      </c>
      <c r="D12762" s="3">
        <f t="shared" si="401"/>
        <v>15.251382999999999</v>
      </c>
      <c r="E12762" s="1" t="s">
        <v>9201</v>
      </c>
    </row>
    <row r="12763" spans="1:5" x14ac:dyDescent="0.25">
      <c r="A12763" s="2">
        <v>35072815901719</v>
      </c>
      <c r="B12763" s="2">
        <v>35072831087173</v>
      </c>
      <c r="C12763" s="2">
        <f t="shared" si="400"/>
        <v>15185454</v>
      </c>
      <c r="D12763" s="3">
        <f t="shared" si="401"/>
        <v>15.185454</v>
      </c>
      <c r="E12763" s="1" t="s">
        <v>4476</v>
      </c>
    </row>
    <row r="12764" spans="1:5" x14ac:dyDescent="0.25">
      <c r="A12764" s="2">
        <v>35124028158083</v>
      </c>
      <c r="B12764" s="2">
        <v>35124043511715</v>
      </c>
      <c r="C12764" s="2">
        <f t="shared" si="400"/>
        <v>15353632</v>
      </c>
      <c r="D12764" s="3">
        <f t="shared" si="401"/>
        <v>15.353631999999999</v>
      </c>
      <c r="E12764" s="1" t="s">
        <v>9176</v>
      </c>
    </row>
    <row r="12765" spans="1:5" x14ac:dyDescent="0.25">
      <c r="A12765" s="2">
        <v>35102366227122</v>
      </c>
      <c r="B12765" s="2">
        <v>35102381581033</v>
      </c>
      <c r="C12765" s="2">
        <f t="shared" si="400"/>
        <v>15353911</v>
      </c>
      <c r="D12765" s="3">
        <f t="shared" si="401"/>
        <v>15.353911</v>
      </c>
      <c r="E12765" s="1" t="s">
        <v>7205</v>
      </c>
    </row>
    <row r="12766" spans="1:5" x14ac:dyDescent="0.25">
      <c r="A12766" s="2">
        <v>35136635658650</v>
      </c>
      <c r="B12766" s="2">
        <v>35136651089387</v>
      </c>
      <c r="C12766" s="2">
        <f t="shared" si="400"/>
        <v>15430737</v>
      </c>
      <c r="D12766" s="3">
        <f t="shared" si="401"/>
        <v>15.430736999999999</v>
      </c>
      <c r="E12766" s="1" t="s">
        <v>10339</v>
      </c>
    </row>
    <row r="12767" spans="1:5" x14ac:dyDescent="0.25">
      <c r="A12767" s="2">
        <v>35073791401952</v>
      </c>
      <c r="B12767" s="2">
        <v>35073806572040</v>
      </c>
      <c r="C12767" s="2">
        <f t="shared" si="400"/>
        <v>15170088</v>
      </c>
      <c r="D12767" s="3">
        <f t="shared" si="401"/>
        <v>15.170088</v>
      </c>
      <c r="E12767" s="1" t="s">
        <v>4565</v>
      </c>
    </row>
    <row r="12768" spans="1:5" x14ac:dyDescent="0.25">
      <c r="A12768" s="2">
        <v>35233785082152</v>
      </c>
      <c r="B12768" s="2">
        <v>35233800612063</v>
      </c>
      <c r="C12768" s="2">
        <f t="shared" si="400"/>
        <v>15529911</v>
      </c>
      <c r="D12768" s="3">
        <f t="shared" si="401"/>
        <v>15.529910999999998</v>
      </c>
      <c r="E12768" s="1" t="s">
        <v>19357</v>
      </c>
    </row>
    <row r="12769" spans="1:5" x14ac:dyDescent="0.25">
      <c r="A12769" s="2">
        <v>35208608732594</v>
      </c>
      <c r="B12769" s="2">
        <v>35208626688793</v>
      </c>
      <c r="C12769" s="2">
        <f t="shared" si="400"/>
        <v>17956199</v>
      </c>
      <c r="D12769" s="3">
        <f t="shared" si="401"/>
        <v>17.956198999999998</v>
      </c>
      <c r="E12769" s="1" t="s">
        <v>17014</v>
      </c>
    </row>
    <row r="12770" spans="1:5" x14ac:dyDescent="0.25">
      <c r="A12770" s="2">
        <v>35102449573210</v>
      </c>
      <c r="B12770" s="2">
        <v>35102464966511</v>
      </c>
      <c r="C12770" s="2">
        <f t="shared" si="400"/>
        <v>15393301</v>
      </c>
      <c r="D12770" s="3">
        <f t="shared" si="401"/>
        <v>15.393300999999999</v>
      </c>
      <c r="E12770" s="1" t="s">
        <v>7213</v>
      </c>
    </row>
    <row r="12771" spans="1:5" x14ac:dyDescent="0.25">
      <c r="A12771" s="2">
        <v>35137754129887</v>
      </c>
      <c r="B12771" s="2">
        <v>35137768331416</v>
      </c>
      <c r="C12771" s="2">
        <f t="shared" si="400"/>
        <v>14201529</v>
      </c>
      <c r="D12771" s="3">
        <f t="shared" si="401"/>
        <v>14.201528999999999</v>
      </c>
      <c r="E12771" s="1" t="s">
        <v>10442</v>
      </c>
    </row>
    <row r="12772" spans="1:5" x14ac:dyDescent="0.25">
      <c r="A12772" s="2">
        <v>35061952356528</v>
      </c>
      <c r="B12772" s="2">
        <v>35061967445600</v>
      </c>
      <c r="C12772" s="2">
        <f t="shared" si="400"/>
        <v>15089072</v>
      </c>
      <c r="D12772" s="3">
        <f t="shared" si="401"/>
        <v>15.089072</v>
      </c>
      <c r="E12772" s="1" t="s">
        <v>3500</v>
      </c>
    </row>
    <row r="12773" spans="1:5" x14ac:dyDescent="0.25">
      <c r="A12773" s="2">
        <v>35131581607350</v>
      </c>
      <c r="B12773" s="2">
        <v>35131614163175</v>
      </c>
      <c r="C12773" s="2">
        <f t="shared" si="400"/>
        <v>32555825</v>
      </c>
      <c r="D12773" s="3">
        <f t="shared" si="401"/>
        <v>32.555824999999999</v>
      </c>
      <c r="E12773" s="1" t="s">
        <v>9866</v>
      </c>
    </row>
    <row r="12774" spans="1:5" x14ac:dyDescent="0.25">
      <c r="A12774" s="2">
        <v>35169680050898</v>
      </c>
      <c r="B12774" s="2">
        <v>35169695514320</v>
      </c>
      <c r="C12774" s="2">
        <f t="shared" si="400"/>
        <v>15463422</v>
      </c>
      <c r="D12774" s="3">
        <f t="shared" si="401"/>
        <v>15.463422</v>
      </c>
      <c r="E12774" s="1" t="s">
        <v>13399</v>
      </c>
    </row>
    <row r="12775" spans="1:5" x14ac:dyDescent="0.25">
      <c r="A12775" s="2">
        <v>35056198294004</v>
      </c>
      <c r="B12775" s="2">
        <v>35056214161388</v>
      </c>
      <c r="C12775" s="2">
        <f t="shared" si="400"/>
        <v>15867384</v>
      </c>
      <c r="D12775" s="3">
        <f t="shared" si="401"/>
        <v>15.867383999999999</v>
      </c>
      <c r="E12775" s="1" t="s">
        <v>2958</v>
      </c>
    </row>
    <row r="12776" spans="1:5" x14ac:dyDescent="0.25">
      <c r="A12776" s="2">
        <v>35106434978337</v>
      </c>
      <c r="B12776" s="2">
        <v>35106450323307</v>
      </c>
      <c r="C12776" s="2">
        <f t="shared" si="400"/>
        <v>15344970</v>
      </c>
      <c r="D12776" s="3">
        <f t="shared" si="401"/>
        <v>15.34497</v>
      </c>
      <c r="E12776" s="1" t="s">
        <v>7584</v>
      </c>
    </row>
    <row r="12777" spans="1:5" x14ac:dyDescent="0.25">
      <c r="A12777" s="2">
        <v>35093935898008</v>
      </c>
      <c r="B12777" s="2">
        <v>35093951224819</v>
      </c>
      <c r="C12777" s="2">
        <f t="shared" si="400"/>
        <v>15326811</v>
      </c>
      <c r="D12777" s="3">
        <f t="shared" si="401"/>
        <v>15.326810999999999</v>
      </c>
      <c r="E12777" s="1" t="s">
        <v>6424</v>
      </c>
    </row>
    <row r="12778" spans="1:5" x14ac:dyDescent="0.25">
      <c r="A12778" s="2">
        <v>35029718224475</v>
      </c>
      <c r="B12778" s="2">
        <v>35029732566526</v>
      </c>
      <c r="C12778" s="2">
        <f t="shared" si="400"/>
        <v>14342051</v>
      </c>
      <c r="D12778" s="3">
        <f t="shared" si="401"/>
        <v>14.342051</v>
      </c>
      <c r="E12778" s="1" t="s">
        <v>516</v>
      </c>
    </row>
    <row r="12779" spans="1:5" x14ac:dyDescent="0.25">
      <c r="A12779" s="2">
        <v>35137736141283</v>
      </c>
      <c r="B12779" s="2">
        <v>35137752949569</v>
      </c>
      <c r="C12779" s="2">
        <f t="shared" si="400"/>
        <v>16808286</v>
      </c>
      <c r="D12779" s="3">
        <f t="shared" si="401"/>
        <v>16.808285999999999</v>
      </c>
      <c r="E12779" s="1" t="s">
        <v>10440</v>
      </c>
    </row>
    <row r="12780" spans="1:5" x14ac:dyDescent="0.25">
      <c r="A12780" s="2">
        <v>35069856180873</v>
      </c>
      <c r="B12780" s="2">
        <v>35069888088567</v>
      </c>
      <c r="C12780" s="2">
        <f t="shared" si="400"/>
        <v>31907694</v>
      </c>
      <c r="D12780" s="3">
        <f t="shared" si="401"/>
        <v>31.907693999999999</v>
      </c>
      <c r="E12780" s="1" t="s">
        <v>4199</v>
      </c>
    </row>
    <row r="12781" spans="1:5" x14ac:dyDescent="0.25">
      <c r="A12781" s="2">
        <v>35220468626197</v>
      </c>
      <c r="B12781" s="2">
        <v>35220484124260</v>
      </c>
      <c r="C12781" s="2">
        <f t="shared" si="400"/>
        <v>15498063</v>
      </c>
      <c r="D12781" s="3">
        <f t="shared" si="401"/>
        <v>15.498063</v>
      </c>
      <c r="E12781" s="1" t="s">
        <v>18118</v>
      </c>
    </row>
    <row r="12782" spans="1:5" x14ac:dyDescent="0.25">
      <c r="A12782" s="2">
        <v>35156631681607</v>
      </c>
      <c r="B12782" s="2">
        <v>35156646262794</v>
      </c>
      <c r="C12782" s="2">
        <f t="shared" si="400"/>
        <v>14581187</v>
      </c>
      <c r="D12782" s="3">
        <f t="shared" si="401"/>
        <v>14.581187</v>
      </c>
      <c r="E12782" s="1" t="s">
        <v>12221</v>
      </c>
    </row>
    <row r="12783" spans="1:5" x14ac:dyDescent="0.25">
      <c r="A12783" s="2">
        <v>35074191748197</v>
      </c>
      <c r="B12783" s="2">
        <v>35074206784470</v>
      </c>
      <c r="C12783" s="2">
        <f t="shared" si="400"/>
        <v>15036273</v>
      </c>
      <c r="D12783" s="3">
        <f t="shared" si="401"/>
        <v>15.036273</v>
      </c>
      <c r="E12783" s="1" t="s">
        <v>4603</v>
      </c>
    </row>
    <row r="12784" spans="1:5" x14ac:dyDescent="0.25">
      <c r="A12784" s="2">
        <v>35103275079481</v>
      </c>
      <c r="B12784" s="2">
        <v>35103307040256</v>
      </c>
      <c r="C12784" s="2">
        <f t="shared" si="400"/>
        <v>31960775</v>
      </c>
      <c r="D12784" s="3">
        <f t="shared" si="401"/>
        <v>31.960774999999998</v>
      </c>
      <c r="E12784" s="1" t="s">
        <v>7289</v>
      </c>
    </row>
    <row r="12785" spans="1:5" x14ac:dyDescent="0.25">
      <c r="A12785" s="2">
        <v>35128055154819</v>
      </c>
      <c r="B12785" s="2">
        <v>35128070567397</v>
      </c>
      <c r="C12785" s="2">
        <f t="shared" si="400"/>
        <v>15412578</v>
      </c>
      <c r="D12785" s="3">
        <f t="shared" si="401"/>
        <v>15.412578</v>
      </c>
      <c r="E12785" s="1" t="s">
        <v>9552</v>
      </c>
    </row>
    <row r="12786" spans="1:5" x14ac:dyDescent="0.25">
      <c r="A12786" s="2">
        <v>35167762831274</v>
      </c>
      <c r="B12786" s="2">
        <v>35167782790521</v>
      </c>
      <c r="C12786" s="2">
        <f t="shared" si="400"/>
        <v>19959247</v>
      </c>
      <c r="D12786" s="3">
        <f t="shared" si="401"/>
        <v>19.959246999999998</v>
      </c>
      <c r="E12786" s="1" t="s">
        <v>13230</v>
      </c>
    </row>
    <row r="12787" spans="1:5" x14ac:dyDescent="0.25">
      <c r="A12787" s="2">
        <v>35101807636141</v>
      </c>
      <c r="B12787" s="2">
        <v>35101822998992</v>
      </c>
      <c r="C12787" s="2">
        <f t="shared" si="400"/>
        <v>15362851</v>
      </c>
      <c r="D12787" s="3">
        <f t="shared" si="401"/>
        <v>15.362850999999999</v>
      </c>
      <c r="E12787" s="1" t="s">
        <v>7159</v>
      </c>
    </row>
    <row r="12788" spans="1:5" x14ac:dyDescent="0.25">
      <c r="A12788" s="2">
        <v>35195096390519</v>
      </c>
      <c r="B12788" s="2">
        <v>35195111307503</v>
      </c>
      <c r="C12788" s="2">
        <f t="shared" si="400"/>
        <v>14916984</v>
      </c>
      <c r="D12788" s="3">
        <f t="shared" si="401"/>
        <v>14.916983999999999</v>
      </c>
      <c r="E12788" s="1" t="s">
        <v>15768</v>
      </c>
    </row>
    <row r="12789" spans="1:5" x14ac:dyDescent="0.25">
      <c r="A12789" s="2">
        <v>35064061610949</v>
      </c>
      <c r="B12789" s="2">
        <v>35064076799755</v>
      </c>
      <c r="C12789" s="2">
        <f t="shared" si="400"/>
        <v>15188806</v>
      </c>
      <c r="D12789" s="3">
        <f t="shared" si="401"/>
        <v>15.188806</v>
      </c>
      <c r="E12789" s="1" t="s">
        <v>3689</v>
      </c>
    </row>
    <row r="12790" spans="1:5" x14ac:dyDescent="0.25">
      <c r="A12790" s="2">
        <v>35046885526509</v>
      </c>
      <c r="B12790" s="2">
        <v>35046900480927</v>
      </c>
      <c r="C12790" s="2">
        <f t="shared" si="400"/>
        <v>14954418</v>
      </c>
      <c r="D12790" s="3">
        <f t="shared" si="401"/>
        <v>14.954417999999999</v>
      </c>
      <c r="E12790" s="1" t="s">
        <v>2109</v>
      </c>
    </row>
    <row r="12791" spans="1:5" x14ac:dyDescent="0.25">
      <c r="A12791" s="2">
        <v>35097837774616</v>
      </c>
      <c r="B12791" s="2">
        <v>35097853226025</v>
      </c>
      <c r="C12791" s="2">
        <f t="shared" si="400"/>
        <v>15451409</v>
      </c>
      <c r="D12791" s="3">
        <f t="shared" si="401"/>
        <v>15.451409</v>
      </c>
      <c r="E12791" s="1" t="s">
        <v>6790</v>
      </c>
    </row>
    <row r="12792" spans="1:5" x14ac:dyDescent="0.25">
      <c r="A12792" s="2">
        <v>35041682834213</v>
      </c>
      <c r="B12792" s="2">
        <v>35041697880543</v>
      </c>
      <c r="C12792" s="2">
        <f t="shared" si="400"/>
        <v>15046330</v>
      </c>
      <c r="D12792" s="3">
        <f t="shared" si="401"/>
        <v>15.046329999999999</v>
      </c>
      <c r="E12792" s="1" t="s">
        <v>1620</v>
      </c>
    </row>
    <row r="12793" spans="1:5" x14ac:dyDescent="0.25">
      <c r="A12793" s="2">
        <v>35065354050713</v>
      </c>
      <c r="B12793" s="2">
        <v>35065369117157</v>
      </c>
      <c r="C12793" s="2">
        <f t="shared" si="400"/>
        <v>15066444</v>
      </c>
      <c r="D12793" s="3">
        <f t="shared" si="401"/>
        <v>15.066443999999999</v>
      </c>
      <c r="E12793" s="1" t="s">
        <v>3808</v>
      </c>
    </row>
    <row r="12794" spans="1:5" x14ac:dyDescent="0.25">
      <c r="A12794" s="2">
        <v>35050437806630</v>
      </c>
      <c r="B12794" s="2">
        <v>35050452296185</v>
      </c>
      <c r="C12794" s="2">
        <f t="shared" si="400"/>
        <v>14489555</v>
      </c>
      <c r="D12794" s="3">
        <f t="shared" si="401"/>
        <v>14.489554999999999</v>
      </c>
      <c r="E12794" s="1" t="s">
        <v>2432</v>
      </c>
    </row>
    <row r="12795" spans="1:5" x14ac:dyDescent="0.25">
      <c r="A12795" s="2">
        <v>35113855222930</v>
      </c>
      <c r="B12795" s="2">
        <v>35113870596676</v>
      </c>
      <c r="C12795" s="2">
        <f t="shared" si="400"/>
        <v>15373746</v>
      </c>
      <c r="D12795" s="3">
        <f t="shared" si="401"/>
        <v>15.373745999999999</v>
      </c>
      <c r="E12795" s="1" t="s">
        <v>8246</v>
      </c>
    </row>
    <row r="12796" spans="1:5" x14ac:dyDescent="0.25">
      <c r="A12796" s="2">
        <v>35137369253487</v>
      </c>
      <c r="B12796" s="2">
        <v>35137401462616</v>
      </c>
      <c r="C12796" s="2">
        <f t="shared" si="400"/>
        <v>32209129</v>
      </c>
      <c r="D12796" s="3">
        <f t="shared" si="401"/>
        <v>32.209128999999997</v>
      </c>
      <c r="E12796" s="1" t="s">
        <v>10407</v>
      </c>
    </row>
    <row r="12797" spans="1:5" x14ac:dyDescent="0.25">
      <c r="A12797" s="2">
        <v>35070006082924</v>
      </c>
      <c r="B12797" s="2">
        <v>35070021345203</v>
      </c>
      <c r="C12797" s="2">
        <f t="shared" si="400"/>
        <v>15262279</v>
      </c>
      <c r="D12797" s="3">
        <f t="shared" si="401"/>
        <v>15.262278999999999</v>
      </c>
      <c r="E12797" s="1" t="s">
        <v>4213</v>
      </c>
    </row>
    <row r="12798" spans="1:5" x14ac:dyDescent="0.25">
      <c r="A12798" s="2">
        <v>35186114901816</v>
      </c>
      <c r="B12798" s="2">
        <v>35186147087201</v>
      </c>
      <c r="C12798" s="2">
        <f t="shared" si="400"/>
        <v>32185385</v>
      </c>
      <c r="D12798" s="3">
        <f t="shared" si="401"/>
        <v>32.185384999999997</v>
      </c>
      <c r="E12798" s="1" t="s">
        <v>14942</v>
      </c>
    </row>
    <row r="12799" spans="1:5" x14ac:dyDescent="0.25">
      <c r="A12799" s="2">
        <v>35025857676594</v>
      </c>
      <c r="B12799" s="2">
        <v>35025872229565</v>
      </c>
      <c r="C12799" s="2">
        <f t="shared" si="400"/>
        <v>14552971</v>
      </c>
      <c r="D12799" s="3">
        <f t="shared" si="401"/>
        <v>14.552970999999999</v>
      </c>
      <c r="E12799" s="1" t="s">
        <v>160</v>
      </c>
    </row>
    <row r="12800" spans="1:5" x14ac:dyDescent="0.25">
      <c r="A12800" s="2">
        <v>35217141852735</v>
      </c>
      <c r="B12800" s="2">
        <v>35217165803831</v>
      </c>
      <c r="C12800" s="2">
        <f t="shared" si="400"/>
        <v>23951096</v>
      </c>
      <c r="D12800" s="3">
        <f t="shared" si="401"/>
        <v>23.951096</v>
      </c>
      <c r="E12800" s="1" t="s">
        <v>17810</v>
      </c>
    </row>
    <row r="12801" spans="1:5" x14ac:dyDescent="0.25">
      <c r="A12801" s="2">
        <v>35149726869428</v>
      </c>
      <c r="B12801" s="2">
        <v>35149742265244</v>
      </c>
      <c r="C12801" s="2">
        <f t="shared" si="400"/>
        <v>15395816</v>
      </c>
      <c r="D12801" s="3">
        <f t="shared" si="401"/>
        <v>15.395816</v>
      </c>
      <c r="E12801" s="1" t="s">
        <v>11562</v>
      </c>
    </row>
    <row r="12802" spans="1:5" x14ac:dyDescent="0.25">
      <c r="A12802" s="2">
        <v>35053955492402</v>
      </c>
      <c r="B12802" s="2">
        <v>35053970609411</v>
      </c>
      <c r="C12802" s="2">
        <f t="shared" si="400"/>
        <v>15117009</v>
      </c>
      <c r="D12802" s="3">
        <f t="shared" si="401"/>
        <v>15.117008999999999</v>
      </c>
      <c r="E12802" s="1" t="s">
        <v>2754</v>
      </c>
    </row>
    <row r="12803" spans="1:5" x14ac:dyDescent="0.25">
      <c r="A12803" s="2">
        <v>35046135194904</v>
      </c>
      <c r="B12803" s="2">
        <v>35046150113844</v>
      </c>
      <c r="C12803" s="2">
        <f t="shared" si="400"/>
        <v>14918940</v>
      </c>
      <c r="D12803" s="3">
        <f t="shared" si="401"/>
        <v>14.918939999999999</v>
      </c>
      <c r="E12803" s="1" t="s">
        <v>2037</v>
      </c>
    </row>
    <row r="12804" spans="1:5" x14ac:dyDescent="0.25">
      <c r="A12804" s="2">
        <v>35208127582482</v>
      </c>
      <c r="B12804" s="2">
        <v>35208151398086</v>
      </c>
      <c r="C12804" s="2">
        <f t="shared" si="400"/>
        <v>23815604</v>
      </c>
      <c r="D12804" s="3">
        <f t="shared" si="401"/>
        <v>23.815604</v>
      </c>
      <c r="E12804" s="1" t="s">
        <v>16969</v>
      </c>
    </row>
    <row r="12805" spans="1:5" x14ac:dyDescent="0.25">
      <c r="A12805" s="2">
        <v>35124970350718</v>
      </c>
      <c r="B12805" s="2">
        <v>35124985723346</v>
      </c>
      <c r="C12805" s="2">
        <f t="shared" si="400"/>
        <v>15372628</v>
      </c>
      <c r="D12805" s="3">
        <f t="shared" si="401"/>
        <v>15.372627999999999</v>
      </c>
      <c r="E12805" s="1" t="s">
        <v>9262</v>
      </c>
    </row>
    <row r="12806" spans="1:5" x14ac:dyDescent="0.25">
      <c r="A12806" s="2">
        <v>35026892613166</v>
      </c>
      <c r="B12806" s="2">
        <v>35026906071025</v>
      </c>
      <c r="C12806" s="2">
        <f t="shared" si="400"/>
        <v>13457859</v>
      </c>
      <c r="D12806" s="3">
        <f t="shared" si="401"/>
        <v>13.457858999999999</v>
      </c>
      <c r="E12806" s="1" t="s">
        <v>258</v>
      </c>
    </row>
    <row r="12807" spans="1:5" x14ac:dyDescent="0.25">
      <c r="A12807" s="2">
        <v>35116398234552</v>
      </c>
      <c r="B12807" s="2">
        <v>35116413570304</v>
      </c>
      <c r="C12807" s="2">
        <f t="shared" si="400"/>
        <v>15335752</v>
      </c>
      <c r="D12807" s="3">
        <f t="shared" si="401"/>
        <v>15.335751999999999</v>
      </c>
      <c r="E12807" s="1" t="s">
        <v>8485</v>
      </c>
    </row>
    <row r="12808" spans="1:5" x14ac:dyDescent="0.25">
      <c r="A12808" s="2">
        <v>35164677747531</v>
      </c>
      <c r="B12808" s="2">
        <v>35164692914827</v>
      </c>
      <c r="C12808" s="2">
        <f t="shared" si="400"/>
        <v>15167296</v>
      </c>
      <c r="D12808" s="3">
        <f t="shared" si="401"/>
        <v>15.167295999999999</v>
      </c>
      <c r="E12808" s="1" t="s">
        <v>12943</v>
      </c>
    </row>
    <row r="12809" spans="1:5" x14ac:dyDescent="0.25">
      <c r="A12809" s="2">
        <v>35214131873251</v>
      </c>
      <c r="B12809" s="2">
        <v>35214164106688</v>
      </c>
      <c r="C12809" s="2">
        <f t="shared" si="400"/>
        <v>32233437</v>
      </c>
      <c r="D12809" s="3">
        <f t="shared" si="401"/>
        <v>32.233436999999995</v>
      </c>
      <c r="E12809" s="1" t="s">
        <v>17533</v>
      </c>
    </row>
    <row r="12810" spans="1:5" x14ac:dyDescent="0.25">
      <c r="A12810" s="2">
        <v>35108611008862</v>
      </c>
      <c r="B12810" s="2">
        <v>35108626413896</v>
      </c>
      <c r="C12810" s="2">
        <f t="shared" si="400"/>
        <v>15405034</v>
      </c>
      <c r="D12810" s="3">
        <f t="shared" si="401"/>
        <v>15.405033999999999</v>
      </c>
      <c r="E12810" s="1" t="s">
        <v>7780</v>
      </c>
    </row>
    <row r="12811" spans="1:5" x14ac:dyDescent="0.25">
      <c r="A12811" s="2">
        <v>35145166007209</v>
      </c>
      <c r="B12811" s="2">
        <v>35145181452753</v>
      </c>
      <c r="C12811" s="2">
        <f t="shared" si="400"/>
        <v>15445544</v>
      </c>
      <c r="D12811" s="3">
        <f t="shared" si="401"/>
        <v>15.445544</v>
      </c>
      <c r="E12811" s="1" t="s">
        <v>11113</v>
      </c>
    </row>
    <row r="12812" spans="1:5" x14ac:dyDescent="0.25">
      <c r="A12812" s="2">
        <v>35199348071460</v>
      </c>
      <c r="B12812" s="2">
        <v>35199363524546</v>
      </c>
      <c r="C12812" s="2">
        <f t="shared" si="400"/>
        <v>15453086</v>
      </c>
      <c r="D12812" s="3">
        <f t="shared" si="401"/>
        <v>15.453085999999999</v>
      </c>
      <c r="E12812" s="1" t="s">
        <v>16151</v>
      </c>
    </row>
    <row r="12813" spans="1:5" x14ac:dyDescent="0.25">
      <c r="A12813" s="2">
        <v>35119150740179</v>
      </c>
      <c r="B12813" s="2">
        <v>35119166156109</v>
      </c>
      <c r="C12813" s="2">
        <f t="shared" si="400"/>
        <v>15415930</v>
      </c>
      <c r="D12813" s="3">
        <f t="shared" si="401"/>
        <v>15.415929999999999</v>
      </c>
      <c r="E12813" s="1" t="s">
        <v>8736</v>
      </c>
    </row>
    <row r="12814" spans="1:5" x14ac:dyDescent="0.25">
      <c r="A12814" s="2">
        <v>35181098051066</v>
      </c>
      <c r="B12814" s="2">
        <v>35181111080379</v>
      </c>
      <c r="C12814" s="2">
        <f t="shared" si="400"/>
        <v>13029313</v>
      </c>
      <c r="D12814" s="3">
        <f t="shared" si="401"/>
        <v>13.029313</v>
      </c>
      <c r="E12814" s="1" t="s">
        <v>14475</v>
      </c>
    </row>
    <row r="12815" spans="1:5" x14ac:dyDescent="0.25">
      <c r="A12815" s="2">
        <v>35108360918347</v>
      </c>
      <c r="B12815" s="2">
        <v>35108376267787</v>
      </c>
      <c r="C12815" s="2">
        <f t="shared" si="400"/>
        <v>15349440</v>
      </c>
      <c r="D12815" s="3">
        <f t="shared" si="401"/>
        <v>15.34944</v>
      </c>
      <c r="E12815" s="1" t="s">
        <v>7756</v>
      </c>
    </row>
    <row r="12816" spans="1:5" x14ac:dyDescent="0.25">
      <c r="A12816" s="2">
        <v>35172765011161</v>
      </c>
      <c r="B12816" s="2">
        <v>35172780486596</v>
      </c>
      <c r="C12816" s="2">
        <f t="shared" si="400"/>
        <v>15475435</v>
      </c>
      <c r="D12816" s="3">
        <f t="shared" si="401"/>
        <v>15.475434999999999</v>
      </c>
      <c r="E12816" s="1" t="s">
        <v>13695</v>
      </c>
    </row>
    <row r="12817" spans="1:5" x14ac:dyDescent="0.25">
      <c r="A12817" s="2">
        <v>35066337709526</v>
      </c>
      <c r="B12817" s="2">
        <v>35066352932973</v>
      </c>
      <c r="C12817" s="2">
        <f t="shared" si="400"/>
        <v>15223447</v>
      </c>
      <c r="D12817" s="3">
        <f t="shared" si="401"/>
        <v>15.223447</v>
      </c>
      <c r="E12817" s="1" t="s">
        <v>3895</v>
      </c>
    </row>
    <row r="12818" spans="1:5" x14ac:dyDescent="0.25">
      <c r="A12818" s="2">
        <v>35153779025515</v>
      </c>
      <c r="B12818" s="2">
        <v>35153811231853</v>
      </c>
      <c r="C12818" s="2">
        <f t="shared" si="400"/>
        <v>32206338</v>
      </c>
      <c r="D12818" s="3">
        <f t="shared" si="401"/>
        <v>32.206337999999995</v>
      </c>
      <c r="E12818" s="1" t="s">
        <v>11949</v>
      </c>
    </row>
    <row r="12819" spans="1:5" x14ac:dyDescent="0.25">
      <c r="A12819" s="2">
        <v>35231317220604</v>
      </c>
      <c r="B12819" s="2">
        <v>35231332889918</v>
      </c>
      <c r="C12819" s="2">
        <f t="shared" si="400"/>
        <v>15669314</v>
      </c>
      <c r="D12819" s="3">
        <f t="shared" si="401"/>
        <v>15.669314</v>
      </c>
      <c r="E12819" s="1" t="s">
        <v>19149</v>
      </c>
    </row>
    <row r="12820" spans="1:5" x14ac:dyDescent="0.25">
      <c r="A12820" s="2">
        <v>35202083125980</v>
      </c>
      <c r="B12820" s="2">
        <v>35202115105473</v>
      </c>
      <c r="C12820" s="2">
        <f t="shared" si="400"/>
        <v>31979493</v>
      </c>
      <c r="D12820" s="3">
        <f t="shared" si="401"/>
        <v>31.979492999999998</v>
      </c>
      <c r="E12820" s="1" t="s">
        <v>16403</v>
      </c>
    </row>
    <row r="12821" spans="1:5" x14ac:dyDescent="0.25">
      <c r="A12821" s="2">
        <v>35179694906979</v>
      </c>
      <c r="B12821" s="2">
        <v>35179710391075</v>
      </c>
      <c r="C12821" s="2">
        <f t="shared" si="400"/>
        <v>15484096</v>
      </c>
      <c r="D12821" s="3">
        <f t="shared" si="401"/>
        <v>15.484095999999999</v>
      </c>
      <c r="E12821" s="1" t="s">
        <v>14354</v>
      </c>
    </row>
    <row r="12822" spans="1:5" x14ac:dyDescent="0.25">
      <c r="A12822" s="2">
        <v>35149451635485</v>
      </c>
      <c r="B12822" s="2">
        <v>35149467159808</v>
      </c>
      <c r="C12822" s="2">
        <f t="shared" si="400"/>
        <v>15524323</v>
      </c>
      <c r="D12822" s="3">
        <f t="shared" si="401"/>
        <v>15.524322999999999</v>
      </c>
      <c r="E12822" s="1" t="s">
        <v>11535</v>
      </c>
    </row>
    <row r="12823" spans="1:5" x14ac:dyDescent="0.25">
      <c r="A12823" s="2">
        <v>35195279296220</v>
      </c>
      <c r="B12823" s="2">
        <v>35195294660747</v>
      </c>
      <c r="C12823" s="2">
        <f t="shared" ref="C12823:C12886" si="402">B12823-A12823</f>
        <v>15364527</v>
      </c>
      <c r="D12823" s="3">
        <f t="shared" ref="D12823:D12886" si="403">C12823*(10^(-6))</f>
        <v>15.364526999999999</v>
      </c>
      <c r="E12823" s="1" t="s">
        <v>15785</v>
      </c>
    </row>
    <row r="12824" spans="1:5" x14ac:dyDescent="0.25">
      <c r="A12824" s="2">
        <v>35185047750242</v>
      </c>
      <c r="B12824" s="2">
        <v>35185063151367</v>
      </c>
      <c r="C12824" s="2">
        <f t="shared" si="402"/>
        <v>15401125</v>
      </c>
      <c r="D12824" s="3">
        <f t="shared" si="403"/>
        <v>15.401124999999999</v>
      </c>
      <c r="E12824" s="1" t="s">
        <v>14836</v>
      </c>
    </row>
    <row r="12825" spans="1:5" x14ac:dyDescent="0.25">
      <c r="A12825" s="2">
        <v>35203375371026</v>
      </c>
      <c r="B12825" s="2">
        <v>35203390553407</v>
      </c>
      <c r="C12825" s="2">
        <f t="shared" si="402"/>
        <v>15182381</v>
      </c>
      <c r="D12825" s="3">
        <f t="shared" si="403"/>
        <v>15.182380999999999</v>
      </c>
      <c r="E12825" s="1" t="s">
        <v>16518</v>
      </c>
    </row>
    <row r="12826" spans="1:5" x14ac:dyDescent="0.25">
      <c r="A12826" s="2">
        <v>35206259873075</v>
      </c>
      <c r="B12826" s="2">
        <v>35206283800704</v>
      </c>
      <c r="C12826" s="2">
        <f t="shared" si="402"/>
        <v>23927629</v>
      </c>
      <c r="D12826" s="3">
        <f t="shared" si="403"/>
        <v>23.927629</v>
      </c>
      <c r="E12826" s="1" t="s">
        <v>16792</v>
      </c>
    </row>
    <row r="12827" spans="1:5" x14ac:dyDescent="0.25">
      <c r="A12827" s="2">
        <v>35193277005985</v>
      </c>
      <c r="B12827" s="2">
        <v>35193292484493</v>
      </c>
      <c r="C12827" s="2">
        <f t="shared" si="402"/>
        <v>15478508</v>
      </c>
      <c r="D12827" s="3">
        <f t="shared" si="403"/>
        <v>15.478508</v>
      </c>
      <c r="E12827" s="1" t="s">
        <v>15604</v>
      </c>
    </row>
    <row r="12828" spans="1:5" x14ac:dyDescent="0.25">
      <c r="A12828" s="2">
        <v>35155404808574</v>
      </c>
      <c r="B12828" s="2">
        <v>35155420349100</v>
      </c>
      <c r="C12828" s="2">
        <f t="shared" si="402"/>
        <v>15540526</v>
      </c>
      <c r="D12828" s="3">
        <f t="shared" si="403"/>
        <v>15.540526</v>
      </c>
      <c r="E12828" s="1" t="s">
        <v>12105</v>
      </c>
    </row>
    <row r="12829" spans="1:5" x14ac:dyDescent="0.25">
      <c r="A12829" s="2">
        <v>35087391818092</v>
      </c>
      <c r="B12829" s="2">
        <v>35087406387266</v>
      </c>
      <c r="C12829" s="2">
        <f t="shared" si="402"/>
        <v>14569174</v>
      </c>
      <c r="D12829" s="3">
        <f t="shared" si="403"/>
        <v>14.569173999999999</v>
      </c>
      <c r="E12829" s="1" t="s">
        <v>5825</v>
      </c>
    </row>
    <row r="12830" spans="1:5" x14ac:dyDescent="0.25">
      <c r="A12830" s="2">
        <v>35102282968754</v>
      </c>
      <c r="B12830" s="2">
        <v>35102298221534</v>
      </c>
      <c r="C12830" s="2">
        <f t="shared" si="402"/>
        <v>15252780</v>
      </c>
      <c r="D12830" s="3">
        <f t="shared" si="403"/>
        <v>15.25278</v>
      </c>
      <c r="E12830" s="1" t="s">
        <v>7197</v>
      </c>
    </row>
    <row r="12831" spans="1:5" x14ac:dyDescent="0.25">
      <c r="A12831" s="2">
        <v>35174407584625</v>
      </c>
      <c r="B12831" s="2">
        <v>35174423079616</v>
      </c>
      <c r="C12831" s="2">
        <f t="shared" si="402"/>
        <v>15494991</v>
      </c>
      <c r="D12831" s="3">
        <f t="shared" si="403"/>
        <v>15.494990999999999</v>
      </c>
      <c r="E12831" s="1" t="s">
        <v>13857</v>
      </c>
    </row>
    <row r="12832" spans="1:5" x14ac:dyDescent="0.25">
      <c r="A12832" s="2">
        <v>35129597579215</v>
      </c>
      <c r="B12832" s="2">
        <v>35129629686378</v>
      </c>
      <c r="C12832" s="2">
        <f t="shared" si="402"/>
        <v>32107163</v>
      </c>
      <c r="D12832" s="3">
        <f t="shared" si="403"/>
        <v>32.107163</v>
      </c>
      <c r="E12832" s="1" t="s">
        <v>9686</v>
      </c>
    </row>
    <row r="12833" spans="1:5" x14ac:dyDescent="0.25">
      <c r="A12833" s="2">
        <v>35072890869088</v>
      </c>
      <c r="B12833" s="2">
        <v>35072914453655</v>
      </c>
      <c r="C12833" s="2">
        <f t="shared" si="402"/>
        <v>23584567</v>
      </c>
      <c r="D12833" s="3">
        <f t="shared" si="403"/>
        <v>23.584567</v>
      </c>
      <c r="E12833" s="1" t="s">
        <v>4482</v>
      </c>
    </row>
    <row r="12834" spans="1:5" x14ac:dyDescent="0.25">
      <c r="A12834" s="2">
        <v>35220501896357</v>
      </c>
      <c r="B12834" s="2">
        <v>35220534117781</v>
      </c>
      <c r="C12834" s="2">
        <f t="shared" si="402"/>
        <v>32221424</v>
      </c>
      <c r="D12834" s="3">
        <f t="shared" si="403"/>
        <v>32.221423999999999</v>
      </c>
      <c r="E12834" s="1" t="s">
        <v>18122</v>
      </c>
    </row>
    <row r="12835" spans="1:5" x14ac:dyDescent="0.25">
      <c r="A12835" s="2">
        <v>35125345471966</v>
      </c>
      <c r="B12835" s="2">
        <v>35125360845712</v>
      </c>
      <c r="C12835" s="2">
        <f t="shared" si="402"/>
        <v>15373746</v>
      </c>
      <c r="D12835" s="3">
        <f t="shared" si="403"/>
        <v>15.373745999999999</v>
      </c>
      <c r="E12835" s="1" t="s">
        <v>9297</v>
      </c>
    </row>
    <row r="12836" spans="1:5" x14ac:dyDescent="0.25">
      <c r="A12836" s="2">
        <v>35039956043031</v>
      </c>
      <c r="B12836" s="2">
        <v>35039970851341</v>
      </c>
      <c r="C12836" s="2">
        <f t="shared" si="402"/>
        <v>14808310</v>
      </c>
      <c r="D12836" s="3">
        <f t="shared" si="403"/>
        <v>14.808309999999999</v>
      </c>
      <c r="E12836" s="1" t="s">
        <v>1466</v>
      </c>
    </row>
    <row r="12837" spans="1:5" x14ac:dyDescent="0.25">
      <c r="A12837" s="2">
        <v>35033962372887</v>
      </c>
      <c r="B12837" s="2">
        <v>35033976402327</v>
      </c>
      <c r="C12837" s="2">
        <f t="shared" si="402"/>
        <v>14029440</v>
      </c>
      <c r="D12837" s="3">
        <f t="shared" si="403"/>
        <v>14.029439999999999</v>
      </c>
      <c r="E12837" s="1" t="s">
        <v>908</v>
      </c>
    </row>
    <row r="12838" spans="1:5" x14ac:dyDescent="0.25">
      <c r="A12838" s="2">
        <v>35207823344009</v>
      </c>
      <c r="B12838" s="2">
        <v>35207851242255</v>
      </c>
      <c r="C12838" s="2">
        <f t="shared" si="402"/>
        <v>27898246</v>
      </c>
      <c r="D12838" s="3">
        <f t="shared" si="403"/>
        <v>27.898246</v>
      </c>
      <c r="E12838" s="1" t="s">
        <v>16938</v>
      </c>
    </row>
    <row r="12839" spans="1:5" x14ac:dyDescent="0.25">
      <c r="A12839" s="2">
        <v>35100632018518</v>
      </c>
      <c r="B12839" s="2">
        <v>35100647386398</v>
      </c>
      <c r="C12839" s="2">
        <f t="shared" si="402"/>
        <v>15367880</v>
      </c>
      <c r="D12839" s="3">
        <f t="shared" si="403"/>
        <v>15.36788</v>
      </c>
      <c r="E12839" s="1" t="s">
        <v>7047</v>
      </c>
    </row>
    <row r="12840" spans="1:5" x14ac:dyDescent="0.25">
      <c r="A12840" s="2">
        <v>35115514380350</v>
      </c>
      <c r="B12840" s="2">
        <v>35115529751302</v>
      </c>
      <c r="C12840" s="2">
        <f t="shared" si="402"/>
        <v>15370952</v>
      </c>
      <c r="D12840" s="3">
        <f t="shared" si="403"/>
        <v>15.370951999999999</v>
      </c>
      <c r="E12840" s="1" t="s">
        <v>8399</v>
      </c>
    </row>
    <row r="12841" spans="1:5" x14ac:dyDescent="0.25">
      <c r="A12841" s="2">
        <v>35165511263472</v>
      </c>
      <c r="B12841" s="2">
        <v>35165535067064</v>
      </c>
      <c r="C12841" s="2">
        <f t="shared" si="402"/>
        <v>23803592</v>
      </c>
      <c r="D12841" s="3">
        <f t="shared" si="403"/>
        <v>23.803591999999998</v>
      </c>
      <c r="E12841" s="1" t="s">
        <v>13026</v>
      </c>
    </row>
    <row r="12842" spans="1:5" x14ac:dyDescent="0.25">
      <c r="A12842" s="2">
        <v>35231650775660</v>
      </c>
      <c r="B12842" s="2">
        <v>35231666228466</v>
      </c>
      <c r="C12842" s="2">
        <f t="shared" si="402"/>
        <v>15452806</v>
      </c>
      <c r="D12842" s="3">
        <f t="shared" si="403"/>
        <v>15.452805999999999</v>
      </c>
      <c r="E12842" s="1" t="s">
        <v>19178</v>
      </c>
    </row>
    <row r="12843" spans="1:5" x14ac:dyDescent="0.25">
      <c r="A12843" s="2">
        <v>35121393517192</v>
      </c>
      <c r="B12843" s="2">
        <v>35121425593902</v>
      </c>
      <c r="C12843" s="2">
        <f t="shared" si="402"/>
        <v>32076710</v>
      </c>
      <c r="D12843" s="3">
        <f t="shared" si="403"/>
        <v>32.076709999999999</v>
      </c>
      <c r="E12843" s="1" t="s">
        <v>8940</v>
      </c>
    </row>
    <row r="12844" spans="1:5" x14ac:dyDescent="0.25">
      <c r="A12844" s="2">
        <v>35081187808031</v>
      </c>
      <c r="B12844" s="2">
        <v>35081219888095</v>
      </c>
      <c r="C12844" s="2">
        <f t="shared" si="402"/>
        <v>32080064</v>
      </c>
      <c r="D12844" s="3">
        <f t="shared" si="403"/>
        <v>32.080064</v>
      </c>
      <c r="E12844" s="1" t="s">
        <v>5254</v>
      </c>
    </row>
    <row r="12845" spans="1:5" x14ac:dyDescent="0.25">
      <c r="A12845" s="2">
        <v>35183063240763</v>
      </c>
      <c r="B12845" s="2">
        <v>35183087110844</v>
      </c>
      <c r="C12845" s="2">
        <f t="shared" si="402"/>
        <v>23870081</v>
      </c>
      <c r="D12845" s="3">
        <f t="shared" si="403"/>
        <v>23.870080999999999</v>
      </c>
      <c r="E12845" s="1" t="s">
        <v>14645</v>
      </c>
    </row>
    <row r="12846" spans="1:5" x14ac:dyDescent="0.25">
      <c r="A12846" s="2">
        <v>35102221159764</v>
      </c>
      <c r="B12846" s="2">
        <v>35102231488732</v>
      </c>
      <c r="C12846" s="2">
        <f t="shared" si="402"/>
        <v>10328968</v>
      </c>
      <c r="D12846" s="3">
        <f t="shared" si="403"/>
        <v>10.328968</v>
      </c>
      <c r="E12846" s="1" t="s">
        <v>7191</v>
      </c>
    </row>
    <row r="12847" spans="1:5" x14ac:dyDescent="0.25">
      <c r="A12847" s="2">
        <v>35143415142571</v>
      </c>
      <c r="B12847" s="2">
        <v>35143430632254</v>
      </c>
      <c r="C12847" s="2">
        <f t="shared" si="402"/>
        <v>15489683</v>
      </c>
      <c r="D12847" s="3">
        <f t="shared" si="403"/>
        <v>15.489682999999999</v>
      </c>
      <c r="E12847" s="1" t="s">
        <v>10958</v>
      </c>
    </row>
    <row r="12848" spans="1:5" x14ac:dyDescent="0.25">
      <c r="A12848" s="2">
        <v>35120017849507</v>
      </c>
      <c r="B12848" s="2">
        <v>35120033226047</v>
      </c>
      <c r="C12848" s="2">
        <f t="shared" si="402"/>
        <v>15376540</v>
      </c>
      <c r="D12848" s="3">
        <f t="shared" si="403"/>
        <v>15.376539999999999</v>
      </c>
      <c r="E12848" s="1" t="s">
        <v>8819</v>
      </c>
    </row>
    <row r="12849" spans="1:5" x14ac:dyDescent="0.25">
      <c r="A12849" s="2">
        <v>35224187161580</v>
      </c>
      <c r="B12849" s="2">
        <v>35224202721104</v>
      </c>
      <c r="C12849" s="2">
        <f t="shared" si="402"/>
        <v>15559524</v>
      </c>
      <c r="D12849" s="3">
        <f t="shared" si="403"/>
        <v>15.559524</v>
      </c>
      <c r="E12849" s="1" t="s">
        <v>18457</v>
      </c>
    </row>
    <row r="12850" spans="1:5" x14ac:dyDescent="0.25">
      <c r="A12850" s="2">
        <v>35067046343640</v>
      </c>
      <c r="B12850" s="2">
        <v>35067078298829</v>
      </c>
      <c r="C12850" s="2">
        <f t="shared" si="402"/>
        <v>31955189</v>
      </c>
      <c r="D12850" s="3">
        <f t="shared" si="403"/>
        <v>31.955188999999997</v>
      </c>
      <c r="E12850" s="1" t="s">
        <v>3955</v>
      </c>
    </row>
    <row r="12851" spans="1:5" x14ac:dyDescent="0.25">
      <c r="A12851" s="2">
        <v>35152795475097</v>
      </c>
      <c r="B12851" s="2">
        <v>35152810745757</v>
      </c>
      <c r="C12851" s="2">
        <f t="shared" si="402"/>
        <v>15270660</v>
      </c>
      <c r="D12851" s="3">
        <f t="shared" si="403"/>
        <v>15.270659999999999</v>
      </c>
      <c r="E12851" s="1" t="s">
        <v>11858</v>
      </c>
    </row>
    <row r="12852" spans="1:5" x14ac:dyDescent="0.25">
      <c r="A12852" s="2">
        <v>35211212537718</v>
      </c>
      <c r="B12852" s="2">
        <v>35211236430705</v>
      </c>
      <c r="C12852" s="2">
        <f t="shared" si="402"/>
        <v>23892987</v>
      </c>
      <c r="D12852" s="3">
        <f t="shared" si="403"/>
        <v>23.892986999999998</v>
      </c>
      <c r="E12852" s="1" t="s">
        <v>17277</v>
      </c>
    </row>
    <row r="12853" spans="1:5" x14ac:dyDescent="0.25">
      <c r="A12853" s="2">
        <v>35164085759277</v>
      </c>
      <c r="B12853" s="2">
        <v>35164101044744</v>
      </c>
      <c r="C12853" s="2">
        <f t="shared" si="402"/>
        <v>15285467</v>
      </c>
      <c r="D12853" s="3">
        <f t="shared" si="403"/>
        <v>15.285466999999999</v>
      </c>
      <c r="E12853" s="1" t="s">
        <v>12887</v>
      </c>
    </row>
    <row r="12854" spans="1:5" x14ac:dyDescent="0.25">
      <c r="A12854" s="2">
        <v>35029734822958</v>
      </c>
      <c r="B12854" s="2">
        <v>35029749235688</v>
      </c>
      <c r="C12854" s="2">
        <f t="shared" si="402"/>
        <v>14412730</v>
      </c>
      <c r="D12854" s="3">
        <f t="shared" si="403"/>
        <v>14.41273</v>
      </c>
      <c r="E12854" s="1" t="s">
        <v>518</v>
      </c>
    </row>
    <row r="12855" spans="1:5" x14ac:dyDescent="0.25">
      <c r="A12855" s="2">
        <v>35115022461547</v>
      </c>
      <c r="B12855" s="2">
        <v>35115037867979</v>
      </c>
      <c r="C12855" s="2">
        <f t="shared" si="402"/>
        <v>15406432</v>
      </c>
      <c r="D12855" s="3">
        <f t="shared" si="403"/>
        <v>15.406431999999999</v>
      </c>
      <c r="E12855" s="1" t="s">
        <v>8351</v>
      </c>
    </row>
    <row r="12856" spans="1:5" x14ac:dyDescent="0.25">
      <c r="A12856" s="2">
        <v>35199089555011</v>
      </c>
      <c r="B12856" s="2">
        <v>35199105051120</v>
      </c>
      <c r="C12856" s="2">
        <f t="shared" si="402"/>
        <v>15496109</v>
      </c>
      <c r="D12856" s="3">
        <f t="shared" si="403"/>
        <v>15.496108999999999</v>
      </c>
      <c r="E12856" s="1" t="s">
        <v>16126</v>
      </c>
    </row>
    <row r="12857" spans="1:5" x14ac:dyDescent="0.25">
      <c r="A12857" s="2">
        <v>35218576070612</v>
      </c>
      <c r="B12857" s="2">
        <v>35218591440726</v>
      </c>
      <c r="C12857" s="2">
        <f t="shared" si="402"/>
        <v>15370114</v>
      </c>
      <c r="D12857" s="3">
        <f t="shared" si="403"/>
        <v>15.370113999999999</v>
      </c>
      <c r="E12857" s="1" t="s">
        <v>17944</v>
      </c>
    </row>
    <row r="12858" spans="1:5" x14ac:dyDescent="0.25">
      <c r="A12858" s="2">
        <v>35088633195208</v>
      </c>
      <c r="B12858" s="2">
        <v>35088648554148</v>
      </c>
      <c r="C12858" s="2">
        <f t="shared" si="402"/>
        <v>15358940</v>
      </c>
      <c r="D12858" s="3">
        <f t="shared" si="403"/>
        <v>15.358939999999999</v>
      </c>
      <c r="E12858" s="1" t="s">
        <v>5937</v>
      </c>
    </row>
    <row r="12859" spans="1:5" x14ac:dyDescent="0.25">
      <c r="A12859" s="2">
        <v>35106801841550</v>
      </c>
      <c r="B12859" s="2">
        <v>35106817151042</v>
      </c>
      <c r="C12859" s="2">
        <f t="shared" si="402"/>
        <v>15309492</v>
      </c>
      <c r="D12859" s="3">
        <f t="shared" si="403"/>
        <v>15.309491999999999</v>
      </c>
      <c r="E12859" s="1" t="s">
        <v>7617</v>
      </c>
    </row>
    <row r="12860" spans="1:5" x14ac:dyDescent="0.25">
      <c r="A12860" s="2">
        <v>35061001830427</v>
      </c>
      <c r="B12860" s="2">
        <v>35061016969506</v>
      </c>
      <c r="C12860" s="2">
        <f t="shared" si="402"/>
        <v>15139079</v>
      </c>
      <c r="D12860" s="3">
        <f t="shared" si="403"/>
        <v>15.139078999999999</v>
      </c>
      <c r="E12860" s="1" t="s">
        <v>3409</v>
      </c>
    </row>
    <row r="12861" spans="1:5" x14ac:dyDescent="0.25">
      <c r="A12861" s="2">
        <v>35128749088462</v>
      </c>
      <c r="B12861" s="2">
        <v>35128762661699</v>
      </c>
      <c r="C12861" s="2">
        <f t="shared" si="402"/>
        <v>13573237</v>
      </c>
      <c r="D12861" s="3">
        <f t="shared" si="403"/>
        <v>13.573236999999999</v>
      </c>
      <c r="E12861" s="1" t="s">
        <v>9613</v>
      </c>
    </row>
    <row r="12862" spans="1:5" x14ac:dyDescent="0.25">
      <c r="A12862" s="2">
        <v>35032860867224</v>
      </c>
      <c r="B12862" s="2">
        <v>35032875706265</v>
      </c>
      <c r="C12862" s="2">
        <f t="shared" si="402"/>
        <v>14839041</v>
      </c>
      <c r="D12862" s="3">
        <f t="shared" si="403"/>
        <v>14.839041</v>
      </c>
      <c r="E12862" s="1" t="s">
        <v>818</v>
      </c>
    </row>
    <row r="12863" spans="1:5" x14ac:dyDescent="0.25">
      <c r="A12863" s="2">
        <v>35165169717737</v>
      </c>
      <c r="B12863" s="2">
        <v>35165184944259</v>
      </c>
      <c r="C12863" s="2">
        <f t="shared" si="402"/>
        <v>15226522</v>
      </c>
      <c r="D12863" s="3">
        <f t="shared" si="403"/>
        <v>15.226521999999999</v>
      </c>
      <c r="E12863" s="1" t="s">
        <v>12991</v>
      </c>
    </row>
    <row r="12864" spans="1:5" x14ac:dyDescent="0.25">
      <c r="A12864" s="2">
        <v>35233434962692</v>
      </c>
      <c r="B12864" s="2">
        <v>35233450431143</v>
      </c>
      <c r="C12864" s="2">
        <f t="shared" si="402"/>
        <v>15468451</v>
      </c>
      <c r="D12864" s="3">
        <f t="shared" si="403"/>
        <v>15.468451</v>
      </c>
      <c r="E12864" s="1" t="s">
        <v>19327</v>
      </c>
    </row>
    <row r="12865" spans="1:5" x14ac:dyDescent="0.25">
      <c r="A12865" s="2">
        <v>35116189718330</v>
      </c>
      <c r="B12865" s="2">
        <v>35116205111632</v>
      </c>
      <c r="C12865" s="2">
        <f t="shared" si="402"/>
        <v>15393302</v>
      </c>
      <c r="D12865" s="3">
        <f t="shared" si="403"/>
        <v>15.393301999999998</v>
      </c>
      <c r="E12865" s="1" t="s">
        <v>8465</v>
      </c>
    </row>
    <row r="12866" spans="1:5" x14ac:dyDescent="0.25">
      <c r="A12866" s="2">
        <v>35169855106434</v>
      </c>
      <c r="B12866" s="2">
        <v>35169870603380</v>
      </c>
      <c r="C12866" s="2">
        <f t="shared" si="402"/>
        <v>15496946</v>
      </c>
      <c r="D12866" s="3">
        <f t="shared" si="403"/>
        <v>15.496945999999999</v>
      </c>
      <c r="E12866" s="1" t="s">
        <v>13417</v>
      </c>
    </row>
    <row r="12867" spans="1:5" x14ac:dyDescent="0.25">
      <c r="A12867" s="2">
        <v>35075417163219</v>
      </c>
      <c r="B12867" s="2">
        <v>35075432382476</v>
      </c>
      <c r="C12867" s="2">
        <f t="shared" si="402"/>
        <v>15219257</v>
      </c>
      <c r="D12867" s="3">
        <f t="shared" si="403"/>
        <v>15.219256999999999</v>
      </c>
      <c r="E12867" s="1" t="s">
        <v>4716</v>
      </c>
    </row>
    <row r="12868" spans="1:5" x14ac:dyDescent="0.25">
      <c r="A12868" s="2">
        <v>35094519520948</v>
      </c>
      <c r="B12868" s="2">
        <v>35094534847762</v>
      </c>
      <c r="C12868" s="2">
        <f t="shared" si="402"/>
        <v>15326814</v>
      </c>
      <c r="D12868" s="3">
        <f t="shared" si="403"/>
        <v>15.326813999999999</v>
      </c>
      <c r="E12868" s="1" t="s">
        <v>6479</v>
      </c>
    </row>
    <row r="12869" spans="1:5" x14ac:dyDescent="0.25">
      <c r="A12869" s="2">
        <v>35063611917637</v>
      </c>
      <c r="B12869" s="2">
        <v>35063643302082</v>
      </c>
      <c r="C12869" s="2">
        <f t="shared" si="402"/>
        <v>31384445</v>
      </c>
      <c r="D12869" s="3">
        <f t="shared" si="403"/>
        <v>31.384444999999999</v>
      </c>
      <c r="E12869" s="1" t="s">
        <v>3647</v>
      </c>
    </row>
    <row r="12870" spans="1:5" x14ac:dyDescent="0.25">
      <c r="A12870" s="2">
        <v>35064920343792</v>
      </c>
      <c r="B12870" s="2">
        <v>35064935565284</v>
      </c>
      <c r="C12870" s="2">
        <f t="shared" si="402"/>
        <v>15221492</v>
      </c>
      <c r="D12870" s="3">
        <f t="shared" si="403"/>
        <v>15.221492</v>
      </c>
      <c r="E12870" s="1" t="s">
        <v>3772</v>
      </c>
    </row>
    <row r="12871" spans="1:5" x14ac:dyDescent="0.25">
      <c r="A12871" s="2">
        <v>35030735349003</v>
      </c>
      <c r="B12871" s="2">
        <v>35030749789390</v>
      </c>
      <c r="C12871" s="2">
        <f t="shared" si="402"/>
        <v>14440387</v>
      </c>
      <c r="D12871" s="3">
        <f t="shared" si="403"/>
        <v>14.440386999999999</v>
      </c>
      <c r="E12871" s="1" t="s">
        <v>614</v>
      </c>
    </row>
    <row r="12872" spans="1:5" x14ac:dyDescent="0.25">
      <c r="A12872" s="2">
        <v>35168679533792</v>
      </c>
      <c r="B12872" s="2">
        <v>35168695098345</v>
      </c>
      <c r="C12872" s="2">
        <f t="shared" si="402"/>
        <v>15564553</v>
      </c>
      <c r="D12872" s="3">
        <f t="shared" si="403"/>
        <v>15.564553</v>
      </c>
      <c r="E12872" s="1" t="s">
        <v>13312</v>
      </c>
    </row>
    <row r="12873" spans="1:5" x14ac:dyDescent="0.25">
      <c r="A12873" s="2">
        <v>35084322692809</v>
      </c>
      <c r="B12873" s="2">
        <v>35084338065437</v>
      </c>
      <c r="C12873" s="2">
        <f t="shared" si="402"/>
        <v>15372628</v>
      </c>
      <c r="D12873" s="3">
        <f t="shared" si="403"/>
        <v>15.372627999999999</v>
      </c>
      <c r="E12873" s="1" t="s">
        <v>5541</v>
      </c>
    </row>
    <row r="12874" spans="1:5" x14ac:dyDescent="0.25">
      <c r="A12874" s="2">
        <v>35144599143942</v>
      </c>
      <c r="B12874" s="2">
        <v>35144631241887</v>
      </c>
      <c r="C12874" s="2">
        <f t="shared" si="402"/>
        <v>32097945</v>
      </c>
      <c r="D12874" s="3">
        <f t="shared" si="403"/>
        <v>32.097944999999996</v>
      </c>
      <c r="E12874" s="1" t="s">
        <v>11061</v>
      </c>
    </row>
    <row r="12875" spans="1:5" x14ac:dyDescent="0.25">
      <c r="A12875" s="2">
        <v>35086098683548</v>
      </c>
      <c r="B12875" s="2">
        <v>35086113926831</v>
      </c>
      <c r="C12875" s="2">
        <f t="shared" si="402"/>
        <v>15243283</v>
      </c>
      <c r="D12875" s="3">
        <f t="shared" si="403"/>
        <v>15.243283</v>
      </c>
      <c r="E12875" s="1" t="s">
        <v>5703</v>
      </c>
    </row>
    <row r="12876" spans="1:5" x14ac:dyDescent="0.25">
      <c r="A12876" s="2">
        <v>35084397755999</v>
      </c>
      <c r="B12876" s="2">
        <v>35084413071358</v>
      </c>
      <c r="C12876" s="2">
        <f t="shared" si="402"/>
        <v>15315359</v>
      </c>
      <c r="D12876" s="3">
        <f t="shared" si="403"/>
        <v>15.315358999999999</v>
      </c>
      <c r="E12876" s="1" t="s">
        <v>5549</v>
      </c>
    </row>
    <row r="12877" spans="1:5" x14ac:dyDescent="0.25">
      <c r="A12877" s="2">
        <v>35197455283716</v>
      </c>
      <c r="B12877" s="2">
        <v>35197470764738</v>
      </c>
      <c r="C12877" s="2">
        <f t="shared" si="402"/>
        <v>15481022</v>
      </c>
      <c r="D12877" s="3">
        <f t="shared" si="403"/>
        <v>15.481021999999999</v>
      </c>
      <c r="E12877" s="1" t="s">
        <v>15974</v>
      </c>
    </row>
    <row r="12878" spans="1:5" x14ac:dyDescent="0.25">
      <c r="A12878" s="2">
        <v>35155363155784</v>
      </c>
      <c r="B12878" s="2">
        <v>35155387034802</v>
      </c>
      <c r="C12878" s="2">
        <f t="shared" si="402"/>
        <v>23879018</v>
      </c>
      <c r="D12878" s="3">
        <f t="shared" si="403"/>
        <v>23.879017999999999</v>
      </c>
      <c r="E12878" s="1" t="s">
        <v>12101</v>
      </c>
    </row>
    <row r="12879" spans="1:5" x14ac:dyDescent="0.25">
      <c r="A12879" s="2">
        <v>35131498541460</v>
      </c>
      <c r="B12879" s="2">
        <v>35131522291973</v>
      </c>
      <c r="C12879" s="2">
        <f t="shared" si="402"/>
        <v>23750513</v>
      </c>
      <c r="D12879" s="3">
        <f t="shared" si="403"/>
        <v>23.750512999999998</v>
      </c>
      <c r="E12879" s="1" t="s">
        <v>9858</v>
      </c>
    </row>
    <row r="12880" spans="1:5" x14ac:dyDescent="0.25">
      <c r="A12880" s="2">
        <v>35189533360700</v>
      </c>
      <c r="B12880" s="2">
        <v>35189548989227</v>
      </c>
      <c r="C12880" s="2">
        <f t="shared" si="402"/>
        <v>15628527</v>
      </c>
      <c r="D12880" s="3">
        <f t="shared" si="403"/>
        <v>15.628527</v>
      </c>
      <c r="E12880" s="1" t="s">
        <v>15247</v>
      </c>
    </row>
    <row r="12881" spans="1:5" x14ac:dyDescent="0.25">
      <c r="A12881" s="2">
        <v>35175591601921</v>
      </c>
      <c r="B12881" s="2">
        <v>35175607063387</v>
      </c>
      <c r="C12881" s="2">
        <f t="shared" si="402"/>
        <v>15461466</v>
      </c>
      <c r="D12881" s="3">
        <f t="shared" si="403"/>
        <v>15.461466</v>
      </c>
      <c r="E12881" s="1" t="s">
        <v>13972</v>
      </c>
    </row>
    <row r="12882" spans="1:5" x14ac:dyDescent="0.25">
      <c r="A12882" s="2">
        <v>35191559412065</v>
      </c>
      <c r="B12882" s="2">
        <v>35191574901189</v>
      </c>
      <c r="C12882" s="2">
        <f t="shared" si="402"/>
        <v>15489124</v>
      </c>
      <c r="D12882" s="3">
        <f t="shared" si="403"/>
        <v>15.489123999999999</v>
      </c>
      <c r="E12882" s="1" t="s">
        <v>15435</v>
      </c>
    </row>
    <row r="12883" spans="1:5" x14ac:dyDescent="0.25">
      <c r="A12883" s="2">
        <v>35173373661870</v>
      </c>
      <c r="B12883" s="2">
        <v>35173389213850</v>
      </c>
      <c r="C12883" s="2">
        <f t="shared" si="402"/>
        <v>15551980</v>
      </c>
      <c r="D12883" s="3">
        <f t="shared" si="403"/>
        <v>15.551979999999999</v>
      </c>
      <c r="E12883" s="1" t="s">
        <v>13755</v>
      </c>
    </row>
    <row r="12884" spans="1:5" x14ac:dyDescent="0.25">
      <c r="A12884" s="2">
        <v>35172373117107</v>
      </c>
      <c r="B12884" s="2">
        <v>35172388601202</v>
      </c>
      <c r="C12884" s="2">
        <f t="shared" si="402"/>
        <v>15484095</v>
      </c>
      <c r="D12884" s="3">
        <f t="shared" si="403"/>
        <v>15.484095</v>
      </c>
      <c r="E12884" s="1" t="s">
        <v>13655</v>
      </c>
    </row>
    <row r="12885" spans="1:5" x14ac:dyDescent="0.25">
      <c r="A12885" s="2">
        <v>35051520582816</v>
      </c>
      <c r="B12885" s="2">
        <v>35051536156309</v>
      </c>
      <c r="C12885" s="2">
        <f t="shared" si="402"/>
        <v>15573493</v>
      </c>
      <c r="D12885" s="3">
        <f t="shared" si="403"/>
        <v>15.573492999999999</v>
      </c>
      <c r="E12885" s="1" t="s">
        <v>2528</v>
      </c>
    </row>
    <row r="12886" spans="1:5" x14ac:dyDescent="0.25">
      <c r="A12886" s="2">
        <v>35075333768521</v>
      </c>
      <c r="B12886" s="2">
        <v>35075349003142</v>
      </c>
      <c r="C12886" s="2">
        <f t="shared" si="402"/>
        <v>15234621</v>
      </c>
      <c r="D12886" s="3">
        <f t="shared" si="403"/>
        <v>15.234620999999999</v>
      </c>
      <c r="E12886" s="1" t="s">
        <v>4708</v>
      </c>
    </row>
    <row r="12887" spans="1:5" x14ac:dyDescent="0.25">
      <c r="A12887" s="2">
        <v>35172164676871</v>
      </c>
      <c r="B12887" s="2">
        <v>35172188530189</v>
      </c>
      <c r="C12887" s="2">
        <f t="shared" ref="C12887:C12950" si="404">B12887-A12887</f>
        <v>23853318</v>
      </c>
      <c r="D12887" s="3">
        <f t="shared" ref="D12887:D12950" si="405">C12887*(10^(-6))</f>
        <v>23.853317999999998</v>
      </c>
      <c r="E12887" s="1" t="s">
        <v>13636</v>
      </c>
    </row>
    <row r="12888" spans="1:5" x14ac:dyDescent="0.25">
      <c r="A12888" s="2">
        <v>35165330674552</v>
      </c>
      <c r="B12888" s="2">
        <v>35165343314430</v>
      </c>
      <c r="C12888" s="2">
        <f t="shared" si="404"/>
        <v>12639878</v>
      </c>
      <c r="D12888" s="3">
        <f t="shared" si="405"/>
        <v>12.639878</v>
      </c>
      <c r="E12888" s="1" t="s">
        <v>13006</v>
      </c>
    </row>
    <row r="12889" spans="1:5" x14ac:dyDescent="0.25">
      <c r="A12889" s="2">
        <v>35135992409114</v>
      </c>
      <c r="B12889" s="2">
        <v>35136007877844</v>
      </c>
      <c r="C12889" s="2">
        <f t="shared" si="404"/>
        <v>15468730</v>
      </c>
      <c r="D12889" s="3">
        <f t="shared" si="405"/>
        <v>15.468729999999999</v>
      </c>
      <c r="E12889" s="1" t="s">
        <v>10278</v>
      </c>
    </row>
    <row r="12890" spans="1:5" x14ac:dyDescent="0.25">
      <c r="A12890" s="2">
        <v>35211037447255</v>
      </c>
      <c r="B12890" s="2">
        <v>35211052952304</v>
      </c>
      <c r="C12890" s="2">
        <f t="shared" si="404"/>
        <v>15505049</v>
      </c>
      <c r="D12890" s="3">
        <f t="shared" si="405"/>
        <v>15.505049</v>
      </c>
      <c r="E12890" s="1" t="s">
        <v>17259</v>
      </c>
    </row>
    <row r="12891" spans="1:5" x14ac:dyDescent="0.25">
      <c r="A12891" s="2">
        <v>35209461590106</v>
      </c>
      <c r="B12891" s="2">
        <v>35209477092638</v>
      </c>
      <c r="C12891" s="2">
        <f t="shared" si="404"/>
        <v>15502532</v>
      </c>
      <c r="D12891" s="3">
        <f t="shared" si="405"/>
        <v>15.502531999999999</v>
      </c>
      <c r="E12891" s="1" t="s">
        <v>17102</v>
      </c>
    </row>
    <row r="12892" spans="1:5" x14ac:dyDescent="0.25">
      <c r="A12892" s="2">
        <v>35225196015222</v>
      </c>
      <c r="B12892" s="2">
        <v>35225211530047</v>
      </c>
      <c r="C12892" s="2">
        <f t="shared" si="404"/>
        <v>15514825</v>
      </c>
      <c r="D12892" s="3">
        <f t="shared" si="405"/>
        <v>15.514825</v>
      </c>
      <c r="E12892" s="1" t="s">
        <v>18557</v>
      </c>
    </row>
    <row r="12893" spans="1:5" x14ac:dyDescent="0.25">
      <c r="A12893" s="2">
        <v>35128713847381</v>
      </c>
      <c r="B12893" s="2">
        <v>35128747756728</v>
      </c>
      <c r="C12893" s="2">
        <f t="shared" si="404"/>
        <v>33909347</v>
      </c>
      <c r="D12893" s="3">
        <f t="shared" si="405"/>
        <v>33.909346999999997</v>
      </c>
      <c r="E12893" s="1" t="s">
        <v>9611</v>
      </c>
    </row>
    <row r="12894" spans="1:5" x14ac:dyDescent="0.25">
      <c r="A12894" s="2">
        <v>35234177311162</v>
      </c>
      <c r="B12894" s="2">
        <v>35234192484045</v>
      </c>
      <c r="C12894" s="2">
        <f t="shared" si="404"/>
        <v>15172883</v>
      </c>
      <c r="D12894" s="3">
        <f t="shared" si="405"/>
        <v>15.172882999999999</v>
      </c>
      <c r="E12894" s="1" t="s">
        <v>19395</v>
      </c>
    </row>
    <row r="12895" spans="1:5" x14ac:dyDescent="0.25">
      <c r="A12895" s="2">
        <v>35228206011746</v>
      </c>
      <c r="B12895" s="2">
        <v>35228221477683</v>
      </c>
      <c r="C12895" s="2">
        <f t="shared" si="404"/>
        <v>15465937</v>
      </c>
      <c r="D12895" s="3">
        <f t="shared" si="405"/>
        <v>15.465936999999998</v>
      </c>
      <c r="E12895" s="1" t="s">
        <v>18843</v>
      </c>
    </row>
    <row r="12896" spans="1:5" x14ac:dyDescent="0.25">
      <c r="A12896" s="2">
        <v>35224537343611</v>
      </c>
      <c r="B12896" s="2">
        <v>35224561244142</v>
      </c>
      <c r="C12896" s="2">
        <f t="shared" si="404"/>
        <v>23900531</v>
      </c>
      <c r="D12896" s="3">
        <f t="shared" si="405"/>
        <v>23.900530999999997</v>
      </c>
      <c r="E12896" s="1" t="s">
        <v>18491</v>
      </c>
    </row>
    <row r="12897" spans="1:5" x14ac:dyDescent="0.25">
      <c r="A12897" s="2">
        <v>35197930839822</v>
      </c>
      <c r="B12897" s="2">
        <v>35197946084500</v>
      </c>
      <c r="C12897" s="2">
        <f t="shared" si="404"/>
        <v>15244678</v>
      </c>
      <c r="D12897" s="3">
        <f t="shared" si="405"/>
        <v>15.244677999999999</v>
      </c>
      <c r="E12897" s="1" t="s">
        <v>16017</v>
      </c>
    </row>
    <row r="12898" spans="1:5" x14ac:dyDescent="0.25">
      <c r="A12898" s="2">
        <v>35185547966751</v>
      </c>
      <c r="B12898" s="2">
        <v>35185571796882</v>
      </c>
      <c r="C12898" s="2">
        <f t="shared" si="404"/>
        <v>23830131</v>
      </c>
      <c r="D12898" s="3">
        <f t="shared" si="405"/>
        <v>23.830130999999998</v>
      </c>
      <c r="E12898" s="1" t="s">
        <v>14888</v>
      </c>
    </row>
    <row r="12899" spans="1:5" x14ac:dyDescent="0.25">
      <c r="A12899" s="2">
        <v>35134800504787</v>
      </c>
      <c r="B12899" s="2">
        <v>35134815618443</v>
      </c>
      <c r="C12899" s="2">
        <f t="shared" si="404"/>
        <v>15113656</v>
      </c>
      <c r="D12899" s="3">
        <f t="shared" si="405"/>
        <v>15.113655999999999</v>
      </c>
      <c r="E12899" s="1" t="s">
        <v>10165</v>
      </c>
    </row>
    <row r="12900" spans="1:5" x14ac:dyDescent="0.25">
      <c r="A12900" s="2">
        <v>35198372619279</v>
      </c>
      <c r="B12900" s="2">
        <v>35198387914523</v>
      </c>
      <c r="C12900" s="2">
        <f t="shared" si="404"/>
        <v>15295244</v>
      </c>
      <c r="D12900" s="3">
        <f t="shared" si="405"/>
        <v>15.295243999999999</v>
      </c>
      <c r="E12900" s="1" t="s">
        <v>16057</v>
      </c>
    </row>
    <row r="12901" spans="1:5" x14ac:dyDescent="0.25">
      <c r="A12901" s="2">
        <v>35158983134748</v>
      </c>
      <c r="B12901" s="2">
        <v>35158998371885</v>
      </c>
      <c r="C12901" s="2">
        <f t="shared" si="404"/>
        <v>15237137</v>
      </c>
      <c r="D12901" s="3">
        <f t="shared" si="405"/>
        <v>15.237136999999999</v>
      </c>
      <c r="E12901" s="1" t="s">
        <v>12439</v>
      </c>
    </row>
    <row r="12902" spans="1:5" x14ac:dyDescent="0.25">
      <c r="A12902" s="2">
        <v>35170922386511</v>
      </c>
      <c r="B12902" s="2">
        <v>35170937912510</v>
      </c>
      <c r="C12902" s="2">
        <f t="shared" si="404"/>
        <v>15525999</v>
      </c>
      <c r="D12902" s="3">
        <f t="shared" si="405"/>
        <v>15.525998999999999</v>
      </c>
      <c r="E12902" s="1" t="s">
        <v>13522</v>
      </c>
    </row>
    <row r="12903" spans="1:5" x14ac:dyDescent="0.25">
      <c r="A12903" s="2">
        <v>35225504586923</v>
      </c>
      <c r="B12903" s="2">
        <v>35225520047273</v>
      </c>
      <c r="C12903" s="2">
        <f t="shared" si="404"/>
        <v>15460350</v>
      </c>
      <c r="D12903" s="3">
        <f t="shared" si="405"/>
        <v>15.46035</v>
      </c>
      <c r="E12903" s="1" t="s">
        <v>18587</v>
      </c>
    </row>
    <row r="12904" spans="1:5" x14ac:dyDescent="0.25">
      <c r="A12904" s="2">
        <v>35094452785633</v>
      </c>
      <c r="B12904" s="2">
        <v>35094468137867</v>
      </c>
      <c r="C12904" s="2">
        <f t="shared" si="404"/>
        <v>15352234</v>
      </c>
      <c r="D12904" s="3">
        <f t="shared" si="405"/>
        <v>15.352233999999999</v>
      </c>
      <c r="E12904" s="1" t="s">
        <v>6473</v>
      </c>
    </row>
    <row r="12905" spans="1:5" x14ac:dyDescent="0.25">
      <c r="A12905" s="2">
        <v>35043392110587</v>
      </c>
      <c r="B12905" s="2">
        <v>35043407054948</v>
      </c>
      <c r="C12905" s="2">
        <f t="shared" si="404"/>
        <v>14944361</v>
      </c>
      <c r="D12905" s="3">
        <f t="shared" si="405"/>
        <v>14.944360999999999</v>
      </c>
      <c r="E12905" s="1" t="s">
        <v>1782</v>
      </c>
    </row>
    <row r="12906" spans="1:5" x14ac:dyDescent="0.25">
      <c r="A12906" s="2">
        <v>35117691690370</v>
      </c>
      <c r="B12906" s="2">
        <v>35117707056852</v>
      </c>
      <c r="C12906" s="2">
        <f t="shared" si="404"/>
        <v>15366482</v>
      </c>
      <c r="D12906" s="3">
        <f t="shared" si="405"/>
        <v>15.366482</v>
      </c>
      <c r="E12906" s="1" t="s">
        <v>8604</v>
      </c>
    </row>
    <row r="12907" spans="1:5" x14ac:dyDescent="0.25">
      <c r="A12907" s="2">
        <v>35225154350138</v>
      </c>
      <c r="B12907" s="2">
        <v>35225178286986</v>
      </c>
      <c r="C12907" s="2">
        <f t="shared" si="404"/>
        <v>23936848</v>
      </c>
      <c r="D12907" s="3">
        <f t="shared" si="405"/>
        <v>23.936847999999998</v>
      </c>
      <c r="E12907" s="1" t="s">
        <v>18553</v>
      </c>
    </row>
    <row r="12908" spans="1:5" x14ac:dyDescent="0.25">
      <c r="A12908" s="2">
        <v>35118870192712</v>
      </c>
      <c r="B12908" s="2">
        <v>35118882667205</v>
      </c>
      <c r="C12908" s="2">
        <f t="shared" si="404"/>
        <v>12474493</v>
      </c>
      <c r="D12908" s="3">
        <f t="shared" si="405"/>
        <v>12.474492999999999</v>
      </c>
      <c r="E12908" s="1" t="s">
        <v>8710</v>
      </c>
    </row>
    <row r="12909" spans="1:5" x14ac:dyDescent="0.25">
      <c r="A12909" s="2">
        <v>35125020305965</v>
      </c>
      <c r="B12909" s="2">
        <v>35125052400277</v>
      </c>
      <c r="C12909" s="2">
        <f t="shared" si="404"/>
        <v>32094312</v>
      </c>
      <c r="D12909" s="3">
        <f t="shared" si="405"/>
        <v>32.094311999999995</v>
      </c>
      <c r="E12909" s="1" t="s">
        <v>9267</v>
      </c>
    </row>
    <row r="12910" spans="1:5" x14ac:dyDescent="0.25">
      <c r="A12910" s="2">
        <v>35032677294960</v>
      </c>
      <c r="B12910" s="2">
        <v>35032692393532</v>
      </c>
      <c r="C12910" s="2">
        <f t="shared" si="404"/>
        <v>15098572</v>
      </c>
      <c r="D12910" s="3">
        <f t="shared" si="405"/>
        <v>15.098571999999999</v>
      </c>
      <c r="E12910" s="1" t="s">
        <v>800</v>
      </c>
    </row>
    <row r="12911" spans="1:5" x14ac:dyDescent="0.25">
      <c r="A12911" s="2">
        <v>35192167998804</v>
      </c>
      <c r="B12911" s="2">
        <v>35192183541845</v>
      </c>
      <c r="C12911" s="2">
        <f t="shared" si="404"/>
        <v>15543041</v>
      </c>
      <c r="D12911" s="3">
        <f t="shared" si="405"/>
        <v>15.543040999999999</v>
      </c>
      <c r="E12911" s="1" t="s">
        <v>15496</v>
      </c>
    </row>
    <row r="12912" spans="1:5" x14ac:dyDescent="0.25">
      <c r="A12912" s="2">
        <v>35079728541432</v>
      </c>
      <c r="B12912" s="2">
        <v>35079744103191</v>
      </c>
      <c r="C12912" s="2">
        <f t="shared" si="404"/>
        <v>15561759</v>
      </c>
      <c r="D12912" s="3">
        <f t="shared" si="405"/>
        <v>15.561758999999999</v>
      </c>
      <c r="E12912" s="1" t="s">
        <v>5116</v>
      </c>
    </row>
    <row r="12913" spans="1:5" x14ac:dyDescent="0.25">
      <c r="A12913" s="2">
        <v>35065437318579</v>
      </c>
      <c r="B12913" s="2">
        <v>35065452504033</v>
      </c>
      <c r="C12913" s="2">
        <f t="shared" si="404"/>
        <v>15185454</v>
      </c>
      <c r="D12913" s="3">
        <f t="shared" si="405"/>
        <v>15.185454</v>
      </c>
      <c r="E12913" s="1" t="s">
        <v>3816</v>
      </c>
    </row>
    <row r="12914" spans="1:5" x14ac:dyDescent="0.25">
      <c r="A12914" s="2">
        <v>35115906331393</v>
      </c>
      <c r="B12914" s="2">
        <v>35115921636136</v>
      </c>
      <c r="C12914" s="2">
        <f t="shared" si="404"/>
        <v>15304743</v>
      </c>
      <c r="D12914" s="3">
        <f t="shared" si="405"/>
        <v>15.304742999999998</v>
      </c>
      <c r="E12914" s="1" t="s">
        <v>8437</v>
      </c>
    </row>
    <row r="12915" spans="1:5" x14ac:dyDescent="0.25">
      <c r="A12915" s="2">
        <v>35045876590455</v>
      </c>
      <c r="B12915" s="2">
        <v>35045891627566</v>
      </c>
      <c r="C12915" s="2">
        <f t="shared" si="404"/>
        <v>15037111</v>
      </c>
      <c r="D12915" s="3">
        <f t="shared" si="405"/>
        <v>15.037110999999999</v>
      </c>
      <c r="E12915" s="1" t="s">
        <v>2013</v>
      </c>
    </row>
    <row r="12916" spans="1:5" x14ac:dyDescent="0.25">
      <c r="A12916" s="2">
        <v>35145232718780</v>
      </c>
      <c r="B12916" s="2">
        <v>35145248153148</v>
      </c>
      <c r="C12916" s="2">
        <f t="shared" si="404"/>
        <v>15434368</v>
      </c>
      <c r="D12916" s="3">
        <f t="shared" si="405"/>
        <v>15.434367999999999</v>
      </c>
      <c r="E12916" s="1" t="s">
        <v>11119</v>
      </c>
    </row>
    <row r="12917" spans="1:5" x14ac:dyDescent="0.25">
      <c r="A12917" s="2">
        <v>35227705737410</v>
      </c>
      <c r="B12917" s="2">
        <v>35227721232680</v>
      </c>
      <c r="C12917" s="2">
        <f t="shared" si="404"/>
        <v>15495270</v>
      </c>
      <c r="D12917" s="3">
        <f t="shared" si="405"/>
        <v>15.49527</v>
      </c>
      <c r="E12917" s="1" t="s">
        <v>18795</v>
      </c>
    </row>
    <row r="12918" spans="1:5" x14ac:dyDescent="0.25">
      <c r="A12918" s="2">
        <v>35178519394117</v>
      </c>
      <c r="B12918" s="2">
        <v>35178534832956</v>
      </c>
      <c r="C12918" s="2">
        <f t="shared" si="404"/>
        <v>15438839</v>
      </c>
      <c r="D12918" s="3">
        <f t="shared" si="405"/>
        <v>15.438839</v>
      </c>
      <c r="E12918" s="1" t="s">
        <v>14245</v>
      </c>
    </row>
    <row r="12919" spans="1:5" x14ac:dyDescent="0.25">
      <c r="A12919" s="2">
        <v>35062394129560</v>
      </c>
      <c r="B12919" s="2">
        <v>35062509735903</v>
      </c>
      <c r="C12919" s="2">
        <f t="shared" si="404"/>
        <v>115606343</v>
      </c>
      <c r="D12919" s="3">
        <f t="shared" si="405"/>
        <v>115.606343</v>
      </c>
      <c r="E12919" s="1" t="s">
        <v>3542</v>
      </c>
    </row>
    <row r="12920" spans="1:5" x14ac:dyDescent="0.25">
      <c r="A12920" s="2">
        <v>35152311793376</v>
      </c>
      <c r="B12920" s="2">
        <v>35152343872881</v>
      </c>
      <c r="C12920" s="2">
        <f t="shared" si="404"/>
        <v>32079505</v>
      </c>
      <c r="D12920" s="3">
        <f t="shared" si="405"/>
        <v>32.079504999999997</v>
      </c>
      <c r="E12920" s="1" t="s">
        <v>11817</v>
      </c>
    </row>
    <row r="12921" spans="1:5" x14ac:dyDescent="0.25">
      <c r="A12921" s="2">
        <v>35027208502008</v>
      </c>
      <c r="B12921" s="2">
        <v>35027222891550</v>
      </c>
      <c r="C12921" s="2">
        <f t="shared" si="404"/>
        <v>14389542</v>
      </c>
      <c r="D12921" s="3">
        <f t="shared" si="405"/>
        <v>14.389541999999999</v>
      </c>
      <c r="E12921" s="1" t="s">
        <v>288</v>
      </c>
    </row>
    <row r="12922" spans="1:5" x14ac:dyDescent="0.25">
      <c r="A12922" s="2">
        <v>35046335176521</v>
      </c>
      <c r="B12922" s="2">
        <v>35046366877765</v>
      </c>
      <c r="C12922" s="2">
        <f t="shared" si="404"/>
        <v>31701244</v>
      </c>
      <c r="D12922" s="3">
        <f t="shared" si="405"/>
        <v>31.701243999999999</v>
      </c>
      <c r="E12922" s="1" t="s">
        <v>2057</v>
      </c>
    </row>
    <row r="12923" spans="1:5" x14ac:dyDescent="0.25">
      <c r="A12923" s="2">
        <v>35208324093267</v>
      </c>
      <c r="B12923" s="2">
        <v>35208334830388</v>
      </c>
      <c r="C12923" s="2">
        <f t="shared" si="404"/>
        <v>10737121</v>
      </c>
      <c r="D12923" s="3">
        <f t="shared" si="405"/>
        <v>10.737121</v>
      </c>
      <c r="E12923" s="1" t="s">
        <v>16989</v>
      </c>
    </row>
    <row r="12924" spans="1:5" x14ac:dyDescent="0.25">
      <c r="A12924" s="2">
        <v>35139712417870</v>
      </c>
      <c r="B12924" s="2">
        <v>35139727589076</v>
      </c>
      <c r="C12924" s="2">
        <f t="shared" si="404"/>
        <v>15171206</v>
      </c>
      <c r="D12924" s="3">
        <f t="shared" si="405"/>
        <v>15.171206</v>
      </c>
      <c r="E12924" s="1" t="s">
        <v>10621</v>
      </c>
    </row>
    <row r="12925" spans="1:5" x14ac:dyDescent="0.25">
      <c r="A12925" s="2">
        <v>35182288064656</v>
      </c>
      <c r="B12925" s="2">
        <v>35182320140250</v>
      </c>
      <c r="C12925" s="2">
        <f t="shared" si="404"/>
        <v>32075594</v>
      </c>
      <c r="D12925" s="3">
        <f t="shared" si="405"/>
        <v>32.075593999999995</v>
      </c>
      <c r="E12925" s="1" t="s">
        <v>14570</v>
      </c>
    </row>
    <row r="12926" spans="1:5" x14ac:dyDescent="0.25">
      <c r="A12926" s="2">
        <v>35142006592206</v>
      </c>
      <c r="B12926" s="2">
        <v>35142038320271</v>
      </c>
      <c r="C12926" s="2">
        <f t="shared" si="404"/>
        <v>31728065</v>
      </c>
      <c r="D12926" s="3">
        <f t="shared" si="405"/>
        <v>31.728064999999997</v>
      </c>
      <c r="E12926" s="1" t="s">
        <v>10832</v>
      </c>
    </row>
    <row r="12927" spans="1:5" x14ac:dyDescent="0.25">
      <c r="A12927" s="2">
        <v>35111479072499</v>
      </c>
      <c r="B12927" s="2">
        <v>35111494448760</v>
      </c>
      <c r="C12927" s="2">
        <f t="shared" si="404"/>
        <v>15376261</v>
      </c>
      <c r="D12927" s="3">
        <f t="shared" si="405"/>
        <v>15.376261</v>
      </c>
      <c r="E12927" s="1" t="s">
        <v>8038</v>
      </c>
    </row>
    <row r="12928" spans="1:5" x14ac:dyDescent="0.25">
      <c r="A12928" s="2">
        <v>35055289791412</v>
      </c>
      <c r="B12928" s="2">
        <v>35055304580167</v>
      </c>
      <c r="C12928" s="2">
        <f t="shared" si="404"/>
        <v>14788755</v>
      </c>
      <c r="D12928" s="3">
        <f t="shared" si="405"/>
        <v>14.788755</v>
      </c>
      <c r="E12928" s="1" t="s">
        <v>2872</v>
      </c>
    </row>
    <row r="12929" spans="1:5" x14ac:dyDescent="0.25">
      <c r="A12929" s="2">
        <v>35141839320625</v>
      </c>
      <c r="B12929" s="2">
        <v>35141871618593</v>
      </c>
      <c r="C12929" s="2">
        <f t="shared" si="404"/>
        <v>32297968</v>
      </c>
      <c r="D12929" s="3">
        <f t="shared" si="405"/>
        <v>32.297967999999997</v>
      </c>
      <c r="E12929" s="1" t="s">
        <v>10817</v>
      </c>
    </row>
    <row r="12930" spans="1:5" x14ac:dyDescent="0.25">
      <c r="A12930" s="2">
        <v>35151544446751</v>
      </c>
      <c r="B12930" s="2">
        <v>35151559950401</v>
      </c>
      <c r="C12930" s="2">
        <f t="shared" si="404"/>
        <v>15503650</v>
      </c>
      <c r="D12930" s="3">
        <f t="shared" si="405"/>
        <v>15.503649999999999</v>
      </c>
      <c r="E12930" s="1" t="s">
        <v>11741</v>
      </c>
    </row>
    <row r="12931" spans="1:5" x14ac:dyDescent="0.25">
      <c r="A12931" s="2">
        <v>35049169910499</v>
      </c>
      <c r="B12931" s="2">
        <v>35049184880005</v>
      </c>
      <c r="C12931" s="2">
        <f t="shared" si="404"/>
        <v>14969506</v>
      </c>
      <c r="D12931" s="3">
        <f t="shared" si="405"/>
        <v>14.969505999999999</v>
      </c>
      <c r="E12931" s="1" t="s">
        <v>2311</v>
      </c>
    </row>
    <row r="12932" spans="1:5" x14ac:dyDescent="0.25">
      <c r="A12932" s="2">
        <v>35218643127479</v>
      </c>
      <c r="B12932" s="2">
        <v>35218658194203</v>
      </c>
      <c r="C12932" s="2">
        <f t="shared" si="404"/>
        <v>15066724</v>
      </c>
      <c r="D12932" s="3">
        <f t="shared" si="405"/>
        <v>15.066723999999999</v>
      </c>
      <c r="E12932" s="1" t="s">
        <v>17950</v>
      </c>
    </row>
    <row r="12933" spans="1:5" x14ac:dyDescent="0.25">
      <c r="A12933" s="2">
        <v>35171314655193</v>
      </c>
      <c r="B12933" s="2">
        <v>35171329825561</v>
      </c>
      <c r="C12933" s="2">
        <f t="shared" si="404"/>
        <v>15170368</v>
      </c>
      <c r="D12933" s="3">
        <f t="shared" si="405"/>
        <v>15.170368</v>
      </c>
      <c r="E12933" s="1" t="s">
        <v>13561</v>
      </c>
    </row>
    <row r="12934" spans="1:5" x14ac:dyDescent="0.25">
      <c r="A12934" s="2">
        <v>35077868401703</v>
      </c>
      <c r="B12934" s="2">
        <v>35077883629620</v>
      </c>
      <c r="C12934" s="2">
        <f t="shared" si="404"/>
        <v>15227917</v>
      </c>
      <c r="D12934" s="3">
        <f t="shared" si="405"/>
        <v>15.227917</v>
      </c>
      <c r="E12934" s="1" t="s">
        <v>4945</v>
      </c>
    </row>
    <row r="12935" spans="1:5" x14ac:dyDescent="0.25">
      <c r="A12935" s="2">
        <v>35024366213435</v>
      </c>
      <c r="B12935" s="2">
        <v>35024379940882</v>
      </c>
      <c r="C12935" s="2">
        <f t="shared" si="404"/>
        <v>13727447</v>
      </c>
      <c r="D12935" s="3">
        <f t="shared" si="405"/>
        <v>13.727447</v>
      </c>
      <c r="E12935" s="1" t="s">
        <v>19</v>
      </c>
    </row>
    <row r="12936" spans="1:5" x14ac:dyDescent="0.25">
      <c r="A12936" s="2">
        <v>35071732354208</v>
      </c>
      <c r="B12936" s="2">
        <v>35071747173693</v>
      </c>
      <c r="C12936" s="2">
        <f t="shared" si="404"/>
        <v>14819485</v>
      </c>
      <c r="D12936" s="3">
        <f t="shared" si="405"/>
        <v>14.819484999999998</v>
      </c>
      <c r="E12936" s="1" t="s">
        <v>4372</v>
      </c>
    </row>
    <row r="12937" spans="1:5" x14ac:dyDescent="0.25">
      <c r="A12937" s="2">
        <v>35147859152480</v>
      </c>
      <c r="B12937" s="2">
        <v>35147874625401</v>
      </c>
      <c r="C12937" s="2">
        <f t="shared" si="404"/>
        <v>15472921</v>
      </c>
      <c r="D12937" s="3">
        <f t="shared" si="405"/>
        <v>15.472920999999999</v>
      </c>
      <c r="E12937" s="1" t="s">
        <v>11370</v>
      </c>
    </row>
    <row r="12938" spans="1:5" x14ac:dyDescent="0.25">
      <c r="A12938" s="2">
        <v>35123552812342</v>
      </c>
      <c r="B12938" s="2">
        <v>35123568243637</v>
      </c>
      <c r="C12938" s="2">
        <f t="shared" si="404"/>
        <v>15431295</v>
      </c>
      <c r="D12938" s="3">
        <f t="shared" si="405"/>
        <v>15.431294999999999</v>
      </c>
      <c r="E12938" s="1" t="s">
        <v>9130</v>
      </c>
    </row>
    <row r="12939" spans="1:5" x14ac:dyDescent="0.25">
      <c r="A12939" s="2">
        <v>35166729097648</v>
      </c>
      <c r="B12939" s="2">
        <v>35166744169680</v>
      </c>
      <c r="C12939" s="2">
        <f t="shared" si="404"/>
        <v>15072032</v>
      </c>
      <c r="D12939" s="3">
        <f t="shared" si="405"/>
        <v>15.072032</v>
      </c>
      <c r="E12939" s="1" t="s">
        <v>13133</v>
      </c>
    </row>
    <row r="12940" spans="1:5" x14ac:dyDescent="0.25">
      <c r="A12940" s="2">
        <v>35221636633076</v>
      </c>
      <c r="B12940" s="2">
        <v>35221651364562</v>
      </c>
      <c r="C12940" s="2">
        <f t="shared" si="404"/>
        <v>14731486</v>
      </c>
      <c r="D12940" s="3">
        <f t="shared" si="405"/>
        <v>14.731485999999999</v>
      </c>
      <c r="E12940" s="1" t="s">
        <v>18220</v>
      </c>
    </row>
    <row r="12941" spans="1:5" x14ac:dyDescent="0.25">
      <c r="A12941" s="2">
        <v>35131799069130</v>
      </c>
      <c r="B12941" s="2">
        <v>35131814073276</v>
      </c>
      <c r="C12941" s="2">
        <f t="shared" si="404"/>
        <v>15004146</v>
      </c>
      <c r="D12941" s="3">
        <f t="shared" si="405"/>
        <v>15.004145999999999</v>
      </c>
      <c r="E12941" s="1" t="s">
        <v>9885</v>
      </c>
    </row>
    <row r="12942" spans="1:5" x14ac:dyDescent="0.25">
      <c r="A12942" s="2">
        <v>35179403056115</v>
      </c>
      <c r="B12942" s="2">
        <v>35179426939044</v>
      </c>
      <c r="C12942" s="2">
        <f t="shared" si="404"/>
        <v>23882929</v>
      </c>
      <c r="D12942" s="3">
        <f t="shared" si="405"/>
        <v>23.882928999999997</v>
      </c>
      <c r="E12942" s="1" t="s">
        <v>14328</v>
      </c>
    </row>
    <row r="12943" spans="1:5" x14ac:dyDescent="0.25">
      <c r="A12943" s="2">
        <v>35077693928085</v>
      </c>
      <c r="B12943" s="2">
        <v>35077708549500</v>
      </c>
      <c r="C12943" s="2">
        <f t="shared" si="404"/>
        <v>14621415</v>
      </c>
      <c r="D12943" s="3">
        <f t="shared" si="405"/>
        <v>14.621414999999999</v>
      </c>
      <c r="E12943" s="1" t="s">
        <v>4929</v>
      </c>
    </row>
    <row r="12944" spans="1:5" x14ac:dyDescent="0.25">
      <c r="A12944" s="2">
        <v>35208260977966</v>
      </c>
      <c r="B12944" s="2">
        <v>35208276474073</v>
      </c>
      <c r="C12944" s="2">
        <f t="shared" si="404"/>
        <v>15496107</v>
      </c>
      <c r="D12944" s="3">
        <f t="shared" si="405"/>
        <v>15.496106999999999</v>
      </c>
      <c r="E12944" s="1" t="s">
        <v>16983</v>
      </c>
    </row>
    <row r="12945" spans="1:5" x14ac:dyDescent="0.25">
      <c r="A12945" s="2">
        <v>35104876182582</v>
      </c>
      <c r="B12945" s="2">
        <v>35104907884943</v>
      </c>
      <c r="C12945" s="2">
        <f t="shared" si="404"/>
        <v>31702361</v>
      </c>
      <c r="D12945" s="3">
        <f t="shared" si="405"/>
        <v>31.702361</v>
      </c>
      <c r="E12945" s="1" t="s">
        <v>7439</v>
      </c>
    </row>
    <row r="12946" spans="1:5" x14ac:dyDescent="0.25">
      <c r="A12946" s="2">
        <v>35120293059984</v>
      </c>
      <c r="B12946" s="2">
        <v>35120325026067</v>
      </c>
      <c r="C12946" s="2">
        <f t="shared" si="404"/>
        <v>31966083</v>
      </c>
      <c r="D12946" s="3">
        <f t="shared" si="405"/>
        <v>31.966082999999998</v>
      </c>
      <c r="E12946" s="1" t="s">
        <v>8837</v>
      </c>
    </row>
    <row r="12947" spans="1:5" x14ac:dyDescent="0.25">
      <c r="A12947" s="2">
        <v>35075100334876</v>
      </c>
      <c r="B12947" s="2">
        <v>35075132235867</v>
      </c>
      <c r="C12947" s="2">
        <f t="shared" si="404"/>
        <v>31900991</v>
      </c>
      <c r="D12947" s="3">
        <f t="shared" si="405"/>
        <v>31.900990999999998</v>
      </c>
      <c r="E12947" s="1" t="s">
        <v>4687</v>
      </c>
    </row>
    <row r="12948" spans="1:5" x14ac:dyDescent="0.25">
      <c r="A12948" s="2">
        <v>35035653778836</v>
      </c>
      <c r="B12948" s="2">
        <v>35035685463319</v>
      </c>
      <c r="C12948" s="2">
        <f t="shared" si="404"/>
        <v>31684483</v>
      </c>
      <c r="D12948" s="3">
        <f t="shared" si="405"/>
        <v>31.684483</v>
      </c>
      <c r="E12948" s="1" t="s">
        <v>1069</v>
      </c>
    </row>
    <row r="12949" spans="1:5" x14ac:dyDescent="0.25">
      <c r="A12949" s="2">
        <v>35194536040931</v>
      </c>
      <c r="B12949" s="2">
        <v>35194551499605</v>
      </c>
      <c r="C12949" s="2">
        <f t="shared" si="404"/>
        <v>15458674</v>
      </c>
      <c r="D12949" s="3">
        <f t="shared" si="405"/>
        <v>15.458673999999998</v>
      </c>
      <c r="E12949" s="1" t="s">
        <v>15714</v>
      </c>
    </row>
    <row r="12950" spans="1:5" x14ac:dyDescent="0.25">
      <c r="A12950" s="2">
        <v>35069105714892</v>
      </c>
      <c r="B12950" s="2">
        <v>35069120920740</v>
      </c>
      <c r="C12950" s="2">
        <f t="shared" si="404"/>
        <v>15205848</v>
      </c>
      <c r="D12950" s="3">
        <f t="shared" si="405"/>
        <v>15.205848</v>
      </c>
      <c r="E12950" s="1" t="s">
        <v>4131</v>
      </c>
    </row>
    <row r="12951" spans="1:5" x14ac:dyDescent="0.25">
      <c r="A12951" s="2">
        <v>35171130890725</v>
      </c>
      <c r="B12951" s="2">
        <v>35171146349677</v>
      </c>
      <c r="C12951" s="2">
        <f t="shared" ref="C12951:C13014" si="406">B12951-A12951</f>
        <v>15458952</v>
      </c>
      <c r="D12951" s="3">
        <f t="shared" ref="D12951:D13014" si="407">C12951*(10^(-6))</f>
        <v>15.458952</v>
      </c>
      <c r="E12951" s="1" t="s">
        <v>13541</v>
      </c>
    </row>
    <row r="12952" spans="1:5" x14ac:dyDescent="0.25">
      <c r="A12952" s="2">
        <v>35096979008802</v>
      </c>
      <c r="B12952" s="2">
        <v>35096994375563</v>
      </c>
      <c r="C12952" s="2">
        <f t="shared" si="406"/>
        <v>15366761</v>
      </c>
      <c r="D12952" s="3">
        <f t="shared" si="407"/>
        <v>15.366760999999999</v>
      </c>
      <c r="E12952" s="1" t="s">
        <v>6706</v>
      </c>
    </row>
    <row r="12953" spans="1:5" x14ac:dyDescent="0.25">
      <c r="A12953" s="2">
        <v>35120768271073</v>
      </c>
      <c r="B12953" s="2">
        <v>35120783599841</v>
      </c>
      <c r="C12953" s="2">
        <f t="shared" si="406"/>
        <v>15328768</v>
      </c>
      <c r="D12953" s="3">
        <f t="shared" si="407"/>
        <v>15.328768</v>
      </c>
      <c r="E12953" s="1" t="s">
        <v>8881</v>
      </c>
    </row>
    <row r="12954" spans="1:5" x14ac:dyDescent="0.25">
      <c r="A12954" s="2">
        <v>35037387578446</v>
      </c>
      <c r="B12954" s="2">
        <v>35037402943252</v>
      </c>
      <c r="C12954" s="2">
        <f t="shared" si="406"/>
        <v>15364806</v>
      </c>
      <c r="D12954" s="3">
        <f t="shared" si="407"/>
        <v>15.364806</v>
      </c>
      <c r="E12954" s="1" t="s">
        <v>1234</v>
      </c>
    </row>
    <row r="12955" spans="1:5" x14ac:dyDescent="0.25">
      <c r="A12955" s="2">
        <v>35162109601140</v>
      </c>
      <c r="B12955" s="2">
        <v>35162141698247</v>
      </c>
      <c r="C12955" s="2">
        <f t="shared" si="406"/>
        <v>32097107</v>
      </c>
      <c r="D12955" s="3">
        <f t="shared" si="407"/>
        <v>32.097107000000001</v>
      </c>
      <c r="E12955" s="1" t="s">
        <v>12716</v>
      </c>
    </row>
    <row r="12956" spans="1:5" x14ac:dyDescent="0.25">
      <c r="A12956" s="2">
        <v>35164310852195</v>
      </c>
      <c r="B12956" s="2">
        <v>35164326146042</v>
      </c>
      <c r="C12956" s="2">
        <f t="shared" si="406"/>
        <v>15293847</v>
      </c>
      <c r="D12956" s="3">
        <f t="shared" si="407"/>
        <v>15.293847</v>
      </c>
      <c r="E12956" s="1" t="s">
        <v>12909</v>
      </c>
    </row>
    <row r="12957" spans="1:5" x14ac:dyDescent="0.25">
      <c r="A12957" s="2">
        <v>35184547376731</v>
      </c>
      <c r="B12957" s="2">
        <v>35184571234519</v>
      </c>
      <c r="C12957" s="2">
        <f t="shared" si="406"/>
        <v>23857788</v>
      </c>
      <c r="D12957" s="3">
        <f t="shared" si="407"/>
        <v>23.857787999999999</v>
      </c>
      <c r="E12957" s="1" t="s">
        <v>14784</v>
      </c>
    </row>
    <row r="12958" spans="1:5" x14ac:dyDescent="0.25">
      <c r="A12958" s="2">
        <v>35232092568244</v>
      </c>
      <c r="B12958" s="2">
        <v>35232108065190</v>
      </c>
      <c r="C12958" s="2">
        <f t="shared" si="406"/>
        <v>15496946</v>
      </c>
      <c r="D12958" s="3">
        <f t="shared" si="407"/>
        <v>15.496945999999999</v>
      </c>
      <c r="E12958" s="1" t="s">
        <v>19207</v>
      </c>
    </row>
    <row r="12959" spans="1:5" x14ac:dyDescent="0.25">
      <c r="A12959" s="2">
        <v>35106885801125</v>
      </c>
      <c r="B12959" s="2">
        <v>35106900615023</v>
      </c>
      <c r="C12959" s="2">
        <f t="shared" si="406"/>
        <v>14813898</v>
      </c>
      <c r="D12959" s="3">
        <f t="shared" si="407"/>
        <v>14.813898</v>
      </c>
      <c r="E12959" s="1" t="s">
        <v>7625</v>
      </c>
    </row>
    <row r="12960" spans="1:5" x14ac:dyDescent="0.25">
      <c r="A12960" s="2">
        <v>35126837981628</v>
      </c>
      <c r="B12960" s="2">
        <v>35126853289723</v>
      </c>
      <c r="C12960" s="2">
        <f t="shared" si="406"/>
        <v>15308095</v>
      </c>
      <c r="D12960" s="3">
        <f t="shared" si="407"/>
        <v>15.308095</v>
      </c>
      <c r="E12960" s="1" t="s">
        <v>9439</v>
      </c>
    </row>
    <row r="12961" spans="1:5" x14ac:dyDescent="0.25">
      <c r="A12961" s="2">
        <v>35102866530792</v>
      </c>
      <c r="B12961" s="2">
        <v>35102881854811</v>
      </c>
      <c r="C12961" s="2">
        <f t="shared" si="406"/>
        <v>15324019</v>
      </c>
      <c r="D12961" s="3">
        <f t="shared" si="407"/>
        <v>15.324019</v>
      </c>
      <c r="E12961" s="1" t="s">
        <v>7252</v>
      </c>
    </row>
    <row r="12962" spans="1:5" x14ac:dyDescent="0.25">
      <c r="A12962" s="2">
        <v>35035537005020</v>
      </c>
      <c r="B12962" s="2">
        <v>35035552327643</v>
      </c>
      <c r="C12962" s="2">
        <f t="shared" si="406"/>
        <v>15322623</v>
      </c>
      <c r="D12962" s="3">
        <f t="shared" si="407"/>
        <v>15.322623</v>
      </c>
      <c r="E12962" s="1" t="s">
        <v>1058</v>
      </c>
    </row>
    <row r="12963" spans="1:5" x14ac:dyDescent="0.25">
      <c r="A12963" s="2">
        <v>35169129711244</v>
      </c>
      <c r="B12963" s="2">
        <v>35169145223277</v>
      </c>
      <c r="C12963" s="2">
        <f t="shared" si="406"/>
        <v>15512033</v>
      </c>
      <c r="D12963" s="3">
        <f t="shared" si="407"/>
        <v>15.512032999999999</v>
      </c>
      <c r="E12963" s="1" t="s">
        <v>13344</v>
      </c>
    </row>
    <row r="12964" spans="1:5" x14ac:dyDescent="0.25">
      <c r="A12964" s="2">
        <v>35134333222082</v>
      </c>
      <c r="B12964" s="2">
        <v>35134365402996</v>
      </c>
      <c r="C12964" s="2">
        <f t="shared" si="406"/>
        <v>32180914</v>
      </c>
      <c r="D12964" s="3">
        <f t="shared" si="407"/>
        <v>32.180914000000001</v>
      </c>
      <c r="E12964" s="1" t="s">
        <v>10123</v>
      </c>
    </row>
    <row r="12965" spans="1:5" x14ac:dyDescent="0.25">
      <c r="A12965" s="2">
        <v>35108661407461</v>
      </c>
      <c r="B12965" s="2">
        <v>35108693121277</v>
      </c>
      <c r="C12965" s="2">
        <f t="shared" si="406"/>
        <v>31713816</v>
      </c>
      <c r="D12965" s="3">
        <f t="shared" si="407"/>
        <v>31.713815999999998</v>
      </c>
      <c r="E12965" s="1" t="s">
        <v>7786</v>
      </c>
    </row>
    <row r="12966" spans="1:5" x14ac:dyDescent="0.25">
      <c r="A12966" s="2">
        <v>35062644300533</v>
      </c>
      <c r="B12966" s="2">
        <v>35062676239239</v>
      </c>
      <c r="C12966" s="2">
        <f t="shared" si="406"/>
        <v>31938706</v>
      </c>
      <c r="D12966" s="3">
        <f t="shared" si="407"/>
        <v>31.938706</v>
      </c>
      <c r="E12966" s="1" t="s">
        <v>3558</v>
      </c>
    </row>
    <row r="12967" spans="1:5" x14ac:dyDescent="0.25">
      <c r="A12967" s="2">
        <v>35097137408870</v>
      </c>
      <c r="B12967" s="2">
        <v>35097152813906</v>
      </c>
      <c r="C12967" s="2">
        <f t="shared" si="406"/>
        <v>15405036</v>
      </c>
      <c r="D12967" s="3">
        <f t="shared" si="407"/>
        <v>15.405035999999999</v>
      </c>
      <c r="E12967" s="1" t="s">
        <v>6722</v>
      </c>
    </row>
    <row r="12968" spans="1:5" x14ac:dyDescent="0.25">
      <c r="A12968" s="2">
        <v>35043058520331</v>
      </c>
      <c r="B12968" s="2">
        <v>35043073546827</v>
      </c>
      <c r="C12968" s="2">
        <f t="shared" si="406"/>
        <v>15026496</v>
      </c>
      <c r="D12968" s="3">
        <f t="shared" si="407"/>
        <v>15.026496</v>
      </c>
      <c r="E12968" s="1" t="s">
        <v>1750</v>
      </c>
    </row>
    <row r="12969" spans="1:5" x14ac:dyDescent="0.25">
      <c r="A12969" s="2">
        <v>35170405454745</v>
      </c>
      <c r="B12969" s="2">
        <v>35170429307783</v>
      </c>
      <c r="C12969" s="2">
        <f t="shared" si="406"/>
        <v>23853038</v>
      </c>
      <c r="D12969" s="3">
        <f t="shared" si="407"/>
        <v>23.853037999999998</v>
      </c>
      <c r="E12969" s="1" t="s">
        <v>13473</v>
      </c>
    </row>
    <row r="12970" spans="1:5" x14ac:dyDescent="0.25">
      <c r="A12970" s="2">
        <v>35089308581794</v>
      </c>
      <c r="B12970" s="2">
        <v>35089340593413</v>
      </c>
      <c r="C12970" s="2">
        <f t="shared" si="406"/>
        <v>32011619</v>
      </c>
      <c r="D12970" s="3">
        <f t="shared" si="407"/>
        <v>32.011618999999996</v>
      </c>
      <c r="E12970" s="1" t="s">
        <v>6002</v>
      </c>
    </row>
    <row r="12971" spans="1:5" x14ac:dyDescent="0.25">
      <c r="A12971" s="2">
        <v>35166212663153</v>
      </c>
      <c r="B12971" s="2">
        <v>35166231478677</v>
      </c>
      <c r="C12971" s="2">
        <f t="shared" si="406"/>
        <v>18815524</v>
      </c>
      <c r="D12971" s="3">
        <f t="shared" si="407"/>
        <v>18.815524</v>
      </c>
      <c r="E12971" s="1" t="s">
        <v>13086</v>
      </c>
    </row>
    <row r="12972" spans="1:5" x14ac:dyDescent="0.25">
      <c r="A12972" s="2">
        <v>35156521943604</v>
      </c>
      <c r="B12972" s="2">
        <v>35156545939119</v>
      </c>
      <c r="C12972" s="2">
        <f t="shared" si="406"/>
        <v>23995515</v>
      </c>
      <c r="D12972" s="3">
        <f t="shared" si="407"/>
        <v>23.995514999999997</v>
      </c>
      <c r="E12972" s="1" t="s">
        <v>12212</v>
      </c>
    </row>
    <row r="12973" spans="1:5" x14ac:dyDescent="0.25">
      <c r="A12973" s="2">
        <v>35042683370036</v>
      </c>
      <c r="B12973" s="2">
        <v>35042698449051</v>
      </c>
      <c r="C12973" s="2">
        <f t="shared" si="406"/>
        <v>15079015</v>
      </c>
      <c r="D12973" s="3">
        <f t="shared" si="407"/>
        <v>15.079015</v>
      </c>
      <c r="E12973" s="1" t="s">
        <v>1716</v>
      </c>
    </row>
    <row r="12974" spans="1:5" x14ac:dyDescent="0.25">
      <c r="A12974" s="2">
        <v>35196196523946</v>
      </c>
      <c r="B12974" s="2">
        <v>35196211821984</v>
      </c>
      <c r="C12974" s="2">
        <f t="shared" si="406"/>
        <v>15298038</v>
      </c>
      <c r="D12974" s="3">
        <f t="shared" si="407"/>
        <v>15.298038</v>
      </c>
      <c r="E12974" s="1" t="s">
        <v>15866</v>
      </c>
    </row>
    <row r="12975" spans="1:5" x14ac:dyDescent="0.25">
      <c r="A12975" s="2">
        <v>35205350860922</v>
      </c>
      <c r="B12975" s="2">
        <v>35205366549512</v>
      </c>
      <c r="C12975" s="2">
        <f t="shared" si="406"/>
        <v>15688590</v>
      </c>
      <c r="D12975" s="3">
        <f t="shared" si="407"/>
        <v>15.68859</v>
      </c>
      <c r="E12975" s="1" t="s">
        <v>16705</v>
      </c>
    </row>
    <row r="12976" spans="1:5" x14ac:dyDescent="0.25">
      <c r="A12976" s="2">
        <v>35086073568896</v>
      </c>
      <c r="B12976" s="2">
        <v>35086097270239</v>
      </c>
      <c r="C12976" s="2">
        <f t="shared" si="406"/>
        <v>23701343</v>
      </c>
      <c r="D12976" s="3">
        <f t="shared" si="407"/>
        <v>23.701342999999998</v>
      </c>
      <c r="E12976" s="1" t="s">
        <v>5701</v>
      </c>
    </row>
    <row r="12977" spans="1:5" x14ac:dyDescent="0.25">
      <c r="A12977" s="2">
        <v>35158481502697</v>
      </c>
      <c r="B12977" s="2">
        <v>35158496979529</v>
      </c>
      <c r="C12977" s="2">
        <f t="shared" si="406"/>
        <v>15476832</v>
      </c>
      <c r="D12977" s="3">
        <f t="shared" si="407"/>
        <v>15.476832</v>
      </c>
      <c r="E12977" s="1" t="s">
        <v>12390</v>
      </c>
    </row>
    <row r="12978" spans="1:5" x14ac:dyDescent="0.25">
      <c r="A12978" s="2">
        <v>35226313328209</v>
      </c>
      <c r="B12978" s="2">
        <v>35226328829344</v>
      </c>
      <c r="C12978" s="2">
        <f t="shared" si="406"/>
        <v>15501135</v>
      </c>
      <c r="D12978" s="3">
        <f t="shared" si="407"/>
        <v>15.501135</v>
      </c>
      <c r="E12978" s="1" t="s">
        <v>18663</v>
      </c>
    </row>
    <row r="12979" spans="1:5" x14ac:dyDescent="0.25">
      <c r="A12979" s="2">
        <v>35180045050737</v>
      </c>
      <c r="B12979" s="2">
        <v>35180060577575</v>
      </c>
      <c r="C12979" s="2">
        <f t="shared" si="406"/>
        <v>15526838</v>
      </c>
      <c r="D12979" s="3">
        <f t="shared" si="407"/>
        <v>15.526838</v>
      </c>
      <c r="E12979" s="1" t="s">
        <v>14387</v>
      </c>
    </row>
    <row r="12980" spans="1:5" x14ac:dyDescent="0.25">
      <c r="A12980" s="2">
        <v>35195629911829</v>
      </c>
      <c r="B12980" s="2">
        <v>35195661626204</v>
      </c>
      <c r="C12980" s="2">
        <f t="shared" si="406"/>
        <v>31714375</v>
      </c>
      <c r="D12980" s="3">
        <f t="shared" si="407"/>
        <v>31.714374999999997</v>
      </c>
      <c r="E12980" s="1" t="s">
        <v>15816</v>
      </c>
    </row>
    <row r="12981" spans="1:5" x14ac:dyDescent="0.25">
      <c r="A12981" s="2">
        <v>35107869026643</v>
      </c>
      <c r="B12981" s="2">
        <v>35107884480566</v>
      </c>
      <c r="C12981" s="2">
        <f t="shared" si="406"/>
        <v>15453923</v>
      </c>
      <c r="D12981" s="3">
        <f t="shared" si="407"/>
        <v>15.453923</v>
      </c>
      <c r="E12981" s="1" t="s">
        <v>7717</v>
      </c>
    </row>
    <row r="12982" spans="1:5" x14ac:dyDescent="0.25">
      <c r="A12982" s="2">
        <v>35104425570156</v>
      </c>
      <c r="B12982" s="2">
        <v>35104457813926</v>
      </c>
      <c r="C12982" s="2">
        <f t="shared" si="406"/>
        <v>32243770</v>
      </c>
      <c r="D12982" s="3">
        <f t="shared" si="407"/>
        <v>32.243769999999998</v>
      </c>
      <c r="E12982" s="1" t="s">
        <v>7399</v>
      </c>
    </row>
    <row r="12983" spans="1:5" x14ac:dyDescent="0.25">
      <c r="A12983" s="2">
        <v>35198047311920</v>
      </c>
      <c r="B12983" s="2">
        <v>35198062787914</v>
      </c>
      <c r="C12983" s="2">
        <f t="shared" si="406"/>
        <v>15475994</v>
      </c>
      <c r="D12983" s="3">
        <f t="shared" si="407"/>
        <v>15.475994</v>
      </c>
      <c r="E12983" s="1" t="s">
        <v>16028</v>
      </c>
    </row>
    <row r="12984" spans="1:5" x14ac:dyDescent="0.25">
      <c r="A12984" s="2">
        <v>35119184076269</v>
      </c>
      <c r="B12984" s="2">
        <v>35119216172816</v>
      </c>
      <c r="C12984" s="2">
        <f t="shared" si="406"/>
        <v>32096547</v>
      </c>
      <c r="D12984" s="3">
        <f t="shared" si="407"/>
        <v>32.096547000000001</v>
      </c>
      <c r="E12984" s="1" t="s">
        <v>8740</v>
      </c>
    </row>
    <row r="12985" spans="1:5" x14ac:dyDescent="0.25">
      <c r="A12985" s="2">
        <v>35080078624848</v>
      </c>
      <c r="B12985" s="2">
        <v>35080110928685</v>
      </c>
      <c r="C12985" s="2">
        <f t="shared" si="406"/>
        <v>32303837</v>
      </c>
      <c r="D12985" s="3">
        <f t="shared" si="407"/>
        <v>32.303837000000001</v>
      </c>
      <c r="E12985" s="1" t="s">
        <v>5150</v>
      </c>
    </row>
    <row r="12986" spans="1:5" x14ac:dyDescent="0.25">
      <c r="A12986" s="2">
        <v>35108077547894</v>
      </c>
      <c r="B12986" s="2">
        <v>35108092805704</v>
      </c>
      <c r="C12986" s="2">
        <f t="shared" si="406"/>
        <v>15257810</v>
      </c>
      <c r="D12986" s="3">
        <f t="shared" si="407"/>
        <v>15.257809999999999</v>
      </c>
      <c r="E12986" s="1" t="s">
        <v>7737</v>
      </c>
    </row>
    <row r="12987" spans="1:5" x14ac:dyDescent="0.25">
      <c r="A12987" s="2">
        <v>35094436197487</v>
      </c>
      <c r="B12987" s="2">
        <v>35094451458927</v>
      </c>
      <c r="C12987" s="2">
        <f t="shared" si="406"/>
        <v>15261440</v>
      </c>
      <c r="D12987" s="3">
        <f t="shared" si="407"/>
        <v>15.261439999999999</v>
      </c>
      <c r="E12987" s="1" t="s">
        <v>6471</v>
      </c>
    </row>
    <row r="12988" spans="1:5" x14ac:dyDescent="0.25">
      <c r="A12988" s="2">
        <v>35215974545666</v>
      </c>
      <c r="B12988" s="2">
        <v>35215990042892</v>
      </c>
      <c r="C12988" s="2">
        <f t="shared" si="406"/>
        <v>15497226</v>
      </c>
      <c r="D12988" s="3">
        <f t="shared" si="407"/>
        <v>15.497226</v>
      </c>
      <c r="E12988" s="1" t="s">
        <v>17697</v>
      </c>
    </row>
    <row r="12989" spans="1:5" x14ac:dyDescent="0.25">
      <c r="A12989" s="2">
        <v>35193218644361</v>
      </c>
      <c r="B12989" s="2">
        <v>35193234080406</v>
      </c>
      <c r="C12989" s="2">
        <f t="shared" si="406"/>
        <v>15436045</v>
      </c>
      <c r="D12989" s="3">
        <f t="shared" si="407"/>
        <v>15.436045</v>
      </c>
      <c r="E12989" s="1" t="s">
        <v>15598</v>
      </c>
    </row>
    <row r="12990" spans="1:5" x14ac:dyDescent="0.25">
      <c r="A12990" s="2">
        <v>35111145586451</v>
      </c>
      <c r="B12990" s="2">
        <v>35111160972211</v>
      </c>
      <c r="C12990" s="2">
        <f t="shared" si="406"/>
        <v>15385760</v>
      </c>
      <c r="D12990" s="3">
        <f t="shared" si="407"/>
        <v>15.385759999999999</v>
      </c>
      <c r="E12990" s="1" t="s">
        <v>8010</v>
      </c>
    </row>
    <row r="12991" spans="1:5" x14ac:dyDescent="0.25">
      <c r="A12991" s="2">
        <v>35044867810565</v>
      </c>
      <c r="B12991" s="2">
        <v>35044899503986</v>
      </c>
      <c r="C12991" s="2">
        <f t="shared" si="406"/>
        <v>31693421</v>
      </c>
      <c r="D12991" s="3">
        <f t="shared" si="407"/>
        <v>31.693420999999997</v>
      </c>
      <c r="E12991" s="1" t="s">
        <v>1922</v>
      </c>
    </row>
    <row r="12992" spans="1:5" x14ac:dyDescent="0.25">
      <c r="A12992" s="2">
        <v>35200365152686</v>
      </c>
      <c r="B12992" s="2">
        <v>35200380612755</v>
      </c>
      <c r="C12992" s="2">
        <f t="shared" si="406"/>
        <v>15460069</v>
      </c>
      <c r="D12992" s="3">
        <f t="shared" si="407"/>
        <v>15.460068999999999</v>
      </c>
      <c r="E12992" s="1" t="s">
        <v>16243</v>
      </c>
    </row>
    <row r="12993" spans="1:5" x14ac:dyDescent="0.25">
      <c r="A12993" s="2">
        <v>35093552446373</v>
      </c>
      <c r="B12993" s="2">
        <v>35093567687141</v>
      </c>
      <c r="C12993" s="2">
        <f t="shared" si="406"/>
        <v>15240768</v>
      </c>
      <c r="D12993" s="3">
        <f t="shared" si="407"/>
        <v>15.240767999999999</v>
      </c>
      <c r="E12993" s="1" t="s">
        <v>6392</v>
      </c>
    </row>
    <row r="12994" spans="1:5" x14ac:dyDescent="0.25">
      <c r="A12994" s="2">
        <v>35044334215224</v>
      </c>
      <c r="B12994" s="2">
        <v>35044349185287</v>
      </c>
      <c r="C12994" s="2">
        <f t="shared" si="406"/>
        <v>14970063</v>
      </c>
      <c r="D12994" s="3">
        <f t="shared" si="407"/>
        <v>14.970063</v>
      </c>
      <c r="E12994" s="1" t="s">
        <v>1870</v>
      </c>
    </row>
    <row r="12995" spans="1:5" x14ac:dyDescent="0.25">
      <c r="A12995" s="2">
        <v>35026708393893</v>
      </c>
      <c r="B12995" s="2">
        <v>35026722706052</v>
      </c>
      <c r="C12995" s="2">
        <f t="shared" si="406"/>
        <v>14312159</v>
      </c>
      <c r="D12995" s="3">
        <f t="shared" si="407"/>
        <v>14.312158999999999</v>
      </c>
      <c r="E12995" s="1" t="s">
        <v>240</v>
      </c>
    </row>
    <row r="12996" spans="1:5" x14ac:dyDescent="0.25">
      <c r="A12996" s="2">
        <v>35048386256490</v>
      </c>
      <c r="B12996" s="2">
        <v>35048401172636</v>
      </c>
      <c r="C12996" s="2">
        <f t="shared" si="406"/>
        <v>14916146</v>
      </c>
      <c r="D12996" s="3">
        <f t="shared" si="407"/>
        <v>14.916145999999999</v>
      </c>
      <c r="E12996" s="1" t="s">
        <v>2235</v>
      </c>
    </row>
    <row r="12997" spans="1:5" x14ac:dyDescent="0.25">
      <c r="A12997" s="2">
        <v>35054439009297</v>
      </c>
      <c r="B12997" s="2">
        <v>35054454147259</v>
      </c>
      <c r="C12997" s="2">
        <f t="shared" si="406"/>
        <v>15137962</v>
      </c>
      <c r="D12997" s="3">
        <f t="shared" si="407"/>
        <v>15.137962</v>
      </c>
      <c r="E12997" s="1" t="s">
        <v>2790</v>
      </c>
    </row>
    <row r="12998" spans="1:5" x14ac:dyDescent="0.25">
      <c r="A12998" s="2">
        <v>35129647617155</v>
      </c>
      <c r="B12998" s="2">
        <v>35129662993136</v>
      </c>
      <c r="C12998" s="2">
        <f t="shared" si="406"/>
        <v>15375981</v>
      </c>
      <c r="D12998" s="3">
        <f t="shared" si="407"/>
        <v>15.375980999999999</v>
      </c>
      <c r="E12998" s="1" t="s">
        <v>9690</v>
      </c>
    </row>
    <row r="12999" spans="1:5" x14ac:dyDescent="0.25">
      <c r="A12999" s="2">
        <v>35079745456156</v>
      </c>
      <c r="B12999" s="2">
        <v>35079777412182</v>
      </c>
      <c r="C12999" s="2">
        <f t="shared" si="406"/>
        <v>31956026</v>
      </c>
      <c r="D12999" s="3">
        <f t="shared" si="407"/>
        <v>31.956025999999998</v>
      </c>
      <c r="E12999" s="1" t="s">
        <v>5118</v>
      </c>
    </row>
    <row r="13000" spans="1:5" x14ac:dyDescent="0.25">
      <c r="A13000" s="2">
        <v>35134366594488</v>
      </c>
      <c r="B13000" s="2">
        <v>35134382075510</v>
      </c>
      <c r="C13000" s="2">
        <f t="shared" si="406"/>
        <v>15481022</v>
      </c>
      <c r="D13000" s="3">
        <f t="shared" si="407"/>
        <v>15.481021999999999</v>
      </c>
      <c r="E13000" s="1" t="s">
        <v>10125</v>
      </c>
    </row>
    <row r="13001" spans="1:5" x14ac:dyDescent="0.25">
      <c r="A13001" s="2">
        <v>35211254281024</v>
      </c>
      <c r="B13001" s="2">
        <v>35211269770426</v>
      </c>
      <c r="C13001" s="2">
        <f t="shared" si="406"/>
        <v>15489402</v>
      </c>
      <c r="D13001" s="3">
        <f t="shared" si="407"/>
        <v>15.489402</v>
      </c>
      <c r="E13001" s="1" t="s">
        <v>17281</v>
      </c>
    </row>
    <row r="13002" spans="1:5" x14ac:dyDescent="0.25">
      <c r="A13002" s="2">
        <v>35106101805455</v>
      </c>
      <c r="B13002" s="2">
        <v>35106116816585</v>
      </c>
      <c r="C13002" s="2">
        <f t="shared" si="406"/>
        <v>15011130</v>
      </c>
      <c r="D13002" s="3">
        <f t="shared" si="407"/>
        <v>15.01113</v>
      </c>
      <c r="E13002" s="1" t="s">
        <v>7552</v>
      </c>
    </row>
    <row r="13003" spans="1:5" x14ac:dyDescent="0.25">
      <c r="A13003" s="2">
        <v>35030618964903</v>
      </c>
      <c r="B13003" s="2">
        <v>35030649799837</v>
      </c>
      <c r="C13003" s="2">
        <f t="shared" si="406"/>
        <v>30834934</v>
      </c>
      <c r="D13003" s="3">
        <f t="shared" si="407"/>
        <v>30.834933999999997</v>
      </c>
      <c r="E13003" s="1" t="s">
        <v>604</v>
      </c>
    </row>
    <row r="13004" spans="1:5" x14ac:dyDescent="0.25">
      <c r="A13004" s="2">
        <v>35075317171156</v>
      </c>
      <c r="B13004" s="2">
        <v>35075332329790</v>
      </c>
      <c r="C13004" s="2">
        <f t="shared" si="406"/>
        <v>15158634</v>
      </c>
      <c r="D13004" s="3">
        <f t="shared" si="407"/>
        <v>15.158633999999999</v>
      </c>
      <c r="E13004" s="1" t="s">
        <v>4707</v>
      </c>
    </row>
    <row r="13005" spans="1:5" x14ac:dyDescent="0.25">
      <c r="A13005" s="2">
        <v>35122110544278</v>
      </c>
      <c r="B13005" s="2">
        <v>35122125942329</v>
      </c>
      <c r="C13005" s="2">
        <f t="shared" si="406"/>
        <v>15398051</v>
      </c>
      <c r="D13005" s="3">
        <f t="shared" si="407"/>
        <v>15.398050999999999</v>
      </c>
      <c r="E13005" s="1" t="s">
        <v>9005</v>
      </c>
    </row>
    <row r="13006" spans="1:5" x14ac:dyDescent="0.25">
      <c r="A13006" s="2">
        <v>35227972564967</v>
      </c>
      <c r="B13006" s="2">
        <v>35228004865171</v>
      </c>
      <c r="C13006" s="2">
        <f t="shared" si="406"/>
        <v>32300204</v>
      </c>
      <c r="D13006" s="3">
        <f t="shared" si="407"/>
        <v>32.300204000000001</v>
      </c>
      <c r="E13006" s="1" t="s">
        <v>18822</v>
      </c>
    </row>
    <row r="13007" spans="1:5" x14ac:dyDescent="0.25">
      <c r="A13007" s="2">
        <v>35060451465353</v>
      </c>
      <c r="B13007" s="2">
        <v>35060483395955</v>
      </c>
      <c r="C13007" s="2">
        <f t="shared" si="406"/>
        <v>31930602</v>
      </c>
      <c r="D13007" s="3">
        <f t="shared" si="407"/>
        <v>31.930601999999997</v>
      </c>
      <c r="E13007" s="1" t="s">
        <v>3359</v>
      </c>
    </row>
    <row r="13008" spans="1:5" x14ac:dyDescent="0.25">
      <c r="A13008" s="2">
        <v>35152195033812</v>
      </c>
      <c r="B13008" s="2">
        <v>35152210314530</v>
      </c>
      <c r="C13008" s="2">
        <f t="shared" si="406"/>
        <v>15280718</v>
      </c>
      <c r="D13008" s="3">
        <f t="shared" si="407"/>
        <v>15.280717999999998</v>
      </c>
      <c r="E13008" s="1" t="s">
        <v>11805</v>
      </c>
    </row>
    <row r="13009" spans="1:5" x14ac:dyDescent="0.25">
      <c r="A13009" s="2">
        <v>35050587842782</v>
      </c>
      <c r="B13009" s="2">
        <v>35050602302167</v>
      </c>
      <c r="C13009" s="2">
        <f t="shared" si="406"/>
        <v>14459385</v>
      </c>
      <c r="D13009" s="3">
        <f t="shared" si="407"/>
        <v>14.459384999999999</v>
      </c>
      <c r="E13009" s="1" t="s">
        <v>2446</v>
      </c>
    </row>
    <row r="13010" spans="1:5" x14ac:dyDescent="0.25">
      <c r="A13010" s="2">
        <v>35149368218997</v>
      </c>
      <c r="B13010" s="2">
        <v>35149383739969</v>
      </c>
      <c r="C13010" s="2">
        <f t="shared" si="406"/>
        <v>15520972</v>
      </c>
      <c r="D13010" s="3">
        <f t="shared" si="407"/>
        <v>15.520971999999999</v>
      </c>
      <c r="E13010" s="1" t="s">
        <v>11527</v>
      </c>
    </row>
    <row r="13011" spans="1:5" x14ac:dyDescent="0.25">
      <c r="A13011" s="2">
        <v>35205001454401</v>
      </c>
      <c r="B13011" s="2">
        <v>35205016446814</v>
      </c>
      <c r="C13011" s="2">
        <f t="shared" si="406"/>
        <v>14992413</v>
      </c>
      <c r="D13011" s="3">
        <f t="shared" si="407"/>
        <v>14.992412999999999</v>
      </c>
      <c r="E13011" s="1" t="s">
        <v>16673</v>
      </c>
    </row>
    <row r="13012" spans="1:5" x14ac:dyDescent="0.25">
      <c r="A13012" s="2">
        <v>35213869492344</v>
      </c>
      <c r="B13012" s="2">
        <v>35213880687904</v>
      </c>
      <c r="C13012" s="2">
        <f t="shared" si="406"/>
        <v>11195560</v>
      </c>
      <c r="D13012" s="3">
        <f t="shared" si="407"/>
        <v>11.195559999999999</v>
      </c>
      <c r="E13012" s="1" t="s">
        <v>17510</v>
      </c>
    </row>
    <row r="13013" spans="1:5" x14ac:dyDescent="0.25">
      <c r="A13013" s="2">
        <v>35141247433223</v>
      </c>
      <c r="B13013" s="2">
        <v>35141279617490</v>
      </c>
      <c r="C13013" s="2">
        <f t="shared" si="406"/>
        <v>32184267</v>
      </c>
      <c r="D13013" s="3">
        <f t="shared" si="407"/>
        <v>32.184266999999998</v>
      </c>
      <c r="E13013" s="1" t="s">
        <v>10763</v>
      </c>
    </row>
    <row r="13014" spans="1:5" x14ac:dyDescent="0.25">
      <c r="A13014" s="2">
        <v>35144390647553</v>
      </c>
      <c r="B13014" s="2">
        <v>35144406059571</v>
      </c>
      <c r="C13014" s="2">
        <f t="shared" si="406"/>
        <v>15412018</v>
      </c>
      <c r="D13014" s="3">
        <f t="shared" si="407"/>
        <v>15.412018</v>
      </c>
      <c r="E13014" s="1" t="s">
        <v>11043</v>
      </c>
    </row>
    <row r="13015" spans="1:5" x14ac:dyDescent="0.25">
      <c r="A13015" s="2">
        <v>35095203185130</v>
      </c>
      <c r="B13015" s="2">
        <v>35095218579269</v>
      </c>
      <c r="C13015" s="2">
        <f t="shared" ref="C13015:C13078" si="408">B13015-A13015</f>
        <v>15394139</v>
      </c>
      <c r="D13015" s="3">
        <f t="shared" ref="D13015:D13078" si="409">C13015*(10^(-6))</f>
        <v>15.394138999999999</v>
      </c>
      <c r="E13015" s="1" t="s">
        <v>6543</v>
      </c>
    </row>
    <row r="13016" spans="1:5" x14ac:dyDescent="0.25">
      <c r="A13016" s="2">
        <v>35204442226187</v>
      </c>
      <c r="B13016" s="2">
        <v>35204457730396</v>
      </c>
      <c r="C13016" s="2">
        <f t="shared" si="408"/>
        <v>15504209</v>
      </c>
      <c r="D13016" s="3">
        <f t="shared" si="409"/>
        <v>15.504208999999999</v>
      </c>
      <c r="E13016" s="1" t="s">
        <v>16620</v>
      </c>
    </row>
    <row r="13017" spans="1:5" x14ac:dyDescent="0.25">
      <c r="A13017" s="2">
        <v>35100219366238</v>
      </c>
      <c r="B13017" s="2">
        <v>35100230523804</v>
      </c>
      <c r="C13017" s="2">
        <f t="shared" si="408"/>
        <v>11157566</v>
      </c>
      <c r="D13017" s="3">
        <f t="shared" si="409"/>
        <v>11.157565999999999</v>
      </c>
      <c r="E13017" s="1" t="s">
        <v>7007</v>
      </c>
    </row>
    <row r="13018" spans="1:5" x14ac:dyDescent="0.25">
      <c r="A13018" s="2">
        <v>35131165030269</v>
      </c>
      <c r="B13018" s="2">
        <v>35131188775473</v>
      </c>
      <c r="C13018" s="2">
        <f t="shared" si="408"/>
        <v>23745204</v>
      </c>
      <c r="D13018" s="3">
        <f t="shared" si="409"/>
        <v>23.745203999999998</v>
      </c>
      <c r="E13018" s="1" t="s">
        <v>9827</v>
      </c>
    </row>
    <row r="13019" spans="1:5" x14ac:dyDescent="0.25">
      <c r="A13019" s="2">
        <v>35169455126154</v>
      </c>
      <c r="B13019" s="2">
        <v>35169470556611</v>
      </c>
      <c r="C13019" s="2">
        <f t="shared" si="408"/>
        <v>15430457</v>
      </c>
      <c r="D13019" s="3">
        <f t="shared" si="409"/>
        <v>15.430456999999999</v>
      </c>
      <c r="E13019" s="1" t="s">
        <v>13377</v>
      </c>
    </row>
    <row r="13020" spans="1:5" x14ac:dyDescent="0.25">
      <c r="A13020" s="2">
        <v>35206836122172</v>
      </c>
      <c r="B13020" s="2">
        <v>35206850731855</v>
      </c>
      <c r="C13020" s="2">
        <f t="shared" si="408"/>
        <v>14609683</v>
      </c>
      <c r="D13020" s="3">
        <f t="shared" si="409"/>
        <v>14.609682999999999</v>
      </c>
      <c r="E13020" s="1" t="s">
        <v>16848</v>
      </c>
    </row>
    <row r="13021" spans="1:5" x14ac:dyDescent="0.25">
      <c r="A13021" s="2">
        <v>35168579793153</v>
      </c>
      <c r="B13021" s="2">
        <v>35168595034481</v>
      </c>
      <c r="C13021" s="2">
        <f t="shared" si="408"/>
        <v>15241328</v>
      </c>
      <c r="D13021" s="3">
        <f t="shared" si="409"/>
        <v>15.241327999999999</v>
      </c>
      <c r="E13021" s="1" t="s">
        <v>13302</v>
      </c>
    </row>
    <row r="13022" spans="1:5" x14ac:dyDescent="0.25">
      <c r="A13022" s="2">
        <v>35230115995810</v>
      </c>
      <c r="B13022" s="2">
        <v>35230130877594</v>
      </c>
      <c r="C13022" s="2">
        <f t="shared" si="408"/>
        <v>14881784</v>
      </c>
      <c r="D13022" s="3">
        <f t="shared" si="409"/>
        <v>14.881784</v>
      </c>
      <c r="E13022" s="1" t="s">
        <v>19032</v>
      </c>
    </row>
    <row r="13023" spans="1:5" x14ac:dyDescent="0.25">
      <c r="A13023" s="2">
        <v>35165477890226</v>
      </c>
      <c r="B13023" s="2">
        <v>35165493385217</v>
      </c>
      <c r="C13023" s="2">
        <f t="shared" si="408"/>
        <v>15494991</v>
      </c>
      <c r="D13023" s="3">
        <f t="shared" si="409"/>
        <v>15.494990999999999</v>
      </c>
      <c r="E13023" s="1" t="s">
        <v>13022</v>
      </c>
    </row>
    <row r="13024" spans="1:5" x14ac:dyDescent="0.25">
      <c r="A13024" s="2">
        <v>35031819727068</v>
      </c>
      <c r="B13024" s="2">
        <v>35031833678007</v>
      </c>
      <c r="C13024" s="2">
        <f t="shared" si="408"/>
        <v>13950939</v>
      </c>
      <c r="D13024" s="3">
        <f t="shared" si="409"/>
        <v>13.950939</v>
      </c>
      <c r="E13024" s="1" t="s">
        <v>718</v>
      </c>
    </row>
    <row r="13025" spans="1:5" x14ac:dyDescent="0.25">
      <c r="A13025" s="2">
        <v>35084656385872</v>
      </c>
      <c r="B13025" s="2">
        <v>35084688274291</v>
      </c>
      <c r="C13025" s="2">
        <f t="shared" si="408"/>
        <v>31888419</v>
      </c>
      <c r="D13025" s="3">
        <f t="shared" si="409"/>
        <v>31.888418999999999</v>
      </c>
      <c r="E13025" s="1" t="s">
        <v>5574</v>
      </c>
    </row>
    <row r="13026" spans="1:5" x14ac:dyDescent="0.25">
      <c r="A13026" s="2">
        <v>35091326471782</v>
      </c>
      <c r="B13026" s="2">
        <v>35091341593261</v>
      </c>
      <c r="C13026" s="2">
        <f t="shared" si="408"/>
        <v>15121479</v>
      </c>
      <c r="D13026" s="3">
        <f t="shared" si="409"/>
        <v>15.121478999999999</v>
      </c>
      <c r="E13026" s="1" t="s">
        <v>6185</v>
      </c>
    </row>
    <row r="13027" spans="1:5" x14ac:dyDescent="0.25">
      <c r="A13027" s="2">
        <v>35097120726857</v>
      </c>
      <c r="B13027" s="2">
        <v>35097136126584</v>
      </c>
      <c r="C13027" s="2">
        <f t="shared" si="408"/>
        <v>15399727</v>
      </c>
      <c r="D13027" s="3">
        <f t="shared" si="409"/>
        <v>15.399726999999999</v>
      </c>
      <c r="E13027" s="1" t="s">
        <v>6720</v>
      </c>
    </row>
    <row r="13028" spans="1:5" x14ac:dyDescent="0.25">
      <c r="A13028" s="2">
        <v>35197305274390</v>
      </c>
      <c r="B13028" s="2">
        <v>35197320703450</v>
      </c>
      <c r="C13028" s="2">
        <f t="shared" si="408"/>
        <v>15429060</v>
      </c>
      <c r="D13028" s="3">
        <f t="shared" si="409"/>
        <v>15.42906</v>
      </c>
      <c r="E13028" s="1" t="s">
        <v>15961</v>
      </c>
    </row>
    <row r="13029" spans="1:5" x14ac:dyDescent="0.25">
      <c r="A13029" s="2">
        <v>35173949679371</v>
      </c>
      <c r="B13029" s="2">
        <v>35173981203497</v>
      </c>
      <c r="C13029" s="2">
        <f t="shared" si="408"/>
        <v>31524126</v>
      </c>
      <c r="D13029" s="3">
        <f t="shared" si="409"/>
        <v>31.524125999999999</v>
      </c>
      <c r="E13029" s="1" t="s">
        <v>13813</v>
      </c>
    </row>
    <row r="13030" spans="1:5" x14ac:dyDescent="0.25">
      <c r="A13030" s="2">
        <v>35203900519480</v>
      </c>
      <c r="B13030" s="2">
        <v>35203932500927</v>
      </c>
      <c r="C13030" s="2">
        <f t="shared" si="408"/>
        <v>31981447</v>
      </c>
      <c r="D13030" s="3">
        <f t="shared" si="409"/>
        <v>31.981446999999999</v>
      </c>
      <c r="E13030" s="1" t="s">
        <v>16568</v>
      </c>
    </row>
    <row r="13031" spans="1:5" x14ac:dyDescent="0.25">
      <c r="A13031" s="2">
        <v>35126755119398</v>
      </c>
      <c r="B13031" s="2">
        <v>35126769983023</v>
      </c>
      <c r="C13031" s="2">
        <f t="shared" si="408"/>
        <v>14863625</v>
      </c>
      <c r="D13031" s="3">
        <f t="shared" si="409"/>
        <v>14.863624999999999</v>
      </c>
      <c r="E13031" s="1" t="s">
        <v>9431</v>
      </c>
    </row>
    <row r="13032" spans="1:5" x14ac:dyDescent="0.25">
      <c r="A13032" s="2">
        <v>35155038029731</v>
      </c>
      <c r="B13032" s="2">
        <v>35155061834720</v>
      </c>
      <c r="C13032" s="2">
        <f t="shared" si="408"/>
        <v>23804989</v>
      </c>
      <c r="D13032" s="3">
        <f t="shared" si="409"/>
        <v>23.804988999999999</v>
      </c>
      <c r="E13032" s="1" t="s">
        <v>12067</v>
      </c>
    </row>
    <row r="13033" spans="1:5" x14ac:dyDescent="0.25">
      <c r="A13033" s="2">
        <v>35234228092770</v>
      </c>
      <c r="B13033" s="2">
        <v>35234242604675</v>
      </c>
      <c r="C13033" s="2">
        <f t="shared" si="408"/>
        <v>14511905</v>
      </c>
      <c r="D13033" s="3">
        <f t="shared" si="409"/>
        <v>14.511904999999999</v>
      </c>
      <c r="E13033" s="1" t="s">
        <v>19398</v>
      </c>
    </row>
    <row r="13034" spans="1:5" x14ac:dyDescent="0.25">
      <c r="A13034" s="2">
        <v>35172823464974</v>
      </c>
      <c r="B13034" s="2">
        <v>35172838987621</v>
      </c>
      <c r="C13034" s="2">
        <f t="shared" si="408"/>
        <v>15522647</v>
      </c>
      <c r="D13034" s="3">
        <f t="shared" si="409"/>
        <v>15.522646999999999</v>
      </c>
      <c r="E13034" s="1" t="s">
        <v>13701</v>
      </c>
    </row>
    <row r="13035" spans="1:5" x14ac:dyDescent="0.25">
      <c r="A13035" s="2">
        <v>35184897604023</v>
      </c>
      <c r="B13035" s="2">
        <v>35184913073311</v>
      </c>
      <c r="C13035" s="2">
        <f t="shared" si="408"/>
        <v>15469288</v>
      </c>
      <c r="D13035" s="3">
        <f t="shared" si="409"/>
        <v>15.469287999999999</v>
      </c>
      <c r="E13035" s="1" t="s">
        <v>14820</v>
      </c>
    </row>
    <row r="13036" spans="1:5" x14ac:dyDescent="0.25">
      <c r="A13036" s="2">
        <v>35074091925704</v>
      </c>
      <c r="B13036" s="2">
        <v>35074106723399</v>
      </c>
      <c r="C13036" s="2">
        <f t="shared" si="408"/>
        <v>14797695</v>
      </c>
      <c r="D13036" s="3">
        <f t="shared" si="409"/>
        <v>14.797694999999999</v>
      </c>
      <c r="E13036" s="1" t="s">
        <v>4593</v>
      </c>
    </row>
    <row r="13037" spans="1:5" x14ac:dyDescent="0.25">
      <c r="A13037" s="2">
        <v>35077201472341</v>
      </c>
      <c r="B13037" s="2">
        <v>35077216607229</v>
      </c>
      <c r="C13037" s="2">
        <f t="shared" si="408"/>
        <v>15134888</v>
      </c>
      <c r="D13037" s="3">
        <f t="shared" si="409"/>
        <v>15.134888</v>
      </c>
      <c r="E13037" s="1" t="s">
        <v>4883</v>
      </c>
    </row>
    <row r="13038" spans="1:5" x14ac:dyDescent="0.25">
      <c r="A13038" s="2">
        <v>35027774959635</v>
      </c>
      <c r="B13038" s="2">
        <v>35027806563101</v>
      </c>
      <c r="C13038" s="2">
        <f t="shared" si="408"/>
        <v>31603466</v>
      </c>
      <c r="D13038" s="3">
        <f t="shared" si="409"/>
        <v>31.603465999999997</v>
      </c>
      <c r="E13038" s="1" t="s">
        <v>344</v>
      </c>
    </row>
    <row r="13039" spans="1:5" x14ac:dyDescent="0.25">
      <c r="A13039" s="2">
        <v>35080562706619</v>
      </c>
      <c r="B13039" s="2">
        <v>35080577810219</v>
      </c>
      <c r="C13039" s="2">
        <f t="shared" si="408"/>
        <v>15103600</v>
      </c>
      <c r="D13039" s="3">
        <f t="shared" si="409"/>
        <v>15.1036</v>
      </c>
      <c r="E13039" s="1" t="s">
        <v>5196</v>
      </c>
    </row>
    <row r="13040" spans="1:5" x14ac:dyDescent="0.25">
      <c r="A13040" s="2">
        <v>35053688658418</v>
      </c>
      <c r="B13040" s="2">
        <v>35053703791631</v>
      </c>
      <c r="C13040" s="2">
        <f t="shared" si="408"/>
        <v>15133213</v>
      </c>
      <c r="D13040" s="3">
        <f t="shared" si="409"/>
        <v>15.133213</v>
      </c>
      <c r="E13040" s="1" t="s">
        <v>2728</v>
      </c>
    </row>
    <row r="13041" spans="1:5" x14ac:dyDescent="0.25">
      <c r="A13041" s="2">
        <v>35108711062109</v>
      </c>
      <c r="B13041" s="2">
        <v>35108734903135</v>
      </c>
      <c r="C13041" s="2">
        <f t="shared" si="408"/>
        <v>23841026</v>
      </c>
      <c r="D13041" s="3">
        <f t="shared" si="409"/>
        <v>23.841025999999999</v>
      </c>
      <c r="E13041" s="1" t="s">
        <v>7790</v>
      </c>
    </row>
    <row r="13042" spans="1:5" x14ac:dyDescent="0.25">
      <c r="A13042" s="2">
        <v>35195613172266</v>
      </c>
      <c r="B13042" s="2">
        <v>35195628332577</v>
      </c>
      <c r="C13042" s="2">
        <f t="shared" si="408"/>
        <v>15160311</v>
      </c>
      <c r="D13042" s="3">
        <f t="shared" si="409"/>
        <v>15.160311</v>
      </c>
      <c r="E13042" s="1" t="s">
        <v>15814</v>
      </c>
    </row>
    <row r="13043" spans="1:5" x14ac:dyDescent="0.25">
      <c r="A13043" s="2">
        <v>35198439310453</v>
      </c>
      <c r="B13043" s="2">
        <v>35198454701240</v>
      </c>
      <c r="C13043" s="2">
        <f t="shared" si="408"/>
        <v>15390787</v>
      </c>
      <c r="D13043" s="3">
        <f t="shared" si="409"/>
        <v>15.390787</v>
      </c>
      <c r="E13043" s="1" t="s">
        <v>16063</v>
      </c>
    </row>
    <row r="13044" spans="1:5" x14ac:dyDescent="0.25">
      <c r="A13044" s="2">
        <v>35164444574531</v>
      </c>
      <c r="B13044" s="2">
        <v>35164476238619</v>
      </c>
      <c r="C13044" s="2">
        <f t="shared" si="408"/>
        <v>31664088</v>
      </c>
      <c r="D13044" s="3">
        <f t="shared" si="409"/>
        <v>31.664088</v>
      </c>
      <c r="E13044" s="1" t="s">
        <v>12922</v>
      </c>
    </row>
    <row r="13045" spans="1:5" x14ac:dyDescent="0.25">
      <c r="A13045" s="2">
        <v>35187482609821</v>
      </c>
      <c r="B13045" s="2">
        <v>35187497860647</v>
      </c>
      <c r="C13045" s="2">
        <f t="shared" si="408"/>
        <v>15250826</v>
      </c>
      <c r="D13045" s="3">
        <f t="shared" si="409"/>
        <v>15.250826</v>
      </c>
      <c r="E13045" s="1" t="s">
        <v>15058</v>
      </c>
    </row>
    <row r="13046" spans="1:5" x14ac:dyDescent="0.25">
      <c r="A13046" s="2">
        <v>35209803713855</v>
      </c>
      <c r="B13046" s="2">
        <v>35209822971615</v>
      </c>
      <c r="C13046" s="2">
        <f t="shared" si="408"/>
        <v>19257760</v>
      </c>
      <c r="D13046" s="3">
        <f t="shared" si="409"/>
        <v>19.257759999999998</v>
      </c>
      <c r="E13046" s="1" t="s">
        <v>17136</v>
      </c>
    </row>
    <row r="13047" spans="1:5" x14ac:dyDescent="0.25">
      <c r="A13047" s="2">
        <v>35034200122728</v>
      </c>
      <c r="B13047" s="2">
        <v>35034209661373</v>
      </c>
      <c r="C13047" s="2">
        <f t="shared" si="408"/>
        <v>9538645</v>
      </c>
      <c r="D13047" s="3">
        <f t="shared" si="409"/>
        <v>9.5386449999999989</v>
      </c>
      <c r="E13047" s="1" t="s">
        <v>930</v>
      </c>
    </row>
    <row r="13048" spans="1:5" x14ac:dyDescent="0.25">
      <c r="A13048" s="2">
        <v>35068547076135</v>
      </c>
      <c r="B13048" s="2">
        <v>35068562429208</v>
      </c>
      <c r="C13048" s="2">
        <f t="shared" si="408"/>
        <v>15353073</v>
      </c>
      <c r="D13048" s="3">
        <f t="shared" si="409"/>
        <v>15.353073</v>
      </c>
      <c r="E13048" s="1" t="s">
        <v>4086</v>
      </c>
    </row>
    <row r="13049" spans="1:5" x14ac:dyDescent="0.25">
      <c r="A13049" s="2">
        <v>35177093528982</v>
      </c>
      <c r="B13049" s="2">
        <v>35177125736716</v>
      </c>
      <c r="C13049" s="2">
        <f t="shared" si="408"/>
        <v>32207734</v>
      </c>
      <c r="D13049" s="3">
        <f t="shared" si="409"/>
        <v>32.207734000000002</v>
      </c>
      <c r="E13049" s="1" t="s">
        <v>14118</v>
      </c>
    </row>
    <row r="13050" spans="1:5" x14ac:dyDescent="0.25">
      <c r="A13050" s="2">
        <v>35148592841185</v>
      </c>
      <c r="B13050" s="2">
        <v>35148608309077</v>
      </c>
      <c r="C13050" s="2">
        <f t="shared" si="408"/>
        <v>15467892</v>
      </c>
      <c r="D13050" s="3">
        <f t="shared" si="409"/>
        <v>15.467891999999999</v>
      </c>
      <c r="E13050" s="1" t="s">
        <v>11445</v>
      </c>
    </row>
    <row r="13051" spans="1:5" x14ac:dyDescent="0.25">
      <c r="A13051" s="2">
        <v>35087991286625</v>
      </c>
      <c r="B13051" s="2">
        <v>35088006551419</v>
      </c>
      <c r="C13051" s="2">
        <f t="shared" si="408"/>
        <v>15264794</v>
      </c>
      <c r="D13051" s="3">
        <f t="shared" si="409"/>
        <v>15.264794</v>
      </c>
      <c r="E13051" s="1" t="s">
        <v>5878</v>
      </c>
    </row>
    <row r="13052" spans="1:5" x14ac:dyDescent="0.25">
      <c r="A13052" s="2">
        <v>35167145894871</v>
      </c>
      <c r="B13052" s="2">
        <v>35167160930306</v>
      </c>
      <c r="C13052" s="2">
        <f t="shared" si="408"/>
        <v>15035435</v>
      </c>
      <c r="D13052" s="3">
        <f t="shared" si="409"/>
        <v>15.035435</v>
      </c>
      <c r="E13052" s="1" t="s">
        <v>13171</v>
      </c>
    </row>
    <row r="13053" spans="1:5" x14ac:dyDescent="0.25">
      <c r="A13053" s="2">
        <v>35062627565440</v>
      </c>
      <c r="B13053" s="2">
        <v>35062642765142</v>
      </c>
      <c r="C13053" s="2">
        <f t="shared" si="408"/>
        <v>15199702</v>
      </c>
      <c r="D13053" s="3">
        <f t="shared" si="409"/>
        <v>15.199701999999998</v>
      </c>
      <c r="E13053" s="1" t="s">
        <v>3556</v>
      </c>
    </row>
    <row r="13054" spans="1:5" x14ac:dyDescent="0.25">
      <c r="A13054" s="2">
        <v>35050228886168</v>
      </c>
      <c r="B13054" s="2">
        <v>35050243850645</v>
      </c>
      <c r="C13054" s="2">
        <f t="shared" si="408"/>
        <v>14964477</v>
      </c>
      <c r="D13054" s="3">
        <f t="shared" si="409"/>
        <v>14.964476999999999</v>
      </c>
      <c r="E13054" s="1" t="s">
        <v>2412</v>
      </c>
    </row>
    <row r="13055" spans="1:5" x14ac:dyDescent="0.25">
      <c r="A13055" s="2">
        <v>35231684103649</v>
      </c>
      <c r="B13055" s="2">
        <v>35231716343509</v>
      </c>
      <c r="C13055" s="2">
        <f t="shared" si="408"/>
        <v>32239860</v>
      </c>
      <c r="D13055" s="3">
        <f t="shared" si="409"/>
        <v>32.23986</v>
      </c>
      <c r="E13055" s="1" t="s">
        <v>19182</v>
      </c>
    </row>
    <row r="13056" spans="1:5" x14ac:dyDescent="0.25">
      <c r="A13056" s="2">
        <v>35175391685115</v>
      </c>
      <c r="B13056" s="2">
        <v>35175423717965</v>
      </c>
      <c r="C13056" s="2">
        <f t="shared" si="408"/>
        <v>32032850</v>
      </c>
      <c r="D13056" s="3">
        <f t="shared" si="409"/>
        <v>32.032849999999996</v>
      </c>
      <c r="E13056" s="1" t="s">
        <v>13954</v>
      </c>
    </row>
    <row r="13057" spans="1:5" x14ac:dyDescent="0.25">
      <c r="A13057" s="2">
        <v>35135759082191</v>
      </c>
      <c r="B13057" s="2">
        <v>35135774533601</v>
      </c>
      <c r="C13057" s="2">
        <f t="shared" si="408"/>
        <v>15451410</v>
      </c>
      <c r="D13057" s="3">
        <f t="shared" si="409"/>
        <v>15.451409999999999</v>
      </c>
      <c r="E13057" s="1" t="s">
        <v>10257</v>
      </c>
    </row>
    <row r="13058" spans="1:5" x14ac:dyDescent="0.25">
      <c r="A13058" s="2">
        <v>35093302291887</v>
      </c>
      <c r="B13058" s="2">
        <v>35093317558915</v>
      </c>
      <c r="C13058" s="2">
        <f t="shared" si="408"/>
        <v>15267028</v>
      </c>
      <c r="D13058" s="3">
        <f t="shared" si="409"/>
        <v>15.267028</v>
      </c>
      <c r="E13058" s="1" t="s">
        <v>6368</v>
      </c>
    </row>
    <row r="13059" spans="1:5" x14ac:dyDescent="0.25">
      <c r="A13059" s="2">
        <v>35234743970492</v>
      </c>
      <c r="B13059" s="2">
        <v>35234759559349</v>
      </c>
      <c r="C13059" s="2">
        <f t="shared" si="408"/>
        <v>15588857</v>
      </c>
      <c r="D13059" s="3">
        <f t="shared" si="409"/>
        <v>15.588856999999999</v>
      </c>
      <c r="E13059" s="1" t="s">
        <v>19447</v>
      </c>
    </row>
    <row r="13060" spans="1:5" x14ac:dyDescent="0.25">
      <c r="A13060" s="2">
        <v>35086598899498</v>
      </c>
      <c r="B13060" s="2">
        <v>35086614201448</v>
      </c>
      <c r="C13060" s="2">
        <f t="shared" si="408"/>
        <v>15301950</v>
      </c>
      <c r="D13060" s="3">
        <f t="shared" si="409"/>
        <v>15.30195</v>
      </c>
      <c r="E13060" s="1" t="s">
        <v>5751</v>
      </c>
    </row>
    <row r="13061" spans="1:5" x14ac:dyDescent="0.25">
      <c r="A13061" s="2">
        <v>35204642411466</v>
      </c>
      <c r="B13061" s="2">
        <v>35204666211984</v>
      </c>
      <c r="C13061" s="2">
        <f t="shared" si="408"/>
        <v>23800518</v>
      </c>
      <c r="D13061" s="3">
        <f t="shared" si="409"/>
        <v>23.800518</v>
      </c>
      <c r="E13061" s="1" t="s">
        <v>16640</v>
      </c>
    </row>
    <row r="13062" spans="1:5" x14ac:dyDescent="0.25">
      <c r="A13062" s="2">
        <v>35122603148643</v>
      </c>
      <c r="B13062" s="2">
        <v>35122617981259</v>
      </c>
      <c r="C13062" s="2">
        <f t="shared" si="408"/>
        <v>14832616</v>
      </c>
      <c r="D13062" s="3">
        <f t="shared" si="409"/>
        <v>14.832616</v>
      </c>
      <c r="E13062" s="1" t="s">
        <v>9052</v>
      </c>
    </row>
    <row r="13063" spans="1:5" x14ac:dyDescent="0.25">
      <c r="A13063" s="2">
        <v>35082538528678</v>
      </c>
      <c r="B13063" s="2">
        <v>35082570526889</v>
      </c>
      <c r="C13063" s="2">
        <f t="shared" si="408"/>
        <v>31998211</v>
      </c>
      <c r="D13063" s="3">
        <f t="shared" si="409"/>
        <v>31.998210999999998</v>
      </c>
      <c r="E13063" s="1" t="s">
        <v>5379</v>
      </c>
    </row>
    <row r="13064" spans="1:5" x14ac:dyDescent="0.25">
      <c r="A13064" s="2">
        <v>35209369923684</v>
      </c>
      <c r="B13064" s="2">
        <v>35209385385709</v>
      </c>
      <c r="C13064" s="2">
        <f t="shared" si="408"/>
        <v>15462025</v>
      </c>
      <c r="D13064" s="3">
        <f t="shared" si="409"/>
        <v>15.462024999999999</v>
      </c>
      <c r="E13064" s="1" t="s">
        <v>17092</v>
      </c>
    </row>
    <row r="13065" spans="1:5" x14ac:dyDescent="0.25">
      <c r="A13065" s="2">
        <v>35218109055261</v>
      </c>
      <c r="B13065" s="2">
        <v>35218124507509</v>
      </c>
      <c r="C13065" s="2">
        <f t="shared" si="408"/>
        <v>15452248</v>
      </c>
      <c r="D13065" s="3">
        <f t="shared" si="409"/>
        <v>15.452247999999999</v>
      </c>
      <c r="E13065" s="1" t="s">
        <v>17901</v>
      </c>
    </row>
    <row r="13066" spans="1:5" x14ac:dyDescent="0.25">
      <c r="A13066" s="2">
        <v>35049269879378</v>
      </c>
      <c r="B13066" s="2">
        <v>35049284938280</v>
      </c>
      <c r="C13066" s="2">
        <f t="shared" si="408"/>
        <v>15058902</v>
      </c>
      <c r="D13066" s="3">
        <f t="shared" si="409"/>
        <v>15.058902</v>
      </c>
      <c r="E13066" s="1" t="s">
        <v>2321</v>
      </c>
    </row>
    <row r="13067" spans="1:5" x14ac:dyDescent="0.25">
      <c r="A13067" s="2">
        <v>35169521851693</v>
      </c>
      <c r="B13067" s="2">
        <v>35169537162023</v>
      </c>
      <c r="C13067" s="2">
        <f t="shared" si="408"/>
        <v>15310330</v>
      </c>
      <c r="D13067" s="3">
        <f t="shared" si="409"/>
        <v>15.310329999999999</v>
      </c>
      <c r="E13067" s="1" t="s">
        <v>13383</v>
      </c>
    </row>
    <row r="13068" spans="1:5" x14ac:dyDescent="0.25">
      <c r="A13068" s="2">
        <v>35156063767089</v>
      </c>
      <c r="B13068" s="2">
        <v>35156079044734</v>
      </c>
      <c r="C13068" s="2">
        <f t="shared" si="408"/>
        <v>15277645</v>
      </c>
      <c r="D13068" s="3">
        <f t="shared" si="409"/>
        <v>15.277645</v>
      </c>
      <c r="E13068" s="1" t="s">
        <v>12170</v>
      </c>
    </row>
    <row r="13069" spans="1:5" x14ac:dyDescent="0.25">
      <c r="A13069" s="2">
        <v>35121136284987</v>
      </c>
      <c r="B13069" s="2">
        <v>35121167469127</v>
      </c>
      <c r="C13069" s="2">
        <f t="shared" si="408"/>
        <v>31184140</v>
      </c>
      <c r="D13069" s="3">
        <f t="shared" si="409"/>
        <v>31.184139999999999</v>
      </c>
      <c r="E13069" s="1" t="s">
        <v>8916</v>
      </c>
    </row>
    <row r="13070" spans="1:5" x14ac:dyDescent="0.25">
      <c r="A13070" s="2">
        <v>35145466184266</v>
      </c>
      <c r="B13070" s="2">
        <v>35145481618354</v>
      </c>
      <c r="C13070" s="2">
        <f t="shared" si="408"/>
        <v>15434088</v>
      </c>
      <c r="D13070" s="3">
        <f t="shared" si="409"/>
        <v>15.434087999999999</v>
      </c>
      <c r="E13070" s="1" t="s">
        <v>11140</v>
      </c>
    </row>
    <row r="13071" spans="1:5" x14ac:dyDescent="0.25">
      <c r="A13071" s="2">
        <v>35129055695948</v>
      </c>
      <c r="B13071" s="2">
        <v>35129071048184</v>
      </c>
      <c r="C13071" s="2">
        <f t="shared" si="408"/>
        <v>15352236</v>
      </c>
      <c r="D13071" s="3">
        <f t="shared" si="409"/>
        <v>15.352236</v>
      </c>
      <c r="E13071" s="1" t="s">
        <v>9638</v>
      </c>
    </row>
    <row r="13072" spans="1:5" x14ac:dyDescent="0.25">
      <c r="A13072" s="2">
        <v>35036420923755</v>
      </c>
      <c r="B13072" s="2">
        <v>35036452459055</v>
      </c>
      <c r="C13072" s="2">
        <f t="shared" si="408"/>
        <v>31535300</v>
      </c>
      <c r="D13072" s="3">
        <f t="shared" si="409"/>
        <v>31.535299999999999</v>
      </c>
      <c r="E13072" s="1" t="s">
        <v>1143</v>
      </c>
    </row>
    <row r="13073" spans="1:5" x14ac:dyDescent="0.25">
      <c r="A13073" s="2">
        <v>35040473945031</v>
      </c>
      <c r="B13073" s="2">
        <v>35040488975995</v>
      </c>
      <c r="C13073" s="2">
        <f t="shared" si="408"/>
        <v>15030964</v>
      </c>
      <c r="D13073" s="3">
        <f t="shared" si="409"/>
        <v>15.030963999999999</v>
      </c>
      <c r="E13073" s="1" t="s">
        <v>1516</v>
      </c>
    </row>
    <row r="13074" spans="1:5" x14ac:dyDescent="0.25">
      <c r="A13074" s="2">
        <v>35170972612459</v>
      </c>
      <c r="B13074" s="2">
        <v>35170987971118</v>
      </c>
      <c r="C13074" s="2">
        <f t="shared" si="408"/>
        <v>15358659</v>
      </c>
      <c r="D13074" s="3">
        <f t="shared" si="409"/>
        <v>15.358658999999999</v>
      </c>
      <c r="E13074" s="1" t="s">
        <v>13526</v>
      </c>
    </row>
    <row r="13075" spans="1:5" x14ac:dyDescent="0.25">
      <c r="A13075" s="2">
        <v>35060117997462</v>
      </c>
      <c r="B13075" s="2">
        <v>35060149881691</v>
      </c>
      <c r="C13075" s="2">
        <f t="shared" si="408"/>
        <v>31884229</v>
      </c>
      <c r="D13075" s="3">
        <f t="shared" si="409"/>
        <v>31.884228999999998</v>
      </c>
      <c r="E13075" s="1" t="s">
        <v>3327</v>
      </c>
    </row>
    <row r="13076" spans="1:5" x14ac:dyDescent="0.25">
      <c r="A13076" s="2">
        <v>35074258611462</v>
      </c>
      <c r="B13076" s="2">
        <v>35074273530961</v>
      </c>
      <c r="C13076" s="2">
        <f t="shared" si="408"/>
        <v>14919499</v>
      </c>
      <c r="D13076" s="3">
        <f t="shared" si="409"/>
        <v>14.919499</v>
      </c>
      <c r="E13076" s="1" t="s">
        <v>4609</v>
      </c>
    </row>
    <row r="13077" spans="1:5" x14ac:dyDescent="0.25">
      <c r="A13077" s="2">
        <v>35207769165321</v>
      </c>
      <c r="B13077" s="2">
        <v>35207784524820</v>
      </c>
      <c r="C13077" s="2">
        <f t="shared" si="408"/>
        <v>15359499</v>
      </c>
      <c r="D13077" s="3">
        <f t="shared" si="409"/>
        <v>15.359499</v>
      </c>
      <c r="E13077" s="1" t="s">
        <v>16932</v>
      </c>
    </row>
    <row r="13078" spans="1:5" x14ac:dyDescent="0.25">
      <c r="A13078" s="2">
        <v>35176600420642</v>
      </c>
      <c r="B13078" s="2">
        <v>35176624340728</v>
      </c>
      <c r="C13078" s="2">
        <f t="shared" si="408"/>
        <v>23920086</v>
      </c>
      <c r="D13078" s="3">
        <f t="shared" si="409"/>
        <v>23.920085999999998</v>
      </c>
      <c r="E13078" s="1" t="s">
        <v>14072</v>
      </c>
    </row>
    <row r="13079" spans="1:5" x14ac:dyDescent="0.25">
      <c r="A13079" s="2">
        <v>35048486759232</v>
      </c>
      <c r="B13079" s="2">
        <v>35048501285944</v>
      </c>
      <c r="C13079" s="2">
        <f t="shared" ref="C13079:C13142" si="410">B13079-A13079</f>
        <v>14526712</v>
      </c>
      <c r="D13079" s="3">
        <f t="shared" ref="D13079:D13142" si="411">C13079*(10^(-6))</f>
        <v>14.526712</v>
      </c>
      <c r="E13079" s="1" t="s">
        <v>2245</v>
      </c>
    </row>
    <row r="13080" spans="1:5" x14ac:dyDescent="0.25">
      <c r="A13080" s="2">
        <v>35121343498252</v>
      </c>
      <c r="B13080" s="2">
        <v>35121358957204</v>
      </c>
      <c r="C13080" s="2">
        <f t="shared" si="410"/>
        <v>15458952</v>
      </c>
      <c r="D13080" s="3">
        <f t="shared" si="411"/>
        <v>15.458952</v>
      </c>
      <c r="E13080" s="1" t="s">
        <v>8934</v>
      </c>
    </row>
    <row r="13081" spans="1:5" x14ac:dyDescent="0.25">
      <c r="A13081" s="2">
        <v>35185739738108</v>
      </c>
      <c r="B13081" s="2">
        <v>35185755216617</v>
      </c>
      <c r="C13081" s="2">
        <f t="shared" si="410"/>
        <v>15478509</v>
      </c>
      <c r="D13081" s="3">
        <f t="shared" si="411"/>
        <v>15.478508999999999</v>
      </c>
      <c r="E13081" s="1" t="s">
        <v>14906</v>
      </c>
    </row>
    <row r="13082" spans="1:5" x14ac:dyDescent="0.25">
      <c r="A13082" s="2">
        <v>35114180347863</v>
      </c>
      <c r="B13082" s="2">
        <v>35114195725519</v>
      </c>
      <c r="C13082" s="2">
        <f t="shared" si="410"/>
        <v>15377656</v>
      </c>
      <c r="D13082" s="3">
        <f t="shared" si="411"/>
        <v>15.377656</v>
      </c>
      <c r="E13082" s="1" t="s">
        <v>8273</v>
      </c>
    </row>
    <row r="13083" spans="1:5" x14ac:dyDescent="0.25">
      <c r="A13083" s="2">
        <v>35163118720459</v>
      </c>
      <c r="B13083" s="2">
        <v>35163150595190</v>
      </c>
      <c r="C13083" s="2">
        <f t="shared" si="410"/>
        <v>31874731</v>
      </c>
      <c r="D13083" s="3">
        <f t="shared" si="411"/>
        <v>31.874730999999997</v>
      </c>
      <c r="E13083" s="1" t="s">
        <v>12797</v>
      </c>
    </row>
    <row r="13084" spans="1:5" x14ac:dyDescent="0.25">
      <c r="A13084" s="2">
        <v>35101907660332</v>
      </c>
      <c r="B13084" s="2">
        <v>35101923021785</v>
      </c>
      <c r="C13084" s="2">
        <f t="shared" si="410"/>
        <v>15361453</v>
      </c>
      <c r="D13084" s="3">
        <f t="shared" si="411"/>
        <v>15.361452999999999</v>
      </c>
      <c r="E13084" s="1" t="s">
        <v>7168</v>
      </c>
    </row>
    <row r="13085" spans="1:5" x14ac:dyDescent="0.25">
      <c r="A13085" s="2">
        <v>35177510448005</v>
      </c>
      <c r="B13085" s="2">
        <v>35177542633950</v>
      </c>
      <c r="C13085" s="2">
        <f t="shared" si="410"/>
        <v>32185945</v>
      </c>
      <c r="D13085" s="3">
        <f t="shared" si="411"/>
        <v>32.185944999999997</v>
      </c>
      <c r="E13085" s="1" t="s">
        <v>14158</v>
      </c>
    </row>
    <row r="13086" spans="1:5" x14ac:dyDescent="0.25">
      <c r="A13086" s="2">
        <v>35105310173059</v>
      </c>
      <c r="B13086" s="2">
        <v>35105341462798</v>
      </c>
      <c r="C13086" s="2">
        <f t="shared" si="410"/>
        <v>31289739</v>
      </c>
      <c r="D13086" s="3">
        <f t="shared" si="411"/>
        <v>31.289738999999997</v>
      </c>
      <c r="E13086" s="1" t="s">
        <v>7479</v>
      </c>
    </row>
    <row r="13087" spans="1:5" x14ac:dyDescent="0.25">
      <c r="A13087" s="2">
        <v>35173782255816</v>
      </c>
      <c r="B13087" s="2">
        <v>35173797809752</v>
      </c>
      <c r="C13087" s="2">
        <f t="shared" si="410"/>
        <v>15553936</v>
      </c>
      <c r="D13087" s="3">
        <f t="shared" si="411"/>
        <v>15.553935999999998</v>
      </c>
      <c r="E13087" s="1" t="s">
        <v>13795</v>
      </c>
    </row>
    <row r="13088" spans="1:5" x14ac:dyDescent="0.25">
      <c r="A13088" s="2">
        <v>35118025214131</v>
      </c>
      <c r="B13088" s="2">
        <v>35118040570278</v>
      </c>
      <c r="C13088" s="2">
        <f t="shared" si="410"/>
        <v>15356147</v>
      </c>
      <c r="D13088" s="3">
        <f t="shared" si="411"/>
        <v>15.356147</v>
      </c>
      <c r="E13088" s="1" t="s">
        <v>8634</v>
      </c>
    </row>
    <row r="13089" spans="1:5" x14ac:dyDescent="0.25">
      <c r="A13089" s="2">
        <v>35118058520889</v>
      </c>
      <c r="B13089" s="2">
        <v>35118090610173</v>
      </c>
      <c r="C13089" s="2">
        <f t="shared" si="410"/>
        <v>32089284</v>
      </c>
      <c r="D13089" s="3">
        <f t="shared" si="411"/>
        <v>32.089283999999999</v>
      </c>
      <c r="E13089" s="1" t="s">
        <v>8638</v>
      </c>
    </row>
    <row r="13090" spans="1:5" x14ac:dyDescent="0.25">
      <c r="A13090" s="2">
        <v>35183330095706</v>
      </c>
      <c r="B13090" s="2">
        <v>35183345637070</v>
      </c>
      <c r="C13090" s="2">
        <f t="shared" si="410"/>
        <v>15541364</v>
      </c>
      <c r="D13090" s="3">
        <f t="shared" si="411"/>
        <v>15.541364</v>
      </c>
      <c r="E13090" s="1" t="s">
        <v>14670</v>
      </c>
    </row>
    <row r="13091" spans="1:5" x14ac:dyDescent="0.25">
      <c r="A13091" s="2">
        <v>35092394156379</v>
      </c>
      <c r="B13091" s="2">
        <v>35092408785058</v>
      </c>
      <c r="C13091" s="2">
        <f t="shared" si="410"/>
        <v>14628679</v>
      </c>
      <c r="D13091" s="3">
        <f t="shared" si="411"/>
        <v>14.628679</v>
      </c>
      <c r="E13091" s="1" t="s">
        <v>6284</v>
      </c>
    </row>
    <row r="13092" spans="1:5" x14ac:dyDescent="0.25">
      <c r="A13092" s="2">
        <v>35209403221779</v>
      </c>
      <c r="B13092" s="2">
        <v>35209427101635</v>
      </c>
      <c r="C13092" s="2">
        <f t="shared" si="410"/>
        <v>23879856</v>
      </c>
      <c r="D13092" s="3">
        <f t="shared" si="411"/>
        <v>23.879856</v>
      </c>
      <c r="E13092" s="1" t="s">
        <v>17096</v>
      </c>
    </row>
    <row r="13093" spans="1:5" x14ac:dyDescent="0.25">
      <c r="A13093" s="2">
        <v>35209670237636</v>
      </c>
      <c r="B13093" s="2">
        <v>35209685572550</v>
      </c>
      <c r="C13093" s="2">
        <f t="shared" si="410"/>
        <v>15334914</v>
      </c>
      <c r="D13093" s="3">
        <f t="shared" si="411"/>
        <v>15.334913999999999</v>
      </c>
      <c r="E13093" s="1" t="s">
        <v>17123</v>
      </c>
    </row>
    <row r="13094" spans="1:5" x14ac:dyDescent="0.25">
      <c r="A13094" s="2">
        <v>35113963642043</v>
      </c>
      <c r="B13094" s="2">
        <v>35113979008804</v>
      </c>
      <c r="C13094" s="2">
        <f t="shared" si="410"/>
        <v>15366761</v>
      </c>
      <c r="D13094" s="3">
        <f t="shared" si="411"/>
        <v>15.366760999999999</v>
      </c>
      <c r="E13094" s="1" t="s">
        <v>8257</v>
      </c>
    </row>
    <row r="13095" spans="1:5" x14ac:dyDescent="0.25">
      <c r="A13095" s="2">
        <v>35151761207604</v>
      </c>
      <c r="B13095" s="2">
        <v>35151785161213</v>
      </c>
      <c r="C13095" s="2">
        <f t="shared" si="410"/>
        <v>23953609</v>
      </c>
      <c r="D13095" s="3">
        <f t="shared" si="411"/>
        <v>23.953609</v>
      </c>
      <c r="E13095" s="1" t="s">
        <v>11761</v>
      </c>
    </row>
    <row r="13096" spans="1:5" x14ac:dyDescent="0.25">
      <c r="A13096" s="2">
        <v>35223978747598</v>
      </c>
      <c r="B13096" s="2">
        <v>35223994244544</v>
      </c>
      <c r="C13096" s="2">
        <f t="shared" si="410"/>
        <v>15496946</v>
      </c>
      <c r="D13096" s="3">
        <f t="shared" si="411"/>
        <v>15.496945999999999</v>
      </c>
      <c r="E13096" s="1" t="s">
        <v>18437</v>
      </c>
    </row>
    <row r="13097" spans="1:5" x14ac:dyDescent="0.25">
      <c r="A13097" s="2">
        <v>35194997144075</v>
      </c>
      <c r="B13097" s="2">
        <v>35195011268779</v>
      </c>
      <c r="C13097" s="2">
        <f t="shared" si="410"/>
        <v>14124704</v>
      </c>
      <c r="D13097" s="3">
        <f t="shared" si="411"/>
        <v>14.124703999999999</v>
      </c>
      <c r="E13097" s="1" t="s">
        <v>15758</v>
      </c>
    </row>
    <row r="13098" spans="1:5" x14ac:dyDescent="0.25">
      <c r="A13098" s="2">
        <v>35105767986121</v>
      </c>
      <c r="B13098" s="2">
        <v>35105783310419</v>
      </c>
      <c r="C13098" s="2">
        <f t="shared" si="410"/>
        <v>15324298</v>
      </c>
      <c r="D13098" s="3">
        <f t="shared" si="411"/>
        <v>15.324297999999999</v>
      </c>
      <c r="E13098" s="1" t="s">
        <v>7520</v>
      </c>
    </row>
    <row r="13099" spans="1:5" x14ac:dyDescent="0.25">
      <c r="A13099" s="2">
        <v>35212846756768</v>
      </c>
      <c r="B13099" s="2">
        <v>35212862226894</v>
      </c>
      <c r="C13099" s="2">
        <f t="shared" si="410"/>
        <v>15470126</v>
      </c>
      <c r="D13099" s="3">
        <f t="shared" si="411"/>
        <v>15.470125999999999</v>
      </c>
      <c r="E13099" s="1" t="s">
        <v>17417</v>
      </c>
    </row>
    <row r="13100" spans="1:5" x14ac:dyDescent="0.25">
      <c r="A13100" s="2">
        <v>35129547587092</v>
      </c>
      <c r="B13100" s="2">
        <v>35129562967543</v>
      </c>
      <c r="C13100" s="2">
        <f t="shared" si="410"/>
        <v>15380451</v>
      </c>
      <c r="D13100" s="3">
        <f t="shared" si="411"/>
        <v>15.380450999999999</v>
      </c>
      <c r="E13100" s="1" t="s">
        <v>9680</v>
      </c>
    </row>
    <row r="13101" spans="1:5" x14ac:dyDescent="0.25">
      <c r="A13101" s="2">
        <v>35197714127864</v>
      </c>
      <c r="B13101" s="2">
        <v>35197729254651</v>
      </c>
      <c r="C13101" s="2">
        <f t="shared" si="410"/>
        <v>15126787</v>
      </c>
      <c r="D13101" s="3">
        <f t="shared" si="411"/>
        <v>15.126786999999998</v>
      </c>
      <c r="E13101" s="1" t="s">
        <v>15999</v>
      </c>
    </row>
    <row r="13102" spans="1:5" x14ac:dyDescent="0.25">
      <c r="A13102" s="2">
        <v>35117508268956</v>
      </c>
      <c r="B13102" s="2">
        <v>35117523649967</v>
      </c>
      <c r="C13102" s="2">
        <f t="shared" si="410"/>
        <v>15381011</v>
      </c>
      <c r="D13102" s="3">
        <f t="shared" si="411"/>
        <v>15.381010999999999</v>
      </c>
      <c r="E13102" s="1" t="s">
        <v>8586</v>
      </c>
    </row>
    <row r="13103" spans="1:5" x14ac:dyDescent="0.25">
      <c r="A13103" s="2">
        <v>35099931689369</v>
      </c>
      <c r="B13103" s="2">
        <v>35099947205590</v>
      </c>
      <c r="C13103" s="2">
        <f t="shared" si="410"/>
        <v>15516221</v>
      </c>
      <c r="D13103" s="3">
        <f t="shared" si="411"/>
        <v>15.516221</v>
      </c>
      <c r="E13103" s="1" t="s">
        <v>6980</v>
      </c>
    </row>
    <row r="13104" spans="1:5" x14ac:dyDescent="0.25">
      <c r="A13104" s="2">
        <v>35036171100317</v>
      </c>
      <c r="B13104" s="2">
        <v>35036202531136</v>
      </c>
      <c r="C13104" s="2">
        <f t="shared" si="410"/>
        <v>31430819</v>
      </c>
      <c r="D13104" s="3">
        <f t="shared" si="411"/>
        <v>31.430819</v>
      </c>
      <c r="E13104" s="1" t="s">
        <v>1119</v>
      </c>
    </row>
    <row r="13105" spans="1:5" x14ac:dyDescent="0.25">
      <c r="A13105" s="2">
        <v>35098216176447</v>
      </c>
      <c r="B13105" s="2">
        <v>35098229529824</v>
      </c>
      <c r="C13105" s="2">
        <f t="shared" si="410"/>
        <v>13353377</v>
      </c>
      <c r="D13105" s="3">
        <f t="shared" si="411"/>
        <v>13.353377</v>
      </c>
      <c r="E13105" s="1" t="s">
        <v>6825</v>
      </c>
    </row>
    <row r="13106" spans="1:5" x14ac:dyDescent="0.25">
      <c r="A13106" s="2">
        <v>35179461587311</v>
      </c>
      <c r="B13106" s="2">
        <v>35179476930606</v>
      </c>
      <c r="C13106" s="2">
        <f t="shared" si="410"/>
        <v>15343295</v>
      </c>
      <c r="D13106" s="3">
        <f t="shared" si="411"/>
        <v>15.343294999999999</v>
      </c>
      <c r="E13106" s="1" t="s">
        <v>14332</v>
      </c>
    </row>
    <row r="13107" spans="1:5" x14ac:dyDescent="0.25">
      <c r="A13107" s="2">
        <v>35127688705073</v>
      </c>
      <c r="B13107" s="2">
        <v>35127703725701</v>
      </c>
      <c r="C13107" s="2">
        <f t="shared" si="410"/>
        <v>15020628</v>
      </c>
      <c r="D13107" s="3">
        <f t="shared" si="411"/>
        <v>15.020627999999999</v>
      </c>
      <c r="E13107" s="1" t="s">
        <v>9520</v>
      </c>
    </row>
    <row r="13108" spans="1:5" x14ac:dyDescent="0.25">
      <c r="A13108" s="2">
        <v>35201149591989</v>
      </c>
      <c r="B13108" s="2">
        <v>35201181232892</v>
      </c>
      <c r="C13108" s="2">
        <f t="shared" si="410"/>
        <v>31640903</v>
      </c>
      <c r="D13108" s="3">
        <f t="shared" si="411"/>
        <v>31.640902999999998</v>
      </c>
      <c r="E13108" s="1" t="s">
        <v>16316</v>
      </c>
    </row>
    <row r="13109" spans="1:5" x14ac:dyDescent="0.25">
      <c r="A13109" s="2">
        <v>35073841531521</v>
      </c>
      <c r="B13109" s="2">
        <v>35073856601317</v>
      </c>
      <c r="C13109" s="2">
        <f t="shared" si="410"/>
        <v>15069796</v>
      </c>
      <c r="D13109" s="3">
        <f t="shared" si="411"/>
        <v>15.069796</v>
      </c>
      <c r="E13109" s="1" t="s">
        <v>4569</v>
      </c>
    </row>
    <row r="13110" spans="1:5" x14ac:dyDescent="0.25">
      <c r="A13110" s="2">
        <v>35161659225619</v>
      </c>
      <c r="B13110" s="2">
        <v>35161674740724</v>
      </c>
      <c r="C13110" s="2">
        <f t="shared" si="410"/>
        <v>15515105</v>
      </c>
      <c r="D13110" s="3">
        <f t="shared" si="411"/>
        <v>15.515105</v>
      </c>
      <c r="E13110" s="1" t="s">
        <v>12675</v>
      </c>
    </row>
    <row r="13111" spans="1:5" x14ac:dyDescent="0.25">
      <c r="A13111" s="2">
        <v>35079445094150</v>
      </c>
      <c r="B13111" s="2">
        <v>35079460575451</v>
      </c>
      <c r="C13111" s="2">
        <f t="shared" si="410"/>
        <v>15481301</v>
      </c>
      <c r="D13111" s="3">
        <f t="shared" si="411"/>
        <v>15.481300999999998</v>
      </c>
      <c r="E13111" s="1" t="s">
        <v>5088</v>
      </c>
    </row>
    <row r="13112" spans="1:5" x14ac:dyDescent="0.25">
      <c r="A13112" s="2">
        <v>35025374240435</v>
      </c>
      <c r="B13112" s="2">
        <v>35025388666015</v>
      </c>
      <c r="C13112" s="2">
        <f t="shared" si="410"/>
        <v>14425580</v>
      </c>
      <c r="D13112" s="3">
        <f t="shared" si="411"/>
        <v>14.42558</v>
      </c>
      <c r="E13112" s="1" t="s">
        <v>115</v>
      </c>
    </row>
    <row r="13113" spans="1:5" x14ac:dyDescent="0.25">
      <c r="A13113" s="2">
        <v>35159916680756</v>
      </c>
      <c r="B13113" s="2">
        <v>35159932170997</v>
      </c>
      <c r="C13113" s="2">
        <f t="shared" si="410"/>
        <v>15490241</v>
      </c>
      <c r="D13113" s="3">
        <f t="shared" si="411"/>
        <v>15.490240999999999</v>
      </c>
      <c r="E13113" s="1" t="s">
        <v>12520</v>
      </c>
    </row>
    <row r="13114" spans="1:5" x14ac:dyDescent="0.25">
      <c r="A13114" s="2">
        <v>35080679215595</v>
      </c>
      <c r="B13114" s="2">
        <v>35080711314377</v>
      </c>
      <c r="C13114" s="2">
        <f t="shared" si="410"/>
        <v>32098782</v>
      </c>
      <c r="D13114" s="3">
        <f t="shared" si="411"/>
        <v>32.098782</v>
      </c>
      <c r="E13114" s="1" t="s">
        <v>5207</v>
      </c>
    </row>
    <row r="13115" spans="1:5" x14ac:dyDescent="0.25">
      <c r="A13115" s="2">
        <v>35046218640170</v>
      </c>
      <c r="B13115" s="2">
        <v>35046233570005</v>
      </c>
      <c r="C13115" s="2">
        <f t="shared" si="410"/>
        <v>14929835</v>
      </c>
      <c r="D13115" s="3">
        <f t="shared" si="411"/>
        <v>14.929834999999999</v>
      </c>
      <c r="E13115" s="1" t="s">
        <v>2045</v>
      </c>
    </row>
    <row r="13116" spans="1:5" x14ac:dyDescent="0.25">
      <c r="A13116" s="2">
        <v>35119534216116</v>
      </c>
      <c r="B13116" s="2">
        <v>35119566390327</v>
      </c>
      <c r="C13116" s="2">
        <f t="shared" si="410"/>
        <v>32174211</v>
      </c>
      <c r="D13116" s="3">
        <f t="shared" si="411"/>
        <v>32.174211</v>
      </c>
      <c r="E13116" s="1" t="s">
        <v>8773</v>
      </c>
    </row>
    <row r="13117" spans="1:5" x14ac:dyDescent="0.25">
      <c r="A13117" s="2">
        <v>35083823490955</v>
      </c>
      <c r="B13117" s="2">
        <v>35083837822668</v>
      </c>
      <c r="C13117" s="2">
        <f t="shared" si="410"/>
        <v>14331713</v>
      </c>
      <c r="D13117" s="3">
        <f t="shared" si="411"/>
        <v>14.331712999999999</v>
      </c>
      <c r="E13117" s="1" t="s">
        <v>5494</v>
      </c>
    </row>
    <row r="13118" spans="1:5" x14ac:dyDescent="0.25">
      <c r="A13118" s="2">
        <v>35177989957405</v>
      </c>
      <c r="B13118" s="2">
        <v>35178009548728</v>
      </c>
      <c r="C13118" s="2">
        <f t="shared" si="410"/>
        <v>19591323</v>
      </c>
      <c r="D13118" s="3">
        <f t="shared" si="411"/>
        <v>19.591322999999999</v>
      </c>
      <c r="E13118" s="1" t="s">
        <v>14200</v>
      </c>
    </row>
    <row r="13119" spans="1:5" x14ac:dyDescent="0.25">
      <c r="A13119" s="2">
        <v>35176525423656</v>
      </c>
      <c r="B13119" s="2">
        <v>35176549252390</v>
      </c>
      <c r="C13119" s="2">
        <f t="shared" si="410"/>
        <v>23828734</v>
      </c>
      <c r="D13119" s="3">
        <f t="shared" si="411"/>
        <v>23.828733999999997</v>
      </c>
      <c r="E13119" s="1" t="s">
        <v>14064</v>
      </c>
    </row>
    <row r="13120" spans="1:5" x14ac:dyDescent="0.25">
      <c r="A13120" s="2">
        <v>35034311440259</v>
      </c>
      <c r="B13120" s="2">
        <v>35034343069147</v>
      </c>
      <c r="C13120" s="2">
        <f t="shared" si="410"/>
        <v>31628888</v>
      </c>
      <c r="D13120" s="3">
        <f t="shared" si="411"/>
        <v>31.628888</v>
      </c>
      <c r="E13120" s="1" t="s">
        <v>942</v>
      </c>
    </row>
    <row r="13121" spans="1:5" x14ac:dyDescent="0.25">
      <c r="A13121" s="2">
        <v>35198130811665</v>
      </c>
      <c r="B13121" s="2">
        <v>35198146144902</v>
      </c>
      <c r="C13121" s="2">
        <f t="shared" si="410"/>
        <v>15333237</v>
      </c>
      <c r="D13121" s="3">
        <f t="shared" si="411"/>
        <v>15.333236999999999</v>
      </c>
      <c r="E13121" s="1" t="s">
        <v>16036</v>
      </c>
    </row>
    <row r="13122" spans="1:5" x14ac:dyDescent="0.25">
      <c r="A13122" s="2">
        <v>35202416294114</v>
      </c>
      <c r="B13122" s="2">
        <v>35202448409097</v>
      </c>
      <c r="C13122" s="2">
        <f t="shared" si="410"/>
        <v>32114983</v>
      </c>
      <c r="D13122" s="3">
        <f t="shared" si="411"/>
        <v>32.114982999999995</v>
      </c>
      <c r="E13122" s="1" t="s">
        <v>16435</v>
      </c>
    </row>
    <row r="13123" spans="1:5" x14ac:dyDescent="0.25">
      <c r="A13123" s="2">
        <v>35127963617738</v>
      </c>
      <c r="B13123" s="2">
        <v>35127978850404</v>
      </c>
      <c r="C13123" s="2">
        <f t="shared" si="410"/>
        <v>15232666</v>
      </c>
      <c r="D13123" s="3">
        <f t="shared" si="411"/>
        <v>15.232666</v>
      </c>
      <c r="E13123" s="1" t="s">
        <v>9542</v>
      </c>
    </row>
    <row r="13124" spans="1:5" x14ac:dyDescent="0.25">
      <c r="A13124" s="2">
        <v>35150293961774</v>
      </c>
      <c r="B13124" s="2">
        <v>35150309285233</v>
      </c>
      <c r="C13124" s="2">
        <f t="shared" si="410"/>
        <v>15323459</v>
      </c>
      <c r="D13124" s="3">
        <f t="shared" si="411"/>
        <v>15.323459</v>
      </c>
      <c r="E13124" s="1" t="s">
        <v>11619</v>
      </c>
    </row>
    <row r="13125" spans="1:5" x14ac:dyDescent="0.25">
      <c r="A13125" s="2">
        <v>35139512064412</v>
      </c>
      <c r="B13125" s="2">
        <v>35139527383682</v>
      </c>
      <c r="C13125" s="2">
        <f t="shared" si="410"/>
        <v>15319270</v>
      </c>
      <c r="D13125" s="3">
        <f t="shared" si="411"/>
        <v>15.319269999999999</v>
      </c>
      <c r="E13125" s="1" t="s">
        <v>10602</v>
      </c>
    </row>
    <row r="13126" spans="1:5" x14ac:dyDescent="0.25">
      <c r="A13126" s="2">
        <v>35025707562223</v>
      </c>
      <c r="B13126" s="2">
        <v>35025722137823</v>
      </c>
      <c r="C13126" s="2">
        <f t="shared" si="410"/>
        <v>14575600</v>
      </c>
      <c r="D13126" s="3">
        <f t="shared" si="411"/>
        <v>14.5756</v>
      </c>
      <c r="E13126" s="1" t="s">
        <v>146</v>
      </c>
    </row>
    <row r="13127" spans="1:5" x14ac:dyDescent="0.25">
      <c r="A13127" s="2">
        <v>35093602361951</v>
      </c>
      <c r="B13127" s="2">
        <v>35093684513757</v>
      </c>
      <c r="C13127" s="2">
        <f t="shared" si="410"/>
        <v>82151806</v>
      </c>
      <c r="D13127" s="3">
        <f t="shared" si="411"/>
        <v>82.151805999999993</v>
      </c>
      <c r="E13127" s="1" t="s">
        <v>6398</v>
      </c>
    </row>
    <row r="13128" spans="1:5" x14ac:dyDescent="0.25">
      <c r="A13128" s="2">
        <v>35228706247810</v>
      </c>
      <c r="B13128" s="2">
        <v>35228721758445</v>
      </c>
      <c r="C13128" s="2">
        <f t="shared" si="410"/>
        <v>15510635</v>
      </c>
      <c r="D13128" s="3">
        <f t="shared" si="411"/>
        <v>15.510634999999999</v>
      </c>
      <c r="E13128" s="1" t="s">
        <v>18891</v>
      </c>
    </row>
    <row r="13129" spans="1:5" x14ac:dyDescent="0.25">
      <c r="A13129" s="2">
        <v>35108953419233</v>
      </c>
      <c r="B13129" s="2">
        <v>35108984917378</v>
      </c>
      <c r="C13129" s="2">
        <f t="shared" si="410"/>
        <v>31498145</v>
      </c>
      <c r="D13129" s="3">
        <f t="shared" si="411"/>
        <v>31.498144999999997</v>
      </c>
      <c r="E13129" s="1" t="s">
        <v>7810</v>
      </c>
    </row>
    <row r="13130" spans="1:5" x14ac:dyDescent="0.25">
      <c r="A13130" s="2">
        <v>35200223402789</v>
      </c>
      <c r="B13130" s="2">
        <v>35200255592643</v>
      </c>
      <c r="C13130" s="2">
        <f t="shared" si="410"/>
        <v>32189854</v>
      </c>
      <c r="D13130" s="3">
        <f t="shared" si="411"/>
        <v>32.189853999999997</v>
      </c>
      <c r="E13130" s="1" t="s">
        <v>16231</v>
      </c>
    </row>
    <row r="13131" spans="1:5" x14ac:dyDescent="0.25">
      <c r="A13131" s="2">
        <v>35162351497316</v>
      </c>
      <c r="B13131" s="2">
        <v>35162383488261</v>
      </c>
      <c r="C13131" s="2">
        <f t="shared" si="410"/>
        <v>31990945</v>
      </c>
      <c r="D13131" s="3">
        <f t="shared" si="411"/>
        <v>31.990945</v>
      </c>
      <c r="E13131" s="1" t="s">
        <v>12739</v>
      </c>
    </row>
    <row r="13132" spans="1:5" x14ac:dyDescent="0.25">
      <c r="A13132" s="2">
        <v>35177477670924</v>
      </c>
      <c r="B13132" s="2">
        <v>35177492666689</v>
      </c>
      <c r="C13132" s="2">
        <f t="shared" si="410"/>
        <v>14995765</v>
      </c>
      <c r="D13132" s="3">
        <f t="shared" si="411"/>
        <v>14.995764999999999</v>
      </c>
      <c r="E13132" s="1" t="s">
        <v>14154</v>
      </c>
    </row>
    <row r="13133" spans="1:5" x14ac:dyDescent="0.25">
      <c r="A13133" s="2">
        <v>35108060879570</v>
      </c>
      <c r="B13133" s="2">
        <v>35108076142129</v>
      </c>
      <c r="C13133" s="2">
        <f t="shared" si="410"/>
        <v>15262559</v>
      </c>
      <c r="D13133" s="3">
        <f t="shared" si="411"/>
        <v>15.262559</v>
      </c>
      <c r="E13133" s="1" t="s">
        <v>7735</v>
      </c>
    </row>
    <row r="13134" spans="1:5" x14ac:dyDescent="0.25">
      <c r="A13134" s="2">
        <v>35033711054009</v>
      </c>
      <c r="B13134" s="2">
        <v>35033726050053</v>
      </c>
      <c r="C13134" s="2">
        <f t="shared" si="410"/>
        <v>14996044</v>
      </c>
      <c r="D13134" s="3">
        <f t="shared" si="411"/>
        <v>14.996043999999999</v>
      </c>
      <c r="E13134" s="1" t="s">
        <v>884</v>
      </c>
    </row>
    <row r="13135" spans="1:5" x14ac:dyDescent="0.25">
      <c r="A13135" s="2">
        <v>35174249188196</v>
      </c>
      <c r="B13135" s="2">
        <v>35174264665027</v>
      </c>
      <c r="C13135" s="2">
        <f t="shared" si="410"/>
        <v>15476831</v>
      </c>
      <c r="D13135" s="3">
        <f t="shared" si="411"/>
        <v>15.476830999999999</v>
      </c>
      <c r="E13135" s="1" t="s">
        <v>13841</v>
      </c>
    </row>
    <row r="13136" spans="1:5" x14ac:dyDescent="0.25">
      <c r="A13136" s="2">
        <v>35122168913166</v>
      </c>
      <c r="B13136" s="2">
        <v>35122184302557</v>
      </c>
      <c r="C13136" s="2">
        <f t="shared" si="410"/>
        <v>15389391</v>
      </c>
      <c r="D13136" s="3">
        <f t="shared" si="411"/>
        <v>15.389391</v>
      </c>
      <c r="E13136" s="1" t="s">
        <v>9011</v>
      </c>
    </row>
    <row r="13137" spans="1:5" x14ac:dyDescent="0.25">
      <c r="A13137" s="2">
        <v>35180237014857</v>
      </c>
      <c r="B13137" s="2">
        <v>35180260742181</v>
      </c>
      <c r="C13137" s="2">
        <f t="shared" si="410"/>
        <v>23727324</v>
      </c>
      <c r="D13137" s="3">
        <f t="shared" si="411"/>
        <v>23.727323999999999</v>
      </c>
      <c r="E13137" s="1" t="s">
        <v>14404</v>
      </c>
    </row>
    <row r="13138" spans="1:5" x14ac:dyDescent="0.25">
      <c r="A13138" s="2">
        <v>35150935778718</v>
      </c>
      <c r="B13138" s="2">
        <v>35150951288235</v>
      </c>
      <c r="C13138" s="2">
        <f t="shared" si="410"/>
        <v>15509517</v>
      </c>
      <c r="D13138" s="3">
        <f t="shared" si="411"/>
        <v>15.509516999999999</v>
      </c>
      <c r="E13138" s="1" t="s">
        <v>11680</v>
      </c>
    </row>
    <row r="13139" spans="1:5" x14ac:dyDescent="0.25">
      <c r="A13139" s="2">
        <v>35234143661066</v>
      </c>
      <c r="B13139" s="2">
        <v>35234159142926</v>
      </c>
      <c r="C13139" s="2">
        <f t="shared" si="410"/>
        <v>15481860</v>
      </c>
      <c r="D13139" s="3">
        <f t="shared" si="411"/>
        <v>15.481859999999999</v>
      </c>
      <c r="E13139" s="1" t="s">
        <v>19391</v>
      </c>
    </row>
    <row r="13140" spans="1:5" x14ac:dyDescent="0.25">
      <c r="A13140" s="2">
        <v>35166045127005</v>
      </c>
      <c r="B13140" s="2">
        <v>35166060384256</v>
      </c>
      <c r="C13140" s="2">
        <f t="shared" si="410"/>
        <v>15257251</v>
      </c>
      <c r="D13140" s="3">
        <f t="shared" si="411"/>
        <v>15.257251</v>
      </c>
      <c r="E13140" s="1" t="s">
        <v>13071</v>
      </c>
    </row>
    <row r="13141" spans="1:5" x14ac:dyDescent="0.25">
      <c r="A13141" s="2">
        <v>35183646934946</v>
      </c>
      <c r="B13141" s="2">
        <v>35183662414851</v>
      </c>
      <c r="C13141" s="2">
        <f t="shared" si="410"/>
        <v>15479905</v>
      </c>
      <c r="D13141" s="3">
        <f t="shared" si="411"/>
        <v>15.479904999999999</v>
      </c>
      <c r="E13141" s="1" t="s">
        <v>14700</v>
      </c>
    </row>
    <row r="13142" spans="1:5" x14ac:dyDescent="0.25">
      <c r="A13142" s="2">
        <v>35146157973504</v>
      </c>
      <c r="B13142" s="2">
        <v>35146173621308</v>
      </c>
      <c r="C13142" s="2">
        <f t="shared" si="410"/>
        <v>15647804</v>
      </c>
      <c r="D13142" s="3">
        <f t="shared" si="411"/>
        <v>15.647803999999999</v>
      </c>
      <c r="E13142" s="1" t="s">
        <v>11202</v>
      </c>
    </row>
    <row r="13143" spans="1:5" x14ac:dyDescent="0.25">
      <c r="A13143" s="2">
        <v>35156406008447</v>
      </c>
      <c r="B13143" s="2">
        <v>35156420913418</v>
      </c>
      <c r="C13143" s="2">
        <f t="shared" ref="C13143:C13206" si="412">B13143-A13143</f>
        <v>14904971</v>
      </c>
      <c r="D13143" s="3">
        <f t="shared" ref="D13143:D13206" si="413">C13143*(10^(-6))</f>
        <v>14.904971</v>
      </c>
      <c r="E13143" s="1" t="s">
        <v>12200</v>
      </c>
    </row>
    <row r="13144" spans="1:5" x14ac:dyDescent="0.25">
      <c r="A13144" s="2">
        <v>35114522186651</v>
      </c>
      <c r="B13144" s="2">
        <v>35114537580232</v>
      </c>
      <c r="C13144" s="2">
        <f t="shared" si="412"/>
        <v>15393581</v>
      </c>
      <c r="D13144" s="3">
        <f t="shared" si="413"/>
        <v>15.393580999999999</v>
      </c>
      <c r="E13144" s="1" t="s">
        <v>8305</v>
      </c>
    </row>
    <row r="13145" spans="1:5" x14ac:dyDescent="0.25">
      <c r="A13145" s="2">
        <v>35132473899774</v>
      </c>
      <c r="B13145" s="2">
        <v>35132489412643</v>
      </c>
      <c r="C13145" s="2">
        <f t="shared" si="412"/>
        <v>15512869</v>
      </c>
      <c r="D13145" s="3">
        <f t="shared" si="413"/>
        <v>15.512868999999998</v>
      </c>
      <c r="E13145" s="1" t="s">
        <v>9946</v>
      </c>
    </row>
    <row r="13146" spans="1:5" x14ac:dyDescent="0.25">
      <c r="A13146" s="2">
        <v>35149860214625</v>
      </c>
      <c r="B13146" s="2">
        <v>35149884053135</v>
      </c>
      <c r="C13146" s="2">
        <f t="shared" si="412"/>
        <v>23838510</v>
      </c>
      <c r="D13146" s="3">
        <f t="shared" si="413"/>
        <v>23.838509999999999</v>
      </c>
      <c r="E13146" s="1" t="s">
        <v>11575</v>
      </c>
    </row>
    <row r="13147" spans="1:5" x14ac:dyDescent="0.25">
      <c r="A13147" s="2">
        <v>35068963925599</v>
      </c>
      <c r="B13147" s="2">
        <v>35068979158823</v>
      </c>
      <c r="C13147" s="2">
        <f t="shared" si="412"/>
        <v>15233224</v>
      </c>
      <c r="D13147" s="3">
        <f t="shared" si="413"/>
        <v>15.233224</v>
      </c>
      <c r="E13147" s="1" t="s">
        <v>4117</v>
      </c>
    </row>
    <row r="13148" spans="1:5" x14ac:dyDescent="0.25">
      <c r="A13148" s="2">
        <v>35097354219726</v>
      </c>
      <c r="B13148" s="2">
        <v>35097369582856</v>
      </c>
      <c r="C13148" s="2">
        <f t="shared" si="412"/>
        <v>15363130</v>
      </c>
      <c r="D13148" s="3">
        <f t="shared" si="413"/>
        <v>15.36313</v>
      </c>
      <c r="E13148" s="1" t="s">
        <v>6744</v>
      </c>
    </row>
    <row r="13149" spans="1:5" x14ac:dyDescent="0.25">
      <c r="A13149" s="2">
        <v>35111779571954</v>
      </c>
      <c r="B13149" s="2">
        <v>35111794601801</v>
      </c>
      <c r="C13149" s="2">
        <f t="shared" si="412"/>
        <v>15029847</v>
      </c>
      <c r="D13149" s="3">
        <f t="shared" si="413"/>
        <v>15.029847</v>
      </c>
      <c r="E13149" s="1" t="s">
        <v>8066</v>
      </c>
    </row>
    <row r="13150" spans="1:5" x14ac:dyDescent="0.25">
      <c r="A13150" s="2">
        <v>35164282034000</v>
      </c>
      <c r="B13150" s="2">
        <v>35164309487775</v>
      </c>
      <c r="C13150" s="2">
        <f t="shared" si="412"/>
        <v>27453775</v>
      </c>
      <c r="D13150" s="3">
        <f t="shared" si="413"/>
        <v>27.453775</v>
      </c>
      <c r="E13150" s="1" t="s">
        <v>12907</v>
      </c>
    </row>
    <row r="13151" spans="1:5" x14ac:dyDescent="0.25">
      <c r="A13151" s="2">
        <v>35231083739187</v>
      </c>
      <c r="B13151" s="2">
        <v>35231115953347</v>
      </c>
      <c r="C13151" s="2">
        <f t="shared" si="412"/>
        <v>32214160</v>
      </c>
      <c r="D13151" s="3">
        <f t="shared" si="413"/>
        <v>32.21416</v>
      </c>
      <c r="E13151" s="1" t="s">
        <v>19128</v>
      </c>
    </row>
    <row r="13152" spans="1:5" x14ac:dyDescent="0.25">
      <c r="A13152" s="2">
        <v>35026058167772</v>
      </c>
      <c r="B13152" s="2">
        <v>35026072359246</v>
      </c>
      <c r="C13152" s="2">
        <f t="shared" si="412"/>
        <v>14191474</v>
      </c>
      <c r="D13152" s="3">
        <f t="shared" si="413"/>
        <v>14.191473999999999</v>
      </c>
      <c r="E13152" s="1" t="s">
        <v>178</v>
      </c>
    </row>
    <row r="13153" spans="1:5" x14ac:dyDescent="0.25">
      <c r="A13153" s="2">
        <v>35217433673702</v>
      </c>
      <c r="B13153" s="2">
        <v>35217449255853</v>
      </c>
      <c r="C13153" s="2">
        <f t="shared" si="412"/>
        <v>15582151</v>
      </c>
      <c r="D13153" s="3">
        <f t="shared" si="413"/>
        <v>15.582151</v>
      </c>
      <c r="E13153" s="1" t="s">
        <v>17838</v>
      </c>
    </row>
    <row r="13154" spans="1:5" x14ac:dyDescent="0.25">
      <c r="A13154" s="2">
        <v>35216925091045</v>
      </c>
      <c r="B13154" s="2">
        <v>35216940551114</v>
      </c>
      <c r="C13154" s="2">
        <f t="shared" si="412"/>
        <v>15460069</v>
      </c>
      <c r="D13154" s="3">
        <f t="shared" si="413"/>
        <v>15.460068999999999</v>
      </c>
      <c r="E13154" s="1" t="s">
        <v>17789</v>
      </c>
    </row>
    <row r="13155" spans="1:5" x14ac:dyDescent="0.25">
      <c r="A13155" s="2">
        <v>35048470185055</v>
      </c>
      <c r="B13155" s="2">
        <v>35048484598622</v>
      </c>
      <c r="C13155" s="2">
        <f t="shared" si="412"/>
        <v>14413567</v>
      </c>
      <c r="D13155" s="3">
        <f t="shared" si="413"/>
        <v>14.413566999999999</v>
      </c>
      <c r="E13155" s="1" t="s">
        <v>2243</v>
      </c>
    </row>
    <row r="13156" spans="1:5" x14ac:dyDescent="0.25">
      <c r="A13156" s="2">
        <v>35078801797411</v>
      </c>
      <c r="B13156" s="2">
        <v>35078817365315</v>
      </c>
      <c r="C13156" s="2">
        <f t="shared" si="412"/>
        <v>15567904</v>
      </c>
      <c r="D13156" s="3">
        <f t="shared" si="413"/>
        <v>15.567903999999999</v>
      </c>
      <c r="E13156" s="1" t="s">
        <v>5028</v>
      </c>
    </row>
    <row r="13157" spans="1:5" x14ac:dyDescent="0.25">
      <c r="A13157" s="2">
        <v>35059157977136</v>
      </c>
      <c r="B13157" s="2">
        <v>35059173272660</v>
      </c>
      <c r="C13157" s="2">
        <f t="shared" si="412"/>
        <v>15295524</v>
      </c>
      <c r="D13157" s="3">
        <f t="shared" si="413"/>
        <v>15.295523999999999</v>
      </c>
      <c r="E13157" s="1" t="s">
        <v>3235</v>
      </c>
    </row>
    <row r="13158" spans="1:5" x14ac:dyDescent="0.25">
      <c r="A13158" s="2">
        <v>35084256141875</v>
      </c>
      <c r="B13158" s="2">
        <v>35084288121926</v>
      </c>
      <c r="C13158" s="2">
        <f t="shared" si="412"/>
        <v>31980051</v>
      </c>
      <c r="D13158" s="3">
        <f t="shared" si="413"/>
        <v>31.980051</v>
      </c>
      <c r="E13158" s="1" t="s">
        <v>5535</v>
      </c>
    </row>
    <row r="13159" spans="1:5" x14ac:dyDescent="0.25">
      <c r="A13159" s="2">
        <v>35202900170832</v>
      </c>
      <c r="B13159" s="2">
        <v>35202932070145</v>
      </c>
      <c r="C13159" s="2">
        <f t="shared" si="412"/>
        <v>31899313</v>
      </c>
      <c r="D13159" s="3">
        <f t="shared" si="413"/>
        <v>31.899312999999999</v>
      </c>
      <c r="E13159" s="1" t="s">
        <v>16480</v>
      </c>
    </row>
    <row r="13160" spans="1:5" x14ac:dyDescent="0.25">
      <c r="A13160" s="2">
        <v>35130197896186</v>
      </c>
      <c r="B13160" s="2">
        <v>35130229980999</v>
      </c>
      <c r="C13160" s="2">
        <f t="shared" si="412"/>
        <v>32084813</v>
      </c>
      <c r="D13160" s="3">
        <f t="shared" si="413"/>
        <v>32.084812999999997</v>
      </c>
      <c r="E13160" s="1" t="s">
        <v>9741</v>
      </c>
    </row>
    <row r="13161" spans="1:5" x14ac:dyDescent="0.25">
      <c r="A13161" s="2">
        <v>35066779636208</v>
      </c>
      <c r="B13161" s="2">
        <v>35066794815796</v>
      </c>
      <c r="C13161" s="2">
        <f t="shared" si="412"/>
        <v>15179588</v>
      </c>
      <c r="D13161" s="3">
        <f t="shared" si="413"/>
        <v>15.179587999999999</v>
      </c>
      <c r="E13161" s="1" t="s">
        <v>3927</v>
      </c>
    </row>
    <row r="13162" spans="1:5" x14ac:dyDescent="0.25">
      <c r="A13162" s="2">
        <v>35234847106533</v>
      </c>
      <c r="B13162" s="2">
        <v>35234859504760</v>
      </c>
      <c r="C13162" s="2">
        <f t="shared" si="412"/>
        <v>12398227</v>
      </c>
      <c r="D13162" s="3">
        <f t="shared" si="413"/>
        <v>12.398226999999999</v>
      </c>
      <c r="E13162" s="1" t="s">
        <v>19457</v>
      </c>
    </row>
    <row r="13163" spans="1:5" x14ac:dyDescent="0.25">
      <c r="A13163" s="2">
        <v>35104825863045</v>
      </c>
      <c r="B13163" s="2">
        <v>35104841191813</v>
      </c>
      <c r="C13163" s="2">
        <f t="shared" si="412"/>
        <v>15328768</v>
      </c>
      <c r="D13163" s="3">
        <f t="shared" si="413"/>
        <v>15.328768</v>
      </c>
      <c r="E13163" s="1" t="s">
        <v>7433</v>
      </c>
    </row>
    <row r="13164" spans="1:5" x14ac:dyDescent="0.25">
      <c r="A13164" s="2">
        <v>35112146044610</v>
      </c>
      <c r="B13164" s="2">
        <v>35112161457189</v>
      </c>
      <c r="C13164" s="2">
        <f t="shared" si="412"/>
        <v>15412579</v>
      </c>
      <c r="D13164" s="3">
        <f t="shared" si="413"/>
        <v>15.412578999999999</v>
      </c>
      <c r="E13164" s="1" t="s">
        <v>8101</v>
      </c>
    </row>
    <row r="13165" spans="1:5" x14ac:dyDescent="0.25">
      <c r="A13165" s="2">
        <v>35145499483758</v>
      </c>
      <c r="B13165" s="2">
        <v>35145514958636</v>
      </c>
      <c r="C13165" s="2">
        <f t="shared" si="412"/>
        <v>15474878</v>
      </c>
      <c r="D13165" s="3">
        <f t="shared" si="413"/>
        <v>15.474877999999999</v>
      </c>
      <c r="E13165" s="1" t="s">
        <v>11144</v>
      </c>
    </row>
    <row r="13166" spans="1:5" x14ac:dyDescent="0.25">
      <c r="A13166" s="2">
        <v>35141589166414</v>
      </c>
      <c r="B13166" s="2">
        <v>35141621390632</v>
      </c>
      <c r="C13166" s="2">
        <f t="shared" si="412"/>
        <v>32224218</v>
      </c>
      <c r="D13166" s="3">
        <f t="shared" si="413"/>
        <v>32.224218</v>
      </c>
      <c r="E13166" s="1" t="s">
        <v>10794</v>
      </c>
    </row>
    <row r="13167" spans="1:5" x14ac:dyDescent="0.25">
      <c r="A13167" s="2">
        <v>35179878362468</v>
      </c>
      <c r="B13167" s="2">
        <v>35179893821978</v>
      </c>
      <c r="C13167" s="2">
        <f t="shared" si="412"/>
        <v>15459510</v>
      </c>
      <c r="D13167" s="3">
        <f t="shared" si="413"/>
        <v>15.45951</v>
      </c>
      <c r="E13167" s="1" t="s">
        <v>14372</v>
      </c>
    </row>
    <row r="13168" spans="1:5" x14ac:dyDescent="0.25">
      <c r="A13168" s="2">
        <v>35127088122147</v>
      </c>
      <c r="B13168" s="2">
        <v>35127103408173</v>
      </c>
      <c r="C13168" s="2">
        <f t="shared" si="412"/>
        <v>15286026</v>
      </c>
      <c r="D13168" s="3">
        <f t="shared" si="413"/>
        <v>15.286026</v>
      </c>
      <c r="E13168" s="1" t="s">
        <v>9463</v>
      </c>
    </row>
    <row r="13169" spans="1:5" x14ac:dyDescent="0.25">
      <c r="A13169" s="2">
        <v>35145424440683</v>
      </c>
      <c r="B13169" s="2">
        <v>35145439894885</v>
      </c>
      <c r="C13169" s="2">
        <f t="shared" si="412"/>
        <v>15454202</v>
      </c>
      <c r="D13169" s="3">
        <f t="shared" si="413"/>
        <v>15.454201999999999</v>
      </c>
      <c r="E13169" s="1" t="s">
        <v>11136</v>
      </c>
    </row>
    <row r="13170" spans="1:5" x14ac:dyDescent="0.25">
      <c r="A13170" s="2">
        <v>35205676448480</v>
      </c>
      <c r="B13170" s="2">
        <v>35205691797922</v>
      </c>
      <c r="C13170" s="2">
        <f t="shared" si="412"/>
        <v>15349442</v>
      </c>
      <c r="D13170" s="3">
        <f t="shared" si="413"/>
        <v>15.349442</v>
      </c>
      <c r="E13170" s="1" t="s">
        <v>16736</v>
      </c>
    </row>
    <row r="13171" spans="1:5" x14ac:dyDescent="0.25">
      <c r="A13171" s="2">
        <v>35172498257904</v>
      </c>
      <c r="B13171" s="2">
        <v>35172513695067</v>
      </c>
      <c r="C13171" s="2">
        <f t="shared" si="412"/>
        <v>15437163</v>
      </c>
      <c r="D13171" s="3">
        <f t="shared" si="413"/>
        <v>15.437163</v>
      </c>
      <c r="E13171" s="1" t="s">
        <v>13667</v>
      </c>
    </row>
    <row r="13172" spans="1:5" x14ac:dyDescent="0.25">
      <c r="A13172" s="2">
        <v>35052763227973</v>
      </c>
      <c r="B13172" s="2">
        <v>35052798063135</v>
      </c>
      <c r="C13172" s="2">
        <f t="shared" si="412"/>
        <v>34835162</v>
      </c>
      <c r="D13172" s="3">
        <f t="shared" si="413"/>
        <v>34.835161999999997</v>
      </c>
      <c r="E13172" s="1" t="s">
        <v>2644</v>
      </c>
    </row>
    <row r="13173" spans="1:5" x14ac:dyDescent="0.25">
      <c r="A13173" s="2">
        <v>35201199484658</v>
      </c>
      <c r="B13173" s="2">
        <v>35201214508360</v>
      </c>
      <c r="C13173" s="2">
        <f t="shared" si="412"/>
        <v>15023702</v>
      </c>
      <c r="D13173" s="3">
        <f t="shared" si="413"/>
        <v>15.023702</v>
      </c>
      <c r="E13173" s="1" t="s">
        <v>16320</v>
      </c>
    </row>
    <row r="13174" spans="1:5" x14ac:dyDescent="0.25">
      <c r="A13174" s="2">
        <v>35072732876899</v>
      </c>
      <c r="B13174" s="2">
        <v>35072747722645</v>
      </c>
      <c r="C13174" s="2">
        <f t="shared" si="412"/>
        <v>14845746</v>
      </c>
      <c r="D13174" s="3">
        <f t="shared" si="413"/>
        <v>14.845746</v>
      </c>
      <c r="E13174" s="1" t="s">
        <v>4468</v>
      </c>
    </row>
    <row r="13175" spans="1:5" x14ac:dyDescent="0.25">
      <c r="A13175" s="2">
        <v>35147342132156</v>
      </c>
      <c r="B13175" s="2">
        <v>35147357630499</v>
      </c>
      <c r="C13175" s="2">
        <f t="shared" si="412"/>
        <v>15498343</v>
      </c>
      <c r="D13175" s="3">
        <f t="shared" si="413"/>
        <v>15.498342999999998</v>
      </c>
      <c r="E13175" s="1" t="s">
        <v>11320</v>
      </c>
    </row>
    <row r="13176" spans="1:5" x14ac:dyDescent="0.25">
      <c r="A13176" s="2">
        <v>35233585348889</v>
      </c>
      <c r="B13176" s="2">
        <v>35233609977166</v>
      </c>
      <c r="C13176" s="2">
        <f t="shared" si="412"/>
        <v>24628277</v>
      </c>
      <c r="D13176" s="3">
        <f t="shared" si="413"/>
        <v>24.628277000000001</v>
      </c>
      <c r="E13176" s="1" t="s">
        <v>19338</v>
      </c>
    </row>
    <row r="13177" spans="1:5" x14ac:dyDescent="0.25">
      <c r="A13177" s="2">
        <v>35205526328517</v>
      </c>
      <c r="B13177" s="2">
        <v>35205558350753</v>
      </c>
      <c r="C13177" s="2">
        <f t="shared" si="412"/>
        <v>32022236</v>
      </c>
      <c r="D13177" s="3">
        <f t="shared" si="413"/>
        <v>32.022235999999999</v>
      </c>
      <c r="E13177" s="1" t="s">
        <v>16722</v>
      </c>
    </row>
    <row r="13178" spans="1:5" x14ac:dyDescent="0.25">
      <c r="A13178" s="2">
        <v>35129155675165</v>
      </c>
      <c r="B13178" s="2">
        <v>35129171091933</v>
      </c>
      <c r="C13178" s="2">
        <f t="shared" si="412"/>
        <v>15416768</v>
      </c>
      <c r="D13178" s="3">
        <f t="shared" si="413"/>
        <v>15.416767999999999</v>
      </c>
      <c r="E13178" s="1" t="s">
        <v>9647</v>
      </c>
    </row>
    <row r="13179" spans="1:5" x14ac:dyDescent="0.25">
      <c r="A13179" s="2">
        <v>35225104752199</v>
      </c>
      <c r="B13179" s="2">
        <v>35225119870046</v>
      </c>
      <c r="C13179" s="2">
        <f t="shared" si="412"/>
        <v>15117847</v>
      </c>
      <c r="D13179" s="3">
        <f t="shared" si="413"/>
        <v>15.117846999999999</v>
      </c>
      <c r="E13179" s="1" t="s">
        <v>18547</v>
      </c>
    </row>
    <row r="13180" spans="1:5" x14ac:dyDescent="0.25">
      <c r="A13180" s="2">
        <v>35209911859471</v>
      </c>
      <c r="B13180" s="2">
        <v>35209927362562</v>
      </c>
      <c r="C13180" s="2">
        <f t="shared" si="412"/>
        <v>15503091</v>
      </c>
      <c r="D13180" s="3">
        <f t="shared" si="413"/>
        <v>15.503091</v>
      </c>
      <c r="E13180" s="1" t="s">
        <v>17147</v>
      </c>
    </row>
    <row r="13181" spans="1:5" x14ac:dyDescent="0.25">
      <c r="A13181" s="2">
        <v>35137852836034</v>
      </c>
      <c r="B13181" s="2">
        <v>35137868355608</v>
      </c>
      <c r="C13181" s="2">
        <f t="shared" si="412"/>
        <v>15519574</v>
      </c>
      <c r="D13181" s="3">
        <f t="shared" si="413"/>
        <v>15.519573999999999</v>
      </c>
      <c r="E13181" s="1" t="s">
        <v>10452</v>
      </c>
    </row>
    <row r="13182" spans="1:5" x14ac:dyDescent="0.25">
      <c r="A13182" s="2">
        <v>35183497589103</v>
      </c>
      <c r="B13182" s="2">
        <v>35183512312487</v>
      </c>
      <c r="C13182" s="2">
        <f t="shared" si="412"/>
        <v>14723384</v>
      </c>
      <c r="D13182" s="3">
        <f t="shared" si="413"/>
        <v>14.723383999999999</v>
      </c>
      <c r="E13182" s="1" t="s">
        <v>14686</v>
      </c>
    </row>
    <row r="13183" spans="1:5" x14ac:dyDescent="0.25">
      <c r="A13183" s="2">
        <v>35219902105436</v>
      </c>
      <c r="B13183" s="2">
        <v>35219917164337</v>
      </c>
      <c r="C13183" s="2">
        <f t="shared" si="412"/>
        <v>15058901</v>
      </c>
      <c r="D13183" s="3">
        <f t="shared" si="413"/>
        <v>15.058900999999999</v>
      </c>
      <c r="E13183" s="1" t="s">
        <v>18065</v>
      </c>
    </row>
    <row r="13184" spans="1:5" x14ac:dyDescent="0.25">
      <c r="A13184" s="2">
        <v>35025674327264</v>
      </c>
      <c r="B13184" s="2">
        <v>35025688840006</v>
      </c>
      <c r="C13184" s="2">
        <f t="shared" si="412"/>
        <v>14512742</v>
      </c>
      <c r="D13184" s="3">
        <f t="shared" si="413"/>
        <v>14.512741999999999</v>
      </c>
      <c r="E13184" s="1" t="s">
        <v>142</v>
      </c>
    </row>
    <row r="13185" spans="1:5" x14ac:dyDescent="0.25">
      <c r="A13185" s="2">
        <v>35228381158076</v>
      </c>
      <c r="B13185" s="2">
        <v>35228413299879</v>
      </c>
      <c r="C13185" s="2">
        <f t="shared" si="412"/>
        <v>32141803</v>
      </c>
      <c r="D13185" s="3">
        <f t="shared" si="413"/>
        <v>32.141802999999996</v>
      </c>
      <c r="E13185" s="1" t="s">
        <v>18861</v>
      </c>
    </row>
    <row r="13186" spans="1:5" x14ac:dyDescent="0.25">
      <c r="A13186" s="2">
        <v>35132065487979</v>
      </c>
      <c r="B13186" s="2">
        <v>35132082016901</v>
      </c>
      <c r="C13186" s="2">
        <f t="shared" si="412"/>
        <v>16528922</v>
      </c>
      <c r="D13186" s="3">
        <f t="shared" si="413"/>
        <v>16.528921999999998</v>
      </c>
      <c r="E13186" s="1" t="s">
        <v>9911</v>
      </c>
    </row>
    <row r="13187" spans="1:5" x14ac:dyDescent="0.25">
      <c r="A13187" s="2">
        <v>35105417758267</v>
      </c>
      <c r="B13187" s="2">
        <v>35105433147099</v>
      </c>
      <c r="C13187" s="2">
        <f t="shared" si="412"/>
        <v>15388832</v>
      </c>
      <c r="D13187" s="3">
        <f t="shared" si="413"/>
        <v>15.388831999999999</v>
      </c>
      <c r="E13187" s="1" t="s">
        <v>7489</v>
      </c>
    </row>
    <row r="13188" spans="1:5" x14ac:dyDescent="0.25">
      <c r="A13188" s="2">
        <v>35198305807418</v>
      </c>
      <c r="B13188" s="2">
        <v>35198321424212</v>
      </c>
      <c r="C13188" s="2">
        <f t="shared" si="412"/>
        <v>15616794</v>
      </c>
      <c r="D13188" s="3">
        <f t="shared" si="413"/>
        <v>15.616793999999999</v>
      </c>
      <c r="E13188" s="1" t="s">
        <v>16052</v>
      </c>
    </row>
    <row r="13189" spans="1:5" x14ac:dyDescent="0.25">
      <c r="A13189" s="2">
        <v>35143515196934</v>
      </c>
      <c r="B13189" s="2">
        <v>35143530647507</v>
      </c>
      <c r="C13189" s="2">
        <f t="shared" si="412"/>
        <v>15450573</v>
      </c>
      <c r="D13189" s="3">
        <f t="shared" si="413"/>
        <v>15.450572999999999</v>
      </c>
      <c r="E13189" s="1" t="s">
        <v>10968</v>
      </c>
    </row>
    <row r="13190" spans="1:5" x14ac:dyDescent="0.25">
      <c r="A13190" s="2">
        <v>35159066326633</v>
      </c>
      <c r="B13190" s="2">
        <v>35159081782234</v>
      </c>
      <c r="C13190" s="2">
        <f t="shared" si="412"/>
        <v>15455601</v>
      </c>
      <c r="D13190" s="3">
        <f t="shared" si="413"/>
        <v>15.455601</v>
      </c>
      <c r="E13190" s="1" t="s">
        <v>12447</v>
      </c>
    </row>
    <row r="13191" spans="1:5" x14ac:dyDescent="0.25">
      <c r="A13191" s="2">
        <v>35030317772071</v>
      </c>
      <c r="B13191" s="2">
        <v>35030332748280</v>
      </c>
      <c r="C13191" s="2">
        <f t="shared" si="412"/>
        <v>14976209</v>
      </c>
      <c r="D13191" s="3">
        <f t="shared" si="413"/>
        <v>14.976208999999999</v>
      </c>
      <c r="E13191" s="1" t="s">
        <v>574</v>
      </c>
    </row>
    <row r="13192" spans="1:5" x14ac:dyDescent="0.25">
      <c r="A13192" s="2">
        <v>35060935162160</v>
      </c>
      <c r="B13192" s="2">
        <v>35060950278610</v>
      </c>
      <c r="C13192" s="2">
        <f t="shared" si="412"/>
        <v>15116450</v>
      </c>
      <c r="D13192" s="3">
        <f t="shared" si="413"/>
        <v>15.116449999999999</v>
      </c>
      <c r="E13192" s="1" t="s">
        <v>3403</v>
      </c>
    </row>
    <row r="13193" spans="1:5" x14ac:dyDescent="0.25">
      <c r="A13193" s="2">
        <v>35039280659523</v>
      </c>
      <c r="B13193" s="2">
        <v>35039295512532</v>
      </c>
      <c r="C13193" s="2">
        <f t="shared" si="412"/>
        <v>14853009</v>
      </c>
      <c r="D13193" s="3">
        <f t="shared" si="413"/>
        <v>14.853009</v>
      </c>
      <c r="E13193" s="1" t="s">
        <v>1402</v>
      </c>
    </row>
    <row r="13194" spans="1:5" x14ac:dyDescent="0.25">
      <c r="A13194" s="2">
        <v>35182038403522</v>
      </c>
      <c r="B13194" s="2">
        <v>35182070124603</v>
      </c>
      <c r="C13194" s="2">
        <f t="shared" si="412"/>
        <v>31721081</v>
      </c>
      <c r="D13194" s="3">
        <f t="shared" si="413"/>
        <v>31.721080999999998</v>
      </c>
      <c r="E13194" s="1" t="s">
        <v>14548</v>
      </c>
    </row>
    <row r="13195" spans="1:5" x14ac:dyDescent="0.25">
      <c r="A13195" s="2">
        <v>35069122406962</v>
      </c>
      <c r="B13195" s="2">
        <v>35069137573140</v>
      </c>
      <c r="C13195" s="2">
        <f t="shared" si="412"/>
        <v>15166178</v>
      </c>
      <c r="D13195" s="3">
        <f t="shared" si="413"/>
        <v>15.166177999999999</v>
      </c>
      <c r="E13195" s="1" t="s">
        <v>4133</v>
      </c>
    </row>
    <row r="13196" spans="1:5" x14ac:dyDescent="0.25">
      <c r="A13196" s="2">
        <v>35050503969247</v>
      </c>
      <c r="B13196" s="2">
        <v>35050519008034</v>
      </c>
      <c r="C13196" s="2">
        <f t="shared" si="412"/>
        <v>15038787</v>
      </c>
      <c r="D13196" s="3">
        <f t="shared" si="413"/>
        <v>15.038786999999999</v>
      </c>
      <c r="E13196" s="1" t="s">
        <v>2438</v>
      </c>
    </row>
    <row r="13197" spans="1:5" x14ac:dyDescent="0.25">
      <c r="A13197" s="2">
        <v>35045576385736</v>
      </c>
      <c r="B13197" s="2">
        <v>35045608261584</v>
      </c>
      <c r="C13197" s="2">
        <f t="shared" si="412"/>
        <v>31875848</v>
      </c>
      <c r="D13197" s="3">
        <f t="shared" si="413"/>
        <v>31.875847999999998</v>
      </c>
      <c r="E13197" s="1" t="s">
        <v>1986</v>
      </c>
    </row>
    <row r="13198" spans="1:5" x14ac:dyDescent="0.25">
      <c r="A13198" s="2">
        <v>35180028422640</v>
      </c>
      <c r="B13198" s="2">
        <v>35180043902826</v>
      </c>
      <c r="C13198" s="2">
        <f t="shared" si="412"/>
        <v>15480186</v>
      </c>
      <c r="D13198" s="3">
        <f t="shared" si="413"/>
        <v>15.480186</v>
      </c>
      <c r="E13198" s="1" t="s">
        <v>14385</v>
      </c>
    </row>
    <row r="13199" spans="1:5" x14ac:dyDescent="0.25">
      <c r="A13199" s="2">
        <v>35122886048084</v>
      </c>
      <c r="B13199" s="2">
        <v>35122918001036</v>
      </c>
      <c r="C13199" s="2">
        <f t="shared" si="412"/>
        <v>31952952</v>
      </c>
      <c r="D13199" s="3">
        <f t="shared" si="413"/>
        <v>31.952952</v>
      </c>
      <c r="E13199" s="1" t="s">
        <v>9078</v>
      </c>
    </row>
    <row r="13200" spans="1:5" x14ac:dyDescent="0.25">
      <c r="A13200" s="2">
        <v>35058307551495</v>
      </c>
      <c r="B13200" s="2">
        <v>35058322744212</v>
      </c>
      <c r="C13200" s="2">
        <f t="shared" si="412"/>
        <v>15192717</v>
      </c>
      <c r="D13200" s="3">
        <f t="shared" si="413"/>
        <v>15.192717</v>
      </c>
      <c r="E13200" s="1" t="s">
        <v>3155</v>
      </c>
    </row>
    <row r="13201" spans="1:5" x14ac:dyDescent="0.25">
      <c r="A13201" s="2">
        <v>35128447143851</v>
      </c>
      <c r="B13201" s="2">
        <v>35128462406410</v>
      </c>
      <c r="C13201" s="2">
        <f t="shared" si="412"/>
        <v>15262559</v>
      </c>
      <c r="D13201" s="3">
        <f t="shared" si="413"/>
        <v>15.262559</v>
      </c>
      <c r="E13201" s="1" t="s">
        <v>9585</v>
      </c>
    </row>
    <row r="13202" spans="1:5" x14ac:dyDescent="0.25">
      <c r="A13202" s="2">
        <v>35187999257193</v>
      </c>
      <c r="B13202" s="2">
        <v>35188014696032</v>
      </c>
      <c r="C13202" s="2">
        <f t="shared" si="412"/>
        <v>15438839</v>
      </c>
      <c r="D13202" s="3">
        <f t="shared" si="413"/>
        <v>15.438839</v>
      </c>
      <c r="E13202" s="1" t="s">
        <v>15108</v>
      </c>
    </row>
    <row r="13203" spans="1:5" x14ac:dyDescent="0.25">
      <c r="A13203" s="2">
        <v>35027658235549</v>
      </c>
      <c r="B13203" s="2">
        <v>35027673132698</v>
      </c>
      <c r="C13203" s="2">
        <f t="shared" si="412"/>
        <v>14897149</v>
      </c>
      <c r="D13203" s="3">
        <f t="shared" si="413"/>
        <v>14.897148999999999</v>
      </c>
      <c r="E13203" s="1" t="s">
        <v>332</v>
      </c>
    </row>
    <row r="13204" spans="1:5" x14ac:dyDescent="0.25">
      <c r="A13204" s="2">
        <v>35203625431370</v>
      </c>
      <c r="B13204" s="2">
        <v>35203640659847</v>
      </c>
      <c r="C13204" s="2">
        <f t="shared" si="412"/>
        <v>15228477</v>
      </c>
      <c r="D13204" s="3">
        <f t="shared" si="413"/>
        <v>15.228477</v>
      </c>
      <c r="E13204" s="1" t="s">
        <v>16540</v>
      </c>
    </row>
    <row r="13205" spans="1:5" x14ac:dyDescent="0.25">
      <c r="A13205" s="2">
        <v>35135975785767</v>
      </c>
      <c r="B13205" s="2">
        <v>35135991231310</v>
      </c>
      <c r="C13205" s="2">
        <f t="shared" si="412"/>
        <v>15445543</v>
      </c>
      <c r="D13205" s="3">
        <f t="shared" si="413"/>
        <v>15.445542999999999</v>
      </c>
      <c r="E13205" s="1" t="s">
        <v>10276</v>
      </c>
    </row>
    <row r="13206" spans="1:5" x14ac:dyDescent="0.25">
      <c r="A13206" s="2">
        <v>35126604481215</v>
      </c>
      <c r="B13206" s="2">
        <v>35126619869488</v>
      </c>
      <c r="C13206" s="2">
        <f t="shared" si="412"/>
        <v>15388273</v>
      </c>
      <c r="D13206" s="3">
        <f t="shared" si="413"/>
        <v>15.388273</v>
      </c>
      <c r="E13206" s="1" t="s">
        <v>9417</v>
      </c>
    </row>
    <row r="13207" spans="1:5" x14ac:dyDescent="0.25">
      <c r="A13207" s="2">
        <v>35133532809792</v>
      </c>
      <c r="B13207" s="2">
        <v>35133556663390</v>
      </c>
      <c r="C13207" s="2">
        <f t="shared" ref="C13207:C13270" si="414">B13207-A13207</f>
        <v>23853598</v>
      </c>
      <c r="D13207" s="3">
        <f t="shared" ref="D13207:D13270" si="415">C13207*(10^(-6))</f>
        <v>23.853597999999998</v>
      </c>
      <c r="E13207" s="1" t="s">
        <v>10046</v>
      </c>
    </row>
    <row r="13208" spans="1:5" x14ac:dyDescent="0.25">
      <c r="A13208" s="2">
        <v>35226179949208</v>
      </c>
      <c r="B13208" s="2">
        <v>35226195441685</v>
      </c>
      <c r="C13208" s="2">
        <f t="shared" si="414"/>
        <v>15492477</v>
      </c>
      <c r="D13208" s="3">
        <f t="shared" si="415"/>
        <v>15.492476999999999</v>
      </c>
      <c r="E13208" s="1" t="s">
        <v>18652</v>
      </c>
    </row>
    <row r="13209" spans="1:5" x14ac:dyDescent="0.25">
      <c r="A13209" s="2">
        <v>35066454451208</v>
      </c>
      <c r="B13209" s="2">
        <v>35066469661804</v>
      </c>
      <c r="C13209" s="2">
        <f t="shared" si="414"/>
        <v>15210596</v>
      </c>
      <c r="D13209" s="3">
        <f t="shared" si="415"/>
        <v>15.210595999999999</v>
      </c>
      <c r="E13209" s="1" t="s">
        <v>3906</v>
      </c>
    </row>
    <row r="13210" spans="1:5" x14ac:dyDescent="0.25">
      <c r="A13210" s="2">
        <v>35192501893843</v>
      </c>
      <c r="B13210" s="2">
        <v>35192517120363</v>
      </c>
      <c r="C13210" s="2">
        <f t="shared" si="414"/>
        <v>15226520</v>
      </c>
      <c r="D13210" s="3">
        <f t="shared" si="415"/>
        <v>15.226519999999999</v>
      </c>
      <c r="E13210" s="1" t="s">
        <v>15527</v>
      </c>
    </row>
    <row r="13211" spans="1:5" x14ac:dyDescent="0.25">
      <c r="A13211" s="2">
        <v>35195529465512</v>
      </c>
      <c r="B13211" s="2">
        <v>35195544774725</v>
      </c>
      <c r="C13211" s="2">
        <f t="shared" si="414"/>
        <v>15309213</v>
      </c>
      <c r="D13211" s="3">
        <f t="shared" si="415"/>
        <v>15.309213</v>
      </c>
      <c r="E13211" s="1" t="s">
        <v>15806</v>
      </c>
    </row>
    <row r="13212" spans="1:5" x14ac:dyDescent="0.25">
      <c r="A13212" s="2">
        <v>35168521360848</v>
      </c>
      <c r="B13212" s="2">
        <v>35168536696321</v>
      </c>
      <c r="C13212" s="2">
        <f t="shared" si="414"/>
        <v>15335473</v>
      </c>
      <c r="D13212" s="3">
        <f t="shared" si="415"/>
        <v>15.335472999999999</v>
      </c>
      <c r="E13212" s="1" t="s">
        <v>13296</v>
      </c>
    </row>
    <row r="13213" spans="1:5" x14ac:dyDescent="0.25">
      <c r="A13213" s="2">
        <v>35170255499056</v>
      </c>
      <c r="B13213" s="2">
        <v>35170279308512</v>
      </c>
      <c r="C13213" s="2">
        <f t="shared" si="414"/>
        <v>23809456</v>
      </c>
      <c r="D13213" s="3">
        <f t="shared" si="415"/>
        <v>23.809455999999997</v>
      </c>
      <c r="E13213" s="1" t="s">
        <v>13458</v>
      </c>
    </row>
    <row r="13214" spans="1:5" x14ac:dyDescent="0.25">
      <c r="A13214" s="2">
        <v>35028138621039</v>
      </c>
      <c r="B13214" s="2">
        <v>35028148374795</v>
      </c>
      <c r="C13214" s="2">
        <f t="shared" si="414"/>
        <v>9753756</v>
      </c>
      <c r="D13214" s="3">
        <f t="shared" si="415"/>
        <v>9.7537559999999992</v>
      </c>
      <c r="E13214" s="1" t="s">
        <v>374</v>
      </c>
    </row>
    <row r="13215" spans="1:5" x14ac:dyDescent="0.25">
      <c r="A13215" s="2">
        <v>35146933615594</v>
      </c>
      <c r="B13215" s="2">
        <v>35146949087675</v>
      </c>
      <c r="C13215" s="2">
        <f t="shared" si="414"/>
        <v>15472081</v>
      </c>
      <c r="D13215" s="3">
        <f t="shared" si="415"/>
        <v>15.472080999999999</v>
      </c>
      <c r="E13215" s="1" t="s">
        <v>11277</v>
      </c>
    </row>
    <row r="13216" spans="1:5" x14ac:dyDescent="0.25">
      <c r="A13216" s="2">
        <v>35041032633234</v>
      </c>
      <c r="B13216" s="2">
        <v>35041047560275</v>
      </c>
      <c r="C13216" s="2">
        <f t="shared" si="414"/>
        <v>14927041</v>
      </c>
      <c r="D13216" s="3">
        <f t="shared" si="415"/>
        <v>14.927040999999999</v>
      </c>
      <c r="E13216" s="1" t="s">
        <v>1566</v>
      </c>
    </row>
    <row r="13217" spans="1:5" x14ac:dyDescent="0.25">
      <c r="A13217" s="2">
        <v>35070907017235</v>
      </c>
      <c r="B13217" s="2">
        <v>35070938582986</v>
      </c>
      <c r="C13217" s="2">
        <f t="shared" si="414"/>
        <v>31565751</v>
      </c>
      <c r="D13217" s="3">
        <f t="shared" si="415"/>
        <v>31.565750999999999</v>
      </c>
      <c r="E13217" s="1" t="s">
        <v>4296</v>
      </c>
    </row>
    <row r="13218" spans="1:5" x14ac:dyDescent="0.25">
      <c r="A13218" s="2">
        <v>35045860347326</v>
      </c>
      <c r="B13218" s="2">
        <v>35045874960080</v>
      </c>
      <c r="C13218" s="2">
        <f t="shared" si="414"/>
        <v>14612754</v>
      </c>
      <c r="D13218" s="3">
        <f t="shared" si="415"/>
        <v>14.612753999999999</v>
      </c>
      <c r="E13218" s="1" t="s">
        <v>2011</v>
      </c>
    </row>
    <row r="13219" spans="1:5" x14ac:dyDescent="0.25">
      <c r="A13219" s="2">
        <v>35099556582933</v>
      </c>
      <c r="B13219" s="2">
        <v>35099588552927</v>
      </c>
      <c r="C13219" s="2">
        <f t="shared" si="414"/>
        <v>31969994</v>
      </c>
      <c r="D13219" s="3">
        <f t="shared" si="415"/>
        <v>31.969994</v>
      </c>
      <c r="E13219" s="1" t="s">
        <v>6946</v>
      </c>
    </row>
    <row r="13220" spans="1:5" x14ac:dyDescent="0.25">
      <c r="A13220" s="2">
        <v>35227342256195</v>
      </c>
      <c r="B13220" s="2">
        <v>35227371129146</v>
      </c>
      <c r="C13220" s="2">
        <f t="shared" si="414"/>
        <v>28872951</v>
      </c>
      <c r="D13220" s="3">
        <f t="shared" si="415"/>
        <v>28.872950999999997</v>
      </c>
      <c r="E13220" s="1" t="s">
        <v>18763</v>
      </c>
    </row>
    <row r="13221" spans="1:5" x14ac:dyDescent="0.25">
      <c r="A13221" s="2">
        <v>35107952429163</v>
      </c>
      <c r="B13221" s="2">
        <v>35107967750667</v>
      </c>
      <c r="C13221" s="2">
        <f t="shared" si="414"/>
        <v>15321504</v>
      </c>
      <c r="D13221" s="3">
        <f t="shared" si="415"/>
        <v>15.321503999999999</v>
      </c>
      <c r="E13221" s="1" t="s">
        <v>7725</v>
      </c>
    </row>
    <row r="13222" spans="1:5" x14ac:dyDescent="0.25">
      <c r="A13222" s="2">
        <v>35031168215870</v>
      </c>
      <c r="B13222" s="2">
        <v>35031183255217</v>
      </c>
      <c r="C13222" s="2">
        <f t="shared" si="414"/>
        <v>15039347</v>
      </c>
      <c r="D13222" s="3">
        <f t="shared" si="415"/>
        <v>15.039346999999999</v>
      </c>
      <c r="E13222" s="1" t="s">
        <v>656</v>
      </c>
    </row>
    <row r="13223" spans="1:5" x14ac:dyDescent="0.25">
      <c r="A13223" s="2">
        <v>35141448537885</v>
      </c>
      <c r="B13223" s="2">
        <v>35141471397779</v>
      </c>
      <c r="C13223" s="2">
        <f t="shared" si="414"/>
        <v>22859894</v>
      </c>
      <c r="D13223" s="3">
        <f t="shared" si="415"/>
        <v>22.859894000000001</v>
      </c>
      <c r="E13223" s="1" t="s">
        <v>10781</v>
      </c>
    </row>
    <row r="13224" spans="1:5" x14ac:dyDescent="0.25">
      <c r="A13224" s="2">
        <v>35227780849212</v>
      </c>
      <c r="B13224" s="2">
        <v>35227796273802</v>
      </c>
      <c r="C13224" s="2">
        <f t="shared" si="414"/>
        <v>15424590</v>
      </c>
      <c r="D13224" s="3">
        <f t="shared" si="415"/>
        <v>15.424589999999998</v>
      </c>
      <c r="E13224" s="1" t="s">
        <v>18803</v>
      </c>
    </row>
    <row r="13225" spans="1:5" x14ac:dyDescent="0.25">
      <c r="A13225" s="2">
        <v>35027841610022</v>
      </c>
      <c r="B13225" s="2">
        <v>35027856577851</v>
      </c>
      <c r="C13225" s="2">
        <f t="shared" si="414"/>
        <v>14967829</v>
      </c>
      <c r="D13225" s="3">
        <f t="shared" si="415"/>
        <v>14.967829</v>
      </c>
      <c r="E13225" s="1" t="s">
        <v>350</v>
      </c>
    </row>
    <row r="13226" spans="1:5" x14ac:dyDescent="0.25">
      <c r="A13226" s="2">
        <v>35029217458455</v>
      </c>
      <c r="B13226" s="2">
        <v>35029232199160</v>
      </c>
      <c r="C13226" s="2">
        <f t="shared" si="414"/>
        <v>14740705</v>
      </c>
      <c r="D13226" s="3">
        <f t="shared" si="415"/>
        <v>14.740705</v>
      </c>
      <c r="E13226" s="1" t="s">
        <v>470</v>
      </c>
    </row>
    <row r="13227" spans="1:5" x14ac:dyDescent="0.25">
      <c r="A13227" s="2">
        <v>35031352112477</v>
      </c>
      <c r="B13227" s="2">
        <v>35031366609296</v>
      </c>
      <c r="C13227" s="2">
        <f t="shared" si="414"/>
        <v>14496819</v>
      </c>
      <c r="D13227" s="3">
        <f t="shared" si="415"/>
        <v>14.496818999999999</v>
      </c>
      <c r="E13227" s="1" t="s">
        <v>674</v>
      </c>
    </row>
    <row r="13228" spans="1:5" x14ac:dyDescent="0.25">
      <c r="A13228" s="2">
        <v>35218976216270</v>
      </c>
      <c r="B13228" s="2">
        <v>35218991710422</v>
      </c>
      <c r="C13228" s="2">
        <f t="shared" si="414"/>
        <v>15494152</v>
      </c>
      <c r="D13228" s="3">
        <f t="shared" si="415"/>
        <v>15.494152</v>
      </c>
      <c r="E13228" s="1" t="s">
        <v>17984</v>
      </c>
    </row>
    <row r="13229" spans="1:5" x14ac:dyDescent="0.25">
      <c r="A13229" s="2">
        <v>35204759162930</v>
      </c>
      <c r="B13229" s="2">
        <v>35204774574670</v>
      </c>
      <c r="C13229" s="2">
        <f t="shared" si="414"/>
        <v>15411740</v>
      </c>
      <c r="D13229" s="3">
        <f t="shared" si="415"/>
        <v>15.41174</v>
      </c>
      <c r="E13229" s="1" t="s">
        <v>16651</v>
      </c>
    </row>
    <row r="13230" spans="1:5" x14ac:dyDescent="0.25">
      <c r="A13230" s="2">
        <v>35048604204085</v>
      </c>
      <c r="B13230" s="2">
        <v>35048634768593</v>
      </c>
      <c r="C13230" s="2">
        <f t="shared" si="414"/>
        <v>30564508</v>
      </c>
      <c r="D13230" s="3">
        <f t="shared" si="415"/>
        <v>30.564508</v>
      </c>
      <c r="E13230" s="1" t="s">
        <v>2257</v>
      </c>
    </row>
    <row r="13231" spans="1:5" x14ac:dyDescent="0.25">
      <c r="A13231" s="2">
        <v>35198230730259</v>
      </c>
      <c r="B13231" s="2">
        <v>35198263043592</v>
      </c>
      <c r="C13231" s="2">
        <f t="shared" si="414"/>
        <v>32313333</v>
      </c>
      <c r="D13231" s="3">
        <f t="shared" si="415"/>
        <v>32.313333</v>
      </c>
      <c r="E13231" s="1" t="s">
        <v>16046</v>
      </c>
    </row>
    <row r="13232" spans="1:5" x14ac:dyDescent="0.25">
      <c r="A13232" s="2">
        <v>35057357085177</v>
      </c>
      <c r="B13232" s="2">
        <v>35057372276776</v>
      </c>
      <c r="C13232" s="2">
        <f t="shared" si="414"/>
        <v>15191599</v>
      </c>
      <c r="D13232" s="3">
        <f t="shared" si="415"/>
        <v>15.191599</v>
      </c>
      <c r="E13232" s="1" t="s">
        <v>3065</v>
      </c>
    </row>
    <row r="13233" spans="1:5" x14ac:dyDescent="0.25">
      <c r="A13233" s="2">
        <v>35100431925990</v>
      </c>
      <c r="B13233" s="2">
        <v>35100447301133</v>
      </c>
      <c r="C13233" s="2">
        <f t="shared" si="414"/>
        <v>15375143</v>
      </c>
      <c r="D13233" s="3">
        <f t="shared" si="415"/>
        <v>15.375143</v>
      </c>
      <c r="E13233" s="1" t="s">
        <v>7027</v>
      </c>
    </row>
    <row r="13234" spans="1:5" x14ac:dyDescent="0.25">
      <c r="A13234" s="2">
        <v>35211796596189</v>
      </c>
      <c r="B13234" s="2">
        <v>35211828525395</v>
      </c>
      <c r="C13234" s="2">
        <f t="shared" si="414"/>
        <v>31929206</v>
      </c>
      <c r="D13234" s="3">
        <f t="shared" si="415"/>
        <v>31.929205999999997</v>
      </c>
      <c r="E13234" s="1" t="s">
        <v>17322</v>
      </c>
    </row>
    <row r="13235" spans="1:5" x14ac:dyDescent="0.25">
      <c r="A13235" s="2">
        <v>35046735338108</v>
      </c>
      <c r="B13235" s="2">
        <v>35046750539486</v>
      </c>
      <c r="C13235" s="2">
        <f t="shared" si="414"/>
        <v>15201378</v>
      </c>
      <c r="D13235" s="3">
        <f t="shared" si="415"/>
        <v>15.201378</v>
      </c>
      <c r="E13235" s="1" t="s">
        <v>2095</v>
      </c>
    </row>
    <row r="13236" spans="1:5" x14ac:dyDescent="0.25">
      <c r="A13236" s="2">
        <v>35233346850075</v>
      </c>
      <c r="B13236" s="2">
        <v>35233358714156</v>
      </c>
      <c r="C13236" s="2">
        <f t="shared" si="414"/>
        <v>11864081</v>
      </c>
      <c r="D13236" s="3">
        <f t="shared" si="415"/>
        <v>11.864080999999999</v>
      </c>
      <c r="E13236" s="1" t="s">
        <v>19318</v>
      </c>
    </row>
    <row r="13237" spans="1:5" x14ac:dyDescent="0.25">
      <c r="A13237" s="2">
        <v>35176058555531</v>
      </c>
      <c r="B13237" s="2">
        <v>35176073956097</v>
      </c>
      <c r="C13237" s="2">
        <f t="shared" si="414"/>
        <v>15400566</v>
      </c>
      <c r="D13237" s="3">
        <f t="shared" si="415"/>
        <v>15.400566</v>
      </c>
      <c r="E13237" s="1" t="s">
        <v>14015</v>
      </c>
    </row>
    <row r="13238" spans="1:5" x14ac:dyDescent="0.25">
      <c r="A13238" s="2">
        <v>35204861684926</v>
      </c>
      <c r="B13238" s="2">
        <v>35204875189718</v>
      </c>
      <c r="C13238" s="2">
        <f t="shared" si="414"/>
        <v>13504792</v>
      </c>
      <c r="D13238" s="3">
        <f t="shared" si="415"/>
        <v>13.504792</v>
      </c>
      <c r="E13238" s="1" t="s">
        <v>16659</v>
      </c>
    </row>
    <row r="13239" spans="1:5" x14ac:dyDescent="0.25">
      <c r="A13239" s="2">
        <v>35165282455282</v>
      </c>
      <c r="B13239" s="2">
        <v>35165310057960</v>
      </c>
      <c r="C13239" s="2">
        <f t="shared" si="414"/>
        <v>27602678</v>
      </c>
      <c r="D13239" s="3">
        <f t="shared" si="415"/>
        <v>27.602677999999997</v>
      </c>
      <c r="E13239" s="1" t="s">
        <v>13002</v>
      </c>
    </row>
    <row r="13240" spans="1:5" x14ac:dyDescent="0.25">
      <c r="A13240" s="2">
        <v>35120259595107</v>
      </c>
      <c r="B13240" s="2">
        <v>35120275031431</v>
      </c>
      <c r="C13240" s="2">
        <f t="shared" si="414"/>
        <v>15436324</v>
      </c>
      <c r="D13240" s="3">
        <f t="shared" si="415"/>
        <v>15.436323999999999</v>
      </c>
      <c r="E13240" s="1" t="s">
        <v>8833</v>
      </c>
    </row>
    <row r="13241" spans="1:5" x14ac:dyDescent="0.25">
      <c r="A13241" s="2">
        <v>35227013663219</v>
      </c>
      <c r="B13241" s="2">
        <v>35227037555649</v>
      </c>
      <c r="C13241" s="2">
        <f t="shared" si="414"/>
        <v>23892430</v>
      </c>
      <c r="D13241" s="3">
        <f t="shared" si="415"/>
        <v>23.892429999999997</v>
      </c>
      <c r="E13241" s="1" t="s">
        <v>18731</v>
      </c>
    </row>
    <row r="13242" spans="1:5" x14ac:dyDescent="0.25">
      <c r="A13242" s="2">
        <v>35047560740446</v>
      </c>
      <c r="B13242" s="2">
        <v>35047575790129</v>
      </c>
      <c r="C13242" s="2">
        <f t="shared" si="414"/>
        <v>15049683</v>
      </c>
      <c r="D13242" s="3">
        <f t="shared" si="415"/>
        <v>15.049683</v>
      </c>
      <c r="E13242" s="1" t="s">
        <v>2167</v>
      </c>
    </row>
    <row r="13243" spans="1:5" x14ac:dyDescent="0.25">
      <c r="A13243" s="2">
        <v>35213965177434</v>
      </c>
      <c r="B13243" s="2">
        <v>35213997353878</v>
      </c>
      <c r="C13243" s="2">
        <f t="shared" si="414"/>
        <v>32176444</v>
      </c>
      <c r="D13243" s="3">
        <f t="shared" si="415"/>
        <v>32.176443999999996</v>
      </c>
      <c r="E13243" s="1" t="s">
        <v>17518</v>
      </c>
    </row>
    <row r="13244" spans="1:5" x14ac:dyDescent="0.25">
      <c r="A13244" s="2">
        <v>35092443994290</v>
      </c>
      <c r="B13244" s="2">
        <v>35092458903171</v>
      </c>
      <c r="C13244" s="2">
        <f t="shared" si="414"/>
        <v>14908881</v>
      </c>
      <c r="D13244" s="3">
        <f t="shared" si="415"/>
        <v>14.908880999999999</v>
      </c>
      <c r="E13244" s="1" t="s">
        <v>6288</v>
      </c>
    </row>
    <row r="13245" spans="1:5" x14ac:dyDescent="0.25">
      <c r="A13245" s="2">
        <v>35067763148912</v>
      </c>
      <c r="B13245" s="2">
        <v>35067778613172</v>
      </c>
      <c r="C13245" s="2">
        <f t="shared" si="414"/>
        <v>15464260</v>
      </c>
      <c r="D13245" s="3">
        <f t="shared" si="415"/>
        <v>15.464259999999999</v>
      </c>
      <c r="E13245" s="1" t="s">
        <v>4023</v>
      </c>
    </row>
    <row r="13246" spans="1:5" x14ac:dyDescent="0.25">
      <c r="A13246" s="2">
        <v>35084689664971</v>
      </c>
      <c r="B13246" s="2">
        <v>35084705042908</v>
      </c>
      <c r="C13246" s="2">
        <f t="shared" si="414"/>
        <v>15377937</v>
      </c>
      <c r="D13246" s="3">
        <f t="shared" si="415"/>
        <v>15.377936999999999</v>
      </c>
      <c r="E13246" s="1" t="s">
        <v>5576</v>
      </c>
    </row>
    <row r="13247" spans="1:5" x14ac:dyDescent="0.25">
      <c r="A13247" s="2">
        <v>35209003250719</v>
      </c>
      <c r="B13247" s="2">
        <v>35209026891720</v>
      </c>
      <c r="C13247" s="2">
        <f t="shared" si="414"/>
        <v>23641001</v>
      </c>
      <c r="D13247" s="3">
        <f t="shared" si="415"/>
        <v>23.641000999999999</v>
      </c>
      <c r="E13247" s="1" t="s">
        <v>17056</v>
      </c>
    </row>
    <row r="13248" spans="1:5" x14ac:dyDescent="0.25">
      <c r="A13248" s="2">
        <v>35179728284694</v>
      </c>
      <c r="B13248" s="2">
        <v>35179760523996</v>
      </c>
      <c r="C13248" s="2">
        <f t="shared" si="414"/>
        <v>32239302</v>
      </c>
      <c r="D13248" s="3">
        <f t="shared" si="415"/>
        <v>32.239301999999995</v>
      </c>
      <c r="E13248" s="1" t="s">
        <v>14358</v>
      </c>
    </row>
    <row r="13249" spans="1:5" x14ac:dyDescent="0.25">
      <c r="A13249" s="2">
        <v>35116798475199</v>
      </c>
      <c r="B13249" s="2">
        <v>35116830459162</v>
      </c>
      <c r="C13249" s="2">
        <f t="shared" si="414"/>
        <v>31983963</v>
      </c>
      <c r="D13249" s="3">
        <f t="shared" si="415"/>
        <v>31.983962999999999</v>
      </c>
      <c r="E13249" s="1" t="s">
        <v>8521</v>
      </c>
    </row>
    <row r="13250" spans="1:5" x14ac:dyDescent="0.25">
      <c r="A13250" s="2">
        <v>35086632222459</v>
      </c>
      <c r="B13250" s="2">
        <v>35086647533347</v>
      </c>
      <c r="C13250" s="2">
        <f t="shared" si="414"/>
        <v>15310888</v>
      </c>
      <c r="D13250" s="3">
        <f t="shared" si="415"/>
        <v>15.310887999999998</v>
      </c>
      <c r="E13250" s="1" t="s">
        <v>5755</v>
      </c>
    </row>
    <row r="13251" spans="1:5" x14ac:dyDescent="0.25">
      <c r="A13251" s="2">
        <v>35194786187322</v>
      </c>
      <c r="B13251" s="2">
        <v>35194803116294</v>
      </c>
      <c r="C13251" s="2">
        <f t="shared" si="414"/>
        <v>16928972</v>
      </c>
      <c r="D13251" s="3">
        <f t="shared" si="415"/>
        <v>16.928971999999998</v>
      </c>
      <c r="E13251" s="1" t="s">
        <v>15738</v>
      </c>
    </row>
    <row r="13252" spans="1:5" x14ac:dyDescent="0.25">
      <c r="A13252" s="2">
        <v>35211129219562</v>
      </c>
      <c r="B13252" s="2">
        <v>35211161373937</v>
      </c>
      <c r="C13252" s="2">
        <f t="shared" si="414"/>
        <v>32154375</v>
      </c>
      <c r="D13252" s="3">
        <f t="shared" si="415"/>
        <v>32.154375000000002</v>
      </c>
      <c r="E13252" s="1" t="s">
        <v>17269</v>
      </c>
    </row>
    <row r="13253" spans="1:5" x14ac:dyDescent="0.25">
      <c r="A13253" s="2">
        <v>35196213017388</v>
      </c>
      <c r="B13253" s="2">
        <v>35196228485000</v>
      </c>
      <c r="C13253" s="2">
        <f t="shared" si="414"/>
        <v>15467612</v>
      </c>
      <c r="D13253" s="3">
        <f t="shared" si="415"/>
        <v>15.467611999999999</v>
      </c>
      <c r="E13253" s="1" t="s">
        <v>15868</v>
      </c>
    </row>
    <row r="13254" spans="1:5" x14ac:dyDescent="0.25">
      <c r="A13254" s="2">
        <v>35140864275479</v>
      </c>
      <c r="B13254" s="2">
        <v>35140879336894</v>
      </c>
      <c r="C13254" s="2">
        <f t="shared" si="414"/>
        <v>15061415</v>
      </c>
      <c r="D13254" s="3">
        <f t="shared" si="415"/>
        <v>15.061414999999998</v>
      </c>
      <c r="E13254" s="1" t="s">
        <v>10729</v>
      </c>
    </row>
    <row r="13255" spans="1:5" x14ac:dyDescent="0.25">
      <c r="A13255" s="2">
        <v>35091209763341</v>
      </c>
      <c r="B13255" s="2">
        <v>35091242657755</v>
      </c>
      <c r="C13255" s="2">
        <f t="shared" si="414"/>
        <v>32894414</v>
      </c>
      <c r="D13255" s="3">
        <f t="shared" si="415"/>
        <v>32.894413999999998</v>
      </c>
      <c r="E13255" s="1" t="s">
        <v>6175</v>
      </c>
    </row>
    <row r="13256" spans="1:5" x14ac:dyDescent="0.25">
      <c r="A13256" s="2">
        <v>35058207622007</v>
      </c>
      <c r="B13256" s="2">
        <v>35058222774496</v>
      </c>
      <c r="C13256" s="2">
        <f t="shared" si="414"/>
        <v>15152489</v>
      </c>
      <c r="D13256" s="3">
        <f t="shared" si="415"/>
        <v>15.152488999999999</v>
      </c>
      <c r="E13256" s="1" t="s">
        <v>3145</v>
      </c>
    </row>
    <row r="13257" spans="1:5" x14ac:dyDescent="0.25">
      <c r="A13257" s="2">
        <v>35204042333353</v>
      </c>
      <c r="B13257" s="2">
        <v>35204057530261</v>
      </c>
      <c r="C13257" s="2">
        <f t="shared" si="414"/>
        <v>15196908</v>
      </c>
      <c r="D13257" s="3">
        <f t="shared" si="415"/>
        <v>15.196907999999999</v>
      </c>
      <c r="E13257" s="1" t="s">
        <v>16582</v>
      </c>
    </row>
    <row r="13258" spans="1:5" x14ac:dyDescent="0.25">
      <c r="A13258" s="2">
        <v>35181112267402</v>
      </c>
      <c r="B13258" s="2">
        <v>35181127759041</v>
      </c>
      <c r="C13258" s="2">
        <f t="shared" si="414"/>
        <v>15491639</v>
      </c>
      <c r="D13258" s="3">
        <f t="shared" si="415"/>
        <v>15.491638999999999</v>
      </c>
      <c r="E13258" s="1" t="s">
        <v>14477</v>
      </c>
    </row>
    <row r="13259" spans="1:5" x14ac:dyDescent="0.25">
      <c r="A13259" s="2">
        <v>35079878524221</v>
      </c>
      <c r="B13259" s="2">
        <v>35079894126487</v>
      </c>
      <c r="C13259" s="2">
        <f t="shared" si="414"/>
        <v>15602266</v>
      </c>
      <c r="D13259" s="3">
        <f t="shared" si="415"/>
        <v>15.602265999999998</v>
      </c>
      <c r="E13259" s="1" t="s">
        <v>5130</v>
      </c>
    </row>
    <row r="13260" spans="1:5" x14ac:dyDescent="0.25">
      <c r="A13260" s="2">
        <v>35176710072039</v>
      </c>
      <c r="B13260" s="2">
        <v>35176725511716</v>
      </c>
      <c r="C13260" s="2">
        <f t="shared" si="414"/>
        <v>15439677</v>
      </c>
      <c r="D13260" s="3">
        <f t="shared" si="415"/>
        <v>15.439677</v>
      </c>
      <c r="E13260" s="1" t="s">
        <v>14082</v>
      </c>
    </row>
    <row r="13261" spans="1:5" x14ac:dyDescent="0.25">
      <c r="A13261" s="2">
        <v>35206359997558</v>
      </c>
      <c r="B13261" s="2">
        <v>35206375430250</v>
      </c>
      <c r="C13261" s="2">
        <f t="shared" si="414"/>
        <v>15432692</v>
      </c>
      <c r="D13261" s="3">
        <f t="shared" si="415"/>
        <v>15.432691999999999</v>
      </c>
      <c r="E13261" s="1" t="s">
        <v>16800</v>
      </c>
    </row>
    <row r="13262" spans="1:5" x14ac:dyDescent="0.25">
      <c r="A13262" s="2">
        <v>35129339137360</v>
      </c>
      <c r="B13262" s="2">
        <v>35129371352076</v>
      </c>
      <c r="C13262" s="2">
        <f t="shared" si="414"/>
        <v>32214716</v>
      </c>
      <c r="D13262" s="3">
        <f t="shared" si="415"/>
        <v>32.214715999999996</v>
      </c>
      <c r="E13262" s="1" t="s">
        <v>9663</v>
      </c>
    </row>
    <row r="13263" spans="1:5" x14ac:dyDescent="0.25">
      <c r="A13263" s="2">
        <v>35066087606160</v>
      </c>
      <c r="B13263" s="2">
        <v>35066102818992</v>
      </c>
      <c r="C13263" s="2">
        <f t="shared" si="414"/>
        <v>15212832</v>
      </c>
      <c r="D13263" s="3">
        <f t="shared" si="415"/>
        <v>15.212831999999999</v>
      </c>
      <c r="E13263" s="1" t="s">
        <v>3871</v>
      </c>
    </row>
    <row r="13264" spans="1:5" x14ac:dyDescent="0.25">
      <c r="A13264" s="2">
        <v>35190517544440</v>
      </c>
      <c r="B13264" s="2">
        <v>35190532708384</v>
      </c>
      <c r="C13264" s="2">
        <f t="shared" si="414"/>
        <v>15163944</v>
      </c>
      <c r="D13264" s="3">
        <f t="shared" si="415"/>
        <v>15.163943999999999</v>
      </c>
      <c r="E13264" s="1" t="s">
        <v>15339</v>
      </c>
    </row>
    <row r="13265" spans="1:5" x14ac:dyDescent="0.25">
      <c r="A13265" s="2">
        <v>35124002879443</v>
      </c>
      <c r="B13265" s="2">
        <v>35124026856241</v>
      </c>
      <c r="C13265" s="2">
        <f t="shared" si="414"/>
        <v>23976798</v>
      </c>
      <c r="D13265" s="3">
        <f t="shared" si="415"/>
        <v>23.976797999999999</v>
      </c>
      <c r="E13265" s="1" t="s">
        <v>9174</v>
      </c>
    </row>
    <row r="13266" spans="1:5" x14ac:dyDescent="0.25">
      <c r="A13266" s="2">
        <v>35190275934340</v>
      </c>
      <c r="B13266" s="2">
        <v>35190291614270</v>
      </c>
      <c r="C13266" s="2">
        <f t="shared" si="414"/>
        <v>15679930</v>
      </c>
      <c r="D13266" s="3">
        <f t="shared" si="415"/>
        <v>15.679929999999999</v>
      </c>
      <c r="E13266" s="1" t="s">
        <v>15318</v>
      </c>
    </row>
    <row r="13267" spans="1:5" x14ac:dyDescent="0.25">
      <c r="A13267" s="2">
        <v>35159416587727</v>
      </c>
      <c r="B13267" s="2">
        <v>35159431990527</v>
      </c>
      <c r="C13267" s="2">
        <f t="shared" si="414"/>
        <v>15402800</v>
      </c>
      <c r="D13267" s="3">
        <f t="shared" si="415"/>
        <v>15.402799999999999</v>
      </c>
      <c r="E13267" s="1" t="s">
        <v>12476</v>
      </c>
    </row>
    <row r="13268" spans="1:5" x14ac:dyDescent="0.25">
      <c r="A13268" s="2">
        <v>35094969767124</v>
      </c>
      <c r="B13268" s="2">
        <v>35094985039460</v>
      </c>
      <c r="C13268" s="2">
        <f t="shared" si="414"/>
        <v>15272336</v>
      </c>
      <c r="D13268" s="3">
        <f t="shared" si="415"/>
        <v>15.272335999999999</v>
      </c>
      <c r="E13268" s="1" t="s">
        <v>6523</v>
      </c>
    </row>
    <row r="13269" spans="1:5" x14ac:dyDescent="0.25">
      <c r="A13269" s="2">
        <v>35094186122341</v>
      </c>
      <c r="B13269" s="2">
        <v>35094201315338</v>
      </c>
      <c r="C13269" s="2">
        <f t="shared" si="414"/>
        <v>15192997</v>
      </c>
      <c r="D13269" s="3">
        <f t="shared" si="415"/>
        <v>15.192997</v>
      </c>
      <c r="E13269" s="1" t="s">
        <v>6448</v>
      </c>
    </row>
    <row r="13270" spans="1:5" x14ac:dyDescent="0.25">
      <c r="A13270" s="2">
        <v>35151311159497</v>
      </c>
      <c r="B13270" s="2">
        <v>35151326527655</v>
      </c>
      <c r="C13270" s="2">
        <f t="shared" si="414"/>
        <v>15368158</v>
      </c>
      <c r="D13270" s="3">
        <f t="shared" si="415"/>
        <v>15.368157999999999</v>
      </c>
      <c r="E13270" s="1" t="s">
        <v>11720</v>
      </c>
    </row>
    <row r="13271" spans="1:5" x14ac:dyDescent="0.25">
      <c r="A13271" s="2">
        <v>35086382107638</v>
      </c>
      <c r="B13271" s="2">
        <v>35086397442551</v>
      </c>
      <c r="C13271" s="2">
        <f t="shared" ref="C13271:C13334" si="416">B13271-A13271</f>
        <v>15334913</v>
      </c>
      <c r="D13271" s="3">
        <f t="shared" ref="D13271:D13334" si="417">C13271*(10^(-6))</f>
        <v>15.334912999999998</v>
      </c>
      <c r="E13271" s="1" t="s">
        <v>5731</v>
      </c>
    </row>
    <row r="13272" spans="1:5" x14ac:dyDescent="0.25">
      <c r="A13272" s="2">
        <v>35079035289997</v>
      </c>
      <c r="B13272" s="2">
        <v>35079050805662</v>
      </c>
      <c r="C13272" s="2">
        <f t="shared" si="416"/>
        <v>15515665</v>
      </c>
      <c r="D13272" s="3">
        <f t="shared" si="417"/>
        <v>15.515664999999998</v>
      </c>
      <c r="E13272" s="1" t="s">
        <v>5050</v>
      </c>
    </row>
    <row r="13273" spans="1:5" x14ac:dyDescent="0.25">
      <c r="A13273" s="2">
        <v>35138119553526</v>
      </c>
      <c r="B13273" s="2">
        <v>35138134995438</v>
      </c>
      <c r="C13273" s="2">
        <f t="shared" si="416"/>
        <v>15441912</v>
      </c>
      <c r="D13273" s="3">
        <f t="shared" si="417"/>
        <v>15.441911999999999</v>
      </c>
      <c r="E13273" s="1" t="s">
        <v>10475</v>
      </c>
    </row>
    <row r="13274" spans="1:5" x14ac:dyDescent="0.25">
      <c r="A13274" s="2">
        <v>35186831930298</v>
      </c>
      <c r="B13274" s="2">
        <v>35186847535636</v>
      </c>
      <c r="C13274" s="2">
        <f t="shared" si="416"/>
        <v>15605338</v>
      </c>
      <c r="D13274" s="3">
        <f t="shared" si="417"/>
        <v>15.605338</v>
      </c>
      <c r="E13274" s="1" t="s">
        <v>15008</v>
      </c>
    </row>
    <row r="13275" spans="1:5" x14ac:dyDescent="0.25">
      <c r="A13275" s="2">
        <v>35205393095630</v>
      </c>
      <c r="B13275" s="2">
        <v>35205408250632</v>
      </c>
      <c r="C13275" s="2">
        <f t="shared" si="416"/>
        <v>15155002</v>
      </c>
      <c r="D13275" s="3">
        <f t="shared" si="417"/>
        <v>15.155002</v>
      </c>
      <c r="E13275" s="1" t="s">
        <v>16708</v>
      </c>
    </row>
    <row r="13276" spans="1:5" x14ac:dyDescent="0.25">
      <c r="A13276" s="2">
        <v>35180220258254</v>
      </c>
      <c r="B13276" s="2">
        <v>35180235799060</v>
      </c>
      <c r="C13276" s="2">
        <f t="shared" si="416"/>
        <v>15540806</v>
      </c>
      <c r="D13276" s="3">
        <f t="shared" si="417"/>
        <v>15.540806</v>
      </c>
      <c r="E13276" s="1" t="s">
        <v>14402</v>
      </c>
    </row>
    <row r="13277" spans="1:5" x14ac:dyDescent="0.25">
      <c r="A13277" s="2">
        <v>35185106100693</v>
      </c>
      <c r="B13277" s="2">
        <v>35185121520535</v>
      </c>
      <c r="C13277" s="2">
        <f t="shared" si="416"/>
        <v>15419842</v>
      </c>
      <c r="D13277" s="3">
        <f t="shared" si="417"/>
        <v>15.419841999999999</v>
      </c>
      <c r="E13277" s="1" t="s">
        <v>14842</v>
      </c>
    </row>
    <row r="13278" spans="1:5" x14ac:dyDescent="0.25">
      <c r="A13278" s="2">
        <v>35228431181206</v>
      </c>
      <c r="B13278" s="2">
        <v>35228446651332</v>
      </c>
      <c r="C13278" s="2">
        <f t="shared" si="416"/>
        <v>15470126</v>
      </c>
      <c r="D13278" s="3">
        <f t="shared" si="417"/>
        <v>15.470125999999999</v>
      </c>
      <c r="E13278" s="1" t="s">
        <v>18865</v>
      </c>
    </row>
    <row r="13279" spans="1:5" x14ac:dyDescent="0.25">
      <c r="A13279" s="2">
        <v>35032411171953</v>
      </c>
      <c r="B13279" s="2">
        <v>35032425610943</v>
      </c>
      <c r="C13279" s="2">
        <f t="shared" si="416"/>
        <v>14438990</v>
      </c>
      <c r="D13279" s="3">
        <f t="shared" si="417"/>
        <v>14.438989999999999</v>
      </c>
      <c r="E13279" s="1" t="s">
        <v>774</v>
      </c>
    </row>
    <row r="13280" spans="1:5" x14ac:dyDescent="0.25">
      <c r="A13280" s="2">
        <v>35031118151671</v>
      </c>
      <c r="B13280" s="2">
        <v>35031149957678</v>
      </c>
      <c r="C13280" s="2">
        <f t="shared" si="416"/>
        <v>31806007</v>
      </c>
      <c r="D13280" s="3">
        <f t="shared" si="417"/>
        <v>31.806006999999997</v>
      </c>
      <c r="E13280" s="1" t="s">
        <v>652</v>
      </c>
    </row>
    <row r="13281" spans="1:5" x14ac:dyDescent="0.25">
      <c r="A13281" s="2">
        <v>35156897302590</v>
      </c>
      <c r="B13281" s="2">
        <v>35156912784170</v>
      </c>
      <c r="C13281" s="2">
        <f t="shared" si="416"/>
        <v>15481580</v>
      </c>
      <c r="D13281" s="3">
        <f t="shared" si="417"/>
        <v>15.481579999999999</v>
      </c>
      <c r="E13281" s="1" t="s">
        <v>12246</v>
      </c>
    </row>
    <row r="13282" spans="1:5" x14ac:dyDescent="0.25">
      <c r="A13282" s="2">
        <v>35103741966325</v>
      </c>
      <c r="B13282" s="2">
        <v>35103757713583</v>
      </c>
      <c r="C13282" s="2">
        <f t="shared" si="416"/>
        <v>15747258</v>
      </c>
      <c r="D13282" s="3">
        <f t="shared" si="417"/>
        <v>15.747257999999999</v>
      </c>
      <c r="E13282" s="1" t="s">
        <v>7334</v>
      </c>
    </row>
    <row r="13283" spans="1:5" x14ac:dyDescent="0.25">
      <c r="A13283" s="2">
        <v>35234260491032</v>
      </c>
      <c r="B13283" s="2">
        <v>35234275910593</v>
      </c>
      <c r="C13283" s="2">
        <f t="shared" si="416"/>
        <v>15419561</v>
      </c>
      <c r="D13283" s="3">
        <f t="shared" si="417"/>
        <v>15.419561</v>
      </c>
      <c r="E13283" s="1" t="s">
        <v>19402</v>
      </c>
    </row>
    <row r="13284" spans="1:5" x14ac:dyDescent="0.25">
      <c r="A13284" s="2">
        <v>35146659489898</v>
      </c>
      <c r="B13284" s="2">
        <v>35146690712033</v>
      </c>
      <c r="C13284" s="2">
        <f t="shared" si="416"/>
        <v>31222135</v>
      </c>
      <c r="D13284" s="3">
        <f t="shared" si="417"/>
        <v>31.222134999999998</v>
      </c>
      <c r="E13284" s="1" t="s">
        <v>11251</v>
      </c>
    </row>
    <row r="13285" spans="1:5" x14ac:dyDescent="0.25">
      <c r="A13285" s="2">
        <v>35175624993605</v>
      </c>
      <c r="B13285" s="2">
        <v>35175640396405</v>
      </c>
      <c r="C13285" s="2">
        <f t="shared" si="416"/>
        <v>15402800</v>
      </c>
      <c r="D13285" s="3">
        <f t="shared" si="417"/>
        <v>15.402799999999999</v>
      </c>
      <c r="E13285" s="1" t="s">
        <v>13976</v>
      </c>
    </row>
    <row r="13286" spans="1:5" x14ac:dyDescent="0.25">
      <c r="A13286" s="2">
        <v>35153737333893</v>
      </c>
      <c r="B13286" s="2">
        <v>35153761190563</v>
      </c>
      <c r="C13286" s="2">
        <f t="shared" si="416"/>
        <v>23856670</v>
      </c>
      <c r="D13286" s="3">
        <f t="shared" si="417"/>
        <v>23.856669999999998</v>
      </c>
      <c r="E13286" s="1" t="s">
        <v>11945</v>
      </c>
    </row>
    <row r="13287" spans="1:5" x14ac:dyDescent="0.25">
      <c r="A13287" s="2">
        <v>35175958577152</v>
      </c>
      <c r="B13287" s="2">
        <v>35176016886255</v>
      </c>
      <c r="C13287" s="2">
        <f t="shared" si="416"/>
        <v>58309103</v>
      </c>
      <c r="D13287" s="3">
        <f t="shared" si="417"/>
        <v>58.309103</v>
      </c>
      <c r="E13287" s="1" t="s">
        <v>14009</v>
      </c>
    </row>
    <row r="13288" spans="1:5" x14ac:dyDescent="0.25">
      <c r="A13288" s="2">
        <v>35070890439984</v>
      </c>
      <c r="B13288" s="2">
        <v>35070905187952</v>
      </c>
      <c r="C13288" s="2">
        <f t="shared" si="416"/>
        <v>14747968</v>
      </c>
      <c r="D13288" s="3">
        <f t="shared" si="417"/>
        <v>14.747968</v>
      </c>
      <c r="E13288" s="1" t="s">
        <v>4294</v>
      </c>
    </row>
    <row r="13289" spans="1:5" x14ac:dyDescent="0.25">
      <c r="A13289" s="2">
        <v>35205410150595</v>
      </c>
      <c r="B13289" s="2">
        <v>35205424936556</v>
      </c>
      <c r="C13289" s="2">
        <f t="shared" si="416"/>
        <v>14785961</v>
      </c>
      <c r="D13289" s="3">
        <f t="shared" si="417"/>
        <v>14.785960999999999</v>
      </c>
      <c r="E13289" s="1" t="s">
        <v>16710</v>
      </c>
    </row>
    <row r="13290" spans="1:5" x14ac:dyDescent="0.25">
      <c r="A13290" s="2">
        <v>35026324366765</v>
      </c>
      <c r="B13290" s="2">
        <v>35026339096853</v>
      </c>
      <c r="C13290" s="2">
        <f t="shared" si="416"/>
        <v>14730088</v>
      </c>
      <c r="D13290" s="3">
        <f t="shared" si="417"/>
        <v>14.730087999999999</v>
      </c>
      <c r="E13290" s="1" t="s">
        <v>204</v>
      </c>
    </row>
    <row r="13291" spans="1:5" x14ac:dyDescent="0.25">
      <c r="A13291" s="2">
        <v>35140830571186</v>
      </c>
      <c r="B13291" s="2">
        <v>35140862715504</v>
      </c>
      <c r="C13291" s="2">
        <f t="shared" si="416"/>
        <v>32144318</v>
      </c>
      <c r="D13291" s="3">
        <f t="shared" si="417"/>
        <v>32.144317999999998</v>
      </c>
      <c r="E13291" s="1" t="s">
        <v>10727</v>
      </c>
    </row>
    <row r="13292" spans="1:5" x14ac:dyDescent="0.25">
      <c r="A13292" s="2">
        <v>35027341503305</v>
      </c>
      <c r="B13292" s="2">
        <v>35027373000333</v>
      </c>
      <c r="C13292" s="2">
        <f t="shared" si="416"/>
        <v>31497028</v>
      </c>
      <c r="D13292" s="3">
        <f t="shared" si="417"/>
        <v>31.497028</v>
      </c>
      <c r="E13292" s="1" t="s">
        <v>302</v>
      </c>
    </row>
    <row r="13293" spans="1:5" x14ac:dyDescent="0.25">
      <c r="A13293" s="2">
        <v>35143941149514</v>
      </c>
      <c r="B13293" s="2">
        <v>35143955977659</v>
      </c>
      <c r="C13293" s="2">
        <f t="shared" si="416"/>
        <v>14828145</v>
      </c>
      <c r="D13293" s="3">
        <f t="shared" si="417"/>
        <v>14.828144999999999</v>
      </c>
      <c r="E13293" s="1" t="s">
        <v>11000</v>
      </c>
    </row>
    <row r="13294" spans="1:5" x14ac:dyDescent="0.25">
      <c r="A13294" s="2">
        <v>35044242434260</v>
      </c>
      <c r="B13294" s="2">
        <v>35044263548682</v>
      </c>
      <c r="C13294" s="2">
        <f t="shared" si="416"/>
        <v>21114422</v>
      </c>
      <c r="D13294" s="3">
        <f t="shared" si="417"/>
        <v>21.114421999999998</v>
      </c>
      <c r="E13294" s="1" t="s">
        <v>1862</v>
      </c>
    </row>
    <row r="13295" spans="1:5" x14ac:dyDescent="0.25">
      <c r="A13295" s="2">
        <v>35066938048561</v>
      </c>
      <c r="B13295" s="2">
        <v>35066953209988</v>
      </c>
      <c r="C13295" s="2">
        <f t="shared" si="416"/>
        <v>15161427</v>
      </c>
      <c r="D13295" s="3">
        <f t="shared" si="417"/>
        <v>15.161427</v>
      </c>
      <c r="E13295" s="1" t="s">
        <v>3943</v>
      </c>
    </row>
    <row r="13296" spans="1:5" x14ac:dyDescent="0.25">
      <c r="A13296" s="2">
        <v>35170130441226</v>
      </c>
      <c r="B13296" s="2">
        <v>35170145807988</v>
      </c>
      <c r="C13296" s="2">
        <f t="shared" si="416"/>
        <v>15366762</v>
      </c>
      <c r="D13296" s="3">
        <f t="shared" si="417"/>
        <v>15.366762</v>
      </c>
      <c r="E13296" s="1" t="s">
        <v>13444</v>
      </c>
    </row>
    <row r="13297" spans="1:5" x14ac:dyDescent="0.25">
      <c r="A13297" s="2">
        <v>35185156073540</v>
      </c>
      <c r="B13297" s="2">
        <v>35185179916521</v>
      </c>
      <c r="C13297" s="2">
        <f t="shared" si="416"/>
        <v>23842981</v>
      </c>
      <c r="D13297" s="3">
        <f t="shared" si="417"/>
        <v>23.842980999999998</v>
      </c>
      <c r="E13297" s="1" t="s">
        <v>14847</v>
      </c>
    </row>
    <row r="13298" spans="1:5" x14ac:dyDescent="0.25">
      <c r="A13298" s="2">
        <v>35163280573479</v>
      </c>
      <c r="B13298" s="2">
        <v>35163308985477</v>
      </c>
      <c r="C13298" s="2">
        <f t="shared" si="416"/>
        <v>28411998</v>
      </c>
      <c r="D13298" s="3">
        <f t="shared" si="417"/>
        <v>28.411997999999997</v>
      </c>
      <c r="E13298" s="1" t="s">
        <v>12812</v>
      </c>
    </row>
    <row r="13299" spans="1:5" x14ac:dyDescent="0.25">
      <c r="A13299" s="2">
        <v>35125053770563</v>
      </c>
      <c r="B13299" s="2">
        <v>35125069069719</v>
      </c>
      <c r="C13299" s="2">
        <f t="shared" si="416"/>
        <v>15299156</v>
      </c>
      <c r="D13299" s="3">
        <f t="shared" si="417"/>
        <v>15.299156</v>
      </c>
      <c r="E13299" s="1" t="s">
        <v>9269</v>
      </c>
    </row>
    <row r="13300" spans="1:5" x14ac:dyDescent="0.25">
      <c r="A13300" s="2">
        <v>35118191947663</v>
      </c>
      <c r="B13300" s="2">
        <v>35118207398513</v>
      </c>
      <c r="C13300" s="2">
        <f t="shared" si="416"/>
        <v>15450850</v>
      </c>
      <c r="D13300" s="3">
        <f t="shared" si="417"/>
        <v>15.450849999999999</v>
      </c>
      <c r="E13300" s="1" t="s">
        <v>8650</v>
      </c>
    </row>
    <row r="13301" spans="1:5" x14ac:dyDescent="0.25">
      <c r="A13301" s="2">
        <v>35031234937777</v>
      </c>
      <c r="B13301" s="2">
        <v>35031249963434</v>
      </c>
      <c r="C13301" s="2">
        <f t="shared" si="416"/>
        <v>15025657</v>
      </c>
      <c r="D13301" s="3">
        <f t="shared" si="417"/>
        <v>15.025656999999999</v>
      </c>
      <c r="E13301" s="1" t="s">
        <v>662</v>
      </c>
    </row>
    <row r="13302" spans="1:5" x14ac:dyDescent="0.25">
      <c r="A13302" s="2">
        <v>35079561724650</v>
      </c>
      <c r="B13302" s="2">
        <v>35079577320212</v>
      </c>
      <c r="C13302" s="2">
        <f t="shared" si="416"/>
        <v>15595562</v>
      </c>
      <c r="D13302" s="3">
        <f t="shared" si="417"/>
        <v>15.595561999999999</v>
      </c>
      <c r="E13302" s="1" t="s">
        <v>5100</v>
      </c>
    </row>
    <row r="13303" spans="1:5" x14ac:dyDescent="0.25">
      <c r="A13303" s="2">
        <v>35168596399179</v>
      </c>
      <c r="B13303" s="2">
        <v>35168611669002</v>
      </c>
      <c r="C13303" s="2">
        <f t="shared" si="416"/>
        <v>15269823</v>
      </c>
      <c r="D13303" s="3">
        <f t="shared" si="417"/>
        <v>15.269822999999999</v>
      </c>
      <c r="E13303" s="1" t="s">
        <v>13304</v>
      </c>
    </row>
    <row r="13304" spans="1:5" x14ac:dyDescent="0.25">
      <c r="A13304" s="2">
        <v>35179069540729</v>
      </c>
      <c r="B13304" s="2">
        <v>35179085036838</v>
      </c>
      <c r="C13304" s="2">
        <f t="shared" si="416"/>
        <v>15496109</v>
      </c>
      <c r="D13304" s="3">
        <f t="shared" si="417"/>
        <v>15.496108999999999</v>
      </c>
      <c r="E13304" s="1" t="s">
        <v>14293</v>
      </c>
    </row>
    <row r="13305" spans="1:5" x14ac:dyDescent="0.25">
      <c r="A13305" s="2">
        <v>35118917500411</v>
      </c>
      <c r="B13305" s="2">
        <v>35118949388270</v>
      </c>
      <c r="C13305" s="2">
        <f t="shared" si="416"/>
        <v>31887859</v>
      </c>
      <c r="D13305" s="3">
        <f t="shared" si="417"/>
        <v>31.887858999999999</v>
      </c>
      <c r="E13305" s="1" t="s">
        <v>8716</v>
      </c>
    </row>
    <row r="13306" spans="1:5" x14ac:dyDescent="0.25">
      <c r="A13306" s="2">
        <v>35156472086694</v>
      </c>
      <c r="B13306" s="2">
        <v>35156487614369</v>
      </c>
      <c r="C13306" s="2">
        <f t="shared" si="416"/>
        <v>15527675</v>
      </c>
      <c r="D13306" s="3">
        <f t="shared" si="417"/>
        <v>15.527674999999999</v>
      </c>
      <c r="E13306" s="1" t="s">
        <v>12206</v>
      </c>
    </row>
    <row r="13307" spans="1:5" x14ac:dyDescent="0.25">
      <c r="A13307" s="2">
        <v>35232976427190</v>
      </c>
      <c r="B13307" s="2">
        <v>35232991869660</v>
      </c>
      <c r="C13307" s="2">
        <f t="shared" si="416"/>
        <v>15442470</v>
      </c>
      <c r="D13307" s="3">
        <f t="shared" si="417"/>
        <v>15.44247</v>
      </c>
      <c r="E13307" s="1" t="s">
        <v>19285</v>
      </c>
    </row>
    <row r="13308" spans="1:5" x14ac:dyDescent="0.25">
      <c r="A13308" s="2">
        <v>35056707163569</v>
      </c>
      <c r="B13308" s="2">
        <v>35056722049823</v>
      </c>
      <c r="C13308" s="2">
        <f t="shared" si="416"/>
        <v>14886254</v>
      </c>
      <c r="D13308" s="3">
        <f t="shared" si="417"/>
        <v>14.886253999999999</v>
      </c>
      <c r="E13308" s="1" t="s">
        <v>3006</v>
      </c>
    </row>
    <row r="13309" spans="1:5" x14ac:dyDescent="0.25">
      <c r="A13309" s="2">
        <v>35073707933220</v>
      </c>
      <c r="B13309" s="2">
        <v>35073723192985</v>
      </c>
      <c r="C13309" s="2">
        <f t="shared" si="416"/>
        <v>15259765</v>
      </c>
      <c r="D13309" s="3">
        <f t="shared" si="417"/>
        <v>15.259765</v>
      </c>
      <c r="E13309" s="1" t="s">
        <v>4557</v>
      </c>
    </row>
    <row r="13310" spans="1:5" x14ac:dyDescent="0.25">
      <c r="A13310" s="2">
        <v>35201566428601</v>
      </c>
      <c r="B13310" s="2">
        <v>35201581358716</v>
      </c>
      <c r="C13310" s="2">
        <f t="shared" si="416"/>
        <v>14930115</v>
      </c>
      <c r="D13310" s="3">
        <f t="shared" si="417"/>
        <v>14.930114999999999</v>
      </c>
      <c r="E13310" s="1" t="s">
        <v>16354</v>
      </c>
    </row>
    <row r="13311" spans="1:5" x14ac:dyDescent="0.25">
      <c r="A13311" s="2">
        <v>35024416399714</v>
      </c>
      <c r="B13311" s="2">
        <v>35024429978259</v>
      </c>
      <c r="C13311" s="2">
        <f t="shared" si="416"/>
        <v>13578545</v>
      </c>
      <c r="D13311" s="3">
        <f t="shared" si="417"/>
        <v>13.578545</v>
      </c>
      <c r="E13311" s="1" t="s">
        <v>23</v>
      </c>
    </row>
    <row r="13312" spans="1:5" x14ac:dyDescent="0.25">
      <c r="A13312" s="2">
        <v>35035104823437</v>
      </c>
      <c r="B13312" s="2">
        <v>35035118576027</v>
      </c>
      <c r="C13312" s="2">
        <f t="shared" si="416"/>
        <v>13752590</v>
      </c>
      <c r="D13312" s="3">
        <f t="shared" si="417"/>
        <v>13.75259</v>
      </c>
      <c r="E13312" s="1" t="s">
        <v>1016</v>
      </c>
    </row>
    <row r="13313" spans="1:5" x14ac:dyDescent="0.25">
      <c r="A13313" s="2">
        <v>35114355460668</v>
      </c>
      <c r="B13313" s="2">
        <v>35114370812344</v>
      </c>
      <c r="C13313" s="2">
        <f t="shared" si="416"/>
        <v>15351676</v>
      </c>
      <c r="D13313" s="3">
        <f t="shared" si="417"/>
        <v>15.351675999999999</v>
      </c>
      <c r="E13313" s="1" t="s">
        <v>8289</v>
      </c>
    </row>
    <row r="13314" spans="1:5" x14ac:dyDescent="0.25">
      <c r="A13314" s="2">
        <v>35216216320043</v>
      </c>
      <c r="B13314" s="2">
        <v>35216231810284</v>
      </c>
      <c r="C13314" s="2">
        <f t="shared" si="416"/>
        <v>15490241</v>
      </c>
      <c r="D13314" s="3">
        <f t="shared" si="417"/>
        <v>15.490240999999999</v>
      </c>
      <c r="E13314" s="1" t="s">
        <v>17721</v>
      </c>
    </row>
    <row r="13315" spans="1:5" x14ac:dyDescent="0.25">
      <c r="A13315" s="2">
        <v>35124920503031</v>
      </c>
      <c r="B13315" s="2">
        <v>35124935673398</v>
      </c>
      <c r="C13315" s="2">
        <f t="shared" si="416"/>
        <v>15170367</v>
      </c>
      <c r="D13315" s="3">
        <f t="shared" si="417"/>
        <v>15.170366999999999</v>
      </c>
      <c r="E13315" s="1" t="s">
        <v>9258</v>
      </c>
    </row>
    <row r="13316" spans="1:5" x14ac:dyDescent="0.25">
      <c r="A13316" s="2">
        <v>35149009699306</v>
      </c>
      <c r="B13316" s="2">
        <v>35149033564358</v>
      </c>
      <c r="C13316" s="2">
        <f t="shared" si="416"/>
        <v>23865052</v>
      </c>
      <c r="D13316" s="3">
        <f t="shared" si="417"/>
        <v>23.865051999999999</v>
      </c>
      <c r="E13316" s="1" t="s">
        <v>11489</v>
      </c>
    </row>
    <row r="13317" spans="1:5" x14ac:dyDescent="0.25">
      <c r="A13317" s="2">
        <v>35136935736534</v>
      </c>
      <c r="B13317" s="2">
        <v>35136967910184</v>
      </c>
      <c r="C13317" s="2">
        <f t="shared" si="416"/>
        <v>32173650</v>
      </c>
      <c r="D13317" s="3">
        <f t="shared" si="417"/>
        <v>32.173650000000002</v>
      </c>
      <c r="E13317" s="1" t="s">
        <v>10368</v>
      </c>
    </row>
    <row r="13318" spans="1:5" x14ac:dyDescent="0.25">
      <c r="A13318" s="2">
        <v>35124061220395</v>
      </c>
      <c r="B13318" s="2">
        <v>35124076842219</v>
      </c>
      <c r="C13318" s="2">
        <f t="shared" si="416"/>
        <v>15621824</v>
      </c>
      <c r="D13318" s="3">
        <f t="shared" si="417"/>
        <v>15.621824</v>
      </c>
      <c r="E13318" s="1" t="s">
        <v>9180</v>
      </c>
    </row>
    <row r="13319" spans="1:5" x14ac:dyDescent="0.25">
      <c r="A13319" s="2">
        <v>35195029508534</v>
      </c>
      <c r="B13319" s="2">
        <v>35195044636998</v>
      </c>
      <c r="C13319" s="2">
        <f t="shared" si="416"/>
        <v>15128464</v>
      </c>
      <c r="D13319" s="3">
        <f t="shared" si="417"/>
        <v>15.128463999999999</v>
      </c>
      <c r="E13319" s="1" t="s">
        <v>15762</v>
      </c>
    </row>
    <row r="13320" spans="1:5" x14ac:dyDescent="0.25">
      <c r="A13320" s="2">
        <v>35074775218046</v>
      </c>
      <c r="B13320" s="2">
        <v>35074798765458</v>
      </c>
      <c r="C13320" s="2">
        <f t="shared" si="416"/>
        <v>23547412</v>
      </c>
      <c r="D13320" s="3">
        <f t="shared" si="417"/>
        <v>23.547411999999998</v>
      </c>
      <c r="E13320" s="1" t="s">
        <v>4655</v>
      </c>
    </row>
    <row r="13321" spans="1:5" x14ac:dyDescent="0.25">
      <c r="A13321" s="2">
        <v>35130781617466</v>
      </c>
      <c r="B13321" s="2">
        <v>35130813747256</v>
      </c>
      <c r="C13321" s="2">
        <f t="shared" si="416"/>
        <v>32129790</v>
      </c>
      <c r="D13321" s="3">
        <f t="shared" si="417"/>
        <v>32.12979</v>
      </c>
      <c r="E13321" s="1" t="s">
        <v>9796</v>
      </c>
    </row>
    <row r="13322" spans="1:5" x14ac:dyDescent="0.25">
      <c r="A13322" s="2">
        <v>35189641728697</v>
      </c>
      <c r="B13322" s="2">
        <v>35189657164741</v>
      </c>
      <c r="C13322" s="2">
        <f t="shared" si="416"/>
        <v>15436044</v>
      </c>
      <c r="D13322" s="3">
        <f t="shared" si="417"/>
        <v>15.436043999999999</v>
      </c>
      <c r="E13322" s="1" t="s">
        <v>15258</v>
      </c>
    </row>
    <row r="13323" spans="1:5" x14ac:dyDescent="0.25">
      <c r="A13323" s="2">
        <v>35125312452957</v>
      </c>
      <c r="B13323" s="2">
        <v>35125327551248</v>
      </c>
      <c r="C13323" s="2">
        <f t="shared" si="416"/>
        <v>15098291</v>
      </c>
      <c r="D13323" s="3">
        <f t="shared" si="417"/>
        <v>15.098291</v>
      </c>
      <c r="E13323" s="1" t="s">
        <v>9293</v>
      </c>
    </row>
    <row r="13324" spans="1:5" x14ac:dyDescent="0.25">
      <c r="A13324" s="2">
        <v>35037154559382</v>
      </c>
      <c r="B13324" s="2">
        <v>35037169480836</v>
      </c>
      <c r="C13324" s="2">
        <f t="shared" si="416"/>
        <v>14921454</v>
      </c>
      <c r="D13324" s="3">
        <f t="shared" si="417"/>
        <v>14.921453999999999</v>
      </c>
      <c r="E13324" s="1" t="s">
        <v>1212</v>
      </c>
    </row>
    <row r="13325" spans="1:5" x14ac:dyDescent="0.25">
      <c r="A13325" s="2">
        <v>35164986199384</v>
      </c>
      <c r="B13325" s="2">
        <v>35165001498820</v>
      </c>
      <c r="C13325" s="2">
        <f t="shared" si="416"/>
        <v>15299436</v>
      </c>
      <c r="D13325" s="3">
        <f t="shared" si="417"/>
        <v>15.299436</v>
      </c>
      <c r="E13325" s="1" t="s">
        <v>12973</v>
      </c>
    </row>
    <row r="13326" spans="1:5" x14ac:dyDescent="0.25">
      <c r="A13326" s="2">
        <v>35144123800715</v>
      </c>
      <c r="B13326" s="2">
        <v>35144139256595</v>
      </c>
      <c r="C13326" s="2">
        <f t="shared" si="416"/>
        <v>15455880</v>
      </c>
      <c r="D13326" s="3">
        <f t="shared" si="417"/>
        <v>15.455879999999999</v>
      </c>
      <c r="E13326" s="1" t="s">
        <v>11017</v>
      </c>
    </row>
    <row r="13327" spans="1:5" x14ac:dyDescent="0.25">
      <c r="A13327" s="2">
        <v>35043225261684</v>
      </c>
      <c r="B13327" s="2">
        <v>35043240311646</v>
      </c>
      <c r="C13327" s="2">
        <f t="shared" si="416"/>
        <v>15049962</v>
      </c>
      <c r="D13327" s="3">
        <f t="shared" si="417"/>
        <v>15.049961999999999</v>
      </c>
      <c r="E13327" s="1" t="s">
        <v>1766</v>
      </c>
    </row>
    <row r="13328" spans="1:5" x14ac:dyDescent="0.25">
      <c r="A13328" s="2">
        <v>35049353455666</v>
      </c>
      <c r="B13328" s="2">
        <v>35049372727114</v>
      </c>
      <c r="C13328" s="2">
        <f t="shared" si="416"/>
        <v>19271448</v>
      </c>
      <c r="D13328" s="3">
        <f t="shared" si="417"/>
        <v>19.271447999999999</v>
      </c>
      <c r="E13328" s="1" t="s">
        <v>2329</v>
      </c>
    </row>
    <row r="13329" spans="1:5" x14ac:dyDescent="0.25">
      <c r="A13329" s="2">
        <v>35175074590256</v>
      </c>
      <c r="B13329" s="2">
        <v>35175090106199</v>
      </c>
      <c r="C13329" s="2">
        <f t="shared" si="416"/>
        <v>15515943</v>
      </c>
      <c r="D13329" s="3">
        <f t="shared" si="417"/>
        <v>15.515943</v>
      </c>
      <c r="E13329" s="1" t="s">
        <v>13921</v>
      </c>
    </row>
    <row r="13330" spans="1:5" x14ac:dyDescent="0.25">
      <c r="A13330" s="2">
        <v>35146508373159</v>
      </c>
      <c r="B13330" s="2">
        <v>35146532194631</v>
      </c>
      <c r="C13330" s="2">
        <f t="shared" si="416"/>
        <v>23821472</v>
      </c>
      <c r="D13330" s="3">
        <f t="shared" si="417"/>
        <v>23.821472</v>
      </c>
      <c r="E13330" s="1" t="s">
        <v>11237</v>
      </c>
    </row>
    <row r="13331" spans="1:5" x14ac:dyDescent="0.25">
      <c r="A13331" s="2">
        <v>35167387566434</v>
      </c>
      <c r="B13331" s="2">
        <v>35167402766414</v>
      </c>
      <c r="C13331" s="2">
        <f t="shared" si="416"/>
        <v>15199980</v>
      </c>
      <c r="D13331" s="3">
        <f t="shared" si="417"/>
        <v>15.19998</v>
      </c>
      <c r="E13331" s="1" t="s">
        <v>13195</v>
      </c>
    </row>
    <row r="13332" spans="1:5" x14ac:dyDescent="0.25">
      <c r="A13332" s="2">
        <v>35118483726721</v>
      </c>
      <c r="B13332" s="2">
        <v>35118499114156</v>
      </c>
      <c r="C13332" s="2">
        <f t="shared" si="416"/>
        <v>15387435</v>
      </c>
      <c r="D13332" s="3">
        <f t="shared" si="417"/>
        <v>15.387435</v>
      </c>
      <c r="E13332" s="1" t="s">
        <v>8675</v>
      </c>
    </row>
    <row r="13333" spans="1:5" x14ac:dyDescent="0.25">
      <c r="A13333" s="2">
        <v>35164660754585</v>
      </c>
      <c r="B13333" s="2">
        <v>35164676361601</v>
      </c>
      <c r="C13333" s="2">
        <f t="shared" si="416"/>
        <v>15607016</v>
      </c>
      <c r="D13333" s="3">
        <f t="shared" si="417"/>
        <v>15.607016</v>
      </c>
      <c r="E13333" s="1" t="s">
        <v>12941</v>
      </c>
    </row>
    <row r="13334" spans="1:5" x14ac:dyDescent="0.25">
      <c r="A13334" s="2">
        <v>35226072467638</v>
      </c>
      <c r="B13334" s="2">
        <v>35226087216725</v>
      </c>
      <c r="C13334" s="2">
        <f t="shared" si="416"/>
        <v>14749087</v>
      </c>
      <c r="D13334" s="3">
        <f t="shared" si="417"/>
        <v>14.749086999999999</v>
      </c>
      <c r="E13334" s="1" t="s">
        <v>18642</v>
      </c>
    </row>
    <row r="13335" spans="1:5" x14ac:dyDescent="0.25">
      <c r="A13335" s="2">
        <v>35047794320201</v>
      </c>
      <c r="B13335" s="2">
        <v>35047809240258</v>
      </c>
      <c r="C13335" s="2">
        <f t="shared" ref="C13335:C13398" si="418">B13335-A13335</f>
        <v>14920057</v>
      </c>
      <c r="D13335" s="3">
        <f t="shared" ref="D13335:D13398" si="419">C13335*(10^(-6))</f>
        <v>14.920057</v>
      </c>
      <c r="E13335" s="1" t="s">
        <v>2189</v>
      </c>
    </row>
    <row r="13336" spans="1:5" x14ac:dyDescent="0.25">
      <c r="A13336" s="2">
        <v>35185606748821</v>
      </c>
      <c r="B13336" s="2">
        <v>35185621926733</v>
      </c>
      <c r="C13336" s="2">
        <f t="shared" si="418"/>
        <v>15177912</v>
      </c>
      <c r="D13336" s="3">
        <f t="shared" si="419"/>
        <v>15.177911999999999</v>
      </c>
      <c r="E13336" s="1" t="s">
        <v>14894</v>
      </c>
    </row>
    <row r="13337" spans="1:5" x14ac:dyDescent="0.25">
      <c r="A13337" s="2">
        <v>35161050853992</v>
      </c>
      <c r="B13337" s="2">
        <v>35161083252533</v>
      </c>
      <c r="C13337" s="2">
        <f t="shared" si="418"/>
        <v>32398541</v>
      </c>
      <c r="D13337" s="3">
        <f t="shared" si="419"/>
        <v>32.398541000000002</v>
      </c>
      <c r="E13337" s="1" t="s">
        <v>12624</v>
      </c>
    </row>
    <row r="13338" spans="1:5" x14ac:dyDescent="0.25">
      <c r="A13338" s="2">
        <v>35058824630206</v>
      </c>
      <c r="B13338" s="2">
        <v>35058839658377</v>
      </c>
      <c r="C13338" s="2">
        <f t="shared" si="418"/>
        <v>15028171</v>
      </c>
      <c r="D13338" s="3">
        <f t="shared" si="419"/>
        <v>15.028170999999999</v>
      </c>
      <c r="E13338" s="1" t="s">
        <v>3203</v>
      </c>
    </row>
    <row r="13339" spans="1:5" x14ac:dyDescent="0.25">
      <c r="A13339" s="2">
        <v>35202691643157</v>
      </c>
      <c r="B13339" s="2">
        <v>35202706849842</v>
      </c>
      <c r="C13339" s="2">
        <f t="shared" si="418"/>
        <v>15206685</v>
      </c>
      <c r="D13339" s="3">
        <f t="shared" si="419"/>
        <v>15.206684999999998</v>
      </c>
      <c r="E13339" s="1" t="s">
        <v>16460</v>
      </c>
    </row>
    <row r="13340" spans="1:5" x14ac:dyDescent="0.25">
      <c r="A13340" s="2">
        <v>35179386406509</v>
      </c>
      <c r="B13340" s="2">
        <v>35179401887531</v>
      </c>
      <c r="C13340" s="2">
        <f t="shared" si="418"/>
        <v>15481022</v>
      </c>
      <c r="D13340" s="3">
        <f t="shared" si="419"/>
        <v>15.481021999999999</v>
      </c>
      <c r="E13340" s="1" t="s">
        <v>14326</v>
      </c>
    </row>
    <row r="13341" spans="1:5" x14ac:dyDescent="0.25">
      <c r="A13341" s="2">
        <v>35089109154715</v>
      </c>
      <c r="B13341" s="2">
        <v>35089124002696</v>
      </c>
      <c r="C13341" s="2">
        <f t="shared" si="418"/>
        <v>14847981</v>
      </c>
      <c r="D13341" s="3">
        <f t="shared" si="419"/>
        <v>14.847980999999999</v>
      </c>
      <c r="E13341" s="1" t="s">
        <v>5982</v>
      </c>
    </row>
    <row r="13342" spans="1:5" x14ac:dyDescent="0.25">
      <c r="A13342" s="2">
        <v>35232259559069</v>
      </c>
      <c r="B13342" s="2">
        <v>35232274841463</v>
      </c>
      <c r="C13342" s="2">
        <f t="shared" si="418"/>
        <v>15282394</v>
      </c>
      <c r="D13342" s="3">
        <f t="shared" si="419"/>
        <v>15.282394</v>
      </c>
      <c r="E13342" s="1" t="s">
        <v>19223</v>
      </c>
    </row>
    <row r="13343" spans="1:5" x14ac:dyDescent="0.25">
      <c r="A13343" s="2">
        <v>35131715337515</v>
      </c>
      <c r="B13343" s="2">
        <v>35131730711821</v>
      </c>
      <c r="C13343" s="2">
        <f t="shared" si="418"/>
        <v>15374306</v>
      </c>
      <c r="D13343" s="3">
        <f t="shared" si="419"/>
        <v>15.374305999999999</v>
      </c>
      <c r="E13343" s="1" t="s">
        <v>9877</v>
      </c>
    </row>
    <row r="13344" spans="1:5" x14ac:dyDescent="0.25">
      <c r="A13344" s="2">
        <v>35070556801397</v>
      </c>
      <c r="B13344" s="2">
        <v>35070571692679</v>
      </c>
      <c r="C13344" s="2">
        <f t="shared" si="418"/>
        <v>14891282</v>
      </c>
      <c r="D13344" s="3">
        <f t="shared" si="419"/>
        <v>14.891281999999999</v>
      </c>
      <c r="E13344" s="1" t="s">
        <v>4263</v>
      </c>
    </row>
    <row r="13345" spans="1:5" x14ac:dyDescent="0.25">
      <c r="A13345" s="2">
        <v>35208019172021</v>
      </c>
      <c r="B13345" s="2">
        <v>35208034649413</v>
      </c>
      <c r="C13345" s="2">
        <f t="shared" si="418"/>
        <v>15477392</v>
      </c>
      <c r="D13345" s="3">
        <f t="shared" si="419"/>
        <v>15.477392</v>
      </c>
      <c r="E13345" s="1" t="s">
        <v>16957</v>
      </c>
    </row>
    <row r="13346" spans="1:5" x14ac:dyDescent="0.25">
      <c r="A13346" s="2">
        <v>35084740304942</v>
      </c>
      <c r="B13346" s="2">
        <v>35084771726821</v>
      </c>
      <c r="C13346" s="2">
        <f t="shared" si="418"/>
        <v>31421879</v>
      </c>
      <c r="D13346" s="3">
        <f t="shared" si="419"/>
        <v>31.421878999999997</v>
      </c>
      <c r="E13346" s="1" t="s">
        <v>5582</v>
      </c>
    </row>
    <row r="13347" spans="1:5" x14ac:dyDescent="0.25">
      <c r="A13347" s="2">
        <v>35066004226821</v>
      </c>
      <c r="B13347" s="2">
        <v>35066019495806</v>
      </c>
      <c r="C13347" s="2">
        <f t="shared" si="418"/>
        <v>15268985</v>
      </c>
      <c r="D13347" s="3">
        <f t="shared" si="419"/>
        <v>15.268984999999999</v>
      </c>
      <c r="E13347" s="1" t="s">
        <v>3864</v>
      </c>
    </row>
    <row r="13348" spans="1:5" x14ac:dyDescent="0.25">
      <c r="A13348" s="2">
        <v>35106352165278</v>
      </c>
      <c r="B13348" s="2">
        <v>35106366931125</v>
      </c>
      <c r="C13348" s="2">
        <f t="shared" si="418"/>
        <v>14765847</v>
      </c>
      <c r="D13348" s="3">
        <f t="shared" si="419"/>
        <v>14.765846999999999</v>
      </c>
      <c r="E13348" s="1" t="s">
        <v>7576</v>
      </c>
    </row>
    <row r="13349" spans="1:5" x14ac:dyDescent="0.25">
      <c r="A13349" s="2">
        <v>35114822408415</v>
      </c>
      <c r="B13349" s="2">
        <v>35114837761766</v>
      </c>
      <c r="C13349" s="2">
        <f t="shared" si="418"/>
        <v>15353351</v>
      </c>
      <c r="D13349" s="3">
        <f t="shared" si="419"/>
        <v>15.353351</v>
      </c>
      <c r="E13349" s="1" t="s">
        <v>8332</v>
      </c>
    </row>
    <row r="13350" spans="1:5" x14ac:dyDescent="0.25">
      <c r="A13350" s="2">
        <v>35143106696581</v>
      </c>
      <c r="B13350" s="2">
        <v>35143138799274</v>
      </c>
      <c r="C13350" s="2">
        <f t="shared" si="418"/>
        <v>32102693</v>
      </c>
      <c r="D13350" s="3">
        <f t="shared" si="419"/>
        <v>32.102692999999995</v>
      </c>
      <c r="E13350" s="1" t="s">
        <v>10933</v>
      </c>
    </row>
    <row r="13351" spans="1:5" x14ac:dyDescent="0.25">
      <c r="A13351" s="2">
        <v>35105092633058</v>
      </c>
      <c r="B13351" s="2">
        <v>35105107963502</v>
      </c>
      <c r="C13351" s="2">
        <f t="shared" si="418"/>
        <v>15330444</v>
      </c>
      <c r="D13351" s="3">
        <f t="shared" si="419"/>
        <v>15.330444</v>
      </c>
      <c r="E13351" s="1" t="s">
        <v>7457</v>
      </c>
    </row>
    <row r="13352" spans="1:5" x14ac:dyDescent="0.25">
      <c r="A13352" s="2">
        <v>35204509095598</v>
      </c>
      <c r="B13352" s="2">
        <v>35204524553992</v>
      </c>
      <c r="C13352" s="2">
        <f t="shared" si="418"/>
        <v>15458394</v>
      </c>
      <c r="D13352" s="3">
        <f t="shared" si="419"/>
        <v>15.458393999999998</v>
      </c>
      <c r="E13352" s="1" t="s">
        <v>16626</v>
      </c>
    </row>
    <row r="13353" spans="1:5" x14ac:dyDescent="0.25">
      <c r="A13353" s="2">
        <v>35205642953431</v>
      </c>
      <c r="B13353" s="2">
        <v>35205658483342</v>
      </c>
      <c r="C13353" s="2">
        <f t="shared" si="418"/>
        <v>15529911</v>
      </c>
      <c r="D13353" s="3">
        <f t="shared" si="419"/>
        <v>15.529910999999998</v>
      </c>
      <c r="E13353" s="1" t="s">
        <v>16732</v>
      </c>
    </row>
    <row r="13354" spans="1:5" x14ac:dyDescent="0.25">
      <c r="A13354" s="2">
        <v>35129948395686</v>
      </c>
      <c r="B13354" s="2">
        <v>35129979850250</v>
      </c>
      <c r="C13354" s="2">
        <f t="shared" si="418"/>
        <v>31454564</v>
      </c>
      <c r="D13354" s="3">
        <f t="shared" si="419"/>
        <v>31.454563999999998</v>
      </c>
      <c r="E13354" s="1" t="s">
        <v>9718</v>
      </c>
    </row>
    <row r="13355" spans="1:5" x14ac:dyDescent="0.25">
      <c r="A13355" s="2">
        <v>35087824524886</v>
      </c>
      <c r="B13355" s="2">
        <v>35087839797222</v>
      </c>
      <c r="C13355" s="2">
        <f t="shared" si="418"/>
        <v>15272336</v>
      </c>
      <c r="D13355" s="3">
        <f t="shared" si="419"/>
        <v>15.272335999999999</v>
      </c>
      <c r="E13355" s="1" t="s">
        <v>5863</v>
      </c>
    </row>
    <row r="13356" spans="1:5" x14ac:dyDescent="0.25">
      <c r="A13356" s="2">
        <v>35177727228136</v>
      </c>
      <c r="B13356" s="2">
        <v>35177742714467</v>
      </c>
      <c r="C13356" s="2">
        <f t="shared" si="418"/>
        <v>15486331</v>
      </c>
      <c r="D13356" s="3">
        <f t="shared" si="419"/>
        <v>15.486331</v>
      </c>
      <c r="E13356" s="1" t="s">
        <v>14177</v>
      </c>
    </row>
    <row r="13357" spans="1:5" x14ac:dyDescent="0.25">
      <c r="A13357" s="2">
        <v>35088816692883</v>
      </c>
      <c r="B13357" s="2">
        <v>35088848761492</v>
      </c>
      <c r="C13357" s="2">
        <f t="shared" si="418"/>
        <v>32068609</v>
      </c>
      <c r="D13357" s="3">
        <f t="shared" si="419"/>
        <v>32.068608999999995</v>
      </c>
      <c r="E13357" s="1" t="s">
        <v>5955</v>
      </c>
    </row>
    <row r="13358" spans="1:5" x14ac:dyDescent="0.25">
      <c r="A13358" s="2">
        <v>35160333851772</v>
      </c>
      <c r="B13358" s="2">
        <v>35160349074102</v>
      </c>
      <c r="C13358" s="2">
        <f t="shared" si="418"/>
        <v>15222330</v>
      </c>
      <c r="D13358" s="3">
        <f t="shared" si="419"/>
        <v>15.222329999999999</v>
      </c>
      <c r="E13358" s="1" t="s">
        <v>12558</v>
      </c>
    </row>
    <row r="13359" spans="1:5" x14ac:dyDescent="0.25">
      <c r="A13359" s="2">
        <v>35051504099990</v>
      </c>
      <c r="B13359" s="2">
        <v>35051519376237</v>
      </c>
      <c r="C13359" s="2">
        <f t="shared" si="418"/>
        <v>15276247</v>
      </c>
      <c r="D13359" s="3">
        <f t="shared" si="419"/>
        <v>15.276247</v>
      </c>
      <c r="E13359" s="1" t="s">
        <v>2526</v>
      </c>
    </row>
    <row r="13360" spans="1:5" x14ac:dyDescent="0.25">
      <c r="A13360" s="2">
        <v>35114288848832</v>
      </c>
      <c r="B13360" s="2">
        <v>35114320822738</v>
      </c>
      <c r="C13360" s="2">
        <f t="shared" si="418"/>
        <v>31973906</v>
      </c>
      <c r="D13360" s="3">
        <f t="shared" si="419"/>
        <v>31.973905999999999</v>
      </c>
      <c r="E13360" s="1" t="s">
        <v>8283</v>
      </c>
    </row>
    <row r="13361" spans="1:5" x14ac:dyDescent="0.25">
      <c r="A13361" s="2">
        <v>35090251510280</v>
      </c>
      <c r="B13361" s="2">
        <v>35090266126107</v>
      </c>
      <c r="C13361" s="2">
        <f t="shared" si="418"/>
        <v>14615827</v>
      </c>
      <c r="D13361" s="3">
        <f t="shared" si="419"/>
        <v>14.615826999999999</v>
      </c>
      <c r="E13361" s="1" t="s">
        <v>6084</v>
      </c>
    </row>
    <row r="13362" spans="1:5" x14ac:dyDescent="0.25">
      <c r="A13362" s="2">
        <v>35024432970540</v>
      </c>
      <c r="B13362" s="2">
        <v>35024446623675</v>
      </c>
      <c r="C13362" s="2">
        <f t="shared" si="418"/>
        <v>13653135</v>
      </c>
      <c r="D13362" s="3">
        <f t="shared" si="419"/>
        <v>13.653134999999999</v>
      </c>
      <c r="E13362" s="1" t="s">
        <v>25</v>
      </c>
    </row>
    <row r="13363" spans="1:5" x14ac:dyDescent="0.25">
      <c r="A13363" s="2">
        <v>35069889816161</v>
      </c>
      <c r="B13363" s="2">
        <v>35069904652129</v>
      </c>
      <c r="C13363" s="2">
        <f t="shared" si="418"/>
        <v>14835968</v>
      </c>
      <c r="D13363" s="3">
        <f t="shared" si="419"/>
        <v>14.835967999999999</v>
      </c>
      <c r="E13363" s="1" t="s">
        <v>4201</v>
      </c>
    </row>
    <row r="13364" spans="1:5" x14ac:dyDescent="0.25">
      <c r="A13364" s="2">
        <v>35086482156412</v>
      </c>
      <c r="B13364" s="2">
        <v>35086514171385</v>
      </c>
      <c r="C13364" s="2">
        <f t="shared" si="418"/>
        <v>32014973</v>
      </c>
      <c r="D13364" s="3">
        <f t="shared" si="419"/>
        <v>32.014972999999998</v>
      </c>
      <c r="E13364" s="1" t="s">
        <v>5741</v>
      </c>
    </row>
    <row r="13365" spans="1:5" x14ac:dyDescent="0.25">
      <c r="A13365" s="2">
        <v>35191067454989</v>
      </c>
      <c r="B13365" s="2">
        <v>35191091299927</v>
      </c>
      <c r="C13365" s="2">
        <f t="shared" si="418"/>
        <v>23844938</v>
      </c>
      <c r="D13365" s="3">
        <f t="shared" si="419"/>
        <v>23.844937999999999</v>
      </c>
      <c r="E13365" s="1" t="s">
        <v>15392</v>
      </c>
    </row>
    <row r="13366" spans="1:5" x14ac:dyDescent="0.25">
      <c r="A13366" s="2">
        <v>35227489290840</v>
      </c>
      <c r="B13366" s="2">
        <v>35227504541387</v>
      </c>
      <c r="C13366" s="2">
        <f t="shared" si="418"/>
        <v>15250547</v>
      </c>
      <c r="D13366" s="3">
        <f t="shared" si="419"/>
        <v>15.250546999999999</v>
      </c>
      <c r="E13366" s="1" t="s">
        <v>18776</v>
      </c>
    </row>
    <row r="13367" spans="1:5" x14ac:dyDescent="0.25">
      <c r="A13367" s="2">
        <v>35139612090285</v>
      </c>
      <c r="B13367" s="2">
        <v>35139627506494</v>
      </c>
      <c r="C13367" s="2">
        <f t="shared" si="418"/>
        <v>15416209</v>
      </c>
      <c r="D13367" s="3">
        <f t="shared" si="419"/>
        <v>15.416208999999998</v>
      </c>
      <c r="E13367" s="1" t="s">
        <v>10611</v>
      </c>
    </row>
    <row r="13368" spans="1:5" x14ac:dyDescent="0.25">
      <c r="A13368" s="2">
        <v>35062511315714</v>
      </c>
      <c r="B13368" s="2">
        <v>35062526050272</v>
      </c>
      <c r="C13368" s="2">
        <f t="shared" si="418"/>
        <v>14734558</v>
      </c>
      <c r="D13368" s="3">
        <f t="shared" si="419"/>
        <v>14.734558</v>
      </c>
      <c r="E13368" s="1" t="s">
        <v>3544</v>
      </c>
    </row>
    <row r="13369" spans="1:5" x14ac:dyDescent="0.25">
      <c r="A13369" s="2">
        <v>35158323113812</v>
      </c>
      <c r="B13369" s="2">
        <v>35158338561310</v>
      </c>
      <c r="C13369" s="2">
        <f t="shared" si="418"/>
        <v>15447498</v>
      </c>
      <c r="D13369" s="3">
        <f t="shared" si="419"/>
        <v>15.447498</v>
      </c>
      <c r="E13369" s="1" t="s">
        <v>12378</v>
      </c>
    </row>
    <row r="13370" spans="1:5" x14ac:dyDescent="0.25">
      <c r="A13370" s="2">
        <v>35171506547508</v>
      </c>
      <c r="B13370" s="2">
        <v>35171538219420</v>
      </c>
      <c r="C13370" s="2">
        <f t="shared" si="418"/>
        <v>31671912</v>
      </c>
      <c r="D13370" s="3">
        <f t="shared" si="419"/>
        <v>31.671911999999999</v>
      </c>
      <c r="E13370" s="1" t="s">
        <v>13581</v>
      </c>
    </row>
    <row r="13371" spans="1:5" x14ac:dyDescent="0.25">
      <c r="A13371" s="2">
        <v>35114013665734</v>
      </c>
      <c r="B13371" s="2">
        <v>35114029021600</v>
      </c>
      <c r="C13371" s="2">
        <f t="shared" si="418"/>
        <v>15355866</v>
      </c>
      <c r="D13371" s="3">
        <f t="shared" si="419"/>
        <v>15.355865999999999</v>
      </c>
      <c r="E13371" s="1" t="s">
        <v>8261</v>
      </c>
    </row>
    <row r="13372" spans="1:5" x14ac:dyDescent="0.25">
      <c r="A13372" s="2">
        <v>35163785986179</v>
      </c>
      <c r="B13372" s="2">
        <v>35163817735753</v>
      </c>
      <c r="C13372" s="2">
        <f t="shared" si="418"/>
        <v>31749574</v>
      </c>
      <c r="D13372" s="3">
        <f t="shared" si="419"/>
        <v>31.749573999999999</v>
      </c>
      <c r="E13372" s="1" t="s">
        <v>12859</v>
      </c>
    </row>
    <row r="13373" spans="1:5" x14ac:dyDescent="0.25">
      <c r="A13373" s="2">
        <v>35180954239728</v>
      </c>
      <c r="B13373" s="2">
        <v>35180969408140</v>
      </c>
      <c r="C13373" s="2">
        <f t="shared" si="418"/>
        <v>15168412</v>
      </c>
      <c r="D13373" s="3">
        <f t="shared" si="419"/>
        <v>15.168412</v>
      </c>
      <c r="E13373" s="1" t="s">
        <v>14471</v>
      </c>
    </row>
    <row r="13374" spans="1:5" x14ac:dyDescent="0.25">
      <c r="A13374" s="2">
        <v>35147967526057</v>
      </c>
      <c r="B13374" s="2">
        <v>35147982984171</v>
      </c>
      <c r="C13374" s="2">
        <f t="shared" si="418"/>
        <v>15458114</v>
      </c>
      <c r="D13374" s="3">
        <f t="shared" si="419"/>
        <v>15.458114</v>
      </c>
      <c r="E13374" s="1" t="s">
        <v>11382</v>
      </c>
    </row>
    <row r="13375" spans="1:5" x14ac:dyDescent="0.25">
      <c r="A13375" s="2">
        <v>35025124251611</v>
      </c>
      <c r="B13375" s="2">
        <v>35025138674118</v>
      </c>
      <c r="C13375" s="2">
        <f t="shared" si="418"/>
        <v>14422507</v>
      </c>
      <c r="D13375" s="3">
        <f t="shared" si="419"/>
        <v>14.422507</v>
      </c>
      <c r="E13375" s="1" t="s">
        <v>91</v>
      </c>
    </row>
    <row r="13376" spans="1:5" x14ac:dyDescent="0.25">
      <c r="A13376" s="2">
        <v>35082088273843</v>
      </c>
      <c r="B13376" s="2">
        <v>35082103597024</v>
      </c>
      <c r="C13376" s="2">
        <f t="shared" si="418"/>
        <v>15323181</v>
      </c>
      <c r="D13376" s="3">
        <f t="shared" si="419"/>
        <v>15.323181</v>
      </c>
      <c r="E13376" s="1" t="s">
        <v>5339</v>
      </c>
    </row>
    <row r="13377" spans="1:5" x14ac:dyDescent="0.25">
      <c r="A13377" s="2">
        <v>35038788673113</v>
      </c>
      <c r="B13377" s="2">
        <v>35038803675303</v>
      </c>
      <c r="C13377" s="2">
        <f t="shared" si="418"/>
        <v>15002190</v>
      </c>
      <c r="D13377" s="3">
        <f t="shared" si="419"/>
        <v>15.002189999999999</v>
      </c>
      <c r="E13377" s="1" t="s">
        <v>1356</v>
      </c>
    </row>
    <row r="13378" spans="1:5" x14ac:dyDescent="0.25">
      <c r="A13378" s="2">
        <v>35208394340481</v>
      </c>
      <c r="B13378" s="2">
        <v>35208409916486</v>
      </c>
      <c r="C13378" s="2">
        <f t="shared" si="418"/>
        <v>15576005</v>
      </c>
      <c r="D13378" s="3">
        <f t="shared" si="419"/>
        <v>15.576004999999999</v>
      </c>
      <c r="E13378" s="1" t="s">
        <v>16997</v>
      </c>
    </row>
    <row r="13379" spans="1:5" x14ac:dyDescent="0.25">
      <c r="A13379" s="2">
        <v>35130531378883</v>
      </c>
      <c r="B13379" s="2">
        <v>35130563481577</v>
      </c>
      <c r="C13379" s="2">
        <f t="shared" si="418"/>
        <v>32102694</v>
      </c>
      <c r="D13379" s="3">
        <f t="shared" si="419"/>
        <v>32.102694</v>
      </c>
      <c r="E13379" s="1" t="s">
        <v>9773</v>
      </c>
    </row>
    <row r="13380" spans="1:5" x14ac:dyDescent="0.25">
      <c r="A13380" s="2">
        <v>35037504778009</v>
      </c>
      <c r="B13380" s="2">
        <v>35037569733491</v>
      </c>
      <c r="C13380" s="2">
        <f t="shared" si="418"/>
        <v>64955482</v>
      </c>
      <c r="D13380" s="3">
        <f t="shared" si="419"/>
        <v>64.955482000000003</v>
      </c>
      <c r="E13380" s="1" t="s">
        <v>1246</v>
      </c>
    </row>
    <row r="13381" spans="1:5" x14ac:dyDescent="0.25">
      <c r="A13381" s="2">
        <v>35122127229644</v>
      </c>
      <c r="B13381" s="2">
        <v>35122142597803</v>
      </c>
      <c r="C13381" s="2">
        <f t="shared" si="418"/>
        <v>15368159</v>
      </c>
      <c r="D13381" s="3">
        <f t="shared" si="419"/>
        <v>15.368158999999999</v>
      </c>
      <c r="E13381" s="1" t="s">
        <v>9007</v>
      </c>
    </row>
    <row r="13382" spans="1:5" x14ac:dyDescent="0.25">
      <c r="A13382" s="2">
        <v>35107485456552</v>
      </c>
      <c r="B13382" s="2">
        <v>35107500837842</v>
      </c>
      <c r="C13382" s="2">
        <f t="shared" si="418"/>
        <v>15381290</v>
      </c>
      <c r="D13382" s="3">
        <f t="shared" si="419"/>
        <v>15.38129</v>
      </c>
      <c r="E13382" s="1" t="s">
        <v>7681</v>
      </c>
    </row>
    <row r="13383" spans="1:5" x14ac:dyDescent="0.25">
      <c r="A13383" s="2">
        <v>35094536287051</v>
      </c>
      <c r="B13383" s="2">
        <v>35094551494576</v>
      </c>
      <c r="C13383" s="2">
        <f t="shared" si="418"/>
        <v>15207525</v>
      </c>
      <c r="D13383" s="3">
        <f t="shared" si="419"/>
        <v>15.207524999999999</v>
      </c>
      <c r="E13383" s="1" t="s">
        <v>6481</v>
      </c>
    </row>
    <row r="13384" spans="1:5" x14ac:dyDescent="0.25">
      <c r="A13384" s="2">
        <v>35048137117495</v>
      </c>
      <c r="B13384" s="2">
        <v>35048151031000</v>
      </c>
      <c r="C13384" s="2">
        <f t="shared" si="418"/>
        <v>13913505</v>
      </c>
      <c r="D13384" s="3">
        <f t="shared" si="419"/>
        <v>13.913504999999999</v>
      </c>
      <c r="E13384" s="1" t="s">
        <v>2211</v>
      </c>
    </row>
    <row r="13385" spans="1:5" x14ac:dyDescent="0.25">
      <c r="A13385" s="2">
        <v>35130114510144</v>
      </c>
      <c r="B13385" s="2">
        <v>35130146639098</v>
      </c>
      <c r="C13385" s="2">
        <f t="shared" si="418"/>
        <v>32128954</v>
      </c>
      <c r="D13385" s="3">
        <f t="shared" si="419"/>
        <v>32.128954</v>
      </c>
      <c r="E13385" s="1" t="s">
        <v>9733</v>
      </c>
    </row>
    <row r="13386" spans="1:5" x14ac:dyDescent="0.25">
      <c r="A13386" s="2">
        <v>35130348007484</v>
      </c>
      <c r="B13386" s="2">
        <v>35130363357763</v>
      </c>
      <c r="C13386" s="2">
        <f t="shared" si="418"/>
        <v>15350279</v>
      </c>
      <c r="D13386" s="3">
        <f t="shared" si="419"/>
        <v>15.350278999999999</v>
      </c>
      <c r="E13386" s="1" t="s">
        <v>9755</v>
      </c>
    </row>
    <row r="13387" spans="1:5" x14ac:dyDescent="0.25">
      <c r="A13387" s="2">
        <v>35185381218976</v>
      </c>
      <c r="B13387" s="2">
        <v>35185396691058</v>
      </c>
      <c r="C13387" s="2">
        <f t="shared" si="418"/>
        <v>15472082</v>
      </c>
      <c r="D13387" s="3">
        <f t="shared" si="419"/>
        <v>15.472081999999999</v>
      </c>
      <c r="E13387" s="1" t="s">
        <v>14870</v>
      </c>
    </row>
    <row r="13388" spans="1:5" x14ac:dyDescent="0.25">
      <c r="A13388" s="2">
        <v>35162951735498</v>
      </c>
      <c r="B13388" s="2">
        <v>35162983740691</v>
      </c>
      <c r="C13388" s="2">
        <f t="shared" si="418"/>
        <v>32005193</v>
      </c>
      <c r="D13388" s="3">
        <f t="shared" si="419"/>
        <v>32.005192999999998</v>
      </c>
      <c r="E13388" s="1" t="s">
        <v>12782</v>
      </c>
    </row>
    <row r="13389" spans="1:5" x14ac:dyDescent="0.25">
      <c r="A13389" s="2">
        <v>35046818761582</v>
      </c>
      <c r="B13389" s="2">
        <v>35046833751759</v>
      </c>
      <c r="C13389" s="2">
        <f t="shared" si="418"/>
        <v>14990177</v>
      </c>
      <c r="D13389" s="3">
        <f t="shared" si="419"/>
        <v>14.990176999999999</v>
      </c>
      <c r="E13389" s="1" t="s">
        <v>2103</v>
      </c>
    </row>
    <row r="13390" spans="1:5" x14ac:dyDescent="0.25">
      <c r="A13390" s="2">
        <v>35175775006009</v>
      </c>
      <c r="B13390" s="2">
        <v>35175792051477</v>
      </c>
      <c r="C13390" s="2">
        <f t="shared" si="418"/>
        <v>17045468</v>
      </c>
      <c r="D13390" s="3">
        <f t="shared" si="419"/>
        <v>17.045468</v>
      </c>
      <c r="E13390" s="1" t="s">
        <v>13992</v>
      </c>
    </row>
    <row r="13391" spans="1:5" x14ac:dyDescent="0.25">
      <c r="A13391" s="2">
        <v>35208477863966</v>
      </c>
      <c r="B13391" s="2">
        <v>35208493272632</v>
      </c>
      <c r="C13391" s="2">
        <f t="shared" si="418"/>
        <v>15408666</v>
      </c>
      <c r="D13391" s="3">
        <f t="shared" si="419"/>
        <v>15.408665999999998</v>
      </c>
      <c r="E13391" s="1" t="s">
        <v>17004</v>
      </c>
    </row>
    <row r="13392" spans="1:5" x14ac:dyDescent="0.25">
      <c r="A13392" s="2">
        <v>35093068817174</v>
      </c>
      <c r="B13392" s="2">
        <v>35093084105155</v>
      </c>
      <c r="C13392" s="2">
        <f t="shared" si="418"/>
        <v>15287981</v>
      </c>
      <c r="D13392" s="3">
        <f t="shared" si="419"/>
        <v>15.287980999999998</v>
      </c>
      <c r="E13392" s="1" t="s">
        <v>6349</v>
      </c>
    </row>
    <row r="13393" spans="1:5" x14ac:dyDescent="0.25">
      <c r="A13393" s="2">
        <v>35081488018331</v>
      </c>
      <c r="B13393" s="2">
        <v>35081503290669</v>
      </c>
      <c r="C13393" s="2">
        <f t="shared" si="418"/>
        <v>15272338</v>
      </c>
      <c r="D13393" s="3">
        <f t="shared" si="419"/>
        <v>15.272338</v>
      </c>
      <c r="E13393" s="1" t="s">
        <v>5281</v>
      </c>
    </row>
    <row r="13394" spans="1:5" x14ac:dyDescent="0.25">
      <c r="A13394" s="2">
        <v>35195979558315</v>
      </c>
      <c r="B13394" s="2">
        <v>35196011749847</v>
      </c>
      <c r="C13394" s="2">
        <f t="shared" si="418"/>
        <v>32191532</v>
      </c>
      <c r="D13394" s="3">
        <f t="shared" si="419"/>
        <v>32.191531999999995</v>
      </c>
      <c r="E13394" s="1" t="s">
        <v>15847</v>
      </c>
    </row>
    <row r="13395" spans="1:5" x14ac:dyDescent="0.25">
      <c r="A13395" s="2">
        <v>35152711850479</v>
      </c>
      <c r="B13395" s="2">
        <v>35152727264174</v>
      </c>
      <c r="C13395" s="2">
        <f t="shared" si="418"/>
        <v>15413695</v>
      </c>
      <c r="D13395" s="3">
        <f t="shared" si="419"/>
        <v>15.413694999999999</v>
      </c>
      <c r="E13395" s="1" t="s">
        <v>11854</v>
      </c>
    </row>
    <row r="13396" spans="1:5" x14ac:dyDescent="0.25">
      <c r="A13396" s="2">
        <v>35030101008706</v>
      </c>
      <c r="B13396" s="2">
        <v>35030115951391</v>
      </c>
      <c r="C13396" s="2">
        <f t="shared" si="418"/>
        <v>14942685</v>
      </c>
      <c r="D13396" s="3">
        <f t="shared" si="419"/>
        <v>14.942684999999999</v>
      </c>
      <c r="E13396" s="1" t="s">
        <v>554</v>
      </c>
    </row>
    <row r="13397" spans="1:5" x14ac:dyDescent="0.25">
      <c r="A13397" s="2">
        <v>35087124148804</v>
      </c>
      <c r="B13397" s="2">
        <v>35087139495730</v>
      </c>
      <c r="C13397" s="2">
        <f t="shared" si="418"/>
        <v>15346926</v>
      </c>
      <c r="D13397" s="3">
        <f t="shared" si="419"/>
        <v>15.346926</v>
      </c>
      <c r="E13397" s="1" t="s">
        <v>5799</v>
      </c>
    </row>
    <row r="13398" spans="1:5" x14ac:dyDescent="0.25">
      <c r="A13398" s="2">
        <v>35183238979910</v>
      </c>
      <c r="B13398" s="2">
        <v>35183253857783</v>
      </c>
      <c r="C13398" s="2">
        <f t="shared" si="418"/>
        <v>14877873</v>
      </c>
      <c r="D13398" s="3">
        <f t="shared" si="419"/>
        <v>14.877872999999999</v>
      </c>
      <c r="E13398" s="1" t="s">
        <v>14663</v>
      </c>
    </row>
    <row r="13399" spans="1:5" x14ac:dyDescent="0.25">
      <c r="A13399" s="2">
        <v>35155788496275</v>
      </c>
      <c r="B13399" s="2">
        <v>35155803917792</v>
      </c>
      <c r="C13399" s="2">
        <f t="shared" ref="C13399:C13462" si="420">B13399-A13399</f>
        <v>15421517</v>
      </c>
      <c r="D13399" s="3">
        <f t="shared" ref="D13399:D13462" si="421">C13399*(10^(-6))</f>
        <v>15.421517</v>
      </c>
      <c r="E13399" s="1" t="s">
        <v>12143</v>
      </c>
    </row>
    <row r="13400" spans="1:5" x14ac:dyDescent="0.25">
      <c r="A13400" s="2">
        <v>35027158073237</v>
      </c>
      <c r="B13400" s="2">
        <v>35027172888812</v>
      </c>
      <c r="C13400" s="2">
        <f t="shared" si="420"/>
        <v>14815575</v>
      </c>
      <c r="D13400" s="3">
        <f t="shared" si="421"/>
        <v>14.815574999999999</v>
      </c>
      <c r="E13400" s="1" t="s">
        <v>284</v>
      </c>
    </row>
    <row r="13401" spans="1:5" x14ac:dyDescent="0.25">
      <c r="A13401" s="2">
        <v>35046501893005</v>
      </c>
      <c r="B13401" s="2">
        <v>35046533630009</v>
      </c>
      <c r="C13401" s="2">
        <f t="shared" si="420"/>
        <v>31737004</v>
      </c>
      <c r="D13401" s="3">
        <f t="shared" si="421"/>
        <v>31.737003999999999</v>
      </c>
      <c r="E13401" s="1" t="s">
        <v>2073</v>
      </c>
    </row>
    <row r="13402" spans="1:5" x14ac:dyDescent="0.25">
      <c r="A13402" s="2">
        <v>35172339964840</v>
      </c>
      <c r="B13402" s="2">
        <v>35172355278523</v>
      </c>
      <c r="C13402" s="2">
        <f t="shared" si="420"/>
        <v>15313683</v>
      </c>
      <c r="D13402" s="3">
        <f t="shared" si="421"/>
        <v>15.313682999999999</v>
      </c>
      <c r="E13402" s="1" t="s">
        <v>13652</v>
      </c>
    </row>
    <row r="13403" spans="1:5" x14ac:dyDescent="0.25">
      <c r="A13403" s="2">
        <v>35099689887625</v>
      </c>
      <c r="B13403" s="2">
        <v>35099705251034</v>
      </c>
      <c r="C13403" s="2">
        <f t="shared" si="420"/>
        <v>15363409</v>
      </c>
      <c r="D13403" s="3">
        <f t="shared" si="421"/>
        <v>15.363408999999999</v>
      </c>
      <c r="E13403" s="1" t="s">
        <v>6958</v>
      </c>
    </row>
    <row r="13404" spans="1:5" x14ac:dyDescent="0.25">
      <c r="A13404" s="2">
        <v>35030267899517</v>
      </c>
      <c r="B13404" s="2">
        <v>35030282716768</v>
      </c>
      <c r="C13404" s="2">
        <f t="shared" si="420"/>
        <v>14817251</v>
      </c>
      <c r="D13404" s="3">
        <f t="shared" si="421"/>
        <v>14.817250999999999</v>
      </c>
      <c r="E13404" s="1" t="s">
        <v>570</v>
      </c>
    </row>
    <row r="13405" spans="1:5" x14ac:dyDescent="0.25">
      <c r="A13405" s="2">
        <v>35133482763192</v>
      </c>
      <c r="B13405" s="2">
        <v>35133498259020</v>
      </c>
      <c r="C13405" s="2">
        <f t="shared" si="420"/>
        <v>15495828</v>
      </c>
      <c r="D13405" s="3">
        <f t="shared" si="421"/>
        <v>15.495827999999999</v>
      </c>
      <c r="E13405" s="1" t="s">
        <v>10040</v>
      </c>
    </row>
    <row r="13406" spans="1:5" x14ac:dyDescent="0.25">
      <c r="A13406" s="2">
        <v>35155347562457</v>
      </c>
      <c r="B13406" s="2">
        <v>35155361917358</v>
      </c>
      <c r="C13406" s="2">
        <f t="shared" si="420"/>
        <v>14354901</v>
      </c>
      <c r="D13406" s="3">
        <f t="shared" si="421"/>
        <v>14.354901</v>
      </c>
      <c r="E13406" s="1" t="s">
        <v>12099</v>
      </c>
    </row>
    <row r="13407" spans="1:5" x14ac:dyDescent="0.25">
      <c r="A13407" s="2">
        <v>35203660470191</v>
      </c>
      <c r="B13407" s="2">
        <v>35203690691639</v>
      </c>
      <c r="C13407" s="2">
        <f t="shared" si="420"/>
        <v>30221448</v>
      </c>
      <c r="D13407" s="3">
        <f t="shared" si="421"/>
        <v>30.221447999999999</v>
      </c>
      <c r="E13407" s="1" t="s">
        <v>16544</v>
      </c>
    </row>
    <row r="13408" spans="1:5" x14ac:dyDescent="0.25">
      <c r="A13408" s="2">
        <v>35047894628786</v>
      </c>
      <c r="B13408" s="2">
        <v>35047909290988</v>
      </c>
      <c r="C13408" s="2">
        <f t="shared" si="420"/>
        <v>14662202</v>
      </c>
      <c r="D13408" s="3">
        <f t="shared" si="421"/>
        <v>14.662201999999999</v>
      </c>
      <c r="E13408" s="1" t="s">
        <v>2199</v>
      </c>
    </row>
    <row r="13409" spans="1:5" x14ac:dyDescent="0.25">
      <c r="A13409" s="2">
        <v>35230757428910</v>
      </c>
      <c r="B13409" s="2">
        <v>35230772892891</v>
      </c>
      <c r="C13409" s="2">
        <f t="shared" si="420"/>
        <v>15463981</v>
      </c>
      <c r="D13409" s="3">
        <f t="shared" si="421"/>
        <v>15.463980999999999</v>
      </c>
      <c r="E13409" s="1" t="s">
        <v>19094</v>
      </c>
    </row>
    <row r="13410" spans="1:5" x14ac:dyDescent="0.25">
      <c r="A13410" s="2">
        <v>35135658927254</v>
      </c>
      <c r="B13410" s="2">
        <v>35135674370004</v>
      </c>
      <c r="C13410" s="2">
        <f t="shared" si="420"/>
        <v>15442750</v>
      </c>
      <c r="D13410" s="3">
        <f t="shared" si="421"/>
        <v>15.442749999999998</v>
      </c>
      <c r="E13410" s="1" t="s">
        <v>10247</v>
      </c>
    </row>
    <row r="13411" spans="1:5" x14ac:dyDescent="0.25">
      <c r="A13411" s="2">
        <v>35231007513832</v>
      </c>
      <c r="B13411" s="2">
        <v>35231032553056</v>
      </c>
      <c r="C13411" s="2">
        <f t="shared" si="420"/>
        <v>25039224</v>
      </c>
      <c r="D13411" s="3">
        <f t="shared" si="421"/>
        <v>25.039223999999997</v>
      </c>
      <c r="E13411" s="1" t="s">
        <v>19120</v>
      </c>
    </row>
    <row r="13412" spans="1:5" x14ac:dyDescent="0.25">
      <c r="A13412" s="2">
        <v>35038255108783</v>
      </c>
      <c r="B13412" s="2">
        <v>35038270092535</v>
      </c>
      <c r="C13412" s="2">
        <f t="shared" si="420"/>
        <v>14983752</v>
      </c>
      <c r="D13412" s="3">
        <f t="shared" si="421"/>
        <v>14.983751999999999</v>
      </c>
      <c r="E13412" s="1" t="s">
        <v>1304</v>
      </c>
    </row>
    <row r="13413" spans="1:5" x14ac:dyDescent="0.25">
      <c r="A13413" s="2">
        <v>35213164770739</v>
      </c>
      <c r="B13413" s="2">
        <v>35213180251762</v>
      </c>
      <c r="C13413" s="2">
        <f t="shared" si="420"/>
        <v>15481023</v>
      </c>
      <c r="D13413" s="3">
        <f t="shared" si="421"/>
        <v>15.481022999999999</v>
      </c>
      <c r="E13413" s="1" t="s">
        <v>17449</v>
      </c>
    </row>
    <row r="13414" spans="1:5" x14ac:dyDescent="0.25">
      <c r="A13414" s="2">
        <v>35127038044258</v>
      </c>
      <c r="B13414" s="2">
        <v>35127053371072</v>
      </c>
      <c r="C13414" s="2">
        <f t="shared" si="420"/>
        <v>15326814</v>
      </c>
      <c r="D13414" s="3">
        <f t="shared" si="421"/>
        <v>15.326813999999999</v>
      </c>
      <c r="E13414" s="1" t="s">
        <v>9459</v>
      </c>
    </row>
    <row r="13415" spans="1:5" x14ac:dyDescent="0.25">
      <c r="A13415" s="2">
        <v>35157972913894</v>
      </c>
      <c r="B13415" s="2">
        <v>35157988374242</v>
      </c>
      <c r="C13415" s="2">
        <f t="shared" si="420"/>
        <v>15460348</v>
      </c>
      <c r="D13415" s="3">
        <f t="shared" si="421"/>
        <v>15.460348</v>
      </c>
      <c r="E13415" s="1" t="s">
        <v>12344</v>
      </c>
    </row>
    <row r="13416" spans="1:5" x14ac:dyDescent="0.25">
      <c r="A13416" s="2">
        <v>35108394223426</v>
      </c>
      <c r="B13416" s="2">
        <v>35108409596333</v>
      </c>
      <c r="C13416" s="2">
        <f t="shared" si="420"/>
        <v>15372907</v>
      </c>
      <c r="D13416" s="3">
        <f t="shared" si="421"/>
        <v>15.372907</v>
      </c>
      <c r="E13416" s="1" t="s">
        <v>7760</v>
      </c>
    </row>
    <row r="13417" spans="1:5" x14ac:dyDescent="0.25">
      <c r="A13417" s="2">
        <v>35223595328373</v>
      </c>
      <c r="B13417" s="2">
        <v>35223619045360</v>
      </c>
      <c r="C13417" s="2">
        <f t="shared" si="420"/>
        <v>23716987</v>
      </c>
      <c r="D13417" s="3">
        <f t="shared" si="421"/>
        <v>23.716987</v>
      </c>
      <c r="E13417" s="1" t="s">
        <v>18401</v>
      </c>
    </row>
    <row r="13418" spans="1:5" x14ac:dyDescent="0.25">
      <c r="A13418" s="2">
        <v>35027241419608</v>
      </c>
      <c r="B13418" s="2">
        <v>35027256222891</v>
      </c>
      <c r="C13418" s="2">
        <f t="shared" si="420"/>
        <v>14803283</v>
      </c>
      <c r="D13418" s="3">
        <f t="shared" si="421"/>
        <v>14.803282999999999</v>
      </c>
      <c r="E13418" s="1" t="s">
        <v>292</v>
      </c>
    </row>
    <row r="13419" spans="1:5" x14ac:dyDescent="0.25">
      <c r="A13419" s="2">
        <v>35052263047782</v>
      </c>
      <c r="B13419" s="2">
        <v>35052278140766</v>
      </c>
      <c r="C13419" s="2">
        <f t="shared" si="420"/>
        <v>15092984</v>
      </c>
      <c r="D13419" s="3">
        <f t="shared" si="421"/>
        <v>15.092984</v>
      </c>
      <c r="E13419" s="1" t="s">
        <v>2598</v>
      </c>
    </row>
    <row r="13420" spans="1:5" x14ac:dyDescent="0.25">
      <c r="A13420" s="2">
        <v>35082246941262</v>
      </c>
      <c r="B13420" s="2">
        <v>35082261993737</v>
      </c>
      <c r="C13420" s="2">
        <f t="shared" si="420"/>
        <v>15052475</v>
      </c>
      <c r="D13420" s="3">
        <f t="shared" si="421"/>
        <v>15.052474999999999</v>
      </c>
      <c r="E13420" s="1" t="s">
        <v>5352</v>
      </c>
    </row>
    <row r="13421" spans="1:5" x14ac:dyDescent="0.25">
      <c r="A13421" s="2">
        <v>35088683502176</v>
      </c>
      <c r="B13421" s="2">
        <v>35088698718918</v>
      </c>
      <c r="C13421" s="2">
        <f t="shared" si="420"/>
        <v>15216742</v>
      </c>
      <c r="D13421" s="3">
        <f t="shared" si="421"/>
        <v>15.216742</v>
      </c>
      <c r="E13421" s="1" t="s">
        <v>5941</v>
      </c>
    </row>
    <row r="13422" spans="1:5" x14ac:dyDescent="0.25">
      <c r="A13422" s="2">
        <v>35153128639600</v>
      </c>
      <c r="B13422" s="2">
        <v>35153169175490</v>
      </c>
      <c r="C13422" s="2">
        <f t="shared" si="420"/>
        <v>40535890</v>
      </c>
      <c r="D13422" s="3">
        <f t="shared" si="421"/>
        <v>40.535889999999995</v>
      </c>
      <c r="E13422" s="1" t="s">
        <v>11890</v>
      </c>
    </row>
    <row r="13423" spans="1:5" x14ac:dyDescent="0.25">
      <c r="A13423" s="2">
        <v>35171981229757</v>
      </c>
      <c r="B13423" s="2">
        <v>35171996730056</v>
      </c>
      <c r="C13423" s="2">
        <f t="shared" si="420"/>
        <v>15500299</v>
      </c>
      <c r="D13423" s="3">
        <f t="shared" si="421"/>
        <v>15.500299</v>
      </c>
      <c r="E13423" s="1" t="s">
        <v>13616</v>
      </c>
    </row>
    <row r="13424" spans="1:5" x14ac:dyDescent="0.25">
      <c r="A13424" s="2">
        <v>35092576906752</v>
      </c>
      <c r="B13424" s="2">
        <v>35092592172105</v>
      </c>
      <c r="C13424" s="2">
        <f t="shared" si="420"/>
        <v>15265353</v>
      </c>
      <c r="D13424" s="3">
        <f t="shared" si="421"/>
        <v>15.265352999999999</v>
      </c>
      <c r="E13424" s="1" t="s">
        <v>6302</v>
      </c>
    </row>
    <row r="13425" spans="1:5" x14ac:dyDescent="0.25">
      <c r="A13425" s="2">
        <v>35192051172189</v>
      </c>
      <c r="B13425" s="2">
        <v>35192075168542</v>
      </c>
      <c r="C13425" s="2">
        <f t="shared" si="420"/>
        <v>23996353</v>
      </c>
      <c r="D13425" s="3">
        <f t="shared" si="421"/>
        <v>23.996352999999999</v>
      </c>
      <c r="E13425" s="1" t="s">
        <v>15484</v>
      </c>
    </row>
    <row r="13426" spans="1:5" x14ac:dyDescent="0.25">
      <c r="A13426" s="2">
        <v>35205759851841</v>
      </c>
      <c r="B13426" s="2">
        <v>35205775130045</v>
      </c>
      <c r="C13426" s="2">
        <f t="shared" si="420"/>
        <v>15278204</v>
      </c>
      <c r="D13426" s="3">
        <f t="shared" si="421"/>
        <v>15.278203999999999</v>
      </c>
      <c r="E13426" s="1" t="s">
        <v>16742</v>
      </c>
    </row>
    <row r="13427" spans="1:5" x14ac:dyDescent="0.25">
      <c r="A13427" s="2">
        <v>35092076384060</v>
      </c>
      <c r="B13427" s="2">
        <v>35092091921235</v>
      </c>
      <c r="C13427" s="2">
        <f t="shared" si="420"/>
        <v>15537175</v>
      </c>
      <c r="D13427" s="3">
        <f t="shared" si="421"/>
        <v>15.537175</v>
      </c>
      <c r="E13427" s="1" t="s">
        <v>6256</v>
      </c>
    </row>
    <row r="13428" spans="1:5" x14ac:dyDescent="0.25">
      <c r="A13428" s="2">
        <v>35210136968873</v>
      </c>
      <c r="B13428" s="2">
        <v>35210152469451</v>
      </c>
      <c r="C13428" s="2">
        <f t="shared" si="420"/>
        <v>15500578</v>
      </c>
      <c r="D13428" s="3">
        <f t="shared" si="421"/>
        <v>15.500577999999999</v>
      </c>
      <c r="E13428" s="1" t="s">
        <v>17170</v>
      </c>
    </row>
    <row r="13429" spans="1:5" x14ac:dyDescent="0.25">
      <c r="A13429" s="2">
        <v>35118784191535</v>
      </c>
      <c r="B13429" s="2">
        <v>35118799286753</v>
      </c>
      <c r="C13429" s="2">
        <f t="shared" si="420"/>
        <v>15095218</v>
      </c>
      <c r="D13429" s="3">
        <f t="shared" si="421"/>
        <v>15.095217999999999</v>
      </c>
      <c r="E13429" s="1" t="s">
        <v>8702</v>
      </c>
    </row>
    <row r="13430" spans="1:5" x14ac:dyDescent="0.25">
      <c r="A13430" s="2">
        <v>35185956384694</v>
      </c>
      <c r="B13430" s="2">
        <v>35185980398366</v>
      </c>
      <c r="C13430" s="2">
        <f t="shared" si="420"/>
        <v>24013672</v>
      </c>
      <c r="D13430" s="3">
        <f t="shared" si="421"/>
        <v>24.013672</v>
      </c>
      <c r="E13430" s="1" t="s">
        <v>14926</v>
      </c>
    </row>
    <row r="13431" spans="1:5" x14ac:dyDescent="0.25">
      <c r="A13431" s="2">
        <v>35174632758281</v>
      </c>
      <c r="B13431" s="2">
        <v>35174648199633</v>
      </c>
      <c r="C13431" s="2">
        <f t="shared" si="420"/>
        <v>15441352</v>
      </c>
      <c r="D13431" s="3">
        <f t="shared" si="421"/>
        <v>15.441352</v>
      </c>
      <c r="E13431" s="1" t="s">
        <v>13881</v>
      </c>
    </row>
    <row r="13432" spans="1:5" x14ac:dyDescent="0.25">
      <c r="A13432" s="2">
        <v>35193310444602</v>
      </c>
      <c r="B13432" s="2">
        <v>35193442729324</v>
      </c>
      <c r="C13432" s="2">
        <f t="shared" si="420"/>
        <v>132284722</v>
      </c>
      <c r="D13432" s="3">
        <f t="shared" si="421"/>
        <v>132.28472199999999</v>
      </c>
      <c r="E13432" s="1" t="s">
        <v>15608</v>
      </c>
    </row>
    <row r="13433" spans="1:5" x14ac:dyDescent="0.25">
      <c r="A13433" s="2">
        <v>35180854164974</v>
      </c>
      <c r="B13433" s="2">
        <v>35180869347633</v>
      </c>
      <c r="C13433" s="2">
        <f t="shared" si="420"/>
        <v>15182659</v>
      </c>
      <c r="D13433" s="3">
        <f t="shared" si="421"/>
        <v>15.182658999999999</v>
      </c>
      <c r="E13433" s="1" t="s">
        <v>14461</v>
      </c>
    </row>
    <row r="13434" spans="1:5" x14ac:dyDescent="0.25">
      <c r="A13434" s="2">
        <v>35193593776220</v>
      </c>
      <c r="B13434" s="2">
        <v>35193617616408</v>
      </c>
      <c r="C13434" s="2">
        <f t="shared" si="420"/>
        <v>23840188</v>
      </c>
      <c r="D13434" s="3">
        <f t="shared" si="421"/>
        <v>23.840187999999998</v>
      </c>
      <c r="E13434" s="1" t="s">
        <v>15623</v>
      </c>
    </row>
    <row r="13435" spans="1:5" x14ac:dyDescent="0.25">
      <c r="A13435" s="2">
        <v>35102683067759</v>
      </c>
      <c r="B13435" s="2">
        <v>35102698433124</v>
      </c>
      <c r="C13435" s="2">
        <f t="shared" si="420"/>
        <v>15365365</v>
      </c>
      <c r="D13435" s="3">
        <f t="shared" si="421"/>
        <v>15.365364999999999</v>
      </c>
      <c r="E13435" s="1" t="s">
        <v>7235</v>
      </c>
    </row>
    <row r="13436" spans="1:5" x14ac:dyDescent="0.25">
      <c r="A13436" s="2">
        <v>35050745923255</v>
      </c>
      <c r="B13436" s="2">
        <v>35050760656975</v>
      </c>
      <c r="C13436" s="2">
        <f t="shared" si="420"/>
        <v>14733720</v>
      </c>
      <c r="D13436" s="3">
        <f t="shared" si="421"/>
        <v>14.73372</v>
      </c>
      <c r="E13436" s="1" t="s">
        <v>2452</v>
      </c>
    </row>
    <row r="13437" spans="1:5" x14ac:dyDescent="0.25">
      <c r="A13437" s="2">
        <v>35048352692719</v>
      </c>
      <c r="B13437" s="2">
        <v>35048384496769</v>
      </c>
      <c r="C13437" s="2">
        <f t="shared" si="420"/>
        <v>31804050</v>
      </c>
      <c r="D13437" s="3">
        <f t="shared" si="421"/>
        <v>31.80405</v>
      </c>
      <c r="E13437" s="1" t="s">
        <v>2233</v>
      </c>
    </row>
    <row r="13438" spans="1:5" x14ac:dyDescent="0.25">
      <c r="A13438" s="2">
        <v>35117975116688</v>
      </c>
      <c r="B13438" s="2">
        <v>35118007217425</v>
      </c>
      <c r="C13438" s="2">
        <f t="shared" si="420"/>
        <v>32100737</v>
      </c>
      <c r="D13438" s="3">
        <f t="shared" si="421"/>
        <v>32.100736999999995</v>
      </c>
      <c r="E13438" s="1" t="s">
        <v>8631</v>
      </c>
    </row>
    <row r="13439" spans="1:5" x14ac:dyDescent="0.25">
      <c r="A13439" s="2">
        <v>35108752893137</v>
      </c>
      <c r="B13439" s="2">
        <v>35108776588892</v>
      </c>
      <c r="C13439" s="2">
        <f t="shared" si="420"/>
        <v>23695755</v>
      </c>
      <c r="D13439" s="3">
        <f t="shared" si="421"/>
        <v>23.695754999999998</v>
      </c>
      <c r="E13439" s="1" t="s">
        <v>7794</v>
      </c>
    </row>
    <row r="13440" spans="1:5" x14ac:dyDescent="0.25">
      <c r="A13440" s="2">
        <v>35055739612674</v>
      </c>
      <c r="B13440" s="2">
        <v>35055771600548</v>
      </c>
      <c r="C13440" s="2">
        <f t="shared" si="420"/>
        <v>31987874</v>
      </c>
      <c r="D13440" s="3">
        <f t="shared" si="421"/>
        <v>31.987873999999998</v>
      </c>
      <c r="E13440" s="1" t="s">
        <v>2916</v>
      </c>
    </row>
    <row r="13441" spans="1:5" x14ac:dyDescent="0.25">
      <c r="A13441" s="2">
        <v>35144207190667</v>
      </c>
      <c r="B13441" s="2">
        <v>35144222632300</v>
      </c>
      <c r="C13441" s="2">
        <f t="shared" si="420"/>
        <v>15441633</v>
      </c>
      <c r="D13441" s="3">
        <f t="shared" si="421"/>
        <v>15.441632999999999</v>
      </c>
      <c r="E13441" s="1" t="s">
        <v>11025</v>
      </c>
    </row>
    <row r="13442" spans="1:5" x14ac:dyDescent="0.25">
      <c r="A13442" s="2">
        <v>35097971214514</v>
      </c>
      <c r="B13442" s="2">
        <v>35097994925075</v>
      </c>
      <c r="C13442" s="2">
        <f t="shared" si="420"/>
        <v>23710561</v>
      </c>
      <c r="D13442" s="3">
        <f t="shared" si="421"/>
        <v>23.710560999999998</v>
      </c>
      <c r="E13442" s="1" t="s">
        <v>6804</v>
      </c>
    </row>
    <row r="13443" spans="1:5" x14ac:dyDescent="0.25">
      <c r="A13443" s="2">
        <v>35150160439738</v>
      </c>
      <c r="B13443" s="2">
        <v>35150175840024</v>
      </c>
      <c r="C13443" s="2">
        <f t="shared" si="420"/>
        <v>15400286</v>
      </c>
      <c r="D13443" s="3">
        <f t="shared" si="421"/>
        <v>15.400285999999999</v>
      </c>
      <c r="E13443" s="1" t="s">
        <v>11605</v>
      </c>
    </row>
    <row r="13444" spans="1:5" x14ac:dyDescent="0.25">
      <c r="A13444" s="2">
        <v>35091126258850</v>
      </c>
      <c r="B13444" s="2">
        <v>35091158212082</v>
      </c>
      <c r="C13444" s="2">
        <f t="shared" si="420"/>
        <v>31953232</v>
      </c>
      <c r="D13444" s="3">
        <f t="shared" si="421"/>
        <v>31.953232</v>
      </c>
      <c r="E13444" s="1" t="s">
        <v>6167</v>
      </c>
    </row>
    <row r="13445" spans="1:5" x14ac:dyDescent="0.25">
      <c r="A13445" s="2">
        <v>35113296859351</v>
      </c>
      <c r="B13445" s="2">
        <v>35113311972728</v>
      </c>
      <c r="C13445" s="2">
        <f t="shared" si="420"/>
        <v>15113377</v>
      </c>
      <c r="D13445" s="3">
        <f t="shared" si="421"/>
        <v>15.113377</v>
      </c>
      <c r="E13445" s="1" t="s">
        <v>8189</v>
      </c>
    </row>
    <row r="13446" spans="1:5" x14ac:dyDescent="0.25">
      <c r="A13446" s="2">
        <v>35232075927017</v>
      </c>
      <c r="B13446" s="2">
        <v>35232091399939</v>
      </c>
      <c r="C13446" s="2">
        <f t="shared" si="420"/>
        <v>15472922</v>
      </c>
      <c r="D13446" s="3">
        <f t="shared" si="421"/>
        <v>15.472921999999999</v>
      </c>
      <c r="E13446" s="1" t="s">
        <v>19206</v>
      </c>
    </row>
    <row r="13447" spans="1:5" x14ac:dyDescent="0.25">
      <c r="A13447" s="2">
        <v>35195329478310</v>
      </c>
      <c r="B13447" s="2">
        <v>35195344756234</v>
      </c>
      <c r="C13447" s="2">
        <f t="shared" si="420"/>
        <v>15277924</v>
      </c>
      <c r="D13447" s="3">
        <f t="shared" si="421"/>
        <v>15.277923999999999</v>
      </c>
      <c r="E13447" s="1" t="s">
        <v>15787</v>
      </c>
    </row>
    <row r="13448" spans="1:5" x14ac:dyDescent="0.25">
      <c r="A13448" s="2">
        <v>35199639725090</v>
      </c>
      <c r="B13448" s="2">
        <v>35199671961041</v>
      </c>
      <c r="C13448" s="2">
        <f t="shared" si="420"/>
        <v>32235951</v>
      </c>
      <c r="D13448" s="3">
        <f t="shared" si="421"/>
        <v>32.235951</v>
      </c>
      <c r="E13448" s="1" t="s">
        <v>16179</v>
      </c>
    </row>
    <row r="13449" spans="1:5" x14ac:dyDescent="0.25">
      <c r="A13449" s="2">
        <v>35126571208820</v>
      </c>
      <c r="B13449" s="2">
        <v>35126586558540</v>
      </c>
      <c r="C13449" s="2">
        <f t="shared" si="420"/>
        <v>15349720</v>
      </c>
      <c r="D13449" s="3">
        <f t="shared" si="421"/>
        <v>15.34972</v>
      </c>
      <c r="E13449" s="1" t="s">
        <v>9413</v>
      </c>
    </row>
    <row r="13450" spans="1:5" x14ac:dyDescent="0.25">
      <c r="A13450" s="2">
        <v>35034962524023</v>
      </c>
      <c r="B13450" s="2">
        <v>35034976715216</v>
      </c>
      <c r="C13450" s="2">
        <f t="shared" si="420"/>
        <v>14191193</v>
      </c>
      <c r="D13450" s="3">
        <f t="shared" si="421"/>
        <v>14.191193</v>
      </c>
      <c r="E13450" s="1" t="s">
        <v>1004</v>
      </c>
    </row>
    <row r="13451" spans="1:5" x14ac:dyDescent="0.25">
      <c r="A13451" s="2">
        <v>35187832432318</v>
      </c>
      <c r="B13451" s="2">
        <v>35187848074254</v>
      </c>
      <c r="C13451" s="2">
        <f t="shared" si="420"/>
        <v>15641936</v>
      </c>
      <c r="D13451" s="3">
        <f t="shared" si="421"/>
        <v>15.641935999999999</v>
      </c>
      <c r="E13451" s="1" t="s">
        <v>15092</v>
      </c>
    </row>
    <row r="13452" spans="1:5" x14ac:dyDescent="0.25">
      <c r="A13452" s="2">
        <v>35033061019812</v>
      </c>
      <c r="B13452" s="2">
        <v>35033075794040</v>
      </c>
      <c r="C13452" s="2">
        <f t="shared" si="420"/>
        <v>14774228</v>
      </c>
      <c r="D13452" s="3">
        <f t="shared" si="421"/>
        <v>14.774227999999999</v>
      </c>
      <c r="E13452" s="1" t="s">
        <v>834</v>
      </c>
    </row>
    <row r="13453" spans="1:5" x14ac:dyDescent="0.25">
      <c r="A13453" s="2">
        <v>35175458566536</v>
      </c>
      <c r="B13453" s="2">
        <v>35175473667901</v>
      </c>
      <c r="C13453" s="2">
        <f t="shared" si="420"/>
        <v>15101365</v>
      </c>
      <c r="D13453" s="3">
        <f t="shared" si="421"/>
        <v>15.101364999999999</v>
      </c>
      <c r="E13453" s="1" t="s">
        <v>13960</v>
      </c>
    </row>
    <row r="13454" spans="1:5" x14ac:dyDescent="0.25">
      <c r="A13454" s="2">
        <v>35198114479416</v>
      </c>
      <c r="B13454" s="2">
        <v>35198129493619</v>
      </c>
      <c r="C13454" s="2">
        <f t="shared" si="420"/>
        <v>15014203</v>
      </c>
      <c r="D13454" s="3">
        <f t="shared" si="421"/>
        <v>15.014203</v>
      </c>
      <c r="E13454" s="1" t="s">
        <v>16034</v>
      </c>
    </row>
    <row r="13455" spans="1:5" x14ac:dyDescent="0.25">
      <c r="A13455" s="2">
        <v>35088358688734</v>
      </c>
      <c r="B13455" s="2">
        <v>35088373689807</v>
      </c>
      <c r="C13455" s="2">
        <f t="shared" si="420"/>
        <v>15001073</v>
      </c>
      <c r="D13455" s="3">
        <f t="shared" si="421"/>
        <v>15.001073</v>
      </c>
      <c r="E13455" s="1" t="s">
        <v>5911</v>
      </c>
    </row>
    <row r="13456" spans="1:5" x14ac:dyDescent="0.25">
      <c r="A13456" s="2">
        <v>35145691300654</v>
      </c>
      <c r="B13456" s="2">
        <v>35145706730552</v>
      </c>
      <c r="C13456" s="2">
        <f t="shared" si="420"/>
        <v>15429898</v>
      </c>
      <c r="D13456" s="3">
        <f t="shared" si="421"/>
        <v>15.429898</v>
      </c>
      <c r="E13456" s="1" t="s">
        <v>11164</v>
      </c>
    </row>
    <row r="13457" spans="1:5" x14ac:dyDescent="0.25">
      <c r="A13457" s="2">
        <v>35119767750615</v>
      </c>
      <c r="B13457" s="2">
        <v>35119783099777</v>
      </c>
      <c r="C13457" s="2">
        <f t="shared" si="420"/>
        <v>15349162</v>
      </c>
      <c r="D13457" s="3">
        <f t="shared" si="421"/>
        <v>15.349162</v>
      </c>
      <c r="E13457" s="1" t="s">
        <v>8795</v>
      </c>
    </row>
    <row r="13458" spans="1:5" x14ac:dyDescent="0.25">
      <c r="A13458" s="2">
        <v>35198566095319</v>
      </c>
      <c r="B13458" s="2">
        <v>35198579736442</v>
      </c>
      <c r="C13458" s="2">
        <f t="shared" si="420"/>
        <v>13641123</v>
      </c>
      <c r="D13458" s="3">
        <f t="shared" si="421"/>
        <v>13.641122999999999</v>
      </c>
      <c r="E13458" s="1" t="s">
        <v>16072</v>
      </c>
    </row>
    <row r="13459" spans="1:5" x14ac:dyDescent="0.25">
      <c r="A13459" s="2">
        <v>35192318310407</v>
      </c>
      <c r="B13459" s="2">
        <v>35192333649232</v>
      </c>
      <c r="C13459" s="2">
        <f t="shared" si="420"/>
        <v>15338825</v>
      </c>
      <c r="D13459" s="3">
        <f t="shared" si="421"/>
        <v>15.338825</v>
      </c>
      <c r="E13459" s="1" t="s">
        <v>15510</v>
      </c>
    </row>
    <row r="13460" spans="1:5" x14ac:dyDescent="0.25">
      <c r="A13460" s="2">
        <v>35024666560352</v>
      </c>
      <c r="B13460" s="2">
        <v>35024680209019</v>
      </c>
      <c r="C13460" s="2">
        <f t="shared" si="420"/>
        <v>13648667</v>
      </c>
      <c r="D13460" s="3">
        <f t="shared" si="421"/>
        <v>13.648667</v>
      </c>
      <c r="E13460" s="1" t="s">
        <v>47</v>
      </c>
    </row>
    <row r="13461" spans="1:5" x14ac:dyDescent="0.25">
      <c r="A13461" s="2">
        <v>35192660406217</v>
      </c>
      <c r="B13461" s="2">
        <v>35192675545855</v>
      </c>
      <c r="C13461" s="2">
        <f t="shared" si="420"/>
        <v>15139638</v>
      </c>
      <c r="D13461" s="3">
        <f t="shared" si="421"/>
        <v>15.139638</v>
      </c>
      <c r="E13461" s="1" t="s">
        <v>15541</v>
      </c>
    </row>
    <row r="13462" spans="1:5" x14ac:dyDescent="0.25">
      <c r="A13462" s="2">
        <v>35214632226370</v>
      </c>
      <c r="B13462" s="2">
        <v>35214664366777</v>
      </c>
      <c r="C13462" s="2">
        <f t="shared" si="420"/>
        <v>32140407</v>
      </c>
      <c r="D13462" s="3">
        <f t="shared" si="421"/>
        <v>32.140406999999996</v>
      </c>
      <c r="E13462" s="1" t="s">
        <v>17579</v>
      </c>
    </row>
    <row r="13463" spans="1:5" x14ac:dyDescent="0.25">
      <c r="A13463" s="2">
        <v>35135350402482</v>
      </c>
      <c r="B13463" s="2">
        <v>35135382578647</v>
      </c>
      <c r="C13463" s="2">
        <f t="shared" ref="C13463:C13526" si="422">B13463-A13463</f>
        <v>32176165</v>
      </c>
      <c r="D13463" s="3">
        <f t="shared" ref="D13463:D13526" si="423">C13463*(10^(-6))</f>
        <v>32.176164999999997</v>
      </c>
      <c r="E13463" s="1" t="s">
        <v>10219</v>
      </c>
    </row>
    <row r="13464" spans="1:5" x14ac:dyDescent="0.25">
      <c r="A13464" s="2">
        <v>35030167732289</v>
      </c>
      <c r="B13464" s="2">
        <v>35030182643128</v>
      </c>
      <c r="C13464" s="2">
        <f t="shared" si="422"/>
        <v>14910839</v>
      </c>
      <c r="D13464" s="3">
        <f t="shared" si="423"/>
        <v>14.910838999999999</v>
      </c>
      <c r="E13464" s="1" t="s">
        <v>560</v>
      </c>
    </row>
    <row r="13465" spans="1:5" x14ac:dyDescent="0.25">
      <c r="A13465" s="2">
        <v>35150994189788</v>
      </c>
      <c r="B13465" s="2">
        <v>35151009658519</v>
      </c>
      <c r="C13465" s="2">
        <f t="shared" si="422"/>
        <v>15468731</v>
      </c>
      <c r="D13465" s="3">
        <f t="shared" si="423"/>
        <v>15.468731</v>
      </c>
      <c r="E13465" s="1" t="s">
        <v>11686</v>
      </c>
    </row>
    <row r="13466" spans="1:5" x14ac:dyDescent="0.25">
      <c r="A13466" s="2">
        <v>35115581135783</v>
      </c>
      <c r="B13466" s="2">
        <v>35115596473770</v>
      </c>
      <c r="C13466" s="2">
        <f t="shared" si="422"/>
        <v>15337987</v>
      </c>
      <c r="D13466" s="3">
        <f t="shared" si="423"/>
        <v>15.337987</v>
      </c>
      <c r="E13466" s="1" t="s">
        <v>8405</v>
      </c>
    </row>
    <row r="13467" spans="1:5" x14ac:dyDescent="0.25">
      <c r="A13467" s="2">
        <v>35117858430601</v>
      </c>
      <c r="B13467" s="2">
        <v>35117873810492</v>
      </c>
      <c r="C13467" s="2">
        <f t="shared" si="422"/>
        <v>15379891</v>
      </c>
      <c r="D13467" s="3">
        <f t="shared" si="423"/>
        <v>15.379890999999999</v>
      </c>
      <c r="E13467" s="1" t="s">
        <v>8620</v>
      </c>
    </row>
    <row r="13468" spans="1:5" x14ac:dyDescent="0.25">
      <c r="A13468" s="2">
        <v>35212730262322</v>
      </c>
      <c r="B13468" s="2">
        <v>35212745515102</v>
      </c>
      <c r="C13468" s="2">
        <f t="shared" si="422"/>
        <v>15252780</v>
      </c>
      <c r="D13468" s="3">
        <f t="shared" si="423"/>
        <v>15.25278</v>
      </c>
      <c r="E13468" s="1" t="s">
        <v>17405</v>
      </c>
    </row>
    <row r="13469" spans="1:5" x14ac:dyDescent="0.25">
      <c r="A13469" s="2">
        <v>35128955689913</v>
      </c>
      <c r="B13469" s="2">
        <v>35128970979849</v>
      </c>
      <c r="C13469" s="2">
        <f t="shared" si="422"/>
        <v>15289936</v>
      </c>
      <c r="D13469" s="3">
        <f t="shared" si="423"/>
        <v>15.289935999999999</v>
      </c>
      <c r="E13469" s="1" t="s">
        <v>9628</v>
      </c>
    </row>
    <row r="13470" spans="1:5" x14ac:dyDescent="0.25">
      <c r="A13470" s="2">
        <v>35026507758277</v>
      </c>
      <c r="B13470" s="2">
        <v>35026539355040</v>
      </c>
      <c r="C13470" s="2">
        <f t="shared" si="422"/>
        <v>31596763</v>
      </c>
      <c r="D13470" s="3">
        <f t="shared" si="423"/>
        <v>31.596762999999999</v>
      </c>
      <c r="E13470" s="1" t="s">
        <v>222</v>
      </c>
    </row>
    <row r="13471" spans="1:5" x14ac:dyDescent="0.25">
      <c r="A13471" s="2">
        <v>35080379284094</v>
      </c>
      <c r="B13471" s="2">
        <v>35080394421217</v>
      </c>
      <c r="C13471" s="2">
        <f t="shared" si="422"/>
        <v>15137123</v>
      </c>
      <c r="D13471" s="3">
        <f t="shared" si="423"/>
        <v>15.137122999999999</v>
      </c>
      <c r="E13471" s="1" t="s">
        <v>5178</v>
      </c>
    </row>
    <row r="13472" spans="1:5" x14ac:dyDescent="0.25">
      <c r="A13472" s="2">
        <v>35207252058115</v>
      </c>
      <c r="B13472" s="2">
        <v>35207267683289</v>
      </c>
      <c r="C13472" s="2">
        <f t="shared" si="422"/>
        <v>15625174</v>
      </c>
      <c r="D13472" s="3">
        <f t="shared" si="423"/>
        <v>15.625173999999999</v>
      </c>
      <c r="E13472" s="1" t="s">
        <v>16888</v>
      </c>
    </row>
    <row r="13473" spans="1:5" x14ac:dyDescent="0.25">
      <c r="A13473" s="2">
        <v>35031535387216</v>
      </c>
      <c r="B13473" s="2">
        <v>35031567023090</v>
      </c>
      <c r="C13473" s="2">
        <f t="shared" si="422"/>
        <v>31635874</v>
      </c>
      <c r="D13473" s="3">
        <f t="shared" si="423"/>
        <v>31.635873999999998</v>
      </c>
      <c r="E13473" s="1" t="s">
        <v>692</v>
      </c>
    </row>
    <row r="13474" spans="1:5" x14ac:dyDescent="0.25">
      <c r="A13474" s="2">
        <v>35085956985049</v>
      </c>
      <c r="B13474" s="2">
        <v>35086019477087</v>
      </c>
      <c r="C13474" s="2">
        <f t="shared" si="422"/>
        <v>62492038</v>
      </c>
      <c r="D13474" s="3">
        <f t="shared" si="423"/>
        <v>62.492037999999994</v>
      </c>
      <c r="E13474" s="1" t="s">
        <v>5693</v>
      </c>
    </row>
    <row r="13475" spans="1:5" x14ac:dyDescent="0.25">
      <c r="A13475" s="2">
        <v>35172731640430</v>
      </c>
      <c r="B13475" s="2">
        <v>35172747217833</v>
      </c>
      <c r="C13475" s="2">
        <f t="shared" si="422"/>
        <v>15577403</v>
      </c>
      <c r="D13475" s="3">
        <f t="shared" si="423"/>
        <v>15.577402999999999</v>
      </c>
      <c r="E13475" s="1" t="s">
        <v>13691</v>
      </c>
    </row>
    <row r="13476" spans="1:5" x14ac:dyDescent="0.25">
      <c r="A13476" s="2">
        <v>35184347984856</v>
      </c>
      <c r="B13476" s="2">
        <v>35184362849040</v>
      </c>
      <c r="C13476" s="2">
        <f t="shared" si="422"/>
        <v>14864184</v>
      </c>
      <c r="D13476" s="3">
        <f t="shared" si="423"/>
        <v>14.864184</v>
      </c>
      <c r="E13476" s="1" t="s">
        <v>14762</v>
      </c>
    </row>
    <row r="13477" spans="1:5" x14ac:dyDescent="0.25">
      <c r="A13477" s="2">
        <v>35093235629486</v>
      </c>
      <c r="B13477" s="2">
        <v>35093250861035</v>
      </c>
      <c r="C13477" s="2">
        <f t="shared" si="422"/>
        <v>15231549</v>
      </c>
      <c r="D13477" s="3">
        <f t="shared" si="423"/>
        <v>15.231548999999999</v>
      </c>
      <c r="E13477" s="1" t="s">
        <v>6362</v>
      </c>
    </row>
    <row r="13478" spans="1:5" x14ac:dyDescent="0.25">
      <c r="A13478" s="2">
        <v>35136652244004</v>
      </c>
      <c r="B13478" s="2">
        <v>35136667756873</v>
      </c>
      <c r="C13478" s="2">
        <f t="shared" si="422"/>
        <v>15512869</v>
      </c>
      <c r="D13478" s="3">
        <f t="shared" si="423"/>
        <v>15.512868999999998</v>
      </c>
      <c r="E13478" s="1" t="s">
        <v>10341</v>
      </c>
    </row>
    <row r="13479" spans="1:5" x14ac:dyDescent="0.25">
      <c r="A13479" s="2">
        <v>35172806879343</v>
      </c>
      <c r="B13479" s="2">
        <v>35172822286333</v>
      </c>
      <c r="C13479" s="2">
        <f t="shared" si="422"/>
        <v>15406990</v>
      </c>
      <c r="D13479" s="3">
        <f t="shared" si="423"/>
        <v>15.406989999999999</v>
      </c>
      <c r="E13479" s="1" t="s">
        <v>13699</v>
      </c>
    </row>
    <row r="13480" spans="1:5" x14ac:dyDescent="0.25">
      <c r="A13480" s="2">
        <v>35229844263713</v>
      </c>
      <c r="B13480" s="2">
        <v>35229855728022</v>
      </c>
      <c r="C13480" s="2">
        <f t="shared" si="422"/>
        <v>11464309</v>
      </c>
      <c r="D13480" s="3">
        <f t="shared" si="423"/>
        <v>11.464309</v>
      </c>
      <c r="E13480" s="1" t="s">
        <v>19004</v>
      </c>
    </row>
    <row r="13481" spans="1:5" x14ac:dyDescent="0.25">
      <c r="A13481" s="2">
        <v>35204525998869</v>
      </c>
      <c r="B13481" s="2">
        <v>35204549527286</v>
      </c>
      <c r="C13481" s="2">
        <f t="shared" si="422"/>
        <v>23528417</v>
      </c>
      <c r="D13481" s="3">
        <f t="shared" si="423"/>
        <v>23.528416999999997</v>
      </c>
      <c r="E13481" s="1" t="s">
        <v>16628</v>
      </c>
    </row>
    <row r="13482" spans="1:5" x14ac:dyDescent="0.25">
      <c r="A13482" s="2">
        <v>35191142795314</v>
      </c>
      <c r="B13482" s="2">
        <v>35191166355857</v>
      </c>
      <c r="C13482" s="2">
        <f t="shared" si="422"/>
        <v>23560543</v>
      </c>
      <c r="D13482" s="3">
        <f t="shared" si="423"/>
        <v>23.560542999999999</v>
      </c>
      <c r="E13482" s="1" t="s">
        <v>15399</v>
      </c>
    </row>
    <row r="13483" spans="1:5" x14ac:dyDescent="0.25">
      <c r="A13483" s="2">
        <v>35195579480823</v>
      </c>
      <c r="B13483" s="2">
        <v>35195594936144</v>
      </c>
      <c r="C13483" s="2">
        <f t="shared" si="422"/>
        <v>15455321</v>
      </c>
      <c r="D13483" s="3">
        <f t="shared" si="423"/>
        <v>15.455321</v>
      </c>
      <c r="E13483" s="1" t="s">
        <v>15810</v>
      </c>
    </row>
    <row r="13484" spans="1:5" x14ac:dyDescent="0.25">
      <c r="A13484" s="2">
        <v>35125003657474</v>
      </c>
      <c r="B13484" s="2">
        <v>35125019025633</v>
      </c>
      <c r="C13484" s="2">
        <f t="shared" si="422"/>
        <v>15368159</v>
      </c>
      <c r="D13484" s="3">
        <f t="shared" si="423"/>
        <v>15.368158999999999</v>
      </c>
      <c r="E13484" s="1" t="s">
        <v>9265</v>
      </c>
    </row>
    <row r="13485" spans="1:5" x14ac:dyDescent="0.25">
      <c r="A13485" s="2">
        <v>35223878855548</v>
      </c>
      <c r="B13485" s="2">
        <v>35223894256392</v>
      </c>
      <c r="C13485" s="2">
        <f t="shared" si="422"/>
        <v>15400844</v>
      </c>
      <c r="D13485" s="3">
        <f t="shared" si="423"/>
        <v>15.400843999999999</v>
      </c>
      <c r="E13485" s="1" t="s">
        <v>18427</v>
      </c>
    </row>
    <row r="13486" spans="1:5" x14ac:dyDescent="0.25">
      <c r="A13486" s="2">
        <v>35085439972269</v>
      </c>
      <c r="B13486" s="2">
        <v>35085455354395</v>
      </c>
      <c r="C13486" s="2">
        <f t="shared" si="422"/>
        <v>15382126</v>
      </c>
      <c r="D13486" s="3">
        <f t="shared" si="423"/>
        <v>15.382126</v>
      </c>
      <c r="E13486" s="1" t="s">
        <v>5644</v>
      </c>
    </row>
    <row r="13487" spans="1:5" x14ac:dyDescent="0.25">
      <c r="A13487" s="2">
        <v>35189975532384</v>
      </c>
      <c r="B13487" s="2">
        <v>35190007457121</v>
      </c>
      <c r="C13487" s="2">
        <f t="shared" si="422"/>
        <v>31924737</v>
      </c>
      <c r="D13487" s="3">
        <f t="shared" si="423"/>
        <v>31.924736999999997</v>
      </c>
      <c r="E13487" s="1" t="s">
        <v>15290</v>
      </c>
    </row>
    <row r="13488" spans="1:5" x14ac:dyDescent="0.25">
      <c r="A13488" s="2">
        <v>35079394927706</v>
      </c>
      <c r="B13488" s="2">
        <v>35079410520195</v>
      </c>
      <c r="C13488" s="2">
        <f t="shared" si="422"/>
        <v>15592489</v>
      </c>
      <c r="D13488" s="3">
        <f t="shared" si="423"/>
        <v>15.592488999999999</v>
      </c>
      <c r="E13488" s="1" t="s">
        <v>5084</v>
      </c>
    </row>
    <row r="13489" spans="1:5" x14ac:dyDescent="0.25">
      <c r="A13489" s="2">
        <v>35144716199357</v>
      </c>
      <c r="B13489" s="2">
        <v>35144731230042</v>
      </c>
      <c r="C13489" s="2">
        <f t="shared" si="422"/>
        <v>15030685</v>
      </c>
      <c r="D13489" s="3">
        <f t="shared" si="423"/>
        <v>15.030685</v>
      </c>
      <c r="E13489" s="1" t="s">
        <v>11071</v>
      </c>
    </row>
    <row r="13490" spans="1:5" x14ac:dyDescent="0.25">
      <c r="A13490" s="2">
        <v>35056048115374</v>
      </c>
      <c r="B13490" s="2">
        <v>35056063331280</v>
      </c>
      <c r="C13490" s="2">
        <f t="shared" si="422"/>
        <v>15215906</v>
      </c>
      <c r="D13490" s="3">
        <f t="shared" si="423"/>
        <v>15.215905999999999</v>
      </c>
      <c r="E13490" s="1" t="s">
        <v>2944</v>
      </c>
    </row>
    <row r="13491" spans="1:5" x14ac:dyDescent="0.25">
      <c r="A13491" s="2">
        <v>35201833066477</v>
      </c>
      <c r="B13491" s="2">
        <v>35201864999035</v>
      </c>
      <c r="C13491" s="2">
        <f t="shared" si="422"/>
        <v>31932558</v>
      </c>
      <c r="D13491" s="3">
        <f t="shared" si="423"/>
        <v>31.932558</v>
      </c>
      <c r="E13491" s="1" t="s">
        <v>16379</v>
      </c>
    </row>
    <row r="13492" spans="1:5" x14ac:dyDescent="0.25">
      <c r="A13492" s="2">
        <v>35128922237887</v>
      </c>
      <c r="B13492" s="2">
        <v>35128954348122</v>
      </c>
      <c r="C13492" s="2">
        <f t="shared" si="422"/>
        <v>32110235</v>
      </c>
      <c r="D13492" s="3">
        <f t="shared" si="423"/>
        <v>32.110234999999996</v>
      </c>
      <c r="E13492" s="1" t="s">
        <v>9627</v>
      </c>
    </row>
    <row r="13493" spans="1:5" x14ac:dyDescent="0.25">
      <c r="A13493" s="2">
        <v>35053588626121</v>
      </c>
      <c r="B13493" s="2">
        <v>35053603756820</v>
      </c>
      <c r="C13493" s="2">
        <f t="shared" si="422"/>
        <v>15130699</v>
      </c>
      <c r="D13493" s="3">
        <f t="shared" si="423"/>
        <v>15.130699</v>
      </c>
      <c r="E13493" s="1" t="s">
        <v>2718</v>
      </c>
    </row>
    <row r="13494" spans="1:5" x14ac:dyDescent="0.25">
      <c r="A13494" s="2">
        <v>35092802027887</v>
      </c>
      <c r="B13494" s="2">
        <v>35092817295753</v>
      </c>
      <c r="C13494" s="2">
        <f t="shared" si="422"/>
        <v>15267866</v>
      </c>
      <c r="D13494" s="3">
        <f t="shared" si="423"/>
        <v>15.267866</v>
      </c>
      <c r="E13494" s="1" t="s">
        <v>6324</v>
      </c>
    </row>
    <row r="13495" spans="1:5" x14ac:dyDescent="0.25">
      <c r="A13495" s="2">
        <v>35193807298390</v>
      </c>
      <c r="B13495" s="2">
        <v>35193817692731</v>
      </c>
      <c r="C13495" s="2">
        <f t="shared" si="422"/>
        <v>10394341</v>
      </c>
      <c r="D13495" s="3">
        <f t="shared" si="423"/>
        <v>10.394340999999999</v>
      </c>
      <c r="E13495" s="1" t="s">
        <v>15644</v>
      </c>
    </row>
    <row r="13496" spans="1:5" x14ac:dyDescent="0.25">
      <c r="A13496" s="2">
        <v>35166233161294</v>
      </c>
      <c r="B13496" s="2">
        <v>35166243862937</v>
      </c>
      <c r="C13496" s="2">
        <f t="shared" si="422"/>
        <v>10701643</v>
      </c>
      <c r="D13496" s="3">
        <f t="shared" si="423"/>
        <v>10.701642999999999</v>
      </c>
      <c r="E13496" s="1" t="s">
        <v>13088</v>
      </c>
    </row>
    <row r="13497" spans="1:5" x14ac:dyDescent="0.25">
      <c r="A13497" s="2">
        <v>35125646046566</v>
      </c>
      <c r="B13497" s="2">
        <v>35125661044566</v>
      </c>
      <c r="C13497" s="2">
        <f t="shared" si="422"/>
        <v>14998000</v>
      </c>
      <c r="D13497" s="3">
        <f t="shared" si="423"/>
        <v>14.997999999999999</v>
      </c>
      <c r="E13497" s="1" t="s">
        <v>9325</v>
      </c>
    </row>
    <row r="13498" spans="1:5" x14ac:dyDescent="0.25">
      <c r="A13498" s="2">
        <v>35183588660203</v>
      </c>
      <c r="B13498" s="2">
        <v>35183604047080</v>
      </c>
      <c r="C13498" s="2">
        <f t="shared" si="422"/>
        <v>15386877</v>
      </c>
      <c r="D13498" s="3">
        <f t="shared" si="423"/>
        <v>15.386877</v>
      </c>
      <c r="E13498" s="1" t="s">
        <v>14694</v>
      </c>
    </row>
    <row r="13499" spans="1:5" x14ac:dyDescent="0.25">
      <c r="A13499" s="2">
        <v>35117675390528</v>
      </c>
      <c r="B13499" s="2">
        <v>35117690392160</v>
      </c>
      <c r="C13499" s="2">
        <f t="shared" si="422"/>
        <v>15001632</v>
      </c>
      <c r="D13499" s="3">
        <f t="shared" si="423"/>
        <v>15.001631999999999</v>
      </c>
      <c r="E13499" s="1" t="s">
        <v>8602</v>
      </c>
    </row>
    <row r="13500" spans="1:5" x14ac:dyDescent="0.25">
      <c r="A13500" s="2">
        <v>35136985747930</v>
      </c>
      <c r="B13500" s="2">
        <v>35137001256611</v>
      </c>
      <c r="C13500" s="2">
        <f t="shared" si="422"/>
        <v>15508681</v>
      </c>
      <c r="D13500" s="3">
        <f t="shared" si="423"/>
        <v>15.508680999999999</v>
      </c>
      <c r="E13500" s="1" t="s">
        <v>10372</v>
      </c>
    </row>
    <row r="13501" spans="1:5" x14ac:dyDescent="0.25">
      <c r="A13501" s="2">
        <v>35177243626594</v>
      </c>
      <c r="B13501" s="2">
        <v>35177259125774</v>
      </c>
      <c r="C13501" s="2">
        <f t="shared" si="422"/>
        <v>15499180</v>
      </c>
      <c r="D13501" s="3">
        <f t="shared" si="423"/>
        <v>15.499179999999999</v>
      </c>
      <c r="E13501" s="1" t="s">
        <v>14132</v>
      </c>
    </row>
    <row r="13502" spans="1:5" x14ac:dyDescent="0.25">
      <c r="A13502" s="2">
        <v>35067604787120</v>
      </c>
      <c r="B13502" s="2">
        <v>35067620217856</v>
      </c>
      <c r="C13502" s="2">
        <f t="shared" si="422"/>
        <v>15430736</v>
      </c>
      <c r="D13502" s="3">
        <f t="shared" si="423"/>
        <v>15.430736</v>
      </c>
      <c r="E13502" s="1" t="s">
        <v>4007</v>
      </c>
    </row>
    <row r="13503" spans="1:5" x14ac:dyDescent="0.25">
      <c r="A13503" s="2">
        <v>35047219103637</v>
      </c>
      <c r="B13503" s="2">
        <v>35047233996876</v>
      </c>
      <c r="C13503" s="2">
        <f t="shared" si="422"/>
        <v>14893239</v>
      </c>
      <c r="D13503" s="3">
        <f t="shared" si="423"/>
        <v>14.893238999999999</v>
      </c>
      <c r="E13503" s="1" t="s">
        <v>2141</v>
      </c>
    </row>
    <row r="13504" spans="1:5" x14ac:dyDescent="0.25">
      <c r="A13504" s="2">
        <v>35233401705105</v>
      </c>
      <c r="B13504" s="2">
        <v>35233417087790</v>
      </c>
      <c r="C13504" s="2">
        <f t="shared" si="422"/>
        <v>15382685</v>
      </c>
      <c r="D13504" s="3">
        <f t="shared" si="423"/>
        <v>15.382684999999999</v>
      </c>
      <c r="E13504" s="1" t="s">
        <v>19324</v>
      </c>
    </row>
    <row r="13505" spans="1:5" x14ac:dyDescent="0.25">
      <c r="A13505" s="2">
        <v>35144632468300</v>
      </c>
      <c r="B13505" s="2">
        <v>35144647829195</v>
      </c>
      <c r="C13505" s="2">
        <f t="shared" si="422"/>
        <v>15360895</v>
      </c>
      <c r="D13505" s="3">
        <f t="shared" si="423"/>
        <v>15.360894999999999</v>
      </c>
      <c r="E13505" s="1" t="s">
        <v>11063</v>
      </c>
    </row>
    <row r="13506" spans="1:5" x14ac:dyDescent="0.25">
      <c r="A13506" s="2">
        <v>35051462444684</v>
      </c>
      <c r="B13506" s="2">
        <v>35051486043219</v>
      </c>
      <c r="C13506" s="2">
        <f t="shared" si="422"/>
        <v>23598535</v>
      </c>
      <c r="D13506" s="3">
        <f t="shared" si="423"/>
        <v>23.598534999999998</v>
      </c>
      <c r="E13506" s="1" t="s">
        <v>2522</v>
      </c>
    </row>
    <row r="13507" spans="1:5" x14ac:dyDescent="0.25">
      <c r="A13507" s="2">
        <v>35054606394866</v>
      </c>
      <c r="B13507" s="2">
        <v>35054620928562</v>
      </c>
      <c r="C13507" s="2">
        <f t="shared" si="422"/>
        <v>14533696</v>
      </c>
      <c r="D13507" s="3">
        <f t="shared" si="423"/>
        <v>14.533695999999999</v>
      </c>
      <c r="E13507" s="1" t="s">
        <v>2806</v>
      </c>
    </row>
    <row r="13508" spans="1:5" x14ac:dyDescent="0.25">
      <c r="A13508" s="2">
        <v>35151436103900</v>
      </c>
      <c r="B13508" s="2">
        <v>35151468221956</v>
      </c>
      <c r="C13508" s="2">
        <f t="shared" si="422"/>
        <v>32118056</v>
      </c>
      <c r="D13508" s="3">
        <f t="shared" si="423"/>
        <v>32.118055999999996</v>
      </c>
      <c r="E13508" s="1" t="s">
        <v>11732</v>
      </c>
    </row>
    <row r="13509" spans="1:5" x14ac:dyDescent="0.25">
      <c r="A13509" s="2">
        <v>35232759579463</v>
      </c>
      <c r="B13509" s="2">
        <v>35232775062721</v>
      </c>
      <c r="C13509" s="2">
        <f t="shared" si="422"/>
        <v>15483258</v>
      </c>
      <c r="D13509" s="3">
        <f t="shared" si="423"/>
        <v>15.483257999999999</v>
      </c>
      <c r="E13509" s="1" t="s">
        <v>19267</v>
      </c>
    </row>
    <row r="13510" spans="1:5" x14ac:dyDescent="0.25">
      <c r="A13510" s="2">
        <v>35026924668365</v>
      </c>
      <c r="B13510" s="2">
        <v>35026956119856</v>
      </c>
      <c r="C13510" s="2">
        <f t="shared" si="422"/>
        <v>31451491</v>
      </c>
      <c r="D13510" s="3">
        <f t="shared" si="423"/>
        <v>31.451490999999997</v>
      </c>
      <c r="E13510" s="1" t="s">
        <v>262</v>
      </c>
    </row>
    <row r="13511" spans="1:5" x14ac:dyDescent="0.25">
      <c r="A13511" s="2">
        <v>35227689254025</v>
      </c>
      <c r="B13511" s="2">
        <v>35227704572457</v>
      </c>
      <c r="C13511" s="2">
        <f t="shared" si="422"/>
        <v>15318432</v>
      </c>
      <c r="D13511" s="3">
        <f t="shared" si="423"/>
        <v>15.318432</v>
      </c>
      <c r="E13511" s="1" t="s">
        <v>18794</v>
      </c>
    </row>
    <row r="13512" spans="1:5" x14ac:dyDescent="0.25">
      <c r="A13512" s="2">
        <v>35038013602318</v>
      </c>
      <c r="B13512" s="2">
        <v>35038028237702</v>
      </c>
      <c r="C13512" s="2">
        <f t="shared" si="422"/>
        <v>14635384</v>
      </c>
      <c r="D13512" s="3">
        <f t="shared" si="423"/>
        <v>14.635384</v>
      </c>
      <c r="E13512" s="1" t="s">
        <v>1288</v>
      </c>
    </row>
    <row r="13513" spans="1:5" x14ac:dyDescent="0.25">
      <c r="A13513" s="2">
        <v>35047477335965</v>
      </c>
      <c r="B13513" s="2">
        <v>35047492401292</v>
      </c>
      <c r="C13513" s="2">
        <f t="shared" si="422"/>
        <v>15065327</v>
      </c>
      <c r="D13513" s="3">
        <f t="shared" si="423"/>
        <v>15.065327</v>
      </c>
      <c r="E13513" s="1" t="s">
        <v>2159</v>
      </c>
    </row>
    <row r="13514" spans="1:5" x14ac:dyDescent="0.25">
      <c r="A13514" s="2">
        <v>35169713375813</v>
      </c>
      <c r="B13514" s="2">
        <v>35169737318248</v>
      </c>
      <c r="C13514" s="2">
        <f t="shared" si="422"/>
        <v>23942435</v>
      </c>
      <c r="D13514" s="3">
        <f t="shared" si="423"/>
        <v>23.942435</v>
      </c>
      <c r="E13514" s="1" t="s">
        <v>13403</v>
      </c>
    </row>
    <row r="13515" spans="1:5" x14ac:dyDescent="0.25">
      <c r="A13515" s="2">
        <v>35098856199590</v>
      </c>
      <c r="B13515" s="2">
        <v>35098871501818</v>
      </c>
      <c r="C13515" s="2">
        <f t="shared" si="422"/>
        <v>15302228</v>
      </c>
      <c r="D13515" s="3">
        <f t="shared" si="423"/>
        <v>15.302227999999999</v>
      </c>
      <c r="E13515" s="1" t="s">
        <v>6880</v>
      </c>
    </row>
    <row r="13516" spans="1:5" x14ac:dyDescent="0.25">
      <c r="A13516" s="2">
        <v>35081437907202</v>
      </c>
      <c r="B13516" s="2">
        <v>35081469963798</v>
      </c>
      <c r="C13516" s="2">
        <f t="shared" si="422"/>
        <v>32056596</v>
      </c>
      <c r="D13516" s="3">
        <f t="shared" si="423"/>
        <v>32.056595999999999</v>
      </c>
      <c r="E13516" s="1" t="s">
        <v>5277</v>
      </c>
    </row>
    <row r="13517" spans="1:5" x14ac:dyDescent="0.25">
      <c r="A13517" s="2">
        <v>35098029495960</v>
      </c>
      <c r="B13517" s="2">
        <v>35098044907421</v>
      </c>
      <c r="C13517" s="2">
        <f t="shared" si="422"/>
        <v>15411461</v>
      </c>
      <c r="D13517" s="3">
        <f t="shared" si="423"/>
        <v>15.411460999999999</v>
      </c>
      <c r="E13517" s="1" t="s">
        <v>6810</v>
      </c>
    </row>
    <row r="13518" spans="1:5" x14ac:dyDescent="0.25">
      <c r="A13518" s="2">
        <v>35174574299716</v>
      </c>
      <c r="B13518" s="2">
        <v>35174598204437</v>
      </c>
      <c r="C13518" s="2">
        <f t="shared" si="422"/>
        <v>23904721</v>
      </c>
      <c r="D13518" s="3">
        <f t="shared" si="423"/>
        <v>23.904720999999999</v>
      </c>
      <c r="E13518" s="1" t="s">
        <v>13875</v>
      </c>
    </row>
    <row r="13519" spans="1:5" x14ac:dyDescent="0.25">
      <c r="A13519" s="2">
        <v>35130831556787</v>
      </c>
      <c r="B13519" s="2">
        <v>35130846981935</v>
      </c>
      <c r="C13519" s="2">
        <f t="shared" si="422"/>
        <v>15425148</v>
      </c>
      <c r="D13519" s="3">
        <f t="shared" si="423"/>
        <v>15.425148</v>
      </c>
      <c r="E13519" s="1" t="s">
        <v>9800</v>
      </c>
    </row>
    <row r="13520" spans="1:5" x14ac:dyDescent="0.25">
      <c r="A13520" s="2">
        <v>35195763084659</v>
      </c>
      <c r="B13520" s="2">
        <v>35195778367610</v>
      </c>
      <c r="C13520" s="2">
        <f t="shared" si="422"/>
        <v>15282951</v>
      </c>
      <c r="D13520" s="3">
        <f t="shared" si="423"/>
        <v>15.282950999999999</v>
      </c>
      <c r="E13520" s="1" t="s">
        <v>15827</v>
      </c>
    </row>
    <row r="13521" spans="1:5" x14ac:dyDescent="0.25">
      <c r="A13521" s="2">
        <v>35066304416739</v>
      </c>
      <c r="B13521" s="2">
        <v>35066336271354</v>
      </c>
      <c r="C13521" s="2">
        <f t="shared" si="422"/>
        <v>31854615</v>
      </c>
      <c r="D13521" s="3">
        <f t="shared" si="423"/>
        <v>31.854614999999999</v>
      </c>
      <c r="E13521" s="1" t="s">
        <v>3893</v>
      </c>
    </row>
    <row r="13522" spans="1:5" x14ac:dyDescent="0.25">
      <c r="A13522" s="2">
        <v>35141364315707</v>
      </c>
      <c r="B13522" s="2">
        <v>35141379556475</v>
      </c>
      <c r="C13522" s="2">
        <f t="shared" si="422"/>
        <v>15240768</v>
      </c>
      <c r="D13522" s="3">
        <f t="shared" si="423"/>
        <v>15.240767999999999</v>
      </c>
      <c r="E13522" s="1" t="s">
        <v>10773</v>
      </c>
    </row>
    <row r="13523" spans="1:5" x14ac:dyDescent="0.25">
      <c r="A13523" s="2">
        <v>35140220659981</v>
      </c>
      <c r="B13523" s="2">
        <v>35140257509647</v>
      </c>
      <c r="C13523" s="2">
        <f t="shared" si="422"/>
        <v>36849666</v>
      </c>
      <c r="D13523" s="3">
        <f t="shared" si="423"/>
        <v>36.849665999999999</v>
      </c>
      <c r="E13523" s="1" t="s">
        <v>10669</v>
      </c>
    </row>
    <row r="13524" spans="1:5" x14ac:dyDescent="0.25">
      <c r="A13524" s="2">
        <v>35224053995733</v>
      </c>
      <c r="B13524" s="2">
        <v>35224069247955</v>
      </c>
      <c r="C13524" s="2">
        <f t="shared" si="422"/>
        <v>15252222</v>
      </c>
      <c r="D13524" s="3">
        <f t="shared" si="423"/>
        <v>15.252222</v>
      </c>
      <c r="E13524" s="1" t="s">
        <v>18444</v>
      </c>
    </row>
    <row r="13525" spans="1:5" x14ac:dyDescent="0.25">
      <c r="A13525" s="2">
        <v>35124511755993</v>
      </c>
      <c r="B13525" s="2">
        <v>35124527127225</v>
      </c>
      <c r="C13525" s="2">
        <f t="shared" si="422"/>
        <v>15371232</v>
      </c>
      <c r="D13525" s="3">
        <f t="shared" si="423"/>
        <v>15.371231999999999</v>
      </c>
      <c r="E13525" s="1" t="s">
        <v>9223</v>
      </c>
    </row>
    <row r="13526" spans="1:5" x14ac:dyDescent="0.25">
      <c r="A13526" s="2">
        <v>35092043116414</v>
      </c>
      <c r="B13526" s="2">
        <v>35092075272186</v>
      </c>
      <c r="C13526" s="2">
        <f t="shared" si="422"/>
        <v>32155772</v>
      </c>
      <c r="D13526" s="3">
        <f t="shared" si="423"/>
        <v>32.155771999999999</v>
      </c>
      <c r="E13526" s="1" t="s">
        <v>6254</v>
      </c>
    </row>
    <row r="13527" spans="1:5" x14ac:dyDescent="0.25">
      <c r="A13527" s="2">
        <v>35110411885173</v>
      </c>
      <c r="B13527" s="2">
        <v>35110427279592</v>
      </c>
      <c r="C13527" s="2">
        <f t="shared" ref="C13527:C13590" si="424">B13527-A13527</f>
        <v>15394419</v>
      </c>
      <c r="D13527" s="3">
        <f t="shared" ref="D13527:D13590" si="425">C13527*(10^(-6))</f>
        <v>15.394418999999999</v>
      </c>
      <c r="E13527" s="1" t="s">
        <v>7940</v>
      </c>
    </row>
    <row r="13528" spans="1:5" x14ac:dyDescent="0.25">
      <c r="A13528" s="2">
        <v>35027458526028</v>
      </c>
      <c r="B13528" s="2">
        <v>35027473099392</v>
      </c>
      <c r="C13528" s="2">
        <f t="shared" si="424"/>
        <v>14573364</v>
      </c>
      <c r="D13528" s="3">
        <f t="shared" si="425"/>
        <v>14.573364</v>
      </c>
      <c r="E13528" s="1" t="s">
        <v>312</v>
      </c>
    </row>
    <row r="13529" spans="1:5" x14ac:dyDescent="0.25">
      <c r="A13529" s="2">
        <v>35204775722860</v>
      </c>
      <c r="B13529" s="2">
        <v>35204791344403</v>
      </c>
      <c r="C13529" s="2">
        <f t="shared" si="424"/>
        <v>15621543</v>
      </c>
      <c r="D13529" s="3">
        <f t="shared" si="425"/>
        <v>15.621542999999999</v>
      </c>
      <c r="E13529" s="1" t="s">
        <v>16653</v>
      </c>
    </row>
    <row r="13530" spans="1:5" x14ac:dyDescent="0.25">
      <c r="A13530" s="2">
        <v>35188883290191</v>
      </c>
      <c r="B13530" s="2">
        <v>35188898508050</v>
      </c>
      <c r="C13530" s="2">
        <f t="shared" si="424"/>
        <v>15217859</v>
      </c>
      <c r="D13530" s="3">
        <f t="shared" si="425"/>
        <v>15.217858999999999</v>
      </c>
      <c r="E13530" s="1" t="s">
        <v>15182</v>
      </c>
    </row>
    <row r="13531" spans="1:5" x14ac:dyDescent="0.25">
      <c r="A13531" s="2">
        <v>35179296564062</v>
      </c>
      <c r="B13531" s="2">
        <v>35179310184512</v>
      </c>
      <c r="C13531" s="2">
        <f t="shared" si="424"/>
        <v>13620450</v>
      </c>
      <c r="D13531" s="3">
        <f t="shared" si="425"/>
        <v>13.62045</v>
      </c>
      <c r="E13531" s="1" t="s">
        <v>14316</v>
      </c>
    </row>
    <row r="13532" spans="1:5" x14ac:dyDescent="0.25">
      <c r="A13532" s="2">
        <v>35124678791799</v>
      </c>
      <c r="B13532" s="2">
        <v>35124693880872</v>
      </c>
      <c r="C13532" s="2">
        <f t="shared" si="424"/>
        <v>15089073</v>
      </c>
      <c r="D13532" s="3">
        <f t="shared" si="425"/>
        <v>15.089072999999999</v>
      </c>
      <c r="E13532" s="1" t="s">
        <v>9239</v>
      </c>
    </row>
    <row r="13533" spans="1:5" x14ac:dyDescent="0.25">
      <c r="A13533" s="2">
        <v>35183347349579</v>
      </c>
      <c r="B13533" s="2">
        <v>35183362252035</v>
      </c>
      <c r="C13533" s="2">
        <f t="shared" si="424"/>
        <v>14902456</v>
      </c>
      <c r="D13533" s="3">
        <f t="shared" si="425"/>
        <v>14.902455999999999</v>
      </c>
      <c r="E13533" s="1" t="s">
        <v>14672</v>
      </c>
    </row>
    <row r="13534" spans="1:5" x14ac:dyDescent="0.25">
      <c r="A13534" s="2">
        <v>35205118579100</v>
      </c>
      <c r="B13534" s="2">
        <v>35205149882250</v>
      </c>
      <c r="C13534" s="2">
        <f t="shared" si="424"/>
        <v>31303150</v>
      </c>
      <c r="D13534" s="3">
        <f t="shared" si="425"/>
        <v>31.303149999999999</v>
      </c>
      <c r="E13534" s="1" t="s">
        <v>16683</v>
      </c>
    </row>
    <row r="13535" spans="1:5" x14ac:dyDescent="0.25">
      <c r="A13535" s="2">
        <v>35086448759700</v>
      </c>
      <c r="B13535" s="2">
        <v>35086464117802</v>
      </c>
      <c r="C13535" s="2">
        <f t="shared" si="424"/>
        <v>15358102</v>
      </c>
      <c r="D13535" s="3">
        <f t="shared" si="425"/>
        <v>15.358101999999999</v>
      </c>
      <c r="E13535" s="1" t="s">
        <v>5737</v>
      </c>
    </row>
    <row r="13536" spans="1:5" x14ac:dyDescent="0.25">
      <c r="A13536" s="2">
        <v>35130231308264</v>
      </c>
      <c r="B13536" s="2">
        <v>35130249991369</v>
      </c>
      <c r="C13536" s="2">
        <f t="shared" si="424"/>
        <v>18683105</v>
      </c>
      <c r="D13536" s="3">
        <f t="shared" si="425"/>
        <v>18.683104999999998</v>
      </c>
      <c r="E13536" s="1" t="s">
        <v>9743</v>
      </c>
    </row>
    <row r="13537" spans="1:5" x14ac:dyDescent="0.25">
      <c r="A13537" s="2">
        <v>35032660942598</v>
      </c>
      <c r="B13537" s="2">
        <v>35032675608432</v>
      </c>
      <c r="C13537" s="2">
        <f t="shared" si="424"/>
        <v>14665834</v>
      </c>
      <c r="D13537" s="3">
        <f t="shared" si="425"/>
        <v>14.665833999999998</v>
      </c>
      <c r="E13537" s="1" t="s">
        <v>798</v>
      </c>
    </row>
    <row r="13538" spans="1:5" x14ac:dyDescent="0.25">
      <c r="A13538" s="2">
        <v>35178060739050</v>
      </c>
      <c r="B13538" s="2">
        <v>35178076215044</v>
      </c>
      <c r="C13538" s="2">
        <f t="shared" si="424"/>
        <v>15475994</v>
      </c>
      <c r="D13538" s="3">
        <f t="shared" si="425"/>
        <v>15.475994</v>
      </c>
      <c r="E13538" s="1" t="s">
        <v>14206</v>
      </c>
    </row>
    <row r="13539" spans="1:5" x14ac:dyDescent="0.25">
      <c r="A13539" s="2">
        <v>35072298895923</v>
      </c>
      <c r="B13539" s="2">
        <v>35072314163230</v>
      </c>
      <c r="C13539" s="2">
        <f t="shared" si="424"/>
        <v>15267307</v>
      </c>
      <c r="D13539" s="3">
        <f t="shared" si="425"/>
        <v>15.267306999999999</v>
      </c>
      <c r="E13539" s="1" t="s">
        <v>4426</v>
      </c>
    </row>
    <row r="13540" spans="1:5" x14ac:dyDescent="0.25">
      <c r="A13540" s="2">
        <v>35159266336469</v>
      </c>
      <c r="B13540" s="2">
        <v>35159281920857</v>
      </c>
      <c r="C13540" s="2">
        <f t="shared" si="424"/>
        <v>15584388</v>
      </c>
      <c r="D13540" s="3">
        <f t="shared" si="425"/>
        <v>15.584387999999999</v>
      </c>
      <c r="E13540" s="1" t="s">
        <v>12463</v>
      </c>
    </row>
    <row r="13541" spans="1:5" x14ac:dyDescent="0.25">
      <c r="A13541" s="2">
        <v>35230957611666</v>
      </c>
      <c r="B13541" s="2">
        <v>35230973007202</v>
      </c>
      <c r="C13541" s="2">
        <f t="shared" si="424"/>
        <v>15395536</v>
      </c>
      <c r="D13541" s="3">
        <f t="shared" si="425"/>
        <v>15.395536</v>
      </c>
      <c r="E13541" s="1" t="s">
        <v>19114</v>
      </c>
    </row>
    <row r="13542" spans="1:5" x14ac:dyDescent="0.25">
      <c r="A13542" s="2">
        <v>35202299872584</v>
      </c>
      <c r="B13542" s="2">
        <v>35202316800159</v>
      </c>
      <c r="C13542" s="2">
        <f t="shared" si="424"/>
        <v>16927575</v>
      </c>
      <c r="D13542" s="3">
        <f t="shared" si="425"/>
        <v>16.927575000000001</v>
      </c>
      <c r="E13542" s="1" t="s">
        <v>16423</v>
      </c>
    </row>
    <row r="13543" spans="1:5" x14ac:dyDescent="0.25">
      <c r="A13543" s="2">
        <v>35162868233804</v>
      </c>
      <c r="B13543" s="2">
        <v>35162900423378</v>
      </c>
      <c r="C13543" s="2">
        <f t="shared" si="424"/>
        <v>32189574</v>
      </c>
      <c r="D13543" s="3">
        <f t="shared" si="425"/>
        <v>32.189574</v>
      </c>
      <c r="E13543" s="1" t="s">
        <v>12775</v>
      </c>
    </row>
    <row r="13544" spans="1:5" x14ac:dyDescent="0.25">
      <c r="A13544" s="2">
        <v>35030818143906</v>
      </c>
      <c r="B13544" s="2">
        <v>35030833020661</v>
      </c>
      <c r="C13544" s="2">
        <f t="shared" si="424"/>
        <v>14876755</v>
      </c>
      <c r="D13544" s="3">
        <f t="shared" si="425"/>
        <v>14.876754999999999</v>
      </c>
      <c r="E13544" s="1" t="s">
        <v>622</v>
      </c>
    </row>
    <row r="13545" spans="1:5" x14ac:dyDescent="0.25">
      <c r="A13545" s="2">
        <v>35075734343568</v>
      </c>
      <c r="B13545" s="2">
        <v>35075757671399</v>
      </c>
      <c r="C13545" s="2">
        <f t="shared" si="424"/>
        <v>23327831</v>
      </c>
      <c r="D13545" s="3">
        <f t="shared" si="425"/>
        <v>23.327831</v>
      </c>
      <c r="E13545" s="1" t="s">
        <v>4746</v>
      </c>
    </row>
    <row r="13546" spans="1:5" x14ac:dyDescent="0.25">
      <c r="A13546" s="2">
        <v>35024800308394</v>
      </c>
      <c r="B13546" s="2">
        <v>35024830218348</v>
      </c>
      <c r="C13546" s="2">
        <f t="shared" si="424"/>
        <v>29909954</v>
      </c>
      <c r="D13546" s="3">
        <f t="shared" si="425"/>
        <v>29.909953999999999</v>
      </c>
      <c r="E13546" s="1" t="s">
        <v>61</v>
      </c>
    </row>
    <row r="13547" spans="1:5" x14ac:dyDescent="0.25">
      <c r="A13547" s="2">
        <v>35207435527011</v>
      </c>
      <c r="B13547" s="2">
        <v>35207451005238</v>
      </c>
      <c r="C13547" s="2">
        <f t="shared" si="424"/>
        <v>15478227</v>
      </c>
      <c r="D13547" s="3">
        <f t="shared" si="425"/>
        <v>15.478226999999999</v>
      </c>
      <c r="E13547" s="1" t="s">
        <v>16905</v>
      </c>
    </row>
    <row r="13548" spans="1:5" x14ac:dyDescent="0.25">
      <c r="A13548" s="2">
        <v>35160867193728</v>
      </c>
      <c r="B13548" s="2">
        <v>35160882668883</v>
      </c>
      <c r="C13548" s="2">
        <f t="shared" si="424"/>
        <v>15475155</v>
      </c>
      <c r="D13548" s="3">
        <f t="shared" si="425"/>
        <v>15.475154999999999</v>
      </c>
      <c r="E13548" s="1" t="s">
        <v>12608</v>
      </c>
    </row>
    <row r="13549" spans="1:5" x14ac:dyDescent="0.25">
      <c r="A13549" s="2">
        <v>35057490584859</v>
      </c>
      <c r="B13549" s="2">
        <v>35057505688738</v>
      </c>
      <c r="C13549" s="2">
        <f t="shared" si="424"/>
        <v>15103879</v>
      </c>
      <c r="D13549" s="3">
        <f t="shared" si="425"/>
        <v>15.103878999999999</v>
      </c>
      <c r="E13549" s="1" t="s">
        <v>3077</v>
      </c>
    </row>
    <row r="13550" spans="1:5" x14ac:dyDescent="0.25">
      <c r="A13550" s="2">
        <v>35187915958038</v>
      </c>
      <c r="B13550" s="2">
        <v>35187931299378</v>
      </c>
      <c r="C13550" s="2">
        <f t="shared" si="424"/>
        <v>15341340</v>
      </c>
      <c r="D13550" s="3">
        <f t="shared" si="425"/>
        <v>15.341339999999999</v>
      </c>
      <c r="E13550" s="1" t="s">
        <v>15100</v>
      </c>
    </row>
    <row r="13551" spans="1:5" x14ac:dyDescent="0.25">
      <c r="A13551" s="2">
        <v>35088091305235</v>
      </c>
      <c r="B13551" s="2">
        <v>35088106590981</v>
      </c>
      <c r="C13551" s="2">
        <f t="shared" si="424"/>
        <v>15285746</v>
      </c>
      <c r="D13551" s="3">
        <f t="shared" si="425"/>
        <v>15.285746</v>
      </c>
      <c r="E13551" s="1" t="s">
        <v>5888</v>
      </c>
    </row>
    <row r="13552" spans="1:5" x14ac:dyDescent="0.25">
      <c r="A13552" s="2">
        <v>35130731526449</v>
      </c>
      <c r="B13552" s="2">
        <v>35130749306366</v>
      </c>
      <c r="C13552" s="2">
        <f t="shared" si="424"/>
        <v>17779917</v>
      </c>
      <c r="D13552" s="3">
        <f t="shared" si="425"/>
        <v>17.779916999999998</v>
      </c>
      <c r="E13552" s="1" t="s">
        <v>9791</v>
      </c>
    </row>
    <row r="13553" spans="1:5" x14ac:dyDescent="0.25">
      <c r="A13553" s="2">
        <v>35196313374584</v>
      </c>
      <c r="B13553" s="2">
        <v>35196345336196</v>
      </c>
      <c r="C13553" s="2">
        <f t="shared" si="424"/>
        <v>31961612</v>
      </c>
      <c r="D13553" s="3">
        <f t="shared" si="425"/>
        <v>31.961611999999999</v>
      </c>
      <c r="E13553" s="1" t="s">
        <v>15878</v>
      </c>
    </row>
    <row r="13554" spans="1:5" x14ac:dyDescent="0.25">
      <c r="A13554" s="2">
        <v>35073958259792</v>
      </c>
      <c r="B13554" s="2">
        <v>35073973323722</v>
      </c>
      <c r="C13554" s="2">
        <f t="shared" si="424"/>
        <v>15063930</v>
      </c>
      <c r="D13554" s="3">
        <f t="shared" si="425"/>
        <v>15.063929999999999</v>
      </c>
      <c r="E13554" s="1" t="s">
        <v>4581</v>
      </c>
    </row>
    <row r="13555" spans="1:5" x14ac:dyDescent="0.25">
      <c r="A13555" s="2">
        <v>35223003189259</v>
      </c>
      <c r="B13555" s="2">
        <v>35223027048723</v>
      </c>
      <c r="C13555" s="2">
        <f t="shared" si="424"/>
        <v>23859464</v>
      </c>
      <c r="D13555" s="3">
        <f t="shared" si="425"/>
        <v>23.859463999999999</v>
      </c>
      <c r="E13555" s="1" t="s">
        <v>18348</v>
      </c>
    </row>
    <row r="13556" spans="1:5" x14ac:dyDescent="0.25">
      <c r="A13556" s="2">
        <v>35176433741029</v>
      </c>
      <c r="B13556" s="2">
        <v>35176449175117</v>
      </c>
      <c r="C13556" s="2">
        <f t="shared" si="424"/>
        <v>15434088</v>
      </c>
      <c r="D13556" s="3">
        <f t="shared" si="425"/>
        <v>15.434087999999999</v>
      </c>
      <c r="E13556" s="1" t="s">
        <v>14054</v>
      </c>
    </row>
    <row r="13557" spans="1:5" x14ac:dyDescent="0.25">
      <c r="A13557" s="2">
        <v>35179796297547</v>
      </c>
      <c r="B13557" s="2">
        <v>35179810454658</v>
      </c>
      <c r="C13557" s="2">
        <f t="shared" si="424"/>
        <v>14157111</v>
      </c>
      <c r="D13557" s="3">
        <f t="shared" si="425"/>
        <v>14.157110999999999</v>
      </c>
      <c r="E13557" s="1" t="s">
        <v>14364</v>
      </c>
    </row>
    <row r="13558" spans="1:5" x14ac:dyDescent="0.25">
      <c r="A13558" s="2">
        <v>35233376535420</v>
      </c>
      <c r="B13558" s="2">
        <v>35233400454946</v>
      </c>
      <c r="C13558" s="2">
        <f t="shared" si="424"/>
        <v>23919526</v>
      </c>
      <c r="D13558" s="3">
        <f t="shared" si="425"/>
        <v>23.919525999999998</v>
      </c>
      <c r="E13558" s="1" t="s">
        <v>19322</v>
      </c>
    </row>
    <row r="13559" spans="1:5" x14ac:dyDescent="0.25">
      <c r="A13559" s="2">
        <v>35061335368724</v>
      </c>
      <c r="B13559" s="2">
        <v>35061350477632</v>
      </c>
      <c r="C13559" s="2">
        <f t="shared" si="424"/>
        <v>15108908</v>
      </c>
      <c r="D13559" s="3">
        <f t="shared" si="425"/>
        <v>15.108908</v>
      </c>
      <c r="E13559" s="1" t="s">
        <v>3440</v>
      </c>
    </row>
    <row r="13560" spans="1:5" x14ac:dyDescent="0.25">
      <c r="A13560" s="2">
        <v>35208335991151</v>
      </c>
      <c r="B13560" s="2">
        <v>35208351501786</v>
      </c>
      <c r="C13560" s="2">
        <f t="shared" si="424"/>
        <v>15510635</v>
      </c>
      <c r="D13560" s="3">
        <f t="shared" si="425"/>
        <v>15.510634999999999</v>
      </c>
      <c r="E13560" s="1" t="s">
        <v>16991</v>
      </c>
    </row>
    <row r="13561" spans="1:5" x14ac:dyDescent="0.25">
      <c r="A13561" s="2">
        <v>35180670424253</v>
      </c>
      <c r="B13561" s="2">
        <v>35180685935167</v>
      </c>
      <c r="C13561" s="2">
        <f t="shared" si="424"/>
        <v>15510914</v>
      </c>
      <c r="D13561" s="3">
        <f t="shared" si="425"/>
        <v>15.510914</v>
      </c>
      <c r="E13561" s="1" t="s">
        <v>14444</v>
      </c>
    </row>
    <row r="13562" spans="1:5" x14ac:dyDescent="0.25">
      <c r="A13562" s="2">
        <v>35117808414734</v>
      </c>
      <c r="B13562" s="2">
        <v>35117840492283</v>
      </c>
      <c r="C13562" s="2">
        <f t="shared" si="424"/>
        <v>32077549</v>
      </c>
      <c r="D13562" s="3">
        <f t="shared" si="425"/>
        <v>32.077548999999998</v>
      </c>
      <c r="E13562" s="1" t="s">
        <v>8616</v>
      </c>
    </row>
    <row r="13563" spans="1:5" x14ac:dyDescent="0.25">
      <c r="A13563" s="2">
        <v>35111162296402</v>
      </c>
      <c r="B13563" s="2">
        <v>35111177634668</v>
      </c>
      <c r="C13563" s="2">
        <f t="shared" si="424"/>
        <v>15338266</v>
      </c>
      <c r="D13563" s="3">
        <f t="shared" si="425"/>
        <v>15.338265999999999</v>
      </c>
      <c r="E13563" s="1" t="s">
        <v>8012</v>
      </c>
    </row>
    <row r="13564" spans="1:5" x14ac:dyDescent="0.25">
      <c r="A13564" s="2">
        <v>35186231665572</v>
      </c>
      <c r="B13564" s="2">
        <v>35186247237109</v>
      </c>
      <c r="C13564" s="2">
        <f t="shared" si="424"/>
        <v>15571537</v>
      </c>
      <c r="D13564" s="3">
        <f t="shared" si="425"/>
        <v>15.571536999999999</v>
      </c>
      <c r="E13564" s="1" t="s">
        <v>14952</v>
      </c>
    </row>
    <row r="13565" spans="1:5" x14ac:dyDescent="0.25">
      <c r="A13565" s="2">
        <v>35190809369045</v>
      </c>
      <c r="B13565" s="2">
        <v>35190824561483</v>
      </c>
      <c r="C13565" s="2">
        <f t="shared" si="424"/>
        <v>15192438</v>
      </c>
      <c r="D13565" s="3">
        <f t="shared" si="425"/>
        <v>15.192437999999999</v>
      </c>
      <c r="E13565" s="1" t="s">
        <v>15366</v>
      </c>
    </row>
    <row r="13566" spans="1:5" x14ac:dyDescent="0.25">
      <c r="A13566" s="2">
        <v>35226271594401</v>
      </c>
      <c r="B13566" s="2">
        <v>35226295543262</v>
      </c>
      <c r="C13566" s="2">
        <f t="shared" si="424"/>
        <v>23948861</v>
      </c>
      <c r="D13566" s="3">
        <f t="shared" si="425"/>
        <v>23.948860999999997</v>
      </c>
      <c r="E13566" s="1" t="s">
        <v>18660</v>
      </c>
    </row>
    <row r="13567" spans="1:5" x14ac:dyDescent="0.25">
      <c r="A13567" s="2">
        <v>35087907898911</v>
      </c>
      <c r="B13567" s="2">
        <v>35087923183260</v>
      </c>
      <c r="C13567" s="2">
        <f t="shared" si="424"/>
        <v>15284349</v>
      </c>
      <c r="D13567" s="3">
        <f t="shared" si="425"/>
        <v>15.284348999999999</v>
      </c>
      <c r="E13567" s="1" t="s">
        <v>5871</v>
      </c>
    </row>
    <row r="13568" spans="1:5" x14ac:dyDescent="0.25">
      <c r="A13568" s="2">
        <v>35176018140605</v>
      </c>
      <c r="B13568" s="2">
        <v>35176032386275</v>
      </c>
      <c r="C13568" s="2">
        <f t="shared" si="424"/>
        <v>14245670</v>
      </c>
      <c r="D13568" s="3">
        <f t="shared" si="425"/>
        <v>14.245669999999999</v>
      </c>
      <c r="E13568" s="1" t="s">
        <v>14011</v>
      </c>
    </row>
    <row r="13569" spans="1:5" x14ac:dyDescent="0.25">
      <c r="A13569" s="2">
        <v>35216841782950</v>
      </c>
      <c r="B13569" s="2">
        <v>35216857178206</v>
      </c>
      <c r="C13569" s="2">
        <f t="shared" si="424"/>
        <v>15395256</v>
      </c>
      <c r="D13569" s="3">
        <f t="shared" si="425"/>
        <v>15.395256</v>
      </c>
      <c r="E13569" s="1" t="s">
        <v>17782</v>
      </c>
    </row>
    <row r="13570" spans="1:5" x14ac:dyDescent="0.25">
      <c r="A13570" s="2">
        <v>35157656293123</v>
      </c>
      <c r="B13570" s="2">
        <v>35157671554006</v>
      </c>
      <c r="C13570" s="2">
        <f t="shared" si="424"/>
        <v>15260883</v>
      </c>
      <c r="D13570" s="3">
        <f t="shared" si="425"/>
        <v>15.260883</v>
      </c>
      <c r="E13570" s="1" t="s">
        <v>12315</v>
      </c>
    </row>
    <row r="13571" spans="1:5" x14ac:dyDescent="0.25">
      <c r="A13571" s="2">
        <v>35109919911893</v>
      </c>
      <c r="B13571" s="2">
        <v>35109935326426</v>
      </c>
      <c r="C13571" s="2">
        <f t="shared" si="424"/>
        <v>15414533</v>
      </c>
      <c r="D13571" s="3">
        <f t="shared" si="425"/>
        <v>15.414532999999999</v>
      </c>
      <c r="E13571" s="1" t="s">
        <v>7891</v>
      </c>
    </row>
    <row r="13572" spans="1:5" x14ac:dyDescent="0.25">
      <c r="A13572" s="2">
        <v>35205617841293</v>
      </c>
      <c r="B13572" s="2">
        <v>35205641765571</v>
      </c>
      <c r="C13572" s="2">
        <f t="shared" si="424"/>
        <v>23924278</v>
      </c>
      <c r="D13572" s="3">
        <f t="shared" si="425"/>
        <v>23.924277999999997</v>
      </c>
      <c r="E13572" s="1" t="s">
        <v>16730</v>
      </c>
    </row>
    <row r="13573" spans="1:5" x14ac:dyDescent="0.25">
      <c r="A13573" s="2">
        <v>35039889136745</v>
      </c>
      <c r="B13573" s="2">
        <v>35039904159050</v>
      </c>
      <c r="C13573" s="2">
        <f t="shared" si="424"/>
        <v>15022305</v>
      </c>
      <c r="D13573" s="3">
        <f t="shared" si="425"/>
        <v>15.022304999999999</v>
      </c>
      <c r="E13573" s="1" t="s">
        <v>1460</v>
      </c>
    </row>
    <row r="13574" spans="1:5" x14ac:dyDescent="0.25">
      <c r="A13574" s="2">
        <v>35039638843693</v>
      </c>
      <c r="B13574" s="2">
        <v>35039654171344</v>
      </c>
      <c r="C13574" s="2">
        <f t="shared" si="424"/>
        <v>15327651</v>
      </c>
      <c r="D13574" s="3">
        <f t="shared" si="425"/>
        <v>15.327650999999999</v>
      </c>
      <c r="E13574" s="1" t="s">
        <v>1436</v>
      </c>
    </row>
    <row r="13575" spans="1:5" x14ac:dyDescent="0.25">
      <c r="A13575" s="2">
        <v>35098672716443</v>
      </c>
      <c r="B13575" s="2">
        <v>35098688066722</v>
      </c>
      <c r="C13575" s="2">
        <f t="shared" si="424"/>
        <v>15350279</v>
      </c>
      <c r="D13575" s="3">
        <f t="shared" si="425"/>
        <v>15.350278999999999</v>
      </c>
      <c r="E13575" s="1" t="s">
        <v>6862</v>
      </c>
    </row>
    <row r="13576" spans="1:5" x14ac:dyDescent="0.25">
      <c r="A13576" s="2">
        <v>35140980714887</v>
      </c>
      <c r="B13576" s="2">
        <v>35140996016837</v>
      </c>
      <c r="C13576" s="2">
        <f t="shared" si="424"/>
        <v>15301950</v>
      </c>
      <c r="D13576" s="3">
        <f t="shared" si="425"/>
        <v>15.30195</v>
      </c>
      <c r="E13576" s="1" t="s">
        <v>10739</v>
      </c>
    </row>
    <row r="13577" spans="1:5" x14ac:dyDescent="0.25">
      <c r="A13577" s="2">
        <v>35071407128422</v>
      </c>
      <c r="B13577" s="2">
        <v>35071438894478</v>
      </c>
      <c r="C13577" s="2">
        <f t="shared" si="424"/>
        <v>31766056</v>
      </c>
      <c r="D13577" s="3">
        <f t="shared" si="425"/>
        <v>31.766055999999999</v>
      </c>
      <c r="E13577" s="1" t="s">
        <v>4342</v>
      </c>
    </row>
    <row r="13578" spans="1:5" x14ac:dyDescent="0.25">
      <c r="A13578" s="2">
        <v>35232893654919</v>
      </c>
      <c r="B13578" s="2">
        <v>35232908588105</v>
      </c>
      <c r="C13578" s="2">
        <f t="shared" si="424"/>
        <v>14933186</v>
      </c>
      <c r="D13578" s="3">
        <f t="shared" si="425"/>
        <v>14.933185999999999</v>
      </c>
      <c r="E13578" s="1" t="s">
        <v>19277</v>
      </c>
    </row>
    <row r="13579" spans="1:5" x14ac:dyDescent="0.25">
      <c r="A13579" s="2">
        <v>35041099321060</v>
      </c>
      <c r="B13579" s="2">
        <v>35041114277435</v>
      </c>
      <c r="C13579" s="2">
        <f t="shared" si="424"/>
        <v>14956375</v>
      </c>
      <c r="D13579" s="3">
        <f t="shared" si="425"/>
        <v>14.956375</v>
      </c>
      <c r="E13579" s="1" t="s">
        <v>1572</v>
      </c>
    </row>
    <row r="13580" spans="1:5" x14ac:dyDescent="0.25">
      <c r="A13580" s="2">
        <v>35178536130048</v>
      </c>
      <c r="B13580" s="2">
        <v>35178551456023</v>
      </c>
      <c r="C13580" s="2">
        <f t="shared" si="424"/>
        <v>15325975</v>
      </c>
      <c r="D13580" s="3">
        <f t="shared" si="425"/>
        <v>15.325975</v>
      </c>
      <c r="E13580" s="1" t="s">
        <v>14247</v>
      </c>
    </row>
    <row r="13581" spans="1:5" x14ac:dyDescent="0.25">
      <c r="A13581" s="2">
        <v>35061368656763</v>
      </c>
      <c r="B13581" s="2">
        <v>35061383821823</v>
      </c>
      <c r="C13581" s="2">
        <f t="shared" si="424"/>
        <v>15165060</v>
      </c>
      <c r="D13581" s="3">
        <f t="shared" si="425"/>
        <v>15.165059999999999</v>
      </c>
      <c r="E13581" s="1" t="s">
        <v>3444</v>
      </c>
    </row>
    <row r="13582" spans="1:5" x14ac:dyDescent="0.25">
      <c r="A13582" s="2">
        <v>35088549900238</v>
      </c>
      <c r="B13582" s="2">
        <v>35088565144360</v>
      </c>
      <c r="C13582" s="2">
        <f t="shared" si="424"/>
        <v>15244122</v>
      </c>
      <c r="D13582" s="3">
        <f t="shared" si="425"/>
        <v>15.244121999999999</v>
      </c>
      <c r="E13582" s="1" t="s">
        <v>5929</v>
      </c>
    </row>
    <row r="13583" spans="1:5" x14ac:dyDescent="0.25">
      <c r="A13583" s="2">
        <v>35109819937151</v>
      </c>
      <c r="B13583" s="2">
        <v>35109835308662</v>
      </c>
      <c r="C13583" s="2">
        <f t="shared" si="424"/>
        <v>15371511</v>
      </c>
      <c r="D13583" s="3">
        <f t="shared" si="425"/>
        <v>15.371511</v>
      </c>
      <c r="E13583" s="1" t="s">
        <v>7881</v>
      </c>
    </row>
    <row r="13584" spans="1:5" x14ac:dyDescent="0.25">
      <c r="A13584" s="2">
        <v>35198455964808</v>
      </c>
      <c r="B13584" s="2">
        <v>35198471343582</v>
      </c>
      <c r="C13584" s="2">
        <f t="shared" si="424"/>
        <v>15378774</v>
      </c>
      <c r="D13584" s="3">
        <f t="shared" si="425"/>
        <v>15.378774</v>
      </c>
      <c r="E13584" s="1" t="s">
        <v>16065</v>
      </c>
    </row>
    <row r="13585" spans="1:5" x14ac:dyDescent="0.25">
      <c r="A13585" s="2">
        <v>35098187282543</v>
      </c>
      <c r="B13585" s="2">
        <v>35098214795824</v>
      </c>
      <c r="C13585" s="2">
        <f t="shared" si="424"/>
        <v>27513281</v>
      </c>
      <c r="D13585" s="3">
        <f t="shared" si="425"/>
        <v>27.513280999999999</v>
      </c>
      <c r="E13585" s="1" t="s">
        <v>6824</v>
      </c>
    </row>
    <row r="13586" spans="1:5" x14ac:dyDescent="0.25">
      <c r="A13586" s="2">
        <v>35225929997814</v>
      </c>
      <c r="B13586" s="2">
        <v>35225945410671</v>
      </c>
      <c r="C13586" s="2">
        <f t="shared" si="424"/>
        <v>15412857</v>
      </c>
      <c r="D13586" s="3">
        <f t="shared" si="425"/>
        <v>15.412856999999999</v>
      </c>
      <c r="E13586" s="1" t="s">
        <v>18629</v>
      </c>
    </row>
    <row r="13587" spans="1:5" x14ac:dyDescent="0.25">
      <c r="A13587" s="2">
        <v>35085657672348</v>
      </c>
      <c r="B13587" s="2">
        <v>35085672170005</v>
      </c>
      <c r="C13587" s="2">
        <f t="shared" si="424"/>
        <v>14497657</v>
      </c>
      <c r="D13587" s="3">
        <f t="shared" si="425"/>
        <v>14.497656999999998</v>
      </c>
      <c r="E13587" s="1" t="s">
        <v>5664</v>
      </c>
    </row>
    <row r="13588" spans="1:5" x14ac:dyDescent="0.25">
      <c r="A13588" s="2">
        <v>35109252969683</v>
      </c>
      <c r="B13588" s="2">
        <v>35109268590387</v>
      </c>
      <c r="C13588" s="2">
        <f t="shared" si="424"/>
        <v>15620704</v>
      </c>
      <c r="D13588" s="3">
        <f t="shared" si="425"/>
        <v>15.620704</v>
      </c>
      <c r="E13588" s="1" t="s">
        <v>7837</v>
      </c>
    </row>
    <row r="13589" spans="1:5" x14ac:dyDescent="0.25">
      <c r="A13589" s="2">
        <v>35140780938609</v>
      </c>
      <c r="B13589" s="2">
        <v>35140795966500</v>
      </c>
      <c r="C13589" s="2">
        <f t="shared" si="424"/>
        <v>15027891</v>
      </c>
      <c r="D13589" s="3">
        <f t="shared" si="425"/>
        <v>15.027890999999999</v>
      </c>
      <c r="E13589" s="1" t="s">
        <v>10721</v>
      </c>
    </row>
    <row r="13590" spans="1:5" x14ac:dyDescent="0.25">
      <c r="A13590" s="2">
        <v>35126771303862</v>
      </c>
      <c r="B13590" s="2">
        <v>35126786692973</v>
      </c>
      <c r="C13590" s="2">
        <f t="shared" si="424"/>
        <v>15389111</v>
      </c>
      <c r="D13590" s="3">
        <f t="shared" si="425"/>
        <v>15.389111</v>
      </c>
      <c r="E13590" s="1" t="s">
        <v>9433</v>
      </c>
    </row>
    <row r="13591" spans="1:5" x14ac:dyDescent="0.25">
      <c r="A13591" s="2">
        <v>35079911880145</v>
      </c>
      <c r="B13591" s="2">
        <v>35079944185375</v>
      </c>
      <c r="C13591" s="2">
        <f t="shared" ref="C13591:C13654" si="426">B13591-A13591</f>
        <v>32305230</v>
      </c>
      <c r="D13591" s="3">
        <f t="shared" ref="D13591:D13654" si="427">C13591*(10^(-6))</f>
        <v>32.305230000000002</v>
      </c>
      <c r="E13591" s="1" t="s">
        <v>5134</v>
      </c>
    </row>
    <row r="13592" spans="1:5" x14ac:dyDescent="0.25">
      <c r="A13592" s="2">
        <v>35215299143162</v>
      </c>
      <c r="B13592" s="2">
        <v>35215314647651</v>
      </c>
      <c r="C13592" s="2">
        <f t="shared" si="426"/>
        <v>15504489</v>
      </c>
      <c r="D13592" s="3">
        <f t="shared" si="427"/>
        <v>15.504489</v>
      </c>
      <c r="E13592" s="1" t="s">
        <v>17631</v>
      </c>
    </row>
    <row r="13593" spans="1:5" x14ac:dyDescent="0.25">
      <c r="A13593" s="2">
        <v>35157914501428</v>
      </c>
      <c r="B13593" s="2">
        <v>35157929962894</v>
      </c>
      <c r="C13593" s="2">
        <f t="shared" si="426"/>
        <v>15461466</v>
      </c>
      <c r="D13593" s="3">
        <f t="shared" si="427"/>
        <v>15.461466</v>
      </c>
      <c r="E13593" s="1" t="s">
        <v>12338</v>
      </c>
    </row>
    <row r="13594" spans="1:5" x14ac:dyDescent="0.25">
      <c r="A13594" s="2">
        <v>35146458410930</v>
      </c>
      <c r="B13594" s="2">
        <v>35146473855913</v>
      </c>
      <c r="C13594" s="2">
        <f t="shared" si="426"/>
        <v>15444983</v>
      </c>
      <c r="D13594" s="3">
        <f t="shared" si="427"/>
        <v>15.444982999999999</v>
      </c>
      <c r="E13594" s="1" t="s">
        <v>11232</v>
      </c>
    </row>
    <row r="13595" spans="1:5" x14ac:dyDescent="0.25">
      <c r="A13595" s="2">
        <v>35197405583812</v>
      </c>
      <c r="B13595" s="2">
        <v>35197437472789</v>
      </c>
      <c r="C13595" s="2">
        <f t="shared" si="426"/>
        <v>31888977</v>
      </c>
      <c r="D13595" s="3">
        <f t="shared" si="427"/>
        <v>31.888976999999997</v>
      </c>
      <c r="E13595" s="1" t="s">
        <v>15971</v>
      </c>
    </row>
    <row r="13596" spans="1:5" x14ac:dyDescent="0.25">
      <c r="A13596" s="2">
        <v>35165228069305</v>
      </c>
      <c r="B13596" s="2">
        <v>35165243224867</v>
      </c>
      <c r="C13596" s="2">
        <f t="shared" si="426"/>
        <v>15155562</v>
      </c>
      <c r="D13596" s="3">
        <f t="shared" si="427"/>
        <v>15.155562</v>
      </c>
      <c r="E13596" s="1" t="s">
        <v>12997</v>
      </c>
    </row>
    <row r="13597" spans="1:5" x14ac:dyDescent="0.25">
      <c r="A13597" s="2">
        <v>35217216909224</v>
      </c>
      <c r="B13597" s="2">
        <v>35217240730415</v>
      </c>
      <c r="C13597" s="2">
        <f t="shared" si="426"/>
        <v>23821191</v>
      </c>
      <c r="D13597" s="3">
        <f t="shared" si="427"/>
        <v>23.821190999999999</v>
      </c>
      <c r="E13597" s="1" t="s">
        <v>17817</v>
      </c>
    </row>
    <row r="13598" spans="1:5" x14ac:dyDescent="0.25">
      <c r="A13598" s="2">
        <v>35103550301686</v>
      </c>
      <c r="B13598" s="2">
        <v>35103565524575</v>
      </c>
      <c r="C13598" s="2">
        <f t="shared" si="426"/>
        <v>15222889</v>
      </c>
      <c r="D13598" s="3">
        <f t="shared" si="427"/>
        <v>15.222888999999999</v>
      </c>
      <c r="E13598" s="1" t="s">
        <v>7315</v>
      </c>
    </row>
    <row r="13599" spans="1:5" x14ac:dyDescent="0.25">
      <c r="A13599" s="2">
        <v>35216941713832</v>
      </c>
      <c r="B13599" s="2">
        <v>35216957232009</v>
      </c>
      <c r="C13599" s="2">
        <f t="shared" si="426"/>
        <v>15518177</v>
      </c>
      <c r="D13599" s="3">
        <f t="shared" si="427"/>
        <v>15.518177</v>
      </c>
      <c r="E13599" s="1" t="s">
        <v>17791</v>
      </c>
    </row>
    <row r="13600" spans="1:5" x14ac:dyDescent="0.25">
      <c r="A13600" s="2">
        <v>35188351038877</v>
      </c>
      <c r="B13600" s="2">
        <v>35188381660095</v>
      </c>
      <c r="C13600" s="2">
        <f t="shared" si="426"/>
        <v>30621218</v>
      </c>
      <c r="D13600" s="3">
        <f t="shared" si="427"/>
        <v>30.621217999999999</v>
      </c>
      <c r="E13600" s="1" t="s">
        <v>15140</v>
      </c>
    </row>
    <row r="13601" spans="1:5" x14ac:dyDescent="0.25">
      <c r="A13601" s="2">
        <v>35194369444573</v>
      </c>
      <c r="B13601" s="2">
        <v>35194384725290</v>
      </c>
      <c r="C13601" s="2">
        <f t="shared" si="426"/>
        <v>15280717</v>
      </c>
      <c r="D13601" s="3">
        <f t="shared" si="427"/>
        <v>15.280716999999999</v>
      </c>
      <c r="E13601" s="1" t="s">
        <v>15698</v>
      </c>
    </row>
    <row r="13602" spans="1:5" x14ac:dyDescent="0.25">
      <c r="A13602" s="2">
        <v>35024466160799</v>
      </c>
      <c r="B13602" s="2">
        <v>35024496695973</v>
      </c>
      <c r="C13602" s="2">
        <f t="shared" si="426"/>
        <v>30535174</v>
      </c>
      <c r="D13602" s="3">
        <f t="shared" si="427"/>
        <v>30.535173999999998</v>
      </c>
      <c r="E13602" s="1" t="s">
        <v>29</v>
      </c>
    </row>
    <row r="13603" spans="1:5" x14ac:dyDescent="0.25">
      <c r="A13603" s="2">
        <v>35110753785150</v>
      </c>
      <c r="B13603" s="2">
        <v>35110785912985</v>
      </c>
      <c r="C13603" s="2">
        <f t="shared" si="426"/>
        <v>32127835</v>
      </c>
      <c r="D13603" s="3">
        <f t="shared" si="427"/>
        <v>32.127834999999997</v>
      </c>
      <c r="E13603" s="1" t="s">
        <v>7974</v>
      </c>
    </row>
    <row r="13604" spans="1:5" x14ac:dyDescent="0.25">
      <c r="A13604" s="2">
        <v>35228614526070</v>
      </c>
      <c r="B13604" s="2">
        <v>35228630065479</v>
      </c>
      <c r="C13604" s="2">
        <f t="shared" si="426"/>
        <v>15539409</v>
      </c>
      <c r="D13604" s="3">
        <f t="shared" si="427"/>
        <v>15.539408999999999</v>
      </c>
      <c r="E13604" s="1" t="s">
        <v>18881</v>
      </c>
    </row>
    <row r="13605" spans="1:5" x14ac:dyDescent="0.25">
      <c r="A13605" s="2">
        <v>35171005777298</v>
      </c>
      <c r="B13605" s="2">
        <v>35171021256366</v>
      </c>
      <c r="C13605" s="2">
        <f t="shared" si="426"/>
        <v>15479068</v>
      </c>
      <c r="D13605" s="3">
        <f t="shared" si="427"/>
        <v>15.479068</v>
      </c>
      <c r="E13605" s="1" t="s">
        <v>13530</v>
      </c>
    </row>
    <row r="13606" spans="1:5" x14ac:dyDescent="0.25">
      <c r="A13606" s="2">
        <v>35121920021684</v>
      </c>
      <c r="B13606" s="2">
        <v>35121934686680</v>
      </c>
      <c r="C13606" s="2">
        <f t="shared" si="426"/>
        <v>14664996</v>
      </c>
      <c r="D13606" s="3">
        <f t="shared" si="427"/>
        <v>14.664995999999999</v>
      </c>
      <c r="E13606" s="1" t="s">
        <v>8988</v>
      </c>
    </row>
    <row r="13607" spans="1:5" x14ac:dyDescent="0.25">
      <c r="A13607" s="2">
        <v>35158916401391</v>
      </c>
      <c r="B13607" s="2">
        <v>35158931657803</v>
      </c>
      <c r="C13607" s="2">
        <f t="shared" si="426"/>
        <v>15256412</v>
      </c>
      <c r="D13607" s="3">
        <f t="shared" si="427"/>
        <v>15.256411999999999</v>
      </c>
      <c r="E13607" s="1" t="s">
        <v>12433</v>
      </c>
    </row>
    <row r="13608" spans="1:5" x14ac:dyDescent="0.25">
      <c r="A13608" s="2">
        <v>35024916402508</v>
      </c>
      <c r="B13608" s="2">
        <v>35024930225218</v>
      </c>
      <c r="C13608" s="2">
        <f t="shared" si="426"/>
        <v>13822710</v>
      </c>
      <c r="D13608" s="3">
        <f t="shared" si="427"/>
        <v>13.822709999999999</v>
      </c>
      <c r="E13608" s="1" t="s">
        <v>71</v>
      </c>
    </row>
    <row r="13609" spans="1:5" x14ac:dyDescent="0.25">
      <c r="A13609" s="2">
        <v>35202318027131</v>
      </c>
      <c r="B13609" s="2">
        <v>35202331670488</v>
      </c>
      <c r="C13609" s="2">
        <f t="shared" si="426"/>
        <v>13643357</v>
      </c>
      <c r="D13609" s="3">
        <f t="shared" si="427"/>
        <v>13.643357</v>
      </c>
      <c r="E13609" s="1" t="s">
        <v>16425</v>
      </c>
    </row>
    <row r="13610" spans="1:5" x14ac:dyDescent="0.25">
      <c r="A13610" s="2">
        <v>35150743976917</v>
      </c>
      <c r="B13610" s="2">
        <v>35150767976622</v>
      </c>
      <c r="C13610" s="2">
        <f t="shared" si="426"/>
        <v>23999705</v>
      </c>
      <c r="D13610" s="3">
        <f t="shared" si="427"/>
        <v>23.999704999999999</v>
      </c>
      <c r="E13610" s="1" t="s">
        <v>11662</v>
      </c>
    </row>
    <row r="13611" spans="1:5" x14ac:dyDescent="0.25">
      <c r="A13611" s="2">
        <v>35227389777888</v>
      </c>
      <c r="B13611" s="2">
        <v>35227404568040</v>
      </c>
      <c r="C13611" s="2">
        <f t="shared" si="426"/>
        <v>14790152</v>
      </c>
      <c r="D13611" s="3">
        <f t="shared" si="427"/>
        <v>14.790151999999999</v>
      </c>
      <c r="E13611" s="1" t="s">
        <v>18767</v>
      </c>
    </row>
    <row r="13612" spans="1:5" x14ac:dyDescent="0.25">
      <c r="A13612" s="2">
        <v>35227872494962</v>
      </c>
      <c r="B13612" s="2">
        <v>35227888070967</v>
      </c>
      <c r="C13612" s="2">
        <f t="shared" si="426"/>
        <v>15576005</v>
      </c>
      <c r="D13612" s="3">
        <f t="shared" si="427"/>
        <v>15.576004999999999</v>
      </c>
      <c r="E13612" s="1" t="s">
        <v>18812</v>
      </c>
    </row>
    <row r="13613" spans="1:5" x14ac:dyDescent="0.25">
      <c r="A13613" s="2">
        <v>35083230597001</v>
      </c>
      <c r="B13613" s="2">
        <v>35083262649687</v>
      </c>
      <c r="C13613" s="2">
        <f t="shared" si="426"/>
        <v>32052686</v>
      </c>
      <c r="D13613" s="3">
        <f t="shared" si="427"/>
        <v>32.052686000000001</v>
      </c>
      <c r="E13613" s="1" t="s">
        <v>5442</v>
      </c>
    </row>
    <row r="13614" spans="1:5" x14ac:dyDescent="0.25">
      <c r="A13614" s="2">
        <v>35157222827855</v>
      </c>
      <c r="B13614" s="2">
        <v>35157238083429</v>
      </c>
      <c r="C13614" s="2">
        <f t="shared" si="426"/>
        <v>15255574</v>
      </c>
      <c r="D13614" s="3">
        <f t="shared" si="427"/>
        <v>15.255573999999999</v>
      </c>
      <c r="E13614" s="1" t="s">
        <v>12275</v>
      </c>
    </row>
    <row r="13615" spans="1:5" x14ac:dyDescent="0.25">
      <c r="A13615" s="2">
        <v>35203425460645</v>
      </c>
      <c r="B13615" s="2">
        <v>35203440601120</v>
      </c>
      <c r="C13615" s="2">
        <f t="shared" si="426"/>
        <v>15140475</v>
      </c>
      <c r="D13615" s="3">
        <f t="shared" si="427"/>
        <v>15.140474999999999</v>
      </c>
      <c r="E13615" s="1" t="s">
        <v>16522</v>
      </c>
    </row>
    <row r="13616" spans="1:5" x14ac:dyDescent="0.25">
      <c r="A13616" s="2">
        <v>35027558644928</v>
      </c>
      <c r="B13616" s="2">
        <v>35027573302662</v>
      </c>
      <c r="C13616" s="2">
        <f t="shared" si="426"/>
        <v>14657734</v>
      </c>
      <c r="D13616" s="3">
        <f t="shared" si="427"/>
        <v>14.657734</v>
      </c>
      <c r="E13616" s="1" t="s">
        <v>322</v>
      </c>
    </row>
    <row r="13617" spans="1:5" x14ac:dyDescent="0.25">
      <c r="A13617" s="2">
        <v>35058140801205</v>
      </c>
      <c r="B13617" s="2">
        <v>35058156023534</v>
      </c>
      <c r="C13617" s="2">
        <f t="shared" si="426"/>
        <v>15222329</v>
      </c>
      <c r="D13617" s="3">
        <f t="shared" si="427"/>
        <v>15.222328999999998</v>
      </c>
      <c r="E13617" s="1" t="s">
        <v>3139</v>
      </c>
    </row>
    <row r="13618" spans="1:5" x14ac:dyDescent="0.25">
      <c r="A13618" s="2">
        <v>35195546248097</v>
      </c>
      <c r="B13618" s="2">
        <v>35195578213343</v>
      </c>
      <c r="C13618" s="2">
        <f t="shared" si="426"/>
        <v>31965246</v>
      </c>
      <c r="D13618" s="3">
        <f t="shared" si="427"/>
        <v>31.965245999999997</v>
      </c>
      <c r="E13618" s="1" t="s">
        <v>15808</v>
      </c>
    </row>
    <row r="13619" spans="1:5" x14ac:dyDescent="0.25">
      <c r="A13619" s="2">
        <v>35092952365188</v>
      </c>
      <c r="B13619" s="2">
        <v>35092967384698</v>
      </c>
      <c r="C13619" s="2">
        <f t="shared" si="426"/>
        <v>15019510</v>
      </c>
      <c r="D13619" s="3">
        <f t="shared" si="427"/>
        <v>15.019509999999999</v>
      </c>
      <c r="E13619" s="1" t="s">
        <v>6337</v>
      </c>
    </row>
    <row r="13620" spans="1:5" x14ac:dyDescent="0.25">
      <c r="A13620" s="2">
        <v>35051096153338</v>
      </c>
      <c r="B13620" s="2">
        <v>35051110941535</v>
      </c>
      <c r="C13620" s="2">
        <f t="shared" si="426"/>
        <v>14788197</v>
      </c>
      <c r="D13620" s="3">
        <f t="shared" si="427"/>
        <v>14.788196999999998</v>
      </c>
      <c r="E13620" s="1" t="s">
        <v>2486</v>
      </c>
    </row>
    <row r="13621" spans="1:5" x14ac:dyDescent="0.25">
      <c r="A13621" s="2">
        <v>35105030322605</v>
      </c>
      <c r="B13621" s="2">
        <v>35105041301937</v>
      </c>
      <c r="C13621" s="2">
        <f t="shared" si="426"/>
        <v>10979332</v>
      </c>
      <c r="D13621" s="3">
        <f t="shared" si="427"/>
        <v>10.979331999999999</v>
      </c>
      <c r="E13621" s="1" t="s">
        <v>7451</v>
      </c>
    </row>
    <row r="13622" spans="1:5" x14ac:dyDescent="0.25">
      <c r="A13622" s="2">
        <v>35224445595611</v>
      </c>
      <c r="B13622" s="2">
        <v>35224461140886</v>
      </c>
      <c r="C13622" s="2">
        <f t="shared" si="426"/>
        <v>15545275</v>
      </c>
      <c r="D13622" s="3">
        <f t="shared" si="427"/>
        <v>15.545275</v>
      </c>
      <c r="E13622" s="1" t="s">
        <v>18482</v>
      </c>
    </row>
    <row r="13623" spans="1:5" x14ac:dyDescent="0.25">
      <c r="A13623" s="2">
        <v>35132298787250</v>
      </c>
      <c r="B13623" s="2">
        <v>35132314321911</v>
      </c>
      <c r="C13623" s="2">
        <f t="shared" si="426"/>
        <v>15534661</v>
      </c>
      <c r="D13623" s="3">
        <f t="shared" si="427"/>
        <v>15.534661</v>
      </c>
      <c r="E13623" s="1" t="s">
        <v>9930</v>
      </c>
    </row>
    <row r="13624" spans="1:5" x14ac:dyDescent="0.25">
      <c r="A13624" s="2">
        <v>35115205875137</v>
      </c>
      <c r="B13624" s="2">
        <v>35115238099353</v>
      </c>
      <c r="C13624" s="2">
        <f t="shared" si="426"/>
        <v>32224216</v>
      </c>
      <c r="D13624" s="3">
        <f t="shared" si="427"/>
        <v>32.224215999999998</v>
      </c>
      <c r="E13624" s="1" t="s">
        <v>8369</v>
      </c>
    </row>
    <row r="13625" spans="1:5" x14ac:dyDescent="0.25">
      <c r="A13625" s="2">
        <v>35100315157769</v>
      </c>
      <c r="B13625" s="2">
        <v>35100347251800</v>
      </c>
      <c r="C13625" s="2">
        <f t="shared" si="426"/>
        <v>32094031</v>
      </c>
      <c r="D13625" s="3">
        <f t="shared" si="427"/>
        <v>32.094031000000001</v>
      </c>
      <c r="E13625" s="1" t="s">
        <v>7017</v>
      </c>
    </row>
    <row r="13626" spans="1:5" x14ac:dyDescent="0.25">
      <c r="A13626" s="2">
        <v>35110611998653</v>
      </c>
      <c r="B13626" s="2">
        <v>35110627429390</v>
      </c>
      <c r="C13626" s="2">
        <f t="shared" si="426"/>
        <v>15430737</v>
      </c>
      <c r="D13626" s="3">
        <f t="shared" si="427"/>
        <v>15.430736999999999</v>
      </c>
      <c r="E13626" s="1" t="s">
        <v>7960</v>
      </c>
    </row>
    <row r="13627" spans="1:5" x14ac:dyDescent="0.25">
      <c r="A13627" s="2">
        <v>35036754884732</v>
      </c>
      <c r="B13627" s="2">
        <v>35036786094572</v>
      </c>
      <c r="C13627" s="2">
        <f t="shared" si="426"/>
        <v>31209840</v>
      </c>
      <c r="D13627" s="3">
        <f t="shared" si="427"/>
        <v>31.20984</v>
      </c>
      <c r="E13627" s="1" t="s">
        <v>1175</v>
      </c>
    </row>
    <row r="13628" spans="1:5" x14ac:dyDescent="0.25">
      <c r="A13628" s="2">
        <v>35085606754129</v>
      </c>
      <c r="B13628" s="2">
        <v>35085622055520</v>
      </c>
      <c r="C13628" s="2">
        <f t="shared" si="426"/>
        <v>15301391</v>
      </c>
      <c r="D13628" s="3">
        <f t="shared" si="427"/>
        <v>15.301390999999999</v>
      </c>
      <c r="E13628" s="1" t="s">
        <v>5660</v>
      </c>
    </row>
    <row r="13629" spans="1:5" x14ac:dyDescent="0.25">
      <c r="A13629" s="2">
        <v>35034811627434</v>
      </c>
      <c r="B13629" s="2">
        <v>35034843322811</v>
      </c>
      <c r="C13629" s="2">
        <f t="shared" si="426"/>
        <v>31695377</v>
      </c>
      <c r="D13629" s="3">
        <f t="shared" si="427"/>
        <v>31.695376999999997</v>
      </c>
      <c r="E13629" s="1" t="s">
        <v>990</v>
      </c>
    </row>
    <row r="13630" spans="1:5" x14ac:dyDescent="0.25">
      <c r="A13630" s="2">
        <v>35026307864664</v>
      </c>
      <c r="B13630" s="2">
        <v>35026322442498</v>
      </c>
      <c r="C13630" s="2">
        <f t="shared" si="426"/>
        <v>14577834</v>
      </c>
      <c r="D13630" s="3">
        <f t="shared" si="427"/>
        <v>14.577833999999999</v>
      </c>
      <c r="E13630" s="1" t="s">
        <v>202</v>
      </c>
    </row>
    <row r="13631" spans="1:5" x14ac:dyDescent="0.25">
      <c r="A13631" s="2">
        <v>35191709504649</v>
      </c>
      <c r="B13631" s="2">
        <v>35191724964161</v>
      </c>
      <c r="C13631" s="2">
        <f t="shared" si="426"/>
        <v>15459512</v>
      </c>
      <c r="D13631" s="3">
        <f t="shared" si="427"/>
        <v>15.459512</v>
      </c>
      <c r="E13631" s="1" t="s">
        <v>15449</v>
      </c>
    </row>
    <row r="13632" spans="1:5" x14ac:dyDescent="0.25">
      <c r="A13632" s="2">
        <v>35208761605420</v>
      </c>
      <c r="B13632" s="2">
        <v>35208776711813</v>
      </c>
      <c r="C13632" s="2">
        <f t="shared" si="426"/>
        <v>15106393</v>
      </c>
      <c r="D13632" s="3">
        <f t="shared" si="427"/>
        <v>15.106392999999999</v>
      </c>
      <c r="E13632" s="1" t="s">
        <v>17030</v>
      </c>
    </row>
    <row r="13633" spans="1:5" x14ac:dyDescent="0.25">
      <c r="A13633" s="2">
        <v>35087140838359</v>
      </c>
      <c r="B13633" s="2">
        <v>35087156144220</v>
      </c>
      <c r="C13633" s="2">
        <f t="shared" si="426"/>
        <v>15305861</v>
      </c>
      <c r="D13633" s="3">
        <f t="shared" si="427"/>
        <v>15.305861</v>
      </c>
      <c r="E13633" s="1" t="s">
        <v>5801</v>
      </c>
    </row>
    <row r="13634" spans="1:5" x14ac:dyDescent="0.25">
      <c r="A13634" s="2">
        <v>35184005474465</v>
      </c>
      <c r="B13634" s="2">
        <v>35184029292584</v>
      </c>
      <c r="C13634" s="2">
        <f t="shared" si="426"/>
        <v>23818119</v>
      </c>
      <c r="D13634" s="3">
        <f t="shared" si="427"/>
        <v>23.818118999999999</v>
      </c>
      <c r="E13634" s="1" t="s">
        <v>14737</v>
      </c>
    </row>
    <row r="13635" spans="1:5" x14ac:dyDescent="0.25">
      <c r="A13635" s="2">
        <v>35033894879376</v>
      </c>
      <c r="B13635" s="2">
        <v>35033926274436</v>
      </c>
      <c r="C13635" s="2">
        <f t="shared" si="426"/>
        <v>31395060</v>
      </c>
      <c r="D13635" s="3">
        <f t="shared" si="427"/>
        <v>31.395059999999997</v>
      </c>
      <c r="E13635" s="1" t="s">
        <v>902</v>
      </c>
    </row>
    <row r="13636" spans="1:5" x14ac:dyDescent="0.25">
      <c r="A13636" s="2">
        <v>35108205299364</v>
      </c>
      <c r="B13636" s="2">
        <v>35108227598573</v>
      </c>
      <c r="C13636" s="2">
        <f t="shared" si="426"/>
        <v>22299209</v>
      </c>
      <c r="D13636" s="3">
        <f t="shared" si="427"/>
        <v>22.299208999999998</v>
      </c>
      <c r="E13636" s="1" t="s">
        <v>7743</v>
      </c>
    </row>
    <row r="13637" spans="1:5" x14ac:dyDescent="0.25">
      <c r="A13637" s="2">
        <v>35123969548661</v>
      </c>
      <c r="B13637" s="2">
        <v>35123985163219</v>
      </c>
      <c r="C13637" s="2">
        <f t="shared" si="426"/>
        <v>15614558</v>
      </c>
      <c r="D13637" s="3">
        <f t="shared" si="427"/>
        <v>15.614557999999999</v>
      </c>
      <c r="E13637" s="1" t="s">
        <v>9170</v>
      </c>
    </row>
    <row r="13638" spans="1:5" x14ac:dyDescent="0.25">
      <c r="A13638" s="2">
        <v>35075959131413</v>
      </c>
      <c r="B13638" s="2">
        <v>35076007684524</v>
      </c>
      <c r="C13638" s="2">
        <f t="shared" si="426"/>
        <v>48553111</v>
      </c>
      <c r="D13638" s="3">
        <f t="shared" si="427"/>
        <v>48.553111000000001</v>
      </c>
      <c r="E13638" s="1" t="s">
        <v>4768</v>
      </c>
    </row>
    <row r="13639" spans="1:5" x14ac:dyDescent="0.25">
      <c r="A13639" s="2">
        <v>35115406015711</v>
      </c>
      <c r="B13639" s="2">
        <v>35115421397279</v>
      </c>
      <c r="C13639" s="2">
        <f t="shared" si="426"/>
        <v>15381568</v>
      </c>
      <c r="D13639" s="3">
        <f t="shared" si="427"/>
        <v>15.381568</v>
      </c>
      <c r="E13639" s="1" t="s">
        <v>8387</v>
      </c>
    </row>
    <row r="13640" spans="1:5" x14ac:dyDescent="0.25">
      <c r="A13640" s="2">
        <v>35132782494672</v>
      </c>
      <c r="B13640" s="2">
        <v>35132839617589</v>
      </c>
      <c r="C13640" s="2">
        <f t="shared" si="426"/>
        <v>57122917</v>
      </c>
      <c r="D13640" s="3">
        <f t="shared" si="427"/>
        <v>57.122916999999994</v>
      </c>
      <c r="E13640" s="1" t="s">
        <v>9978</v>
      </c>
    </row>
    <row r="13641" spans="1:5" x14ac:dyDescent="0.25">
      <c r="A13641" s="2">
        <v>35164844474354</v>
      </c>
      <c r="B13641" s="2">
        <v>35164859748925</v>
      </c>
      <c r="C13641" s="2">
        <f t="shared" si="426"/>
        <v>15274571</v>
      </c>
      <c r="D13641" s="3">
        <f t="shared" si="427"/>
        <v>15.274571</v>
      </c>
      <c r="E13641" s="1" t="s">
        <v>12959</v>
      </c>
    </row>
    <row r="13642" spans="1:5" x14ac:dyDescent="0.25">
      <c r="A13642" s="2">
        <v>35033344278240</v>
      </c>
      <c r="B13642" s="2">
        <v>35033359229306</v>
      </c>
      <c r="C13642" s="2">
        <f t="shared" si="426"/>
        <v>14951066</v>
      </c>
      <c r="D13642" s="3">
        <f t="shared" si="427"/>
        <v>14.951065999999999</v>
      </c>
      <c r="E13642" s="1" t="s">
        <v>848</v>
      </c>
    </row>
    <row r="13643" spans="1:5" x14ac:dyDescent="0.25">
      <c r="A13643" s="2">
        <v>35137236096305</v>
      </c>
      <c r="B13643" s="2">
        <v>35137253658877</v>
      </c>
      <c r="C13643" s="2">
        <f t="shared" si="426"/>
        <v>17562572</v>
      </c>
      <c r="D13643" s="3">
        <f t="shared" si="427"/>
        <v>17.562571999999999</v>
      </c>
      <c r="E13643" s="1" t="s">
        <v>10394</v>
      </c>
    </row>
    <row r="13644" spans="1:5" x14ac:dyDescent="0.25">
      <c r="A13644" s="2">
        <v>35057874024206</v>
      </c>
      <c r="B13644" s="2">
        <v>35057889204072</v>
      </c>
      <c r="C13644" s="2">
        <f t="shared" si="426"/>
        <v>15179866</v>
      </c>
      <c r="D13644" s="3">
        <f t="shared" si="427"/>
        <v>15.179865999999999</v>
      </c>
      <c r="E13644" s="1" t="s">
        <v>3115</v>
      </c>
    </row>
    <row r="13645" spans="1:5" x14ac:dyDescent="0.25">
      <c r="A13645" s="2">
        <v>35171786382039</v>
      </c>
      <c r="B13645" s="2">
        <v>35171796667707</v>
      </c>
      <c r="C13645" s="2">
        <f t="shared" si="426"/>
        <v>10285668</v>
      </c>
      <c r="D13645" s="3">
        <f t="shared" si="427"/>
        <v>10.285667999999999</v>
      </c>
      <c r="E13645" s="1" t="s">
        <v>13607</v>
      </c>
    </row>
    <row r="13646" spans="1:5" x14ac:dyDescent="0.25">
      <c r="A13646" s="2">
        <v>35197797439872</v>
      </c>
      <c r="B13646" s="2">
        <v>35197812758583</v>
      </c>
      <c r="C13646" s="2">
        <f t="shared" si="426"/>
        <v>15318711</v>
      </c>
      <c r="D13646" s="3">
        <f t="shared" si="427"/>
        <v>15.318710999999999</v>
      </c>
      <c r="E13646" s="1" t="s">
        <v>16006</v>
      </c>
    </row>
    <row r="13647" spans="1:5" x14ac:dyDescent="0.25">
      <c r="A13647" s="2">
        <v>35054856121089</v>
      </c>
      <c r="B13647" s="2">
        <v>35054871030250</v>
      </c>
      <c r="C13647" s="2">
        <f t="shared" si="426"/>
        <v>14909161</v>
      </c>
      <c r="D13647" s="3">
        <f t="shared" si="427"/>
        <v>14.909160999999999</v>
      </c>
      <c r="E13647" s="1" t="s">
        <v>2830</v>
      </c>
    </row>
    <row r="13648" spans="1:5" x14ac:dyDescent="0.25">
      <c r="A13648" s="2">
        <v>35228890175704</v>
      </c>
      <c r="B13648" s="2">
        <v>35228921947907</v>
      </c>
      <c r="C13648" s="2">
        <f t="shared" si="426"/>
        <v>31772203</v>
      </c>
      <c r="D13648" s="3">
        <f t="shared" si="427"/>
        <v>31.772202999999998</v>
      </c>
      <c r="E13648" s="1" t="s">
        <v>18908</v>
      </c>
    </row>
    <row r="13649" spans="1:5" x14ac:dyDescent="0.25">
      <c r="A13649" s="2">
        <v>35043975815380</v>
      </c>
      <c r="B13649" s="2">
        <v>35043990698560</v>
      </c>
      <c r="C13649" s="2">
        <f t="shared" si="426"/>
        <v>14883180</v>
      </c>
      <c r="D13649" s="3">
        <f t="shared" si="427"/>
        <v>14.883179999999999</v>
      </c>
      <c r="E13649" s="1" t="s">
        <v>1836</v>
      </c>
    </row>
    <row r="13650" spans="1:5" x14ac:dyDescent="0.25">
      <c r="A13650" s="2">
        <v>35086020907717</v>
      </c>
      <c r="B13650" s="2">
        <v>35086038896321</v>
      </c>
      <c r="C13650" s="2">
        <f t="shared" si="426"/>
        <v>17988604</v>
      </c>
      <c r="D13650" s="3">
        <f t="shared" si="427"/>
        <v>17.988603999999999</v>
      </c>
      <c r="E13650" s="1" t="s">
        <v>5695</v>
      </c>
    </row>
    <row r="13651" spans="1:5" x14ac:dyDescent="0.25">
      <c r="A13651" s="2">
        <v>35165928245078</v>
      </c>
      <c r="B13651" s="2">
        <v>35165960364810</v>
      </c>
      <c r="C13651" s="2">
        <f t="shared" si="426"/>
        <v>32119732</v>
      </c>
      <c r="D13651" s="3">
        <f t="shared" si="427"/>
        <v>32.119731999999999</v>
      </c>
      <c r="E13651" s="1" t="s">
        <v>13061</v>
      </c>
    </row>
    <row r="13652" spans="1:5" x14ac:dyDescent="0.25">
      <c r="A13652" s="2">
        <v>35142473280421</v>
      </c>
      <c r="B13652" s="2">
        <v>35142488529569</v>
      </c>
      <c r="C13652" s="2">
        <f t="shared" si="426"/>
        <v>15249148</v>
      </c>
      <c r="D13652" s="3">
        <f t="shared" si="427"/>
        <v>15.249148</v>
      </c>
      <c r="E13652" s="1" t="s">
        <v>10873</v>
      </c>
    </row>
    <row r="13653" spans="1:5" x14ac:dyDescent="0.25">
      <c r="A13653" s="2">
        <v>35211004160332</v>
      </c>
      <c r="B13653" s="2">
        <v>35211019613418</v>
      </c>
      <c r="C13653" s="2">
        <f t="shared" si="426"/>
        <v>15453086</v>
      </c>
      <c r="D13653" s="3">
        <f t="shared" si="427"/>
        <v>15.453085999999999</v>
      </c>
      <c r="E13653" s="1" t="s">
        <v>17255</v>
      </c>
    </row>
    <row r="13654" spans="1:5" x14ac:dyDescent="0.25">
      <c r="A13654" s="2">
        <v>35143598546380</v>
      </c>
      <c r="B13654" s="2">
        <v>35143614011200</v>
      </c>
      <c r="C13654" s="2">
        <f t="shared" si="426"/>
        <v>15464820</v>
      </c>
      <c r="D13654" s="3">
        <f t="shared" si="427"/>
        <v>15.46482</v>
      </c>
      <c r="E13654" s="1" t="s">
        <v>10976</v>
      </c>
    </row>
    <row r="13655" spans="1:5" x14ac:dyDescent="0.25">
      <c r="A13655" s="2">
        <v>35188149303964</v>
      </c>
      <c r="B13655" s="2">
        <v>35188164880250</v>
      </c>
      <c r="C13655" s="2">
        <f t="shared" ref="C13655:C13718" si="428">B13655-A13655</f>
        <v>15576286</v>
      </c>
      <c r="D13655" s="3">
        <f t="shared" ref="D13655:D13718" si="429">C13655*(10^(-6))</f>
        <v>15.576286</v>
      </c>
      <c r="E13655" s="1" t="s">
        <v>15120</v>
      </c>
    </row>
    <row r="13656" spans="1:5" x14ac:dyDescent="0.25">
      <c r="A13656" s="2">
        <v>35225913843802</v>
      </c>
      <c r="B13656" s="2">
        <v>35225928644569</v>
      </c>
      <c r="C13656" s="2">
        <f t="shared" si="428"/>
        <v>14800767</v>
      </c>
      <c r="D13656" s="3">
        <f t="shared" si="429"/>
        <v>14.800766999999999</v>
      </c>
      <c r="E13656" s="1" t="s">
        <v>18627</v>
      </c>
    </row>
    <row r="13657" spans="1:5" x14ac:dyDescent="0.25">
      <c r="A13657" s="2">
        <v>35080329003389</v>
      </c>
      <c r="B13657" s="2">
        <v>35080344350315</v>
      </c>
      <c r="C13657" s="2">
        <f t="shared" si="428"/>
        <v>15346926</v>
      </c>
      <c r="D13657" s="3">
        <f t="shared" si="429"/>
        <v>15.346926</v>
      </c>
      <c r="E13657" s="1" t="s">
        <v>5174</v>
      </c>
    </row>
    <row r="13658" spans="1:5" x14ac:dyDescent="0.25">
      <c r="A13658" s="2">
        <v>35089692092655</v>
      </c>
      <c r="B13658" s="2">
        <v>35089707525626</v>
      </c>
      <c r="C13658" s="2">
        <f t="shared" si="428"/>
        <v>15432971</v>
      </c>
      <c r="D13658" s="3">
        <f t="shared" si="429"/>
        <v>15.432970999999998</v>
      </c>
      <c r="E13658" s="1" t="s">
        <v>6036</v>
      </c>
    </row>
    <row r="13659" spans="1:5" x14ac:dyDescent="0.25">
      <c r="A13659" s="2">
        <v>35208035842861</v>
      </c>
      <c r="B13659" s="2">
        <v>35208051316062</v>
      </c>
      <c r="C13659" s="2">
        <f t="shared" si="428"/>
        <v>15473201</v>
      </c>
      <c r="D13659" s="3">
        <f t="shared" si="429"/>
        <v>15.473201</v>
      </c>
      <c r="E13659" s="1" t="s">
        <v>16959</v>
      </c>
    </row>
    <row r="13660" spans="1:5" x14ac:dyDescent="0.25">
      <c r="A13660" s="2">
        <v>35145707942159</v>
      </c>
      <c r="B13660" s="2">
        <v>35145723399156</v>
      </c>
      <c r="C13660" s="2">
        <f t="shared" si="428"/>
        <v>15456997</v>
      </c>
      <c r="D13660" s="3">
        <f t="shared" si="429"/>
        <v>15.456996999999999</v>
      </c>
      <c r="E13660" s="1" t="s">
        <v>11166</v>
      </c>
    </row>
    <row r="13661" spans="1:5" x14ac:dyDescent="0.25">
      <c r="A13661" s="2">
        <v>35163034901680</v>
      </c>
      <c r="B13661" s="2">
        <v>35163067117237</v>
      </c>
      <c r="C13661" s="2">
        <f t="shared" si="428"/>
        <v>32215557</v>
      </c>
      <c r="D13661" s="3">
        <f t="shared" si="429"/>
        <v>32.215556999999997</v>
      </c>
      <c r="E13661" s="1" t="s">
        <v>12790</v>
      </c>
    </row>
    <row r="13662" spans="1:5" x14ac:dyDescent="0.25">
      <c r="A13662" s="2">
        <v>35093085457842</v>
      </c>
      <c r="B13662" s="2">
        <v>35093117462757</v>
      </c>
      <c r="C13662" s="2">
        <f t="shared" si="428"/>
        <v>32004915</v>
      </c>
      <c r="D13662" s="3">
        <f t="shared" si="429"/>
        <v>32.004914999999997</v>
      </c>
      <c r="E13662" s="1" t="s">
        <v>6351</v>
      </c>
    </row>
    <row r="13663" spans="1:5" x14ac:dyDescent="0.25">
      <c r="A13663" s="2">
        <v>35067363378158</v>
      </c>
      <c r="B13663" s="2">
        <v>35067378432869</v>
      </c>
      <c r="C13663" s="2">
        <f t="shared" si="428"/>
        <v>15054711</v>
      </c>
      <c r="D13663" s="3">
        <f t="shared" si="429"/>
        <v>15.054710999999999</v>
      </c>
      <c r="E13663" s="1" t="s">
        <v>3985</v>
      </c>
    </row>
    <row r="13664" spans="1:5" x14ac:dyDescent="0.25">
      <c r="A13664" s="2">
        <v>35051554028139</v>
      </c>
      <c r="B13664" s="2">
        <v>35051586086134</v>
      </c>
      <c r="C13664" s="2">
        <f t="shared" si="428"/>
        <v>32057995</v>
      </c>
      <c r="D13664" s="3">
        <f t="shared" si="429"/>
        <v>32.057994999999998</v>
      </c>
      <c r="E13664" s="1" t="s">
        <v>2532</v>
      </c>
    </row>
    <row r="13665" spans="1:5" x14ac:dyDescent="0.25">
      <c r="A13665" s="2">
        <v>35157256219538</v>
      </c>
      <c r="B13665" s="2">
        <v>35157288052643</v>
      </c>
      <c r="C13665" s="2">
        <f t="shared" si="428"/>
        <v>31833105</v>
      </c>
      <c r="D13665" s="3">
        <f t="shared" si="429"/>
        <v>31.833105</v>
      </c>
      <c r="E13665" s="1" t="s">
        <v>12278</v>
      </c>
    </row>
    <row r="13666" spans="1:5" x14ac:dyDescent="0.25">
      <c r="A13666" s="2">
        <v>35161809396702</v>
      </c>
      <c r="B13666" s="2">
        <v>35161824895883</v>
      </c>
      <c r="C13666" s="2">
        <f t="shared" si="428"/>
        <v>15499181</v>
      </c>
      <c r="D13666" s="3">
        <f t="shared" si="429"/>
        <v>15.499181</v>
      </c>
      <c r="E13666" s="1" t="s">
        <v>12689</v>
      </c>
    </row>
    <row r="13667" spans="1:5" x14ac:dyDescent="0.25">
      <c r="A13667" s="2">
        <v>35199431423136</v>
      </c>
      <c r="B13667" s="2">
        <v>35199446798557</v>
      </c>
      <c r="C13667" s="2">
        <f t="shared" si="428"/>
        <v>15375421</v>
      </c>
      <c r="D13667" s="3">
        <f t="shared" si="429"/>
        <v>15.375420999999999</v>
      </c>
      <c r="E13667" s="1" t="s">
        <v>16159</v>
      </c>
    </row>
    <row r="13668" spans="1:5" x14ac:dyDescent="0.25">
      <c r="A13668" s="2">
        <v>35083630812223</v>
      </c>
      <c r="B13668" s="2">
        <v>35083646019746</v>
      </c>
      <c r="C13668" s="2">
        <f t="shared" si="428"/>
        <v>15207523</v>
      </c>
      <c r="D13668" s="3">
        <f t="shared" si="429"/>
        <v>15.207523</v>
      </c>
      <c r="E13668" s="1" t="s">
        <v>5480</v>
      </c>
    </row>
    <row r="13669" spans="1:5" x14ac:dyDescent="0.25">
      <c r="A13669" s="2">
        <v>35151194280643</v>
      </c>
      <c r="B13669" s="2">
        <v>35151209748256</v>
      </c>
      <c r="C13669" s="2">
        <f t="shared" si="428"/>
        <v>15467613</v>
      </c>
      <c r="D13669" s="3">
        <f t="shared" si="429"/>
        <v>15.467613</v>
      </c>
      <c r="E13669" s="1" t="s">
        <v>11708</v>
      </c>
    </row>
    <row r="13670" spans="1:5" x14ac:dyDescent="0.25">
      <c r="A13670" s="2">
        <v>35061685544894</v>
      </c>
      <c r="B13670" s="2">
        <v>35061700657154</v>
      </c>
      <c r="C13670" s="2">
        <f t="shared" si="428"/>
        <v>15112260</v>
      </c>
      <c r="D13670" s="3">
        <f t="shared" si="429"/>
        <v>15.112259999999999</v>
      </c>
      <c r="E13670" s="1" t="s">
        <v>3474</v>
      </c>
    </row>
    <row r="13671" spans="1:5" x14ac:dyDescent="0.25">
      <c r="A13671" s="2">
        <v>35049670393523</v>
      </c>
      <c r="B13671" s="2">
        <v>35049685273351</v>
      </c>
      <c r="C13671" s="2">
        <f t="shared" si="428"/>
        <v>14879828</v>
      </c>
      <c r="D13671" s="3">
        <f t="shared" si="429"/>
        <v>14.879828</v>
      </c>
      <c r="E13671" s="1" t="s">
        <v>2359</v>
      </c>
    </row>
    <row r="13672" spans="1:5" x14ac:dyDescent="0.25">
      <c r="A13672" s="2">
        <v>35140638075439</v>
      </c>
      <c r="B13672" s="2">
        <v>35140671207034</v>
      </c>
      <c r="C13672" s="2">
        <f t="shared" si="428"/>
        <v>33131595</v>
      </c>
      <c r="D13672" s="3">
        <f t="shared" si="429"/>
        <v>33.131594999999997</v>
      </c>
      <c r="E13672" s="1" t="s">
        <v>10709</v>
      </c>
    </row>
    <row r="13673" spans="1:5" x14ac:dyDescent="0.25">
      <c r="A13673" s="2">
        <v>35181830191808</v>
      </c>
      <c r="B13673" s="2">
        <v>35181844959611</v>
      </c>
      <c r="C13673" s="2">
        <f t="shared" si="428"/>
        <v>14767803</v>
      </c>
      <c r="D13673" s="3">
        <f t="shared" si="429"/>
        <v>14.767802999999999</v>
      </c>
      <c r="E13673" s="1" t="s">
        <v>14528</v>
      </c>
    </row>
    <row r="13674" spans="1:5" x14ac:dyDescent="0.25">
      <c r="A13674" s="2">
        <v>35170238656128</v>
      </c>
      <c r="B13674" s="2">
        <v>35170254196097</v>
      </c>
      <c r="C13674" s="2">
        <f t="shared" si="428"/>
        <v>15539969</v>
      </c>
      <c r="D13674" s="3">
        <f t="shared" si="429"/>
        <v>15.539968999999999</v>
      </c>
      <c r="E13674" s="1" t="s">
        <v>13456</v>
      </c>
    </row>
    <row r="13675" spans="1:5" x14ac:dyDescent="0.25">
      <c r="A13675" s="2">
        <v>35198772880879</v>
      </c>
      <c r="B13675" s="2">
        <v>35198788190649</v>
      </c>
      <c r="C13675" s="2">
        <f t="shared" si="428"/>
        <v>15309770</v>
      </c>
      <c r="D13675" s="3">
        <f t="shared" si="429"/>
        <v>15.309769999999999</v>
      </c>
      <c r="E13675" s="1" t="s">
        <v>16093</v>
      </c>
    </row>
    <row r="13676" spans="1:5" x14ac:dyDescent="0.25">
      <c r="A13676" s="2">
        <v>35218659634609</v>
      </c>
      <c r="B13676" s="2">
        <v>35218675519315</v>
      </c>
      <c r="C13676" s="2">
        <f t="shared" si="428"/>
        <v>15884706</v>
      </c>
      <c r="D13676" s="3">
        <f t="shared" si="429"/>
        <v>15.884706</v>
      </c>
      <c r="E13676" s="1" t="s">
        <v>17952</v>
      </c>
    </row>
    <row r="13677" spans="1:5" x14ac:dyDescent="0.25">
      <c r="A13677" s="2">
        <v>35226254907360</v>
      </c>
      <c r="B13677" s="2">
        <v>35226270435036</v>
      </c>
      <c r="C13677" s="2">
        <f t="shared" si="428"/>
        <v>15527676</v>
      </c>
      <c r="D13677" s="3">
        <f t="shared" si="429"/>
        <v>15.527676</v>
      </c>
      <c r="E13677" s="1" t="s">
        <v>18658</v>
      </c>
    </row>
    <row r="13678" spans="1:5" x14ac:dyDescent="0.25">
      <c r="A13678" s="2">
        <v>35212113013308</v>
      </c>
      <c r="B13678" s="2">
        <v>35212128498520</v>
      </c>
      <c r="C13678" s="2">
        <f t="shared" si="428"/>
        <v>15485212</v>
      </c>
      <c r="D13678" s="3">
        <f t="shared" si="429"/>
        <v>15.485211999999999</v>
      </c>
      <c r="E13678" s="1" t="s">
        <v>17349</v>
      </c>
    </row>
    <row r="13679" spans="1:5" x14ac:dyDescent="0.25">
      <c r="A13679" s="2">
        <v>35059583203923</v>
      </c>
      <c r="B13679" s="2">
        <v>35059598377644</v>
      </c>
      <c r="C13679" s="2">
        <f t="shared" si="428"/>
        <v>15173721</v>
      </c>
      <c r="D13679" s="3">
        <f t="shared" si="429"/>
        <v>15.173720999999999</v>
      </c>
      <c r="E13679" s="1" t="s">
        <v>3275</v>
      </c>
    </row>
    <row r="13680" spans="1:5" x14ac:dyDescent="0.25">
      <c r="A13680" s="2">
        <v>35101474134158</v>
      </c>
      <c r="B13680" s="2">
        <v>35101489483878</v>
      </c>
      <c r="C13680" s="2">
        <f t="shared" si="428"/>
        <v>15349720</v>
      </c>
      <c r="D13680" s="3">
        <f t="shared" si="429"/>
        <v>15.34972</v>
      </c>
      <c r="E13680" s="1" t="s">
        <v>7127</v>
      </c>
    </row>
    <row r="13681" spans="1:5" x14ac:dyDescent="0.25">
      <c r="A13681" s="2">
        <v>35050404690402</v>
      </c>
      <c r="B13681" s="2">
        <v>35050418980769</v>
      </c>
      <c r="C13681" s="2">
        <f t="shared" si="428"/>
        <v>14290367</v>
      </c>
      <c r="D13681" s="3">
        <f t="shared" si="429"/>
        <v>14.290367</v>
      </c>
      <c r="E13681" s="1" t="s">
        <v>2428</v>
      </c>
    </row>
    <row r="13682" spans="1:5" x14ac:dyDescent="0.25">
      <c r="A13682" s="2">
        <v>35090150720067</v>
      </c>
      <c r="B13682" s="2">
        <v>35090165959717</v>
      </c>
      <c r="C13682" s="2">
        <f t="shared" si="428"/>
        <v>15239650</v>
      </c>
      <c r="D13682" s="3">
        <f t="shared" si="429"/>
        <v>15.239649999999999</v>
      </c>
      <c r="E13682" s="1" t="s">
        <v>6074</v>
      </c>
    </row>
    <row r="13683" spans="1:5" x14ac:dyDescent="0.25">
      <c r="A13683" s="2">
        <v>35135100285428</v>
      </c>
      <c r="B13683" s="2">
        <v>35135132464387</v>
      </c>
      <c r="C13683" s="2">
        <f t="shared" si="428"/>
        <v>32178959</v>
      </c>
      <c r="D13683" s="3">
        <f t="shared" si="429"/>
        <v>32.178958999999999</v>
      </c>
      <c r="E13683" s="1" t="s">
        <v>10195</v>
      </c>
    </row>
    <row r="13684" spans="1:5" x14ac:dyDescent="0.25">
      <c r="A13684" s="2">
        <v>35095461675033</v>
      </c>
      <c r="B13684" s="2">
        <v>35095476994022</v>
      </c>
      <c r="C13684" s="2">
        <f t="shared" si="428"/>
        <v>15318989</v>
      </c>
      <c r="D13684" s="3">
        <f t="shared" si="429"/>
        <v>15.318989</v>
      </c>
      <c r="E13684" s="1" t="s">
        <v>6569</v>
      </c>
    </row>
    <row r="13685" spans="1:5" x14ac:dyDescent="0.25">
      <c r="A13685" s="2">
        <v>35102616823845</v>
      </c>
      <c r="B13685" s="2">
        <v>35102631728538</v>
      </c>
      <c r="C13685" s="2">
        <f t="shared" si="428"/>
        <v>14904693</v>
      </c>
      <c r="D13685" s="3">
        <f t="shared" si="429"/>
        <v>14.904693</v>
      </c>
      <c r="E13685" s="1" t="s">
        <v>7229</v>
      </c>
    </row>
    <row r="13686" spans="1:5" x14ac:dyDescent="0.25">
      <c r="A13686" s="2">
        <v>35137569419764</v>
      </c>
      <c r="B13686" s="2">
        <v>35137584878718</v>
      </c>
      <c r="C13686" s="2">
        <f t="shared" si="428"/>
        <v>15458954</v>
      </c>
      <c r="D13686" s="3">
        <f t="shared" si="429"/>
        <v>15.458953999999999</v>
      </c>
      <c r="E13686" s="1" t="s">
        <v>10425</v>
      </c>
    </row>
    <row r="13687" spans="1:5" x14ac:dyDescent="0.25">
      <c r="A13687" s="2">
        <v>35199790153469</v>
      </c>
      <c r="B13687" s="2">
        <v>35199805350098</v>
      </c>
      <c r="C13687" s="2">
        <f t="shared" si="428"/>
        <v>15196629</v>
      </c>
      <c r="D13687" s="3">
        <f t="shared" si="429"/>
        <v>15.196629</v>
      </c>
      <c r="E13687" s="1" t="s">
        <v>16193</v>
      </c>
    </row>
    <row r="13688" spans="1:5" x14ac:dyDescent="0.25">
      <c r="A13688" s="2">
        <v>35040390627159</v>
      </c>
      <c r="B13688" s="2">
        <v>35040405576269</v>
      </c>
      <c r="C13688" s="2">
        <f t="shared" si="428"/>
        <v>14949110</v>
      </c>
      <c r="D13688" s="3">
        <f t="shared" si="429"/>
        <v>14.949109999999999</v>
      </c>
      <c r="E13688" s="1" t="s">
        <v>1508</v>
      </c>
    </row>
    <row r="13689" spans="1:5" x14ac:dyDescent="0.25">
      <c r="A13689" s="2">
        <v>35118617514158</v>
      </c>
      <c r="B13689" s="2">
        <v>35118632537302</v>
      </c>
      <c r="C13689" s="2">
        <f t="shared" si="428"/>
        <v>15023144</v>
      </c>
      <c r="D13689" s="3">
        <f t="shared" si="429"/>
        <v>15.023143999999998</v>
      </c>
      <c r="E13689" s="1" t="s">
        <v>8687</v>
      </c>
    </row>
    <row r="13690" spans="1:5" x14ac:dyDescent="0.25">
      <c r="A13690" s="2">
        <v>35034061789742</v>
      </c>
      <c r="B13690" s="2">
        <v>35034093024169</v>
      </c>
      <c r="C13690" s="2">
        <f t="shared" si="428"/>
        <v>31234427</v>
      </c>
      <c r="D13690" s="3">
        <f t="shared" si="429"/>
        <v>31.234427</v>
      </c>
      <c r="E13690" s="1" t="s">
        <v>918</v>
      </c>
    </row>
    <row r="13691" spans="1:5" x14ac:dyDescent="0.25">
      <c r="A13691" s="2">
        <v>35153895813573</v>
      </c>
      <c r="B13691" s="2">
        <v>35153911181173</v>
      </c>
      <c r="C13691" s="2">
        <f t="shared" si="428"/>
        <v>15367600</v>
      </c>
      <c r="D13691" s="3">
        <f t="shared" si="429"/>
        <v>15.367599999999999</v>
      </c>
      <c r="E13691" s="1" t="s">
        <v>11959</v>
      </c>
    </row>
    <row r="13692" spans="1:5" x14ac:dyDescent="0.25">
      <c r="A13692" s="2">
        <v>35129255811104</v>
      </c>
      <c r="B13692" s="2">
        <v>35129287952070</v>
      </c>
      <c r="C13692" s="2">
        <f t="shared" si="428"/>
        <v>32140966</v>
      </c>
      <c r="D13692" s="3">
        <f t="shared" si="429"/>
        <v>32.140965999999999</v>
      </c>
      <c r="E13692" s="1" t="s">
        <v>9656</v>
      </c>
    </row>
    <row r="13693" spans="1:5" x14ac:dyDescent="0.25">
      <c r="A13693" s="2">
        <v>35044784400780</v>
      </c>
      <c r="B13693" s="2">
        <v>35044816154545</v>
      </c>
      <c r="C13693" s="2">
        <f t="shared" si="428"/>
        <v>31753765</v>
      </c>
      <c r="D13693" s="3">
        <f t="shared" si="429"/>
        <v>31.753764999999998</v>
      </c>
      <c r="E13693" s="1" t="s">
        <v>1914</v>
      </c>
    </row>
    <row r="13694" spans="1:5" x14ac:dyDescent="0.25">
      <c r="A13694" s="2">
        <v>35150252061465</v>
      </c>
      <c r="B13694" s="2">
        <v>35150276035748</v>
      </c>
      <c r="C13694" s="2">
        <f t="shared" si="428"/>
        <v>23974283</v>
      </c>
      <c r="D13694" s="3">
        <f t="shared" si="429"/>
        <v>23.974283</v>
      </c>
      <c r="E13694" s="1" t="s">
        <v>11615</v>
      </c>
    </row>
    <row r="13695" spans="1:5" x14ac:dyDescent="0.25">
      <c r="A13695" s="2">
        <v>35141656054824</v>
      </c>
      <c r="B13695" s="2">
        <v>35141671392253</v>
      </c>
      <c r="C13695" s="2">
        <f t="shared" si="428"/>
        <v>15337429</v>
      </c>
      <c r="D13695" s="3">
        <f t="shared" si="429"/>
        <v>15.337428999999998</v>
      </c>
      <c r="E13695" s="1" t="s">
        <v>10800</v>
      </c>
    </row>
    <row r="13696" spans="1:5" x14ac:dyDescent="0.25">
      <c r="A13696" s="2">
        <v>35050762185662</v>
      </c>
      <c r="B13696" s="2">
        <v>35050777326137</v>
      </c>
      <c r="C13696" s="2">
        <f t="shared" si="428"/>
        <v>15140475</v>
      </c>
      <c r="D13696" s="3">
        <f t="shared" si="429"/>
        <v>15.140474999999999</v>
      </c>
      <c r="E13696" s="1" t="s">
        <v>2454</v>
      </c>
    </row>
    <row r="13697" spans="1:5" x14ac:dyDescent="0.25">
      <c r="A13697" s="2">
        <v>35149276588892</v>
      </c>
      <c r="B13697" s="2">
        <v>35149292046727</v>
      </c>
      <c r="C13697" s="2">
        <f t="shared" si="428"/>
        <v>15457835</v>
      </c>
      <c r="D13697" s="3">
        <f t="shared" si="429"/>
        <v>15.457834999999999</v>
      </c>
      <c r="E13697" s="1" t="s">
        <v>11517</v>
      </c>
    </row>
    <row r="13698" spans="1:5" x14ac:dyDescent="0.25">
      <c r="A13698" s="2">
        <v>35122202222996</v>
      </c>
      <c r="B13698" s="2">
        <v>35122217635573</v>
      </c>
      <c r="C13698" s="2">
        <f t="shared" si="428"/>
        <v>15412577</v>
      </c>
      <c r="D13698" s="3">
        <f t="shared" si="429"/>
        <v>15.412576999999999</v>
      </c>
      <c r="E13698" s="1" t="s">
        <v>9015</v>
      </c>
    </row>
    <row r="13699" spans="1:5" x14ac:dyDescent="0.25">
      <c r="A13699" s="2">
        <v>35082021521763</v>
      </c>
      <c r="B13699" s="2">
        <v>35082053598196</v>
      </c>
      <c r="C13699" s="2">
        <f t="shared" si="428"/>
        <v>32076433</v>
      </c>
      <c r="D13699" s="3">
        <f t="shared" si="429"/>
        <v>32.076433000000002</v>
      </c>
      <c r="E13699" s="1" t="s">
        <v>5333</v>
      </c>
    </row>
    <row r="13700" spans="1:5" x14ac:dyDescent="0.25">
      <c r="A13700" s="2">
        <v>35192184672716</v>
      </c>
      <c r="B13700" s="2">
        <v>35192200176087</v>
      </c>
      <c r="C13700" s="2">
        <f t="shared" si="428"/>
        <v>15503371</v>
      </c>
      <c r="D13700" s="3">
        <f t="shared" si="429"/>
        <v>15.503371</v>
      </c>
      <c r="E13700" s="1" t="s">
        <v>15498</v>
      </c>
    </row>
    <row r="13701" spans="1:5" x14ac:dyDescent="0.25">
      <c r="A13701" s="2">
        <v>35089642029295</v>
      </c>
      <c r="B13701" s="2">
        <v>35089674137575</v>
      </c>
      <c r="C13701" s="2">
        <f t="shared" si="428"/>
        <v>32108280</v>
      </c>
      <c r="D13701" s="3">
        <f t="shared" si="429"/>
        <v>32.108280000000001</v>
      </c>
      <c r="E13701" s="1" t="s">
        <v>6032</v>
      </c>
    </row>
    <row r="13702" spans="1:5" x14ac:dyDescent="0.25">
      <c r="A13702" s="2">
        <v>35130164557302</v>
      </c>
      <c r="B13702" s="2">
        <v>35130179924902</v>
      </c>
      <c r="C13702" s="2">
        <f t="shared" si="428"/>
        <v>15367600</v>
      </c>
      <c r="D13702" s="3">
        <f t="shared" si="429"/>
        <v>15.367599999999999</v>
      </c>
      <c r="E13702" s="1" t="s">
        <v>9737</v>
      </c>
    </row>
    <row r="13703" spans="1:5" x14ac:dyDescent="0.25">
      <c r="A13703" s="2">
        <v>35226046481926</v>
      </c>
      <c r="B13703" s="2">
        <v>35226070547562</v>
      </c>
      <c r="C13703" s="2">
        <f t="shared" si="428"/>
        <v>24065636</v>
      </c>
      <c r="D13703" s="3">
        <f t="shared" si="429"/>
        <v>24.065635999999998</v>
      </c>
      <c r="E13703" s="1" t="s">
        <v>18640</v>
      </c>
    </row>
    <row r="13704" spans="1:5" x14ac:dyDescent="0.25">
      <c r="A13704" s="2">
        <v>35191743792537</v>
      </c>
      <c r="B13704" s="2">
        <v>35191774989527</v>
      </c>
      <c r="C13704" s="2">
        <f t="shared" si="428"/>
        <v>31196990</v>
      </c>
      <c r="D13704" s="3">
        <f t="shared" si="429"/>
        <v>31.19699</v>
      </c>
      <c r="E13704" s="1" t="s">
        <v>15453</v>
      </c>
    </row>
    <row r="13705" spans="1:5" x14ac:dyDescent="0.25">
      <c r="A13705" s="2">
        <v>35175316392007</v>
      </c>
      <c r="B13705" s="2">
        <v>35175340273819</v>
      </c>
      <c r="C13705" s="2">
        <f t="shared" si="428"/>
        <v>23881812</v>
      </c>
      <c r="D13705" s="3">
        <f t="shared" si="429"/>
        <v>23.881812</v>
      </c>
      <c r="E13705" s="1" t="s">
        <v>13946</v>
      </c>
    </row>
    <row r="13706" spans="1:5" x14ac:dyDescent="0.25">
      <c r="A13706" s="2">
        <v>35222928167973</v>
      </c>
      <c r="B13706" s="2">
        <v>35222952033582</v>
      </c>
      <c r="C13706" s="2">
        <f t="shared" si="428"/>
        <v>23865609</v>
      </c>
      <c r="D13706" s="3">
        <f t="shared" si="429"/>
        <v>23.865608999999999</v>
      </c>
      <c r="E13706" s="1" t="s">
        <v>18340</v>
      </c>
    </row>
    <row r="13707" spans="1:5" x14ac:dyDescent="0.25">
      <c r="A13707" s="2">
        <v>35080462453065</v>
      </c>
      <c r="B13707" s="2">
        <v>35080477778480</v>
      </c>
      <c r="C13707" s="2">
        <f t="shared" si="428"/>
        <v>15325415</v>
      </c>
      <c r="D13707" s="3">
        <f t="shared" si="429"/>
        <v>15.325415</v>
      </c>
      <c r="E13707" s="1" t="s">
        <v>5186</v>
      </c>
    </row>
    <row r="13708" spans="1:5" x14ac:dyDescent="0.25">
      <c r="A13708" s="2">
        <v>35071440625704</v>
      </c>
      <c r="B13708" s="2">
        <v>35071455459995</v>
      </c>
      <c r="C13708" s="2">
        <f t="shared" si="428"/>
        <v>14834291</v>
      </c>
      <c r="D13708" s="3">
        <f t="shared" si="429"/>
        <v>14.834290999999999</v>
      </c>
      <c r="E13708" s="1" t="s">
        <v>4344</v>
      </c>
    </row>
    <row r="13709" spans="1:5" x14ac:dyDescent="0.25">
      <c r="A13709" s="2">
        <v>35165494573077</v>
      </c>
      <c r="B13709" s="2">
        <v>35165510085669</v>
      </c>
      <c r="C13709" s="2">
        <f t="shared" si="428"/>
        <v>15512592</v>
      </c>
      <c r="D13709" s="3">
        <f t="shared" si="429"/>
        <v>15.512592</v>
      </c>
      <c r="E13709" s="1" t="s">
        <v>13024</v>
      </c>
    </row>
    <row r="13710" spans="1:5" x14ac:dyDescent="0.25">
      <c r="A13710" s="2">
        <v>35156831180762</v>
      </c>
      <c r="B13710" s="2">
        <v>35156846170659</v>
      </c>
      <c r="C13710" s="2">
        <f t="shared" si="428"/>
        <v>14989897</v>
      </c>
      <c r="D13710" s="3">
        <f t="shared" si="429"/>
        <v>14.989896999999999</v>
      </c>
      <c r="E13710" s="1" t="s">
        <v>12240</v>
      </c>
    </row>
    <row r="13711" spans="1:5" x14ac:dyDescent="0.25">
      <c r="A13711" s="2">
        <v>35224654105973</v>
      </c>
      <c r="B13711" s="2">
        <v>35224669610741</v>
      </c>
      <c r="C13711" s="2">
        <f t="shared" si="428"/>
        <v>15504768</v>
      </c>
      <c r="D13711" s="3">
        <f t="shared" si="429"/>
        <v>15.504767999999999</v>
      </c>
      <c r="E13711" s="1" t="s">
        <v>18503</v>
      </c>
    </row>
    <row r="13712" spans="1:5" x14ac:dyDescent="0.25">
      <c r="A13712" s="2">
        <v>35085073101798</v>
      </c>
      <c r="B13712" s="2">
        <v>35085090141679</v>
      </c>
      <c r="C13712" s="2">
        <f t="shared" si="428"/>
        <v>17039881</v>
      </c>
      <c r="D13712" s="3">
        <f t="shared" si="429"/>
        <v>17.039880999999998</v>
      </c>
      <c r="E13712" s="1" t="s">
        <v>5610</v>
      </c>
    </row>
    <row r="13713" spans="1:5" x14ac:dyDescent="0.25">
      <c r="A13713" s="2">
        <v>35043025303809</v>
      </c>
      <c r="B13713" s="2">
        <v>35043040242305</v>
      </c>
      <c r="C13713" s="2">
        <f t="shared" si="428"/>
        <v>14938496</v>
      </c>
      <c r="D13713" s="3">
        <f t="shared" si="429"/>
        <v>14.938495999999999</v>
      </c>
      <c r="E13713" s="1" t="s">
        <v>1746</v>
      </c>
    </row>
    <row r="13714" spans="1:5" x14ac:dyDescent="0.25">
      <c r="A13714" s="2">
        <v>35039788597126</v>
      </c>
      <c r="B13714" s="2">
        <v>35039804055799</v>
      </c>
      <c r="C13714" s="2">
        <f t="shared" si="428"/>
        <v>15458673</v>
      </c>
      <c r="D13714" s="3">
        <f t="shared" si="429"/>
        <v>15.458672999999999</v>
      </c>
      <c r="E13714" s="1" t="s">
        <v>1450</v>
      </c>
    </row>
    <row r="13715" spans="1:5" x14ac:dyDescent="0.25">
      <c r="A13715" s="2">
        <v>35176116812674</v>
      </c>
      <c r="B13715" s="2">
        <v>35176132404884</v>
      </c>
      <c r="C13715" s="2">
        <f t="shared" si="428"/>
        <v>15592210</v>
      </c>
      <c r="D13715" s="3">
        <f t="shared" si="429"/>
        <v>15.59221</v>
      </c>
      <c r="E13715" s="1" t="s">
        <v>14021</v>
      </c>
    </row>
    <row r="13716" spans="1:5" x14ac:dyDescent="0.25">
      <c r="A13716" s="2">
        <v>35082071613620</v>
      </c>
      <c r="B13716" s="2">
        <v>35082086931772</v>
      </c>
      <c r="C13716" s="2">
        <f t="shared" si="428"/>
        <v>15318152</v>
      </c>
      <c r="D13716" s="3">
        <f t="shared" si="429"/>
        <v>15.318152</v>
      </c>
      <c r="E13716" s="1" t="s">
        <v>5337</v>
      </c>
    </row>
    <row r="13717" spans="1:5" x14ac:dyDescent="0.25">
      <c r="A13717" s="2">
        <v>35140258787184</v>
      </c>
      <c r="B13717" s="2">
        <v>35140269482680</v>
      </c>
      <c r="C13717" s="2">
        <f t="shared" si="428"/>
        <v>10695496</v>
      </c>
      <c r="D13717" s="3">
        <f t="shared" si="429"/>
        <v>10.695496</v>
      </c>
      <c r="E13717" s="1" t="s">
        <v>10671</v>
      </c>
    </row>
    <row r="13718" spans="1:5" x14ac:dyDescent="0.25">
      <c r="A13718" s="2">
        <v>35081387935475</v>
      </c>
      <c r="B13718" s="2">
        <v>35081403233234</v>
      </c>
      <c r="C13718" s="2">
        <f t="shared" si="428"/>
        <v>15297759</v>
      </c>
      <c r="D13718" s="3">
        <f t="shared" si="429"/>
        <v>15.297758999999999</v>
      </c>
      <c r="E13718" s="1" t="s">
        <v>5271</v>
      </c>
    </row>
    <row r="13719" spans="1:5" x14ac:dyDescent="0.25">
      <c r="A13719" s="2">
        <v>35087107500034</v>
      </c>
      <c r="B13719" s="2">
        <v>35087122785781</v>
      </c>
      <c r="C13719" s="2">
        <f t="shared" ref="C13719:C13782" si="430">B13719-A13719</f>
        <v>15285747</v>
      </c>
      <c r="D13719" s="3">
        <f t="shared" ref="D13719:D13782" si="431">C13719*(10^(-6))</f>
        <v>15.285746999999999</v>
      </c>
      <c r="E13719" s="1" t="s">
        <v>5797</v>
      </c>
    </row>
    <row r="13720" spans="1:5" x14ac:dyDescent="0.25">
      <c r="A13720" s="2">
        <v>35195946186189</v>
      </c>
      <c r="B13720" s="2">
        <v>35195961744595</v>
      </c>
      <c r="C13720" s="2">
        <f t="shared" si="430"/>
        <v>15558406</v>
      </c>
      <c r="D13720" s="3">
        <f t="shared" si="431"/>
        <v>15.558406</v>
      </c>
      <c r="E13720" s="1" t="s">
        <v>15843</v>
      </c>
    </row>
    <row r="13721" spans="1:5" x14ac:dyDescent="0.25">
      <c r="A13721" s="2">
        <v>35170105277406</v>
      </c>
      <c r="B13721" s="2">
        <v>35170129142178</v>
      </c>
      <c r="C13721" s="2">
        <f t="shared" si="430"/>
        <v>23864772</v>
      </c>
      <c r="D13721" s="3">
        <f t="shared" si="431"/>
        <v>23.864771999999999</v>
      </c>
      <c r="E13721" s="1" t="s">
        <v>13442</v>
      </c>
    </row>
    <row r="13722" spans="1:5" x14ac:dyDescent="0.25">
      <c r="A13722" s="2">
        <v>35159566605439</v>
      </c>
      <c r="B13722" s="2">
        <v>35159582131720</v>
      </c>
      <c r="C13722" s="2">
        <f t="shared" si="430"/>
        <v>15526281</v>
      </c>
      <c r="D13722" s="3">
        <f t="shared" si="431"/>
        <v>15.526280999999999</v>
      </c>
      <c r="E13722" s="1" t="s">
        <v>12489</v>
      </c>
    </row>
    <row r="13723" spans="1:5" x14ac:dyDescent="0.25">
      <c r="A13723" s="2">
        <v>35129089135963</v>
      </c>
      <c r="B13723" s="2">
        <v>35129121091710</v>
      </c>
      <c r="C13723" s="2">
        <f t="shared" si="430"/>
        <v>31955747</v>
      </c>
      <c r="D13723" s="3">
        <f t="shared" si="431"/>
        <v>31.955746999999999</v>
      </c>
      <c r="E13723" s="1" t="s">
        <v>9642</v>
      </c>
    </row>
    <row r="13724" spans="1:5" x14ac:dyDescent="0.25">
      <c r="A13724" s="2">
        <v>35225462865687</v>
      </c>
      <c r="B13724" s="2">
        <v>35225486779905</v>
      </c>
      <c r="C13724" s="2">
        <f t="shared" si="430"/>
        <v>23914218</v>
      </c>
      <c r="D13724" s="3">
        <f t="shared" si="431"/>
        <v>23.914217999999998</v>
      </c>
      <c r="E13724" s="1" t="s">
        <v>18583</v>
      </c>
    </row>
    <row r="13725" spans="1:5" x14ac:dyDescent="0.25">
      <c r="A13725" s="2">
        <v>35136435476445</v>
      </c>
      <c r="B13725" s="2">
        <v>35136467656241</v>
      </c>
      <c r="C13725" s="2">
        <f t="shared" si="430"/>
        <v>32179796</v>
      </c>
      <c r="D13725" s="3">
        <f t="shared" si="431"/>
        <v>32.179795999999996</v>
      </c>
      <c r="E13725" s="1" t="s">
        <v>10321</v>
      </c>
    </row>
    <row r="13726" spans="1:5" x14ac:dyDescent="0.25">
      <c r="A13726" s="2">
        <v>35188249318659</v>
      </c>
      <c r="B13726" s="2">
        <v>35188264830412</v>
      </c>
      <c r="C13726" s="2">
        <f t="shared" si="430"/>
        <v>15511753</v>
      </c>
      <c r="D13726" s="3">
        <f t="shared" si="431"/>
        <v>15.511752999999999</v>
      </c>
      <c r="E13726" s="1" t="s">
        <v>15130</v>
      </c>
    </row>
    <row r="13727" spans="1:5" x14ac:dyDescent="0.25">
      <c r="A13727" s="2">
        <v>35127221422369</v>
      </c>
      <c r="B13727" s="2">
        <v>35127253622280</v>
      </c>
      <c r="C13727" s="2">
        <f t="shared" si="430"/>
        <v>32199911</v>
      </c>
      <c r="D13727" s="3">
        <f t="shared" si="431"/>
        <v>32.199911</v>
      </c>
      <c r="E13727" s="1" t="s">
        <v>9476</v>
      </c>
    </row>
    <row r="13728" spans="1:5" x14ac:dyDescent="0.25">
      <c r="A13728" s="2">
        <v>35155721681620</v>
      </c>
      <c r="B13728" s="2">
        <v>35155737195327</v>
      </c>
      <c r="C13728" s="2">
        <f t="shared" si="430"/>
        <v>15513707</v>
      </c>
      <c r="D13728" s="3">
        <f t="shared" si="431"/>
        <v>15.513707</v>
      </c>
      <c r="E13728" s="1" t="s">
        <v>12137</v>
      </c>
    </row>
    <row r="13729" spans="1:5" x14ac:dyDescent="0.25">
      <c r="A13729" s="2">
        <v>35158514874826</v>
      </c>
      <c r="B13729" s="2">
        <v>35158530287963</v>
      </c>
      <c r="C13729" s="2">
        <f t="shared" si="430"/>
        <v>15413137</v>
      </c>
      <c r="D13729" s="3">
        <f t="shared" si="431"/>
        <v>15.413136999999999</v>
      </c>
      <c r="E13729" s="1" t="s">
        <v>12394</v>
      </c>
    </row>
    <row r="13730" spans="1:5" x14ac:dyDescent="0.25">
      <c r="A13730" s="2">
        <v>35070022808239</v>
      </c>
      <c r="B13730" s="2">
        <v>35070054694984</v>
      </c>
      <c r="C13730" s="2">
        <f t="shared" si="430"/>
        <v>31886745</v>
      </c>
      <c r="D13730" s="3">
        <f t="shared" si="431"/>
        <v>31.886744999999998</v>
      </c>
      <c r="E13730" s="1" t="s">
        <v>4215</v>
      </c>
    </row>
    <row r="13731" spans="1:5" x14ac:dyDescent="0.25">
      <c r="A13731" s="2">
        <v>35040440747228</v>
      </c>
      <c r="B13731" s="2">
        <v>35040455637951</v>
      </c>
      <c r="C13731" s="2">
        <f t="shared" si="430"/>
        <v>14890723</v>
      </c>
      <c r="D13731" s="3">
        <f t="shared" si="431"/>
        <v>14.890722999999999</v>
      </c>
      <c r="E13731" s="1" t="s">
        <v>1512</v>
      </c>
    </row>
    <row r="13732" spans="1:5" x14ac:dyDescent="0.25">
      <c r="A13732" s="2">
        <v>35189808686555</v>
      </c>
      <c r="B13732" s="2">
        <v>35189843622569</v>
      </c>
      <c r="C13732" s="2">
        <f t="shared" si="430"/>
        <v>34936014</v>
      </c>
      <c r="D13732" s="3">
        <f t="shared" si="431"/>
        <v>34.936014</v>
      </c>
      <c r="E13732" s="1" t="s">
        <v>15275</v>
      </c>
    </row>
    <row r="13733" spans="1:5" x14ac:dyDescent="0.25">
      <c r="A13733" s="2">
        <v>35139120057501</v>
      </c>
      <c r="B13733" s="2">
        <v>35139135543273</v>
      </c>
      <c r="C13733" s="2">
        <f t="shared" si="430"/>
        <v>15485772</v>
      </c>
      <c r="D13733" s="3">
        <f t="shared" si="431"/>
        <v>15.485771999999999</v>
      </c>
      <c r="E13733" s="1" t="s">
        <v>10566</v>
      </c>
    </row>
    <row r="13734" spans="1:5" x14ac:dyDescent="0.25">
      <c r="A13734" s="2">
        <v>35183513476322</v>
      </c>
      <c r="B13734" s="2">
        <v>35183529000087</v>
      </c>
      <c r="C13734" s="2">
        <f t="shared" si="430"/>
        <v>15523765</v>
      </c>
      <c r="D13734" s="3">
        <f t="shared" si="431"/>
        <v>15.523764999999999</v>
      </c>
      <c r="E13734" s="1" t="s">
        <v>14687</v>
      </c>
    </row>
    <row r="13735" spans="1:5" x14ac:dyDescent="0.25">
      <c r="A13735" s="2">
        <v>35052199640544</v>
      </c>
      <c r="B13735" s="2">
        <v>35052211469705</v>
      </c>
      <c r="C13735" s="2">
        <f t="shared" si="430"/>
        <v>11829161</v>
      </c>
      <c r="D13735" s="3">
        <f t="shared" si="431"/>
        <v>11.829160999999999</v>
      </c>
      <c r="E13735" s="1" t="s">
        <v>2593</v>
      </c>
    </row>
    <row r="13736" spans="1:5" x14ac:dyDescent="0.25">
      <c r="A13736" s="2">
        <v>35224504033501</v>
      </c>
      <c r="B13736" s="2">
        <v>35224519612021</v>
      </c>
      <c r="C13736" s="2">
        <f t="shared" si="430"/>
        <v>15578520</v>
      </c>
      <c r="D13736" s="3">
        <f t="shared" si="431"/>
        <v>15.578519999999999</v>
      </c>
      <c r="E13736" s="1" t="s">
        <v>18488</v>
      </c>
    </row>
    <row r="13737" spans="1:5" x14ac:dyDescent="0.25">
      <c r="A13737" s="2">
        <v>35081171109815</v>
      </c>
      <c r="B13737" s="2">
        <v>35081186448081</v>
      </c>
      <c r="C13737" s="2">
        <f t="shared" si="430"/>
        <v>15338266</v>
      </c>
      <c r="D13737" s="3">
        <f t="shared" si="431"/>
        <v>15.338265999999999</v>
      </c>
      <c r="E13737" s="1" t="s">
        <v>5252</v>
      </c>
    </row>
    <row r="13738" spans="1:5" x14ac:dyDescent="0.25">
      <c r="A13738" s="2">
        <v>35214598855079</v>
      </c>
      <c r="B13738" s="2">
        <v>35214614342527</v>
      </c>
      <c r="C13738" s="2">
        <f t="shared" si="430"/>
        <v>15487448</v>
      </c>
      <c r="D13738" s="3">
        <f t="shared" si="431"/>
        <v>15.487447999999999</v>
      </c>
      <c r="E13738" s="1" t="s">
        <v>17576</v>
      </c>
    </row>
    <row r="13739" spans="1:5" x14ac:dyDescent="0.25">
      <c r="A13739" s="2">
        <v>35159449827993</v>
      </c>
      <c r="B13739" s="2">
        <v>35159482026227</v>
      </c>
      <c r="C13739" s="2">
        <f t="shared" si="430"/>
        <v>32198234</v>
      </c>
      <c r="D13739" s="3">
        <f t="shared" si="431"/>
        <v>32.198233999999999</v>
      </c>
      <c r="E13739" s="1" t="s">
        <v>12480</v>
      </c>
    </row>
    <row r="13740" spans="1:5" x14ac:dyDescent="0.25">
      <c r="A13740" s="2">
        <v>35145441135825</v>
      </c>
      <c r="B13740" s="2">
        <v>35145464963999</v>
      </c>
      <c r="C13740" s="2">
        <f t="shared" si="430"/>
        <v>23828174</v>
      </c>
      <c r="D13740" s="3">
        <f t="shared" si="431"/>
        <v>23.828174000000001</v>
      </c>
      <c r="E13740" s="1" t="s">
        <v>11138</v>
      </c>
    </row>
    <row r="13741" spans="1:5" x14ac:dyDescent="0.25">
      <c r="A13741" s="2">
        <v>35163585524610</v>
      </c>
      <c r="B13741" s="2">
        <v>35163600700007</v>
      </c>
      <c r="C13741" s="2">
        <f t="shared" si="430"/>
        <v>15175397</v>
      </c>
      <c r="D13741" s="3">
        <f t="shared" si="431"/>
        <v>15.175396999999998</v>
      </c>
      <c r="E13741" s="1" t="s">
        <v>12837</v>
      </c>
    </row>
    <row r="13742" spans="1:5" x14ac:dyDescent="0.25">
      <c r="A13742" s="2">
        <v>35188065880487</v>
      </c>
      <c r="B13742" s="2">
        <v>35188081396151</v>
      </c>
      <c r="C13742" s="2">
        <f t="shared" si="430"/>
        <v>15515664</v>
      </c>
      <c r="D13742" s="3">
        <f t="shared" si="431"/>
        <v>15.515663999999999</v>
      </c>
      <c r="E13742" s="1" t="s">
        <v>15113</v>
      </c>
    </row>
    <row r="13743" spans="1:5" x14ac:dyDescent="0.25">
      <c r="A13743" s="2">
        <v>35140880720590</v>
      </c>
      <c r="B13743" s="2">
        <v>35140896018069</v>
      </c>
      <c r="C13743" s="2">
        <f t="shared" si="430"/>
        <v>15297479</v>
      </c>
      <c r="D13743" s="3">
        <f t="shared" si="431"/>
        <v>15.297478999999999</v>
      </c>
      <c r="E13743" s="1" t="s">
        <v>10730</v>
      </c>
    </row>
    <row r="13744" spans="1:5" x14ac:dyDescent="0.25">
      <c r="A13744" s="2">
        <v>35217742133108</v>
      </c>
      <c r="B13744" s="2">
        <v>35217757659107</v>
      </c>
      <c r="C13744" s="2">
        <f t="shared" si="430"/>
        <v>15525999</v>
      </c>
      <c r="D13744" s="3">
        <f t="shared" si="431"/>
        <v>15.525998999999999</v>
      </c>
      <c r="E13744" s="1" t="s">
        <v>17868</v>
      </c>
    </row>
    <row r="13745" spans="1:5" x14ac:dyDescent="0.25">
      <c r="A13745" s="2">
        <v>35179127969403</v>
      </c>
      <c r="B13745" s="2">
        <v>35179143467746</v>
      </c>
      <c r="C13745" s="2">
        <f t="shared" si="430"/>
        <v>15498343</v>
      </c>
      <c r="D13745" s="3">
        <f t="shared" si="431"/>
        <v>15.498342999999998</v>
      </c>
      <c r="E13745" s="1" t="s">
        <v>14298</v>
      </c>
    </row>
    <row r="13746" spans="1:5" x14ac:dyDescent="0.25">
      <c r="A13746" s="2">
        <v>35091676425855</v>
      </c>
      <c r="B13746" s="2">
        <v>35091691732833</v>
      </c>
      <c r="C13746" s="2">
        <f t="shared" si="430"/>
        <v>15306978</v>
      </c>
      <c r="D13746" s="3">
        <f t="shared" si="431"/>
        <v>15.306977999999999</v>
      </c>
      <c r="E13746" s="1" t="s">
        <v>6218</v>
      </c>
    </row>
    <row r="13747" spans="1:5" x14ac:dyDescent="0.25">
      <c r="A13747" s="2">
        <v>35039477917045</v>
      </c>
      <c r="B13747" s="2">
        <v>35039487284718</v>
      </c>
      <c r="C13747" s="2">
        <f t="shared" si="430"/>
        <v>9367673</v>
      </c>
      <c r="D13747" s="3">
        <f t="shared" si="431"/>
        <v>9.3676729999999999</v>
      </c>
      <c r="E13747" s="1" t="s">
        <v>1420</v>
      </c>
    </row>
    <row r="13748" spans="1:5" x14ac:dyDescent="0.25">
      <c r="A13748" s="2">
        <v>35074566704892</v>
      </c>
      <c r="B13748" s="2">
        <v>35074598648626</v>
      </c>
      <c r="C13748" s="2">
        <f t="shared" si="430"/>
        <v>31943734</v>
      </c>
      <c r="D13748" s="3">
        <f t="shared" si="431"/>
        <v>31.943733999999999</v>
      </c>
      <c r="E13748" s="1" t="s">
        <v>4639</v>
      </c>
    </row>
    <row r="13749" spans="1:5" x14ac:dyDescent="0.25">
      <c r="A13749" s="2">
        <v>35157155930507</v>
      </c>
      <c r="B13749" s="2">
        <v>35157171354539</v>
      </c>
      <c r="C13749" s="2">
        <f t="shared" si="430"/>
        <v>15424032</v>
      </c>
      <c r="D13749" s="3">
        <f t="shared" si="431"/>
        <v>15.424031999999999</v>
      </c>
      <c r="E13749" s="1" t="s">
        <v>12270</v>
      </c>
    </row>
    <row r="13750" spans="1:5" x14ac:dyDescent="0.25">
      <c r="A13750" s="2">
        <v>35063728167082</v>
      </c>
      <c r="B13750" s="2">
        <v>35063743290797</v>
      </c>
      <c r="C13750" s="2">
        <f t="shared" si="430"/>
        <v>15123715</v>
      </c>
      <c r="D13750" s="3">
        <f t="shared" si="431"/>
        <v>15.123714999999999</v>
      </c>
      <c r="E13750" s="1" t="s">
        <v>3657</v>
      </c>
    </row>
    <row r="13751" spans="1:5" x14ac:dyDescent="0.25">
      <c r="A13751" s="2">
        <v>35192968533727</v>
      </c>
      <c r="B13751" s="2">
        <v>35192983987650</v>
      </c>
      <c r="C13751" s="2">
        <f t="shared" si="430"/>
        <v>15453923</v>
      </c>
      <c r="D13751" s="3">
        <f t="shared" si="431"/>
        <v>15.453923</v>
      </c>
      <c r="E13751" s="1" t="s">
        <v>15573</v>
      </c>
    </row>
    <row r="13752" spans="1:5" x14ac:dyDescent="0.25">
      <c r="A13752" s="2">
        <v>35096754099993</v>
      </c>
      <c r="B13752" s="2">
        <v>35096769279021</v>
      </c>
      <c r="C13752" s="2">
        <f t="shared" si="430"/>
        <v>15179028</v>
      </c>
      <c r="D13752" s="3">
        <f t="shared" si="431"/>
        <v>15.179027999999999</v>
      </c>
      <c r="E13752" s="1" t="s">
        <v>6688</v>
      </c>
    </row>
    <row r="13753" spans="1:5" x14ac:dyDescent="0.25">
      <c r="A13753" s="2">
        <v>35189416595269</v>
      </c>
      <c r="B13753" s="2">
        <v>35189432067351</v>
      </c>
      <c r="C13753" s="2">
        <f t="shared" si="430"/>
        <v>15472082</v>
      </c>
      <c r="D13753" s="3">
        <f t="shared" si="431"/>
        <v>15.472081999999999</v>
      </c>
      <c r="E13753" s="1" t="s">
        <v>15235</v>
      </c>
    </row>
    <row r="13754" spans="1:5" x14ac:dyDescent="0.25">
      <c r="A13754" s="2">
        <v>35053622032333</v>
      </c>
      <c r="B13754" s="2">
        <v>35053637081736</v>
      </c>
      <c r="C13754" s="2">
        <f t="shared" si="430"/>
        <v>15049403</v>
      </c>
      <c r="D13754" s="3">
        <f t="shared" si="431"/>
        <v>15.049403</v>
      </c>
      <c r="E13754" s="1" t="s">
        <v>2722</v>
      </c>
    </row>
    <row r="13755" spans="1:5" x14ac:dyDescent="0.25">
      <c r="A13755" s="2">
        <v>35230699140480</v>
      </c>
      <c r="B13755" s="2">
        <v>35230722888757</v>
      </c>
      <c r="C13755" s="2">
        <f t="shared" si="430"/>
        <v>23748277</v>
      </c>
      <c r="D13755" s="3">
        <f t="shared" si="431"/>
        <v>23.748276999999998</v>
      </c>
      <c r="E13755" s="1" t="s">
        <v>19088</v>
      </c>
    </row>
    <row r="13756" spans="1:5" x14ac:dyDescent="0.25">
      <c r="A13756" s="2">
        <v>35063978298099</v>
      </c>
      <c r="B13756" s="2">
        <v>35063993453102</v>
      </c>
      <c r="C13756" s="2">
        <f t="shared" si="430"/>
        <v>15155003</v>
      </c>
      <c r="D13756" s="3">
        <f t="shared" si="431"/>
        <v>15.155002999999999</v>
      </c>
      <c r="E13756" s="1" t="s">
        <v>3681</v>
      </c>
    </row>
    <row r="13757" spans="1:5" x14ac:dyDescent="0.25">
      <c r="A13757" s="2">
        <v>35082922178942</v>
      </c>
      <c r="B13757" s="2">
        <v>35082937437030</v>
      </c>
      <c r="C13757" s="2">
        <f t="shared" si="430"/>
        <v>15258088</v>
      </c>
      <c r="D13757" s="3">
        <f t="shared" si="431"/>
        <v>15.258087999999999</v>
      </c>
      <c r="E13757" s="1" t="s">
        <v>5414</v>
      </c>
    </row>
    <row r="13758" spans="1:5" x14ac:dyDescent="0.25">
      <c r="A13758" s="2">
        <v>35077576581012</v>
      </c>
      <c r="B13758" s="2">
        <v>35077608500442</v>
      </c>
      <c r="C13758" s="2">
        <f t="shared" si="430"/>
        <v>31919430</v>
      </c>
      <c r="D13758" s="3">
        <f t="shared" si="431"/>
        <v>31.919429999999998</v>
      </c>
      <c r="E13758" s="1" t="s">
        <v>4919</v>
      </c>
    </row>
    <row r="13759" spans="1:5" x14ac:dyDescent="0.25">
      <c r="A13759" s="2">
        <v>35185923048326</v>
      </c>
      <c r="B13759" s="2">
        <v>35185938607849</v>
      </c>
      <c r="C13759" s="2">
        <f t="shared" si="430"/>
        <v>15559523</v>
      </c>
      <c r="D13759" s="3">
        <f t="shared" si="431"/>
        <v>15.559522999999999</v>
      </c>
      <c r="E13759" s="1" t="s">
        <v>14923</v>
      </c>
    </row>
    <row r="13760" spans="1:5" x14ac:dyDescent="0.25">
      <c r="A13760" s="2">
        <v>35146767286590</v>
      </c>
      <c r="B13760" s="2">
        <v>35146782436006</v>
      </c>
      <c r="C13760" s="2">
        <f t="shared" si="430"/>
        <v>15149416</v>
      </c>
      <c r="D13760" s="3">
        <f t="shared" si="431"/>
        <v>15.149415999999999</v>
      </c>
      <c r="E13760" s="1" t="s">
        <v>11261</v>
      </c>
    </row>
    <row r="13761" spans="1:5" x14ac:dyDescent="0.25">
      <c r="A13761" s="2">
        <v>35187732845332</v>
      </c>
      <c r="B13761" s="2">
        <v>35187747945859</v>
      </c>
      <c r="C13761" s="2">
        <f t="shared" si="430"/>
        <v>15100527</v>
      </c>
      <c r="D13761" s="3">
        <f t="shared" si="431"/>
        <v>15.100527</v>
      </c>
      <c r="E13761" s="1" t="s">
        <v>15082</v>
      </c>
    </row>
    <row r="13762" spans="1:5" x14ac:dyDescent="0.25">
      <c r="A13762" s="2">
        <v>35081104402713</v>
      </c>
      <c r="B13762" s="2">
        <v>35081136414333</v>
      </c>
      <c r="C13762" s="2">
        <f t="shared" si="430"/>
        <v>32011620</v>
      </c>
      <c r="D13762" s="3">
        <f t="shared" si="431"/>
        <v>32.011620000000001</v>
      </c>
      <c r="E13762" s="1" t="s">
        <v>5246</v>
      </c>
    </row>
    <row r="13763" spans="1:5" x14ac:dyDescent="0.25">
      <c r="A13763" s="2">
        <v>35222386451766</v>
      </c>
      <c r="B13763" s="2">
        <v>35222401663759</v>
      </c>
      <c r="C13763" s="2">
        <f t="shared" si="430"/>
        <v>15211993</v>
      </c>
      <c r="D13763" s="3">
        <f t="shared" si="431"/>
        <v>15.211993</v>
      </c>
      <c r="E13763" s="1" t="s">
        <v>18289</v>
      </c>
    </row>
    <row r="13764" spans="1:5" x14ac:dyDescent="0.25">
      <c r="A13764" s="2">
        <v>35154429317840</v>
      </c>
      <c r="B13764" s="2">
        <v>35154444793274</v>
      </c>
      <c r="C13764" s="2">
        <f t="shared" si="430"/>
        <v>15475434</v>
      </c>
      <c r="D13764" s="3">
        <f t="shared" si="431"/>
        <v>15.475434</v>
      </c>
      <c r="E13764" s="1" t="s">
        <v>12010</v>
      </c>
    </row>
    <row r="13765" spans="1:5" x14ac:dyDescent="0.25">
      <c r="A13765" s="2">
        <v>35208494682309</v>
      </c>
      <c r="B13765" s="2">
        <v>35208509951014</v>
      </c>
      <c r="C13765" s="2">
        <f t="shared" si="430"/>
        <v>15268705</v>
      </c>
      <c r="D13765" s="3">
        <f t="shared" si="431"/>
        <v>15.268704999999999</v>
      </c>
      <c r="E13765" s="1" t="s">
        <v>17006</v>
      </c>
    </row>
    <row r="13766" spans="1:5" x14ac:dyDescent="0.25">
      <c r="A13766" s="2">
        <v>35112246212677</v>
      </c>
      <c r="B13766" s="2">
        <v>35112278349452</v>
      </c>
      <c r="C13766" s="2">
        <f t="shared" si="430"/>
        <v>32136775</v>
      </c>
      <c r="D13766" s="3">
        <f t="shared" si="431"/>
        <v>32.136775</v>
      </c>
      <c r="E13766" s="1" t="s">
        <v>8110</v>
      </c>
    </row>
    <row r="13767" spans="1:5" x14ac:dyDescent="0.25">
      <c r="A13767" s="2">
        <v>35105684571585</v>
      </c>
      <c r="B13767" s="2">
        <v>35105699942817</v>
      </c>
      <c r="C13767" s="2">
        <f t="shared" si="430"/>
        <v>15371232</v>
      </c>
      <c r="D13767" s="3">
        <f t="shared" si="431"/>
        <v>15.371231999999999</v>
      </c>
      <c r="E13767" s="1" t="s">
        <v>7512</v>
      </c>
    </row>
    <row r="13768" spans="1:5" x14ac:dyDescent="0.25">
      <c r="A13768" s="2">
        <v>35158682680283</v>
      </c>
      <c r="B13768" s="2">
        <v>35158714949198</v>
      </c>
      <c r="C13768" s="2">
        <f t="shared" si="430"/>
        <v>32268915</v>
      </c>
      <c r="D13768" s="3">
        <f t="shared" si="431"/>
        <v>32.268915</v>
      </c>
      <c r="E13768" s="1" t="s">
        <v>12412</v>
      </c>
    </row>
    <row r="13769" spans="1:5" x14ac:dyDescent="0.25">
      <c r="A13769" s="2">
        <v>35155438215342</v>
      </c>
      <c r="B13769" s="2">
        <v>35155462059160</v>
      </c>
      <c r="C13769" s="2">
        <f t="shared" si="430"/>
        <v>23843818</v>
      </c>
      <c r="D13769" s="3">
        <f t="shared" si="431"/>
        <v>23.843817999999999</v>
      </c>
      <c r="E13769" s="1" t="s">
        <v>12109</v>
      </c>
    </row>
    <row r="13770" spans="1:5" x14ac:dyDescent="0.25">
      <c r="A13770" s="2">
        <v>35196688490241</v>
      </c>
      <c r="B13770" s="2">
        <v>35196703735200</v>
      </c>
      <c r="C13770" s="2">
        <f t="shared" si="430"/>
        <v>15244959</v>
      </c>
      <c r="D13770" s="3">
        <f t="shared" si="431"/>
        <v>15.244959</v>
      </c>
      <c r="E13770" s="1" t="s">
        <v>15903</v>
      </c>
    </row>
    <row r="13771" spans="1:5" x14ac:dyDescent="0.25">
      <c r="A13771" s="2">
        <v>35033628344590</v>
      </c>
      <c r="B13771" s="2">
        <v>35033645907442</v>
      </c>
      <c r="C13771" s="2">
        <f t="shared" si="430"/>
        <v>17562852</v>
      </c>
      <c r="D13771" s="3">
        <f t="shared" si="431"/>
        <v>17.562851999999999</v>
      </c>
      <c r="E13771" s="1" t="s">
        <v>876</v>
      </c>
    </row>
    <row r="13772" spans="1:5" x14ac:dyDescent="0.25">
      <c r="A13772" s="2">
        <v>35121310173896</v>
      </c>
      <c r="B13772" s="2">
        <v>35121342214569</v>
      </c>
      <c r="C13772" s="2">
        <f t="shared" si="430"/>
        <v>32040673</v>
      </c>
      <c r="D13772" s="3">
        <f t="shared" si="431"/>
        <v>32.040672999999998</v>
      </c>
      <c r="E13772" s="1" t="s">
        <v>8932</v>
      </c>
    </row>
    <row r="13773" spans="1:5" x14ac:dyDescent="0.25">
      <c r="A13773" s="2">
        <v>35050245706188</v>
      </c>
      <c r="B13773" s="2">
        <v>35050260449128</v>
      </c>
      <c r="C13773" s="2">
        <f t="shared" si="430"/>
        <v>14742940</v>
      </c>
      <c r="D13773" s="3">
        <f t="shared" si="431"/>
        <v>14.742939999999999</v>
      </c>
      <c r="E13773" s="1" t="s">
        <v>2414</v>
      </c>
    </row>
    <row r="13774" spans="1:5" x14ac:dyDescent="0.25">
      <c r="A13774" s="2">
        <v>35047827530296</v>
      </c>
      <c r="B13774" s="2">
        <v>35047859306410</v>
      </c>
      <c r="C13774" s="2">
        <f t="shared" si="430"/>
        <v>31776114</v>
      </c>
      <c r="D13774" s="3">
        <f t="shared" si="431"/>
        <v>31.776114</v>
      </c>
      <c r="E13774" s="1" t="s">
        <v>2193</v>
      </c>
    </row>
    <row r="13775" spans="1:5" x14ac:dyDescent="0.25">
      <c r="A13775" s="2">
        <v>35205509510173</v>
      </c>
      <c r="B13775" s="2">
        <v>35205524974714</v>
      </c>
      <c r="C13775" s="2">
        <f t="shared" si="430"/>
        <v>15464541</v>
      </c>
      <c r="D13775" s="3">
        <f t="shared" si="431"/>
        <v>15.464540999999999</v>
      </c>
      <c r="E13775" s="1" t="s">
        <v>16720</v>
      </c>
    </row>
    <row r="13776" spans="1:5" x14ac:dyDescent="0.25">
      <c r="A13776" s="2">
        <v>35226413405199</v>
      </c>
      <c r="B13776" s="2">
        <v>35226428870576</v>
      </c>
      <c r="C13776" s="2">
        <f t="shared" si="430"/>
        <v>15465377</v>
      </c>
      <c r="D13776" s="3">
        <f t="shared" si="431"/>
        <v>15.465377</v>
      </c>
      <c r="E13776" s="1" t="s">
        <v>18673</v>
      </c>
    </row>
    <row r="13777" spans="1:5" x14ac:dyDescent="0.25">
      <c r="A13777" s="2">
        <v>35137285991487</v>
      </c>
      <c r="B13777" s="2">
        <v>35137318070433</v>
      </c>
      <c r="C13777" s="2">
        <f t="shared" si="430"/>
        <v>32078946</v>
      </c>
      <c r="D13777" s="3">
        <f t="shared" si="431"/>
        <v>32.078946000000002</v>
      </c>
      <c r="E13777" s="1" t="s">
        <v>10399</v>
      </c>
    </row>
    <row r="13778" spans="1:5" x14ac:dyDescent="0.25">
      <c r="A13778" s="2">
        <v>35187304750021</v>
      </c>
      <c r="B13778" s="2">
        <v>35187314344818</v>
      </c>
      <c r="C13778" s="2">
        <f t="shared" si="430"/>
        <v>9594797</v>
      </c>
      <c r="D13778" s="3">
        <f t="shared" si="431"/>
        <v>9.5947969999999998</v>
      </c>
      <c r="E13778" s="1" t="s">
        <v>15042</v>
      </c>
    </row>
    <row r="13779" spans="1:5" x14ac:dyDescent="0.25">
      <c r="A13779" s="2">
        <v>35107985728933</v>
      </c>
      <c r="B13779" s="2">
        <v>35108001085919</v>
      </c>
      <c r="C13779" s="2">
        <f t="shared" si="430"/>
        <v>15356986</v>
      </c>
      <c r="D13779" s="3">
        <f t="shared" si="431"/>
        <v>15.356985999999999</v>
      </c>
      <c r="E13779" s="1" t="s">
        <v>7729</v>
      </c>
    </row>
    <row r="13780" spans="1:5" x14ac:dyDescent="0.25">
      <c r="A13780" s="2">
        <v>35075150350466</v>
      </c>
      <c r="B13780" s="2">
        <v>35075165575589</v>
      </c>
      <c r="C13780" s="2">
        <f t="shared" si="430"/>
        <v>15225123</v>
      </c>
      <c r="D13780" s="3">
        <f t="shared" si="431"/>
        <v>15.225123</v>
      </c>
      <c r="E13780" s="1" t="s">
        <v>4691</v>
      </c>
    </row>
    <row r="13781" spans="1:5" x14ac:dyDescent="0.25">
      <c r="A13781" s="2">
        <v>35197630483969</v>
      </c>
      <c r="B13781" s="2">
        <v>35197645875315</v>
      </c>
      <c r="C13781" s="2">
        <f t="shared" si="430"/>
        <v>15391346</v>
      </c>
      <c r="D13781" s="3">
        <f t="shared" si="431"/>
        <v>15.391345999999999</v>
      </c>
      <c r="E13781" s="1" t="s">
        <v>15991</v>
      </c>
    </row>
    <row r="13782" spans="1:5" x14ac:dyDescent="0.25">
      <c r="A13782" s="2">
        <v>35149826903957</v>
      </c>
      <c r="B13782" s="2">
        <v>35149842332179</v>
      </c>
      <c r="C13782" s="2">
        <f t="shared" si="430"/>
        <v>15428222</v>
      </c>
      <c r="D13782" s="3">
        <f t="shared" si="431"/>
        <v>15.428222</v>
      </c>
      <c r="E13782" s="1" t="s">
        <v>11572</v>
      </c>
    </row>
    <row r="13783" spans="1:5" x14ac:dyDescent="0.25">
      <c r="A13783" s="2">
        <v>35181646293525</v>
      </c>
      <c r="B13783" s="2">
        <v>35181661410813</v>
      </c>
      <c r="C13783" s="2">
        <f t="shared" ref="C13783:C13846" si="432">B13783-A13783</f>
        <v>15117288</v>
      </c>
      <c r="D13783" s="3">
        <f t="shared" ref="D13783:D13846" si="433">C13783*(10^(-6))</f>
        <v>15.117287999999999</v>
      </c>
      <c r="E13783" s="1" t="s">
        <v>14512</v>
      </c>
    </row>
    <row r="13784" spans="1:5" x14ac:dyDescent="0.25">
      <c r="A13784" s="2">
        <v>35208094196664</v>
      </c>
      <c r="B13784" s="2">
        <v>35208109701712</v>
      </c>
      <c r="C13784" s="2">
        <f t="shared" si="432"/>
        <v>15505048</v>
      </c>
      <c r="D13784" s="3">
        <f t="shared" si="433"/>
        <v>15.505047999999999</v>
      </c>
      <c r="E13784" s="1" t="s">
        <v>16965</v>
      </c>
    </row>
    <row r="13785" spans="1:5" x14ac:dyDescent="0.25">
      <c r="A13785" s="2">
        <v>35184305647621</v>
      </c>
      <c r="B13785" s="2">
        <v>35184321054332</v>
      </c>
      <c r="C13785" s="2">
        <f t="shared" si="432"/>
        <v>15406711</v>
      </c>
      <c r="D13785" s="3">
        <f t="shared" si="433"/>
        <v>15.406711</v>
      </c>
      <c r="E13785" s="1" t="s">
        <v>14758</v>
      </c>
    </row>
    <row r="13786" spans="1:5" x14ac:dyDescent="0.25">
      <c r="A13786" s="2">
        <v>35053505316065</v>
      </c>
      <c r="B13786" s="2">
        <v>35053520374130</v>
      </c>
      <c r="C13786" s="2">
        <f t="shared" si="432"/>
        <v>15058065</v>
      </c>
      <c r="D13786" s="3">
        <f t="shared" si="433"/>
        <v>15.058064999999999</v>
      </c>
      <c r="E13786" s="1" t="s">
        <v>2710</v>
      </c>
    </row>
    <row r="13787" spans="1:5" x14ac:dyDescent="0.25">
      <c r="A13787" s="2">
        <v>35197647166541</v>
      </c>
      <c r="B13787" s="2">
        <v>35197679331253</v>
      </c>
      <c r="C13787" s="2">
        <f t="shared" si="432"/>
        <v>32164712</v>
      </c>
      <c r="D13787" s="3">
        <f t="shared" si="433"/>
        <v>32.164712000000002</v>
      </c>
      <c r="E13787" s="1" t="s">
        <v>15993</v>
      </c>
    </row>
    <row r="13788" spans="1:5" x14ac:dyDescent="0.25">
      <c r="A13788" s="2">
        <v>35081888190815</v>
      </c>
      <c r="B13788" s="2">
        <v>35081903505335</v>
      </c>
      <c r="C13788" s="2">
        <f t="shared" si="432"/>
        <v>15314520</v>
      </c>
      <c r="D13788" s="3">
        <f t="shared" si="433"/>
        <v>15.31452</v>
      </c>
      <c r="E13788" s="1" t="s">
        <v>5319</v>
      </c>
    </row>
    <row r="13789" spans="1:5" x14ac:dyDescent="0.25">
      <c r="A13789" s="2">
        <v>35206910317934</v>
      </c>
      <c r="B13789" s="2">
        <v>35206925740568</v>
      </c>
      <c r="C13789" s="2">
        <f t="shared" si="432"/>
        <v>15422634</v>
      </c>
      <c r="D13789" s="3">
        <f t="shared" si="433"/>
        <v>15.422633999999999</v>
      </c>
      <c r="E13789" s="1" t="s">
        <v>16856</v>
      </c>
    </row>
    <row r="13790" spans="1:5" x14ac:dyDescent="0.25">
      <c r="A13790" s="2">
        <v>35155980554811</v>
      </c>
      <c r="B13790" s="2">
        <v>35155995772392</v>
      </c>
      <c r="C13790" s="2">
        <f t="shared" si="432"/>
        <v>15217581</v>
      </c>
      <c r="D13790" s="3">
        <f t="shared" si="433"/>
        <v>15.217580999999999</v>
      </c>
      <c r="E13790" s="1" t="s">
        <v>12162</v>
      </c>
    </row>
    <row r="13791" spans="1:5" x14ac:dyDescent="0.25">
      <c r="A13791" s="2">
        <v>35077518208770</v>
      </c>
      <c r="B13791" s="2">
        <v>35077541785238</v>
      </c>
      <c r="C13791" s="2">
        <f t="shared" si="432"/>
        <v>23576468</v>
      </c>
      <c r="D13791" s="3">
        <f t="shared" si="433"/>
        <v>23.576467999999998</v>
      </c>
      <c r="E13791" s="1" t="s">
        <v>4913</v>
      </c>
    </row>
    <row r="13792" spans="1:5" x14ac:dyDescent="0.25">
      <c r="A13792" s="2">
        <v>35149218176982</v>
      </c>
      <c r="B13792" s="2">
        <v>35149233665548</v>
      </c>
      <c r="C13792" s="2">
        <f t="shared" si="432"/>
        <v>15488566</v>
      </c>
      <c r="D13792" s="3">
        <f t="shared" si="433"/>
        <v>15.488565999999999</v>
      </c>
      <c r="E13792" s="1" t="s">
        <v>11511</v>
      </c>
    </row>
    <row r="13793" spans="1:5" x14ac:dyDescent="0.25">
      <c r="A13793" s="2">
        <v>35129397589496</v>
      </c>
      <c r="B13793" s="2">
        <v>35129412878035</v>
      </c>
      <c r="C13793" s="2">
        <f t="shared" si="432"/>
        <v>15288539</v>
      </c>
      <c r="D13793" s="3">
        <f t="shared" si="433"/>
        <v>15.288539</v>
      </c>
      <c r="E13793" s="1" t="s">
        <v>9667</v>
      </c>
    </row>
    <row r="13794" spans="1:5" x14ac:dyDescent="0.25">
      <c r="A13794" s="2">
        <v>35055156775307</v>
      </c>
      <c r="B13794" s="2">
        <v>35055187925923</v>
      </c>
      <c r="C13794" s="2">
        <f t="shared" si="432"/>
        <v>31150616</v>
      </c>
      <c r="D13794" s="3">
        <f t="shared" si="433"/>
        <v>31.150615999999999</v>
      </c>
      <c r="E13794" s="1" t="s">
        <v>2860</v>
      </c>
    </row>
    <row r="13795" spans="1:5" x14ac:dyDescent="0.25">
      <c r="A13795" s="2">
        <v>35041466169739</v>
      </c>
      <c r="B13795" s="2">
        <v>35041497774044</v>
      </c>
      <c r="C13795" s="2">
        <f t="shared" si="432"/>
        <v>31604305</v>
      </c>
      <c r="D13795" s="3">
        <f t="shared" si="433"/>
        <v>31.604305</v>
      </c>
      <c r="E13795" s="1" t="s">
        <v>1600</v>
      </c>
    </row>
    <row r="13796" spans="1:5" x14ac:dyDescent="0.25">
      <c r="A13796" s="2">
        <v>35132148760319</v>
      </c>
      <c r="B13796" s="2">
        <v>35132164295539</v>
      </c>
      <c r="C13796" s="2">
        <f t="shared" si="432"/>
        <v>15535220</v>
      </c>
      <c r="D13796" s="3">
        <f t="shared" si="433"/>
        <v>15.535219999999999</v>
      </c>
      <c r="E13796" s="1" t="s">
        <v>9918</v>
      </c>
    </row>
    <row r="13797" spans="1:5" x14ac:dyDescent="0.25">
      <c r="A13797" s="2">
        <v>35115239470198</v>
      </c>
      <c r="B13797" s="2">
        <v>35115254637493</v>
      </c>
      <c r="C13797" s="2">
        <f t="shared" si="432"/>
        <v>15167295</v>
      </c>
      <c r="D13797" s="3">
        <f t="shared" si="433"/>
        <v>15.167294999999999</v>
      </c>
      <c r="E13797" s="1" t="s">
        <v>8371</v>
      </c>
    </row>
    <row r="13798" spans="1:5" x14ac:dyDescent="0.25">
      <c r="A13798" s="2">
        <v>35205251615600</v>
      </c>
      <c r="B13798" s="2">
        <v>35205266761663</v>
      </c>
      <c r="C13798" s="2">
        <f t="shared" si="432"/>
        <v>15146063</v>
      </c>
      <c r="D13798" s="3">
        <f t="shared" si="433"/>
        <v>15.146063</v>
      </c>
      <c r="E13798" s="1" t="s">
        <v>16695</v>
      </c>
    </row>
    <row r="13799" spans="1:5" x14ac:dyDescent="0.25">
      <c r="A13799" s="2">
        <v>35143782147981</v>
      </c>
      <c r="B13799" s="2">
        <v>35143797537091</v>
      </c>
      <c r="C13799" s="2">
        <f t="shared" si="432"/>
        <v>15389110</v>
      </c>
      <c r="D13799" s="3">
        <f t="shared" si="433"/>
        <v>15.389109999999999</v>
      </c>
      <c r="E13799" s="1" t="s">
        <v>10994</v>
      </c>
    </row>
    <row r="13800" spans="1:5" x14ac:dyDescent="0.25">
      <c r="A13800" s="2">
        <v>35049186504513</v>
      </c>
      <c r="B13800" s="2">
        <v>35049201635491</v>
      </c>
      <c r="C13800" s="2">
        <f t="shared" si="432"/>
        <v>15130978</v>
      </c>
      <c r="D13800" s="3">
        <f t="shared" si="433"/>
        <v>15.130977999999999</v>
      </c>
      <c r="E13800" s="1" t="s">
        <v>2313</v>
      </c>
    </row>
    <row r="13801" spans="1:5" x14ac:dyDescent="0.25">
      <c r="A13801" s="2">
        <v>35219176511341</v>
      </c>
      <c r="B13801" s="2">
        <v>35219208439709</v>
      </c>
      <c r="C13801" s="2">
        <f t="shared" si="432"/>
        <v>31928368</v>
      </c>
      <c r="D13801" s="3">
        <f t="shared" si="433"/>
        <v>31.928367999999999</v>
      </c>
      <c r="E13801" s="1" t="s">
        <v>18003</v>
      </c>
    </row>
    <row r="13802" spans="1:5" x14ac:dyDescent="0.25">
      <c r="A13802" s="2">
        <v>35135692540196</v>
      </c>
      <c r="B13802" s="2">
        <v>35135724427219</v>
      </c>
      <c r="C13802" s="2">
        <f t="shared" si="432"/>
        <v>31887023</v>
      </c>
      <c r="D13802" s="3">
        <f t="shared" si="433"/>
        <v>31.887022999999999</v>
      </c>
      <c r="E13802" s="1" t="s">
        <v>10251</v>
      </c>
    </row>
    <row r="13803" spans="1:5" x14ac:dyDescent="0.25">
      <c r="A13803" s="2">
        <v>35036987409594</v>
      </c>
      <c r="B13803" s="2">
        <v>35037002741157</v>
      </c>
      <c r="C13803" s="2">
        <f t="shared" si="432"/>
        <v>15331563</v>
      </c>
      <c r="D13803" s="3">
        <f t="shared" si="433"/>
        <v>15.331562999999999</v>
      </c>
      <c r="E13803" s="1" t="s">
        <v>1196</v>
      </c>
    </row>
    <row r="13804" spans="1:5" x14ac:dyDescent="0.25">
      <c r="A13804" s="2">
        <v>35085223297468</v>
      </c>
      <c r="B13804" s="2">
        <v>35085238689931</v>
      </c>
      <c r="C13804" s="2">
        <f t="shared" si="432"/>
        <v>15392463</v>
      </c>
      <c r="D13804" s="3">
        <f t="shared" si="433"/>
        <v>15.392462999999999</v>
      </c>
      <c r="E13804" s="1" t="s">
        <v>5624</v>
      </c>
    </row>
    <row r="13805" spans="1:5" x14ac:dyDescent="0.25">
      <c r="A13805" s="2">
        <v>35052299099581</v>
      </c>
      <c r="B13805" s="2">
        <v>35052328258322</v>
      </c>
      <c r="C13805" s="2">
        <f t="shared" si="432"/>
        <v>29158741</v>
      </c>
      <c r="D13805" s="3">
        <f t="shared" si="433"/>
        <v>29.158740999999999</v>
      </c>
      <c r="E13805" s="1" t="s">
        <v>2602</v>
      </c>
    </row>
    <row r="13806" spans="1:5" x14ac:dyDescent="0.25">
      <c r="A13806" s="2">
        <v>35077301404623</v>
      </c>
      <c r="B13806" s="2">
        <v>35077316662152</v>
      </c>
      <c r="C13806" s="2">
        <f t="shared" si="432"/>
        <v>15257529</v>
      </c>
      <c r="D13806" s="3">
        <f t="shared" si="433"/>
        <v>15.257529</v>
      </c>
      <c r="E13806" s="1" t="s">
        <v>4893</v>
      </c>
    </row>
    <row r="13807" spans="1:5" x14ac:dyDescent="0.25">
      <c r="A13807" s="2">
        <v>35040022593966</v>
      </c>
      <c r="B13807" s="2">
        <v>35040037555090</v>
      </c>
      <c r="C13807" s="2">
        <f t="shared" si="432"/>
        <v>14961124</v>
      </c>
      <c r="D13807" s="3">
        <f t="shared" si="433"/>
        <v>14.961124</v>
      </c>
      <c r="E13807" s="1" t="s">
        <v>1472</v>
      </c>
    </row>
    <row r="13808" spans="1:5" x14ac:dyDescent="0.25">
      <c r="A13808" s="2">
        <v>35027858323045</v>
      </c>
      <c r="B13808" s="2">
        <v>35027889927069</v>
      </c>
      <c r="C13808" s="2">
        <f t="shared" si="432"/>
        <v>31604024</v>
      </c>
      <c r="D13808" s="3">
        <f t="shared" si="433"/>
        <v>31.604023999999999</v>
      </c>
      <c r="E13808" s="1" t="s">
        <v>352</v>
      </c>
    </row>
    <row r="13809" spans="1:5" x14ac:dyDescent="0.25">
      <c r="A13809" s="2">
        <v>35148442712841</v>
      </c>
      <c r="B13809" s="2">
        <v>35148458227387</v>
      </c>
      <c r="C13809" s="2">
        <f t="shared" si="432"/>
        <v>15514546</v>
      </c>
      <c r="D13809" s="3">
        <f t="shared" si="433"/>
        <v>15.514545999999999</v>
      </c>
      <c r="E13809" s="1" t="s">
        <v>11429</v>
      </c>
    </row>
    <row r="13810" spans="1:5" x14ac:dyDescent="0.25">
      <c r="A13810" s="2">
        <v>35133407754758</v>
      </c>
      <c r="B13810" s="2">
        <v>35133423231309</v>
      </c>
      <c r="C13810" s="2">
        <f t="shared" si="432"/>
        <v>15476551</v>
      </c>
      <c r="D13810" s="3">
        <f t="shared" si="433"/>
        <v>15.476550999999999</v>
      </c>
      <c r="E13810" s="1" t="s">
        <v>10032</v>
      </c>
    </row>
    <row r="13811" spans="1:5" x14ac:dyDescent="0.25">
      <c r="A13811" s="2">
        <v>35121293610334</v>
      </c>
      <c r="B13811" s="2">
        <v>35121308830708</v>
      </c>
      <c r="C13811" s="2">
        <f t="shared" si="432"/>
        <v>15220374</v>
      </c>
      <c r="D13811" s="3">
        <f t="shared" si="433"/>
        <v>15.220374</v>
      </c>
      <c r="E13811" s="1" t="s">
        <v>8930</v>
      </c>
    </row>
    <row r="13812" spans="1:5" x14ac:dyDescent="0.25">
      <c r="A13812" s="2">
        <v>35049403643062</v>
      </c>
      <c r="B13812" s="2">
        <v>35049418360858</v>
      </c>
      <c r="C13812" s="2">
        <f t="shared" si="432"/>
        <v>14717796</v>
      </c>
      <c r="D13812" s="3">
        <f t="shared" si="433"/>
        <v>14.717796</v>
      </c>
      <c r="E13812" s="1" t="s">
        <v>2333</v>
      </c>
    </row>
    <row r="13813" spans="1:5" x14ac:dyDescent="0.25">
      <c r="A13813" s="2">
        <v>35201633027589</v>
      </c>
      <c r="B13813" s="2">
        <v>35201648212205</v>
      </c>
      <c r="C13813" s="2">
        <f t="shared" si="432"/>
        <v>15184616</v>
      </c>
      <c r="D13813" s="3">
        <f t="shared" si="433"/>
        <v>15.184616</v>
      </c>
      <c r="E13813" s="1" t="s">
        <v>16360</v>
      </c>
    </row>
    <row r="13814" spans="1:5" x14ac:dyDescent="0.25">
      <c r="A13814" s="2">
        <v>35110270933983</v>
      </c>
      <c r="B13814" s="2">
        <v>35110302247468</v>
      </c>
      <c r="C13814" s="2">
        <f t="shared" si="432"/>
        <v>31313485</v>
      </c>
      <c r="D13814" s="3">
        <f t="shared" si="433"/>
        <v>31.313485</v>
      </c>
      <c r="E13814" s="1" t="s">
        <v>7927</v>
      </c>
    </row>
    <row r="13815" spans="1:5" x14ac:dyDescent="0.25">
      <c r="A13815" s="2">
        <v>35068496986233</v>
      </c>
      <c r="B13815" s="2">
        <v>35068528978857</v>
      </c>
      <c r="C13815" s="2">
        <f t="shared" si="432"/>
        <v>31992624</v>
      </c>
      <c r="D13815" s="3">
        <f t="shared" si="433"/>
        <v>31.992623999999999</v>
      </c>
      <c r="E13815" s="1" t="s">
        <v>4082</v>
      </c>
    </row>
    <row r="13816" spans="1:5" x14ac:dyDescent="0.25">
      <c r="A13816" s="2">
        <v>35183255011561</v>
      </c>
      <c r="B13816" s="2">
        <v>35183270545663</v>
      </c>
      <c r="C13816" s="2">
        <f t="shared" si="432"/>
        <v>15534102</v>
      </c>
      <c r="D13816" s="3">
        <f t="shared" si="433"/>
        <v>15.534101999999999</v>
      </c>
      <c r="E13816" s="1" t="s">
        <v>14665</v>
      </c>
    </row>
    <row r="13817" spans="1:5" x14ac:dyDescent="0.25">
      <c r="A13817" s="2">
        <v>35220485316311</v>
      </c>
      <c r="B13817" s="2">
        <v>35220500719392</v>
      </c>
      <c r="C13817" s="2">
        <f t="shared" si="432"/>
        <v>15403081</v>
      </c>
      <c r="D13817" s="3">
        <f t="shared" si="433"/>
        <v>15.403080999999998</v>
      </c>
      <c r="E13817" s="1" t="s">
        <v>18120</v>
      </c>
    </row>
    <row r="13818" spans="1:5" x14ac:dyDescent="0.25">
      <c r="A13818" s="2">
        <v>35089291884696</v>
      </c>
      <c r="B13818" s="2">
        <v>35089307196143</v>
      </c>
      <c r="C13818" s="2">
        <f t="shared" si="432"/>
        <v>15311447</v>
      </c>
      <c r="D13818" s="3">
        <f t="shared" si="433"/>
        <v>15.311446999999999</v>
      </c>
      <c r="E13818" s="1" t="s">
        <v>6000</v>
      </c>
    </row>
    <row r="13819" spans="1:5" x14ac:dyDescent="0.25">
      <c r="A13819" s="2">
        <v>35110787511233</v>
      </c>
      <c r="B13819" s="2">
        <v>35110802498059</v>
      </c>
      <c r="C13819" s="2">
        <f t="shared" si="432"/>
        <v>14986826</v>
      </c>
      <c r="D13819" s="3">
        <f t="shared" si="433"/>
        <v>14.986825999999999</v>
      </c>
      <c r="E13819" s="1" t="s">
        <v>7976</v>
      </c>
    </row>
    <row r="13820" spans="1:5" x14ac:dyDescent="0.25">
      <c r="A13820" s="2">
        <v>35212863629866</v>
      </c>
      <c r="B13820" s="2">
        <v>35212895759935</v>
      </c>
      <c r="C13820" s="2">
        <f t="shared" si="432"/>
        <v>32130069</v>
      </c>
      <c r="D13820" s="3">
        <f t="shared" si="433"/>
        <v>32.130068999999999</v>
      </c>
      <c r="E13820" s="1" t="s">
        <v>17419</v>
      </c>
    </row>
    <row r="13821" spans="1:5" x14ac:dyDescent="0.25">
      <c r="A13821" s="2">
        <v>35025340964131</v>
      </c>
      <c r="B13821" s="2">
        <v>35025355325736</v>
      </c>
      <c r="C13821" s="2">
        <f t="shared" si="432"/>
        <v>14361605</v>
      </c>
      <c r="D13821" s="3">
        <f t="shared" si="433"/>
        <v>14.361604999999999</v>
      </c>
      <c r="E13821" s="1" t="s">
        <v>111</v>
      </c>
    </row>
    <row r="13822" spans="1:5" x14ac:dyDescent="0.25">
      <c r="A13822" s="2">
        <v>35099881639700</v>
      </c>
      <c r="B13822" s="2">
        <v>35099897009814</v>
      </c>
      <c r="C13822" s="2">
        <f t="shared" si="432"/>
        <v>15370114</v>
      </c>
      <c r="D13822" s="3">
        <f t="shared" si="433"/>
        <v>15.370113999999999</v>
      </c>
      <c r="E13822" s="1" t="s">
        <v>6976</v>
      </c>
    </row>
    <row r="13823" spans="1:5" x14ac:dyDescent="0.25">
      <c r="A13823" s="2">
        <v>35212326627388</v>
      </c>
      <c r="B13823" s="2">
        <v>35212336946021</v>
      </c>
      <c r="C13823" s="2">
        <f t="shared" si="432"/>
        <v>10318633</v>
      </c>
      <c r="D13823" s="3">
        <f t="shared" si="433"/>
        <v>10.318633</v>
      </c>
      <c r="E13823" s="1" t="s">
        <v>17368</v>
      </c>
    </row>
    <row r="13824" spans="1:5" x14ac:dyDescent="0.25">
      <c r="A13824" s="2">
        <v>35036821076402</v>
      </c>
      <c r="B13824" s="2">
        <v>35036836126084</v>
      </c>
      <c r="C13824" s="2">
        <f t="shared" si="432"/>
        <v>15049682</v>
      </c>
      <c r="D13824" s="3">
        <f t="shared" si="433"/>
        <v>15.049681999999999</v>
      </c>
      <c r="E13824" s="1" t="s">
        <v>1180</v>
      </c>
    </row>
    <row r="13825" spans="1:5" x14ac:dyDescent="0.25">
      <c r="A13825" s="2">
        <v>35228022902385</v>
      </c>
      <c r="B13825" s="2">
        <v>35228038087839</v>
      </c>
      <c r="C13825" s="2">
        <f t="shared" si="432"/>
        <v>15185454</v>
      </c>
      <c r="D13825" s="3">
        <f t="shared" si="433"/>
        <v>15.185454</v>
      </c>
      <c r="E13825" s="1" t="s">
        <v>18826</v>
      </c>
    </row>
    <row r="13826" spans="1:5" x14ac:dyDescent="0.25">
      <c r="A13826" s="2">
        <v>35153287149176</v>
      </c>
      <c r="B13826" s="2">
        <v>35153302576002</v>
      </c>
      <c r="C13826" s="2">
        <f t="shared" si="432"/>
        <v>15426826</v>
      </c>
      <c r="D13826" s="3">
        <f t="shared" si="433"/>
        <v>15.426826</v>
      </c>
      <c r="E13826" s="1" t="s">
        <v>11903</v>
      </c>
    </row>
    <row r="13827" spans="1:5" x14ac:dyDescent="0.25">
      <c r="A13827" s="2">
        <v>35026074325976</v>
      </c>
      <c r="B13827" s="2">
        <v>35026105704276</v>
      </c>
      <c r="C13827" s="2">
        <f t="shared" si="432"/>
        <v>31378300</v>
      </c>
      <c r="D13827" s="3">
        <f t="shared" si="433"/>
        <v>31.378299999999999</v>
      </c>
      <c r="E13827" s="1" t="s">
        <v>180</v>
      </c>
    </row>
    <row r="13828" spans="1:5" x14ac:dyDescent="0.25">
      <c r="A13828" s="2">
        <v>35087791132365</v>
      </c>
      <c r="B13828" s="2">
        <v>35087823143705</v>
      </c>
      <c r="C13828" s="2">
        <f t="shared" si="432"/>
        <v>32011340</v>
      </c>
      <c r="D13828" s="3">
        <f t="shared" si="433"/>
        <v>32.011339999999997</v>
      </c>
      <c r="E13828" s="1" t="s">
        <v>5861</v>
      </c>
    </row>
    <row r="13829" spans="1:5" x14ac:dyDescent="0.25">
      <c r="A13829" s="2">
        <v>35219802029005</v>
      </c>
      <c r="B13829" s="2">
        <v>35219817133442</v>
      </c>
      <c r="C13829" s="2">
        <f t="shared" si="432"/>
        <v>15104437</v>
      </c>
      <c r="D13829" s="3">
        <f t="shared" si="433"/>
        <v>15.104436999999999</v>
      </c>
      <c r="E13829" s="1" t="s">
        <v>18055</v>
      </c>
    </row>
    <row r="13830" spans="1:5" x14ac:dyDescent="0.25">
      <c r="A13830" s="2">
        <v>35107035249769</v>
      </c>
      <c r="B13830" s="2">
        <v>35107050626868</v>
      </c>
      <c r="C13830" s="2">
        <f t="shared" si="432"/>
        <v>15377099</v>
      </c>
      <c r="D13830" s="3">
        <f t="shared" si="433"/>
        <v>15.377098999999999</v>
      </c>
      <c r="E13830" s="1" t="s">
        <v>7638</v>
      </c>
    </row>
    <row r="13831" spans="1:5" x14ac:dyDescent="0.25">
      <c r="A13831" s="2">
        <v>35185756375144</v>
      </c>
      <c r="B13831" s="2">
        <v>35185771902262</v>
      </c>
      <c r="C13831" s="2">
        <f t="shared" si="432"/>
        <v>15527118</v>
      </c>
      <c r="D13831" s="3">
        <f t="shared" si="433"/>
        <v>15.527118</v>
      </c>
      <c r="E13831" s="1" t="s">
        <v>14908</v>
      </c>
    </row>
    <row r="13832" spans="1:5" x14ac:dyDescent="0.25">
      <c r="A13832" s="2">
        <v>35092902143709</v>
      </c>
      <c r="B13832" s="2">
        <v>35092917350394</v>
      </c>
      <c r="C13832" s="2">
        <f t="shared" si="432"/>
        <v>15206685</v>
      </c>
      <c r="D13832" s="3">
        <f t="shared" si="433"/>
        <v>15.206684999999998</v>
      </c>
      <c r="E13832" s="1" t="s">
        <v>6333</v>
      </c>
    </row>
    <row r="13833" spans="1:5" x14ac:dyDescent="0.25">
      <c r="A13833" s="2">
        <v>35044142410346</v>
      </c>
      <c r="B13833" s="2">
        <v>35044157545514</v>
      </c>
      <c r="C13833" s="2">
        <f t="shared" si="432"/>
        <v>15135168</v>
      </c>
      <c r="D13833" s="3">
        <f t="shared" si="433"/>
        <v>15.135168</v>
      </c>
      <c r="E13833" s="1" t="s">
        <v>1852</v>
      </c>
    </row>
    <row r="13834" spans="1:5" x14ac:dyDescent="0.25">
      <c r="A13834" s="2">
        <v>35177010139865</v>
      </c>
      <c r="B13834" s="2">
        <v>35177042360731</v>
      </c>
      <c r="C13834" s="2">
        <f t="shared" si="432"/>
        <v>32220866</v>
      </c>
      <c r="D13834" s="3">
        <f t="shared" si="433"/>
        <v>32.220866000000001</v>
      </c>
      <c r="E13834" s="1" t="s">
        <v>14111</v>
      </c>
    </row>
    <row r="13835" spans="1:5" x14ac:dyDescent="0.25">
      <c r="A13835" s="2">
        <v>35189216808093</v>
      </c>
      <c r="B13835" s="2">
        <v>35189231970359</v>
      </c>
      <c r="C13835" s="2">
        <f t="shared" si="432"/>
        <v>15162266</v>
      </c>
      <c r="D13835" s="3">
        <f t="shared" si="433"/>
        <v>15.162265999999999</v>
      </c>
      <c r="E13835" s="1" t="s">
        <v>15216</v>
      </c>
    </row>
    <row r="13836" spans="1:5" x14ac:dyDescent="0.25">
      <c r="A13836" s="2">
        <v>35086465521333</v>
      </c>
      <c r="B13836" s="2">
        <v>35086480811268</v>
      </c>
      <c r="C13836" s="2">
        <f t="shared" si="432"/>
        <v>15289935</v>
      </c>
      <c r="D13836" s="3">
        <f t="shared" si="433"/>
        <v>15.289935</v>
      </c>
      <c r="E13836" s="1" t="s">
        <v>5739</v>
      </c>
    </row>
    <row r="13837" spans="1:5" x14ac:dyDescent="0.25">
      <c r="A13837" s="2">
        <v>35138361402767</v>
      </c>
      <c r="B13837" s="2">
        <v>35138376800538</v>
      </c>
      <c r="C13837" s="2">
        <f t="shared" si="432"/>
        <v>15397771</v>
      </c>
      <c r="D13837" s="3">
        <f t="shared" si="433"/>
        <v>15.397770999999999</v>
      </c>
      <c r="E13837" s="1" t="s">
        <v>10496</v>
      </c>
    </row>
    <row r="13838" spans="1:5" x14ac:dyDescent="0.25">
      <c r="A13838" s="2">
        <v>35231050476569</v>
      </c>
      <c r="B13838" s="2">
        <v>35231065886354</v>
      </c>
      <c r="C13838" s="2">
        <f t="shared" si="432"/>
        <v>15409785</v>
      </c>
      <c r="D13838" s="3">
        <f t="shared" si="433"/>
        <v>15.409784999999999</v>
      </c>
      <c r="E13838" s="1" t="s">
        <v>19124</v>
      </c>
    </row>
    <row r="13839" spans="1:5" x14ac:dyDescent="0.25">
      <c r="A13839" s="2">
        <v>35145666334624</v>
      </c>
      <c r="B13839" s="2">
        <v>35145690090165</v>
      </c>
      <c r="C13839" s="2">
        <f t="shared" si="432"/>
        <v>23755541</v>
      </c>
      <c r="D13839" s="3">
        <f t="shared" si="433"/>
        <v>23.755540999999997</v>
      </c>
      <c r="E13839" s="1" t="s">
        <v>11162</v>
      </c>
    </row>
    <row r="13840" spans="1:5" x14ac:dyDescent="0.25">
      <c r="A13840" s="2">
        <v>35156648242376</v>
      </c>
      <c r="B13840" s="2">
        <v>35156662897037</v>
      </c>
      <c r="C13840" s="2">
        <f t="shared" si="432"/>
        <v>14654661</v>
      </c>
      <c r="D13840" s="3">
        <f t="shared" si="433"/>
        <v>14.654660999999999</v>
      </c>
      <c r="E13840" s="1" t="s">
        <v>12223</v>
      </c>
    </row>
    <row r="13841" spans="1:5" x14ac:dyDescent="0.25">
      <c r="A13841" s="2">
        <v>35028116721322</v>
      </c>
      <c r="B13841" s="2">
        <v>35028131682446</v>
      </c>
      <c r="C13841" s="2">
        <f t="shared" si="432"/>
        <v>14961124</v>
      </c>
      <c r="D13841" s="3">
        <f t="shared" si="433"/>
        <v>14.961124</v>
      </c>
      <c r="E13841" s="1" t="s">
        <v>372</v>
      </c>
    </row>
    <row r="13842" spans="1:5" x14ac:dyDescent="0.25">
      <c r="A13842" s="2">
        <v>35061085525448</v>
      </c>
      <c r="B13842" s="2">
        <v>35061100358902</v>
      </c>
      <c r="C13842" s="2">
        <f t="shared" si="432"/>
        <v>14833454</v>
      </c>
      <c r="D13842" s="3">
        <f t="shared" si="433"/>
        <v>14.833454</v>
      </c>
      <c r="E13842" s="1" t="s">
        <v>3417</v>
      </c>
    </row>
    <row r="13843" spans="1:5" x14ac:dyDescent="0.25">
      <c r="A13843" s="2">
        <v>35091777026658</v>
      </c>
      <c r="B13843" s="2">
        <v>35091791812340</v>
      </c>
      <c r="C13843" s="2">
        <f t="shared" si="432"/>
        <v>14785682</v>
      </c>
      <c r="D13843" s="3">
        <f t="shared" si="433"/>
        <v>14.785682</v>
      </c>
      <c r="E13843" s="1" t="s">
        <v>6228</v>
      </c>
    </row>
    <row r="13844" spans="1:5" x14ac:dyDescent="0.25">
      <c r="A13844" s="2">
        <v>35089126087319</v>
      </c>
      <c r="B13844" s="2">
        <v>35089140631910</v>
      </c>
      <c r="C13844" s="2">
        <f t="shared" si="432"/>
        <v>14544591</v>
      </c>
      <c r="D13844" s="3">
        <f t="shared" si="433"/>
        <v>14.544590999999999</v>
      </c>
      <c r="E13844" s="1" t="s">
        <v>5984</v>
      </c>
    </row>
    <row r="13845" spans="1:5" x14ac:dyDescent="0.25">
      <c r="A13845" s="2">
        <v>35206751856132</v>
      </c>
      <c r="B13845" s="2">
        <v>35206767316761</v>
      </c>
      <c r="C13845" s="2">
        <f t="shared" si="432"/>
        <v>15460629</v>
      </c>
      <c r="D13845" s="3">
        <f t="shared" si="433"/>
        <v>15.460628999999999</v>
      </c>
      <c r="E13845" s="1" t="s">
        <v>16841</v>
      </c>
    </row>
    <row r="13846" spans="1:5" x14ac:dyDescent="0.25">
      <c r="A13846" s="2">
        <v>35213414865441</v>
      </c>
      <c r="B13846" s="2">
        <v>35213430378590</v>
      </c>
      <c r="C13846" s="2">
        <f t="shared" si="432"/>
        <v>15513149</v>
      </c>
      <c r="D13846" s="3">
        <f t="shared" si="433"/>
        <v>15.513148999999999</v>
      </c>
      <c r="E13846" s="1" t="s">
        <v>17471</v>
      </c>
    </row>
    <row r="13847" spans="1:5" x14ac:dyDescent="0.25">
      <c r="A13847" s="2">
        <v>35129372643861</v>
      </c>
      <c r="B13847" s="2">
        <v>35129396256365</v>
      </c>
      <c r="C13847" s="2">
        <f t="shared" ref="C13847:C13910" si="434">B13847-A13847</f>
        <v>23612504</v>
      </c>
      <c r="D13847" s="3">
        <f t="shared" ref="D13847:D13910" si="435">C13847*(10^(-6))</f>
        <v>23.612503999999998</v>
      </c>
      <c r="E13847" s="1" t="s">
        <v>9665</v>
      </c>
    </row>
    <row r="13848" spans="1:5" x14ac:dyDescent="0.25">
      <c r="A13848" s="2">
        <v>35225671305090</v>
      </c>
      <c r="B13848" s="2">
        <v>35225686825503</v>
      </c>
      <c r="C13848" s="2">
        <f t="shared" si="434"/>
        <v>15520413</v>
      </c>
      <c r="D13848" s="3">
        <f t="shared" si="435"/>
        <v>15.520413</v>
      </c>
      <c r="E13848" s="1" t="s">
        <v>18605</v>
      </c>
    </row>
    <row r="13849" spans="1:5" x14ac:dyDescent="0.25">
      <c r="A13849" s="2">
        <v>35228748365745</v>
      </c>
      <c r="B13849" s="2">
        <v>35228763666576</v>
      </c>
      <c r="C13849" s="2">
        <f t="shared" si="434"/>
        <v>15300831</v>
      </c>
      <c r="D13849" s="3">
        <f t="shared" si="435"/>
        <v>15.300830999999999</v>
      </c>
      <c r="E13849" s="1" t="s">
        <v>18895</v>
      </c>
    </row>
    <row r="13850" spans="1:5" x14ac:dyDescent="0.25">
      <c r="A13850" s="2">
        <v>35052071261340</v>
      </c>
      <c r="B13850" s="2">
        <v>35052086351810</v>
      </c>
      <c r="C13850" s="2">
        <f t="shared" si="434"/>
        <v>15090470</v>
      </c>
      <c r="D13850" s="3">
        <f t="shared" si="435"/>
        <v>15.09047</v>
      </c>
      <c r="E13850" s="1" t="s">
        <v>2581</v>
      </c>
    </row>
    <row r="13851" spans="1:5" x14ac:dyDescent="0.25">
      <c r="A13851" s="2">
        <v>35134199874371</v>
      </c>
      <c r="B13851" s="2">
        <v>35134215315724</v>
      </c>
      <c r="C13851" s="2">
        <f t="shared" si="434"/>
        <v>15441353</v>
      </c>
      <c r="D13851" s="3">
        <f t="shared" si="435"/>
        <v>15.441352999999999</v>
      </c>
      <c r="E13851" s="1" t="s">
        <v>10110</v>
      </c>
    </row>
    <row r="13852" spans="1:5" x14ac:dyDescent="0.25">
      <c r="A13852" s="2">
        <v>35187749392132</v>
      </c>
      <c r="B13852" s="2">
        <v>35187764545739</v>
      </c>
      <c r="C13852" s="2">
        <f t="shared" si="434"/>
        <v>15153607</v>
      </c>
      <c r="D13852" s="3">
        <f t="shared" si="435"/>
        <v>15.153606999999999</v>
      </c>
      <c r="E13852" s="1" t="s">
        <v>15084</v>
      </c>
    </row>
    <row r="13853" spans="1:5" x14ac:dyDescent="0.25">
      <c r="A13853" s="2">
        <v>35038772773323</v>
      </c>
      <c r="B13853" s="2">
        <v>35038786930154</v>
      </c>
      <c r="C13853" s="2">
        <f t="shared" si="434"/>
        <v>14156831</v>
      </c>
      <c r="D13853" s="3">
        <f t="shared" si="435"/>
        <v>14.156830999999999</v>
      </c>
      <c r="E13853" s="1" t="s">
        <v>1354</v>
      </c>
    </row>
    <row r="13854" spans="1:5" x14ac:dyDescent="0.25">
      <c r="A13854" s="2">
        <v>35194836128598</v>
      </c>
      <c r="B13854" s="2">
        <v>35194851718294</v>
      </c>
      <c r="C13854" s="2">
        <f t="shared" si="434"/>
        <v>15589696</v>
      </c>
      <c r="D13854" s="3">
        <f t="shared" si="435"/>
        <v>15.589696</v>
      </c>
      <c r="E13854" s="1" t="s">
        <v>15742</v>
      </c>
    </row>
    <row r="13855" spans="1:5" x14ac:dyDescent="0.25">
      <c r="A13855" s="2">
        <v>35094469586934</v>
      </c>
      <c r="B13855" s="2">
        <v>35094484788311</v>
      </c>
      <c r="C13855" s="2">
        <f t="shared" si="434"/>
        <v>15201377</v>
      </c>
      <c r="D13855" s="3">
        <f t="shared" si="435"/>
        <v>15.201376999999999</v>
      </c>
      <c r="E13855" s="1" t="s">
        <v>6475</v>
      </c>
    </row>
    <row r="13856" spans="1:5" x14ac:dyDescent="0.25">
      <c r="A13856" s="2">
        <v>35097804406958</v>
      </c>
      <c r="B13856" s="2">
        <v>35097836466907</v>
      </c>
      <c r="C13856" s="2">
        <f t="shared" si="434"/>
        <v>32059949</v>
      </c>
      <c r="D13856" s="3">
        <f t="shared" si="435"/>
        <v>32.059948999999996</v>
      </c>
      <c r="E13856" s="1" t="s">
        <v>6789</v>
      </c>
    </row>
    <row r="13857" spans="1:5" x14ac:dyDescent="0.25">
      <c r="A13857" s="2">
        <v>35131415215206</v>
      </c>
      <c r="B13857" s="2">
        <v>35131447278507</v>
      </c>
      <c r="C13857" s="2">
        <f t="shared" si="434"/>
        <v>32063301</v>
      </c>
      <c r="D13857" s="3">
        <f t="shared" si="435"/>
        <v>32.063300999999996</v>
      </c>
      <c r="E13857" s="1" t="s">
        <v>9851</v>
      </c>
    </row>
    <row r="13858" spans="1:5" x14ac:dyDescent="0.25">
      <c r="A13858" s="2">
        <v>35095378380348</v>
      </c>
      <c r="B13858" s="2">
        <v>35095393580328</v>
      </c>
      <c r="C13858" s="2">
        <f t="shared" si="434"/>
        <v>15199980</v>
      </c>
      <c r="D13858" s="3">
        <f t="shared" si="435"/>
        <v>15.19998</v>
      </c>
      <c r="E13858" s="1" t="s">
        <v>6561</v>
      </c>
    </row>
    <row r="13859" spans="1:5" x14ac:dyDescent="0.25">
      <c r="A13859" s="2">
        <v>35163418850864</v>
      </c>
      <c r="B13859" s="2">
        <v>35163433974020</v>
      </c>
      <c r="C13859" s="2">
        <f t="shared" si="434"/>
        <v>15123156</v>
      </c>
      <c r="D13859" s="3">
        <f t="shared" si="435"/>
        <v>15.123156</v>
      </c>
      <c r="E13859" s="1" t="s">
        <v>12822</v>
      </c>
    </row>
    <row r="13860" spans="1:5" x14ac:dyDescent="0.25">
      <c r="A13860" s="2">
        <v>35066521130651</v>
      </c>
      <c r="B13860" s="2">
        <v>35066536349910</v>
      </c>
      <c r="C13860" s="2">
        <f t="shared" si="434"/>
        <v>15219259</v>
      </c>
      <c r="D13860" s="3">
        <f t="shared" si="435"/>
        <v>15.219258999999999</v>
      </c>
      <c r="E13860" s="1" t="s">
        <v>3912</v>
      </c>
    </row>
    <row r="13861" spans="1:5" x14ac:dyDescent="0.25">
      <c r="A13861" s="2">
        <v>35151402699925</v>
      </c>
      <c r="B13861" s="2">
        <v>35151418214191</v>
      </c>
      <c r="C13861" s="2">
        <f t="shared" si="434"/>
        <v>15514266</v>
      </c>
      <c r="D13861" s="3">
        <f t="shared" si="435"/>
        <v>15.514265999999999</v>
      </c>
      <c r="E13861" s="1" t="s">
        <v>11728</v>
      </c>
    </row>
    <row r="13862" spans="1:5" x14ac:dyDescent="0.25">
      <c r="A13862" s="2">
        <v>35223120415368</v>
      </c>
      <c r="B13862" s="2">
        <v>35223135500530</v>
      </c>
      <c r="C13862" s="2">
        <f t="shared" si="434"/>
        <v>15085162</v>
      </c>
      <c r="D13862" s="3">
        <f t="shared" si="435"/>
        <v>15.085161999999999</v>
      </c>
      <c r="E13862" s="1" t="s">
        <v>18359</v>
      </c>
    </row>
    <row r="13863" spans="1:5" x14ac:dyDescent="0.25">
      <c r="A13863" s="2">
        <v>35113196596022</v>
      </c>
      <c r="B13863" s="2">
        <v>35113220788489</v>
      </c>
      <c r="C13863" s="2">
        <f t="shared" si="434"/>
        <v>24192467</v>
      </c>
      <c r="D13863" s="3">
        <f t="shared" si="435"/>
        <v>24.192467000000001</v>
      </c>
      <c r="E13863" s="1" t="s">
        <v>8181</v>
      </c>
    </row>
    <row r="13864" spans="1:5" x14ac:dyDescent="0.25">
      <c r="A13864" s="2">
        <v>35153829137205</v>
      </c>
      <c r="B13864" s="2">
        <v>35153844460945</v>
      </c>
      <c r="C13864" s="2">
        <f t="shared" si="434"/>
        <v>15323740</v>
      </c>
      <c r="D13864" s="3">
        <f t="shared" si="435"/>
        <v>15.323739999999999</v>
      </c>
      <c r="E13864" s="1" t="s">
        <v>11953</v>
      </c>
    </row>
    <row r="13865" spans="1:5" x14ac:dyDescent="0.25">
      <c r="A13865" s="2">
        <v>35091077150917</v>
      </c>
      <c r="B13865" s="2">
        <v>35091094939776</v>
      </c>
      <c r="C13865" s="2">
        <f t="shared" si="434"/>
        <v>17788859</v>
      </c>
      <c r="D13865" s="3">
        <f t="shared" si="435"/>
        <v>17.788858999999999</v>
      </c>
      <c r="E13865" s="1" t="s">
        <v>6161</v>
      </c>
    </row>
    <row r="13866" spans="1:5" x14ac:dyDescent="0.25">
      <c r="A13866" s="2">
        <v>35058357564009</v>
      </c>
      <c r="B13866" s="2">
        <v>35058372779076</v>
      </c>
      <c r="C13866" s="2">
        <f t="shared" si="434"/>
        <v>15215067</v>
      </c>
      <c r="D13866" s="3">
        <f t="shared" si="435"/>
        <v>15.215066999999999</v>
      </c>
      <c r="E13866" s="1" t="s">
        <v>3159</v>
      </c>
    </row>
    <row r="13867" spans="1:5" x14ac:dyDescent="0.25">
      <c r="A13867" s="2">
        <v>35159849944603</v>
      </c>
      <c r="B13867" s="2">
        <v>35159865484851</v>
      </c>
      <c r="C13867" s="2">
        <f t="shared" si="434"/>
        <v>15540248</v>
      </c>
      <c r="D13867" s="3">
        <f t="shared" si="435"/>
        <v>15.540248</v>
      </c>
      <c r="E13867" s="1" t="s">
        <v>12514</v>
      </c>
    </row>
    <row r="13868" spans="1:5" x14ac:dyDescent="0.25">
      <c r="A13868" s="2">
        <v>35096912319584</v>
      </c>
      <c r="B13868" s="2">
        <v>35096944372269</v>
      </c>
      <c r="C13868" s="2">
        <f t="shared" si="434"/>
        <v>32052685</v>
      </c>
      <c r="D13868" s="3">
        <f t="shared" si="435"/>
        <v>32.052684999999997</v>
      </c>
      <c r="E13868" s="1" t="s">
        <v>6700</v>
      </c>
    </row>
    <row r="13869" spans="1:5" x14ac:dyDescent="0.25">
      <c r="A13869" s="2">
        <v>35187174135898</v>
      </c>
      <c r="B13869" s="2">
        <v>35187303313804</v>
      </c>
      <c r="C13869" s="2">
        <f t="shared" si="434"/>
        <v>129177906</v>
      </c>
      <c r="D13869" s="3">
        <f t="shared" si="435"/>
        <v>129.17790600000001</v>
      </c>
      <c r="E13869" s="1" t="s">
        <v>15040</v>
      </c>
    </row>
    <row r="13870" spans="1:5" x14ac:dyDescent="0.25">
      <c r="A13870" s="2">
        <v>35127138022359</v>
      </c>
      <c r="B13870" s="2">
        <v>35127170176177</v>
      </c>
      <c r="C13870" s="2">
        <f t="shared" si="434"/>
        <v>32153818</v>
      </c>
      <c r="D13870" s="3">
        <f t="shared" si="435"/>
        <v>32.153818000000001</v>
      </c>
      <c r="E13870" s="1" t="s">
        <v>9469</v>
      </c>
    </row>
    <row r="13871" spans="1:5" x14ac:dyDescent="0.25">
      <c r="A13871" s="2">
        <v>35176450328336</v>
      </c>
      <c r="B13871" s="2">
        <v>35176474263507</v>
      </c>
      <c r="C13871" s="2">
        <f t="shared" si="434"/>
        <v>23935171</v>
      </c>
      <c r="D13871" s="3">
        <f t="shared" si="435"/>
        <v>23.935171</v>
      </c>
      <c r="E13871" s="1" t="s">
        <v>14056</v>
      </c>
    </row>
    <row r="13872" spans="1:5" x14ac:dyDescent="0.25">
      <c r="A13872" s="2">
        <v>35103049869506</v>
      </c>
      <c r="B13872" s="2">
        <v>35103065285158</v>
      </c>
      <c r="C13872" s="2">
        <f t="shared" si="434"/>
        <v>15415652</v>
      </c>
      <c r="D13872" s="3">
        <f t="shared" si="435"/>
        <v>15.415652</v>
      </c>
      <c r="E13872" s="1" t="s">
        <v>7270</v>
      </c>
    </row>
    <row r="13873" spans="1:5" x14ac:dyDescent="0.25">
      <c r="A13873" s="2">
        <v>35217333714604</v>
      </c>
      <c r="B13873" s="2">
        <v>35217349116565</v>
      </c>
      <c r="C13873" s="2">
        <f t="shared" si="434"/>
        <v>15401961</v>
      </c>
      <c r="D13873" s="3">
        <f t="shared" si="435"/>
        <v>15.401961</v>
      </c>
      <c r="E13873" s="1" t="s">
        <v>17829</v>
      </c>
    </row>
    <row r="13874" spans="1:5" x14ac:dyDescent="0.25">
      <c r="A13874" s="2">
        <v>35235185809173</v>
      </c>
      <c r="B13874" s="2">
        <v>35235209802732</v>
      </c>
      <c r="C13874" s="2">
        <f t="shared" si="434"/>
        <v>23993559</v>
      </c>
      <c r="D13874" s="3">
        <f t="shared" si="435"/>
        <v>23.993558999999998</v>
      </c>
      <c r="E13874" s="1" t="s">
        <v>19491</v>
      </c>
    </row>
    <row r="13875" spans="1:5" x14ac:dyDescent="0.25">
      <c r="A13875" s="2">
        <v>35102132761910</v>
      </c>
      <c r="B13875" s="2">
        <v>35102148115821</v>
      </c>
      <c r="C13875" s="2">
        <f t="shared" si="434"/>
        <v>15353911</v>
      </c>
      <c r="D13875" s="3">
        <f t="shared" si="435"/>
        <v>15.353911</v>
      </c>
      <c r="E13875" s="1" t="s">
        <v>7183</v>
      </c>
    </row>
    <row r="13876" spans="1:5" x14ac:dyDescent="0.25">
      <c r="A13876" s="2">
        <v>35192017897278</v>
      </c>
      <c r="B13876" s="2">
        <v>35192033447304</v>
      </c>
      <c r="C13876" s="2">
        <f t="shared" si="434"/>
        <v>15550026</v>
      </c>
      <c r="D13876" s="3">
        <f t="shared" si="435"/>
        <v>15.550025999999999</v>
      </c>
      <c r="E13876" s="1" t="s">
        <v>15480</v>
      </c>
    </row>
    <row r="13877" spans="1:5" x14ac:dyDescent="0.25">
      <c r="A13877" s="2">
        <v>35234777304905</v>
      </c>
      <c r="B13877" s="2">
        <v>35234809491407</v>
      </c>
      <c r="C13877" s="2">
        <f t="shared" si="434"/>
        <v>32186502</v>
      </c>
      <c r="D13877" s="3">
        <f t="shared" si="435"/>
        <v>32.186501999999997</v>
      </c>
      <c r="E13877" s="1" t="s">
        <v>19451</v>
      </c>
    </row>
    <row r="13878" spans="1:5" x14ac:dyDescent="0.25">
      <c r="A13878" s="2">
        <v>35177927324849</v>
      </c>
      <c r="B13878" s="2">
        <v>35177959568060</v>
      </c>
      <c r="C13878" s="2">
        <f t="shared" si="434"/>
        <v>32243211</v>
      </c>
      <c r="D13878" s="3">
        <f t="shared" si="435"/>
        <v>32.243210999999995</v>
      </c>
      <c r="E13878" s="1" t="s">
        <v>14196</v>
      </c>
    </row>
    <row r="13879" spans="1:5" x14ac:dyDescent="0.25">
      <c r="A13879" s="2">
        <v>35035987587271</v>
      </c>
      <c r="B13879" s="2">
        <v>35036002248078</v>
      </c>
      <c r="C13879" s="2">
        <f t="shared" si="434"/>
        <v>14660807</v>
      </c>
      <c r="D13879" s="3">
        <f t="shared" si="435"/>
        <v>14.660807</v>
      </c>
      <c r="E13879" s="1" t="s">
        <v>1101</v>
      </c>
    </row>
    <row r="13880" spans="1:5" x14ac:dyDescent="0.25">
      <c r="A13880" s="2">
        <v>35136034073920</v>
      </c>
      <c r="B13880" s="2">
        <v>35136066281096</v>
      </c>
      <c r="C13880" s="2">
        <f t="shared" si="434"/>
        <v>32207176</v>
      </c>
      <c r="D13880" s="3">
        <f t="shared" si="435"/>
        <v>32.207175999999997</v>
      </c>
      <c r="E13880" s="1" t="s">
        <v>10282</v>
      </c>
    </row>
    <row r="13881" spans="1:5" x14ac:dyDescent="0.25">
      <c r="A13881" s="2">
        <v>35139387087043</v>
      </c>
      <c r="B13881" s="2">
        <v>35139402351836</v>
      </c>
      <c r="C13881" s="2">
        <f t="shared" si="434"/>
        <v>15264793</v>
      </c>
      <c r="D13881" s="3">
        <f t="shared" si="435"/>
        <v>15.264792999999999</v>
      </c>
      <c r="E13881" s="1" t="s">
        <v>10590</v>
      </c>
    </row>
    <row r="13882" spans="1:5" x14ac:dyDescent="0.25">
      <c r="A13882" s="2">
        <v>35117173598121</v>
      </c>
      <c r="B13882" s="2">
        <v>35117188961250</v>
      </c>
      <c r="C13882" s="2">
        <f t="shared" si="434"/>
        <v>15363129</v>
      </c>
      <c r="D13882" s="3">
        <f t="shared" si="435"/>
        <v>15.363128999999999</v>
      </c>
      <c r="E13882" s="1" t="s">
        <v>8555</v>
      </c>
    </row>
    <row r="13883" spans="1:5" x14ac:dyDescent="0.25">
      <c r="A13883" s="2">
        <v>35133308053514</v>
      </c>
      <c r="B13883" s="2">
        <v>35133323195107</v>
      </c>
      <c r="C13883" s="2">
        <f t="shared" si="434"/>
        <v>15141593</v>
      </c>
      <c r="D13883" s="3">
        <f t="shared" si="435"/>
        <v>15.141592999999999</v>
      </c>
      <c r="E13883" s="1" t="s">
        <v>10022</v>
      </c>
    </row>
    <row r="13884" spans="1:5" x14ac:dyDescent="0.25">
      <c r="A13884" s="2">
        <v>35071607178765</v>
      </c>
      <c r="B13884" s="2">
        <v>35071622193248</v>
      </c>
      <c r="C13884" s="2">
        <f t="shared" si="434"/>
        <v>15014483</v>
      </c>
      <c r="D13884" s="3">
        <f t="shared" si="435"/>
        <v>15.014482999999998</v>
      </c>
      <c r="E13884" s="1" t="s">
        <v>4360</v>
      </c>
    </row>
    <row r="13885" spans="1:5" x14ac:dyDescent="0.25">
      <c r="A13885" s="2">
        <v>35089808809756</v>
      </c>
      <c r="B13885" s="2">
        <v>35089899293067</v>
      </c>
      <c r="C13885" s="2">
        <f t="shared" si="434"/>
        <v>90483311</v>
      </c>
      <c r="D13885" s="3">
        <f t="shared" si="435"/>
        <v>90.483311</v>
      </c>
      <c r="E13885" s="1" t="s">
        <v>6048</v>
      </c>
    </row>
    <row r="13886" spans="1:5" x14ac:dyDescent="0.25">
      <c r="A13886" s="2">
        <v>35158749439066</v>
      </c>
      <c r="B13886" s="2">
        <v>35158764939085</v>
      </c>
      <c r="C13886" s="2">
        <f t="shared" si="434"/>
        <v>15500019</v>
      </c>
      <c r="D13886" s="3">
        <f t="shared" si="435"/>
        <v>15.500019</v>
      </c>
      <c r="E13886" s="1" t="s">
        <v>12418</v>
      </c>
    </row>
    <row r="13887" spans="1:5" x14ac:dyDescent="0.25">
      <c r="A13887" s="2">
        <v>35063119695164</v>
      </c>
      <c r="B13887" s="2">
        <v>35063134823069</v>
      </c>
      <c r="C13887" s="2">
        <f t="shared" si="434"/>
        <v>15127905</v>
      </c>
      <c r="D13887" s="3">
        <f t="shared" si="435"/>
        <v>15.127905</v>
      </c>
      <c r="E13887" s="1" t="s">
        <v>3600</v>
      </c>
    </row>
    <row r="13888" spans="1:5" x14ac:dyDescent="0.25">
      <c r="A13888" s="2">
        <v>35027708532458</v>
      </c>
      <c r="B13888" s="2">
        <v>35027723188516</v>
      </c>
      <c r="C13888" s="2">
        <f t="shared" si="434"/>
        <v>14656058</v>
      </c>
      <c r="D13888" s="3">
        <f t="shared" si="435"/>
        <v>14.656058</v>
      </c>
      <c r="E13888" s="1" t="s">
        <v>336</v>
      </c>
    </row>
    <row r="13889" spans="1:5" x14ac:dyDescent="0.25">
      <c r="A13889" s="2">
        <v>35231717728323</v>
      </c>
      <c r="B13889" s="2">
        <v>35231733055694</v>
      </c>
      <c r="C13889" s="2">
        <f t="shared" si="434"/>
        <v>15327371</v>
      </c>
      <c r="D13889" s="3">
        <f t="shared" si="435"/>
        <v>15.327370999999999</v>
      </c>
      <c r="E13889" s="1" t="s">
        <v>19184</v>
      </c>
    </row>
    <row r="13890" spans="1:5" x14ac:dyDescent="0.25">
      <c r="A13890" s="2">
        <v>35232726237507</v>
      </c>
      <c r="B13890" s="2">
        <v>35232741735571</v>
      </c>
      <c r="C13890" s="2">
        <f t="shared" si="434"/>
        <v>15498064</v>
      </c>
      <c r="D13890" s="3">
        <f t="shared" si="435"/>
        <v>15.498063999999999</v>
      </c>
      <c r="E13890" s="1" t="s">
        <v>19264</v>
      </c>
    </row>
    <row r="13891" spans="1:5" x14ac:dyDescent="0.25">
      <c r="A13891" s="2">
        <v>35096228667983</v>
      </c>
      <c r="B13891" s="2">
        <v>35096244006529</v>
      </c>
      <c r="C13891" s="2">
        <f t="shared" si="434"/>
        <v>15338546</v>
      </c>
      <c r="D13891" s="3">
        <f t="shared" si="435"/>
        <v>15.338545999999999</v>
      </c>
      <c r="E13891" s="1" t="s">
        <v>6643</v>
      </c>
    </row>
    <row r="13892" spans="1:5" x14ac:dyDescent="0.25">
      <c r="A13892" s="2">
        <v>35106451606432</v>
      </c>
      <c r="B13892" s="2">
        <v>35106466989397</v>
      </c>
      <c r="C13892" s="2">
        <f t="shared" si="434"/>
        <v>15382965</v>
      </c>
      <c r="D13892" s="3">
        <f t="shared" si="435"/>
        <v>15.382964999999999</v>
      </c>
      <c r="E13892" s="1" t="s">
        <v>7586</v>
      </c>
    </row>
    <row r="13893" spans="1:5" x14ac:dyDescent="0.25">
      <c r="A13893" s="2">
        <v>35069297451047</v>
      </c>
      <c r="B13893" s="2">
        <v>35069312671980</v>
      </c>
      <c r="C13893" s="2">
        <f t="shared" si="434"/>
        <v>15220933</v>
      </c>
      <c r="D13893" s="3">
        <f t="shared" si="435"/>
        <v>15.220932999999999</v>
      </c>
      <c r="E13893" s="1" t="s">
        <v>4150</v>
      </c>
    </row>
    <row r="13894" spans="1:5" x14ac:dyDescent="0.25">
      <c r="A13894" s="2">
        <v>35225446180601</v>
      </c>
      <c r="B13894" s="2">
        <v>35225461677547</v>
      </c>
      <c r="C13894" s="2">
        <f t="shared" si="434"/>
        <v>15496946</v>
      </c>
      <c r="D13894" s="3">
        <f t="shared" si="435"/>
        <v>15.496945999999999</v>
      </c>
      <c r="E13894" s="1" t="s">
        <v>18581</v>
      </c>
    </row>
    <row r="13895" spans="1:5" x14ac:dyDescent="0.25">
      <c r="A13895" s="2">
        <v>35114405506427</v>
      </c>
      <c r="B13895" s="2">
        <v>35114420885480</v>
      </c>
      <c r="C13895" s="2">
        <f t="shared" si="434"/>
        <v>15379053</v>
      </c>
      <c r="D13895" s="3">
        <f t="shared" si="435"/>
        <v>15.379052999999999</v>
      </c>
      <c r="E13895" s="1" t="s">
        <v>8293</v>
      </c>
    </row>
    <row r="13896" spans="1:5" x14ac:dyDescent="0.25">
      <c r="A13896" s="2">
        <v>35221586178604</v>
      </c>
      <c r="B13896" s="2">
        <v>35221601371322</v>
      </c>
      <c r="C13896" s="2">
        <f t="shared" si="434"/>
        <v>15192718</v>
      </c>
      <c r="D13896" s="3">
        <f t="shared" si="435"/>
        <v>15.192717999999999</v>
      </c>
      <c r="E13896" s="1" t="s">
        <v>18216</v>
      </c>
    </row>
    <row r="13897" spans="1:5" x14ac:dyDescent="0.25">
      <c r="A13897" s="2">
        <v>35047252293340</v>
      </c>
      <c r="B13897" s="2">
        <v>35047363127847</v>
      </c>
      <c r="C13897" s="2">
        <f t="shared" si="434"/>
        <v>110834507</v>
      </c>
      <c r="D13897" s="3">
        <f t="shared" si="435"/>
        <v>110.83450699999999</v>
      </c>
      <c r="E13897" s="1" t="s">
        <v>2145</v>
      </c>
    </row>
    <row r="13898" spans="1:5" x14ac:dyDescent="0.25">
      <c r="A13898" s="2">
        <v>35042933496026</v>
      </c>
      <c r="B13898" s="2">
        <v>35042948503523</v>
      </c>
      <c r="C13898" s="2">
        <f t="shared" si="434"/>
        <v>15007497</v>
      </c>
      <c r="D13898" s="3">
        <f t="shared" si="435"/>
        <v>15.007496999999999</v>
      </c>
      <c r="E13898" s="1" t="s">
        <v>1740</v>
      </c>
    </row>
    <row r="13899" spans="1:5" x14ac:dyDescent="0.25">
      <c r="A13899" s="2">
        <v>35133991403677</v>
      </c>
      <c r="B13899" s="2">
        <v>35134006898109</v>
      </c>
      <c r="C13899" s="2">
        <f t="shared" si="434"/>
        <v>15494432</v>
      </c>
      <c r="D13899" s="3">
        <f t="shared" si="435"/>
        <v>15.494432</v>
      </c>
      <c r="E13899" s="1" t="s">
        <v>10091</v>
      </c>
    </row>
    <row r="13900" spans="1:5" x14ac:dyDescent="0.25">
      <c r="A13900" s="2">
        <v>35108310825375</v>
      </c>
      <c r="B13900" s="2">
        <v>35108326222866</v>
      </c>
      <c r="C13900" s="2">
        <f t="shared" si="434"/>
        <v>15397491</v>
      </c>
      <c r="D13900" s="3">
        <f t="shared" si="435"/>
        <v>15.397490999999999</v>
      </c>
      <c r="E13900" s="1" t="s">
        <v>7753</v>
      </c>
    </row>
    <row r="13901" spans="1:5" x14ac:dyDescent="0.25">
      <c r="A13901" s="2">
        <v>35060251425352</v>
      </c>
      <c r="B13901" s="2">
        <v>35060266598793</v>
      </c>
      <c r="C13901" s="2">
        <f t="shared" si="434"/>
        <v>15173441</v>
      </c>
      <c r="D13901" s="3">
        <f t="shared" si="435"/>
        <v>15.173440999999999</v>
      </c>
      <c r="E13901" s="1" t="s">
        <v>3339</v>
      </c>
    </row>
    <row r="13902" spans="1:5" x14ac:dyDescent="0.25">
      <c r="A13902" s="2">
        <v>35044901182413</v>
      </c>
      <c r="B13902" s="2">
        <v>35044916149681</v>
      </c>
      <c r="C13902" s="2">
        <f t="shared" si="434"/>
        <v>14967268</v>
      </c>
      <c r="D13902" s="3">
        <f t="shared" si="435"/>
        <v>14.967267999999999</v>
      </c>
      <c r="E13902" s="1" t="s">
        <v>1924</v>
      </c>
    </row>
    <row r="13903" spans="1:5" x14ac:dyDescent="0.25">
      <c r="A13903" s="2">
        <v>35138869947430</v>
      </c>
      <c r="B13903" s="2">
        <v>35138893752137</v>
      </c>
      <c r="C13903" s="2">
        <f t="shared" si="434"/>
        <v>23804707</v>
      </c>
      <c r="D13903" s="3">
        <f t="shared" si="435"/>
        <v>23.804707000000001</v>
      </c>
      <c r="E13903" s="1" t="s">
        <v>10545</v>
      </c>
    </row>
    <row r="13904" spans="1:5" x14ac:dyDescent="0.25">
      <c r="A13904" s="2">
        <v>35214498831720</v>
      </c>
      <c r="B13904" s="2">
        <v>35214514282851</v>
      </c>
      <c r="C13904" s="2">
        <f t="shared" si="434"/>
        <v>15451131</v>
      </c>
      <c r="D13904" s="3">
        <f t="shared" si="435"/>
        <v>15.451131</v>
      </c>
      <c r="E13904" s="1" t="s">
        <v>17566</v>
      </c>
    </row>
    <row r="13905" spans="1:5" x14ac:dyDescent="0.25">
      <c r="A13905" s="2">
        <v>35041250077975</v>
      </c>
      <c r="B13905" s="2">
        <v>35041264315821</v>
      </c>
      <c r="C13905" s="2">
        <f t="shared" si="434"/>
        <v>14237846</v>
      </c>
      <c r="D13905" s="3">
        <f t="shared" si="435"/>
        <v>14.237845999999999</v>
      </c>
      <c r="E13905" s="1" t="s">
        <v>1578</v>
      </c>
    </row>
    <row r="13906" spans="1:5" x14ac:dyDescent="0.25">
      <c r="A13906" s="2">
        <v>35205976439481</v>
      </c>
      <c r="B13906" s="2">
        <v>35205991917151</v>
      </c>
      <c r="C13906" s="2">
        <f t="shared" si="434"/>
        <v>15477670</v>
      </c>
      <c r="D13906" s="3">
        <f t="shared" si="435"/>
        <v>15.47767</v>
      </c>
      <c r="E13906" s="1" t="s">
        <v>16764</v>
      </c>
    </row>
    <row r="13907" spans="1:5" x14ac:dyDescent="0.25">
      <c r="A13907" s="2">
        <v>35163819137608</v>
      </c>
      <c r="B13907" s="2">
        <v>35163834260483</v>
      </c>
      <c r="C13907" s="2">
        <f t="shared" si="434"/>
        <v>15122875</v>
      </c>
      <c r="D13907" s="3">
        <f t="shared" si="435"/>
        <v>15.122874999999999</v>
      </c>
      <c r="E13907" s="1" t="s">
        <v>12861</v>
      </c>
    </row>
    <row r="13908" spans="1:5" x14ac:dyDescent="0.25">
      <c r="A13908" s="2">
        <v>35079111502221</v>
      </c>
      <c r="B13908" s="2">
        <v>35079127060907</v>
      </c>
      <c r="C13908" s="2">
        <f t="shared" si="434"/>
        <v>15558686</v>
      </c>
      <c r="D13908" s="3">
        <f t="shared" si="435"/>
        <v>15.558686</v>
      </c>
      <c r="E13908" s="1" t="s">
        <v>5056</v>
      </c>
    </row>
    <row r="13909" spans="1:5" x14ac:dyDescent="0.25">
      <c r="A13909" s="2">
        <v>35182913175560</v>
      </c>
      <c r="B13909" s="2">
        <v>35182937034185</v>
      </c>
      <c r="C13909" s="2">
        <f t="shared" si="434"/>
        <v>23858625</v>
      </c>
      <c r="D13909" s="3">
        <f t="shared" si="435"/>
        <v>23.858625</v>
      </c>
      <c r="E13909" s="1" t="s">
        <v>14629</v>
      </c>
    </row>
    <row r="13910" spans="1:5" x14ac:dyDescent="0.25">
      <c r="A13910" s="2">
        <v>35227406135558</v>
      </c>
      <c r="B13910" s="2">
        <v>35227421128529</v>
      </c>
      <c r="C13910" s="2">
        <f t="shared" si="434"/>
        <v>14992971</v>
      </c>
      <c r="D13910" s="3">
        <f t="shared" si="435"/>
        <v>14.992970999999999</v>
      </c>
      <c r="E13910" s="1" t="s">
        <v>18769</v>
      </c>
    </row>
    <row r="13911" spans="1:5" x14ac:dyDescent="0.25">
      <c r="A13911" s="2">
        <v>35039152171927</v>
      </c>
      <c r="B13911" s="2">
        <v>35039178890973</v>
      </c>
      <c r="C13911" s="2">
        <f t="shared" ref="C13911:C13974" si="436">B13911-A13911</f>
        <v>26719046</v>
      </c>
      <c r="D13911" s="3">
        <f t="shared" ref="D13911:D13974" si="437">C13911*(10^(-6))</f>
        <v>26.719045999999999</v>
      </c>
      <c r="E13911" s="1" t="s">
        <v>1390</v>
      </c>
    </row>
    <row r="13912" spans="1:5" x14ac:dyDescent="0.25">
      <c r="A13912" s="2">
        <v>35052729861431</v>
      </c>
      <c r="B13912" s="2">
        <v>35052747451661</v>
      </c>
      <c r="C13912" s="2">
        <f t="shared" si="436"/>
        <v>17590230</v>
      </c>
      <c r="D13912" s="3">
        <f t="shared" si="437"/>
        <v>17.590229999999998</v>
      </c>
      <c r="E13912" s="1" t="s">
        <v>2640</v>
      </c>
    </row>
    <row r="13913" spans="1:5" x14ac:dyDescent="0.25">
      <c r="A13913" s="2">
        <v>35164594049439</v>
      </c>
      <c r="B13913" s="2">
        <v>35164609630474</v>
      </c>
      <c r="C13913" s="2">
        <f t="shared" si="436"/>
        <v>15581035</v>
      </c>
      <c r="D13913" s="3">
        <f t="shared" si="437"/>
        <v>15.581035</v>
      </c>
      <c r="E13913" s="1" t="s">
        <v>12936</v>
      </c>
    </row>
    <row r="13914" spans="1:5" x14ac:dyDescent="0.25">
      <c r="A13914" s="2">
        <v>35115664724644</v>
      </c>
      <c r="B13914" s="2">
        <v>35115679849754</v>
      </c>
      <c r="C13914" s="2">
        <f t="shared" si="436"/>
        <v>15125110</v>
      </c>
      <c r="D13914" s="3">
        <f t="shared" si="437"/>
        <v>15.125109999999999</v>
      </c>
      <c r="E13914" s="1" t="s">
        <v>8413</v>
      </c>
    </row>
    <row r="13915" spans="1:5" x14ac:dyDescent="0.25">
      <c r="A13915" s="2">
        <v>35172673478552</v>
      </c>
      <c r="B13915" s="2">
        <v>35172688809834</v>
      </c>
      <c r="C13915" s="2">
        <f t="shared" si="436"/>
        <v>15331282</v>
      </c>
      <c r="D13915" s="3">
        <f t="shared" si="437"/>
        <v>15.331282</v>
      </c>
      <c r="E13915" s="1" t="s">
        <v>13685</v>
      </c>
    </row>
    <row r="13916" spans="1:5" x14ac:dyDescent="0.25">
      <c r="A13916" s="2">
        <v>35202724804643</v>
      </c>
      <c r="B13916" s="2">
        <v>35202740189564</v>
      </c>
      <c r="C13916" s="2">
        <f t="shared" si="436"/>
        <v>15384921</v>
      </c>
      <c r="D13916" s="3">
        <f t="shared" si="437"/>
        <v>15.384920999999999</v>
      </c>
      <c r="E13916" s="1" t="s">
        <v>16464</v>
      </c>
    </row>
    <row r="13917" spans="1:5" x14ac:dyDescent="0.25">
      <c r="A13917" s="2">
        <v>35113063154441</v>
      </c>
      <c r="B13917" s="2">
        <v>35113078515616</v>
      </c>
      <c r="C13917" s="2">
        <f t="shared" si="436"/>
        <v>15361175</v>
      </c>
      <c r="D13917" s="3">
        <f t="shared" si="437"/>
        <v>15.361174999999999</v>
      </c>
      <c r="E13917" s="1" t="s">
        <v>8169</v>
      </c>
    </row>
    <row r="13918" spans="1:5" x14ac:dyDescent="0.25">
      <c r="A13918" s="2">
        <v>35188132936237</v>
      </c>
      <c r="B13918" s="2">
        <v>35188148123087</v>
      </c>
      <c r="C13918" s="2">
        <f t="shared" si="436"/>
        <v>15186850</v>
      </c>
      <c r="D13918" s="3">
        <f t="shared" si="437"/>
        <v>15.18685</v>
      </c>
      <c r="E13918" s="1" t="s">
        <v>15118</v>
      </c>
    </row>
    <row r="13919" spans="1:5" x14ac:dyDescent="0.25">
      <c r="A13919" s="2">
        <v>35044567752232</v>
      </c>
      <c r="B13919" s="2">
        <v>35044582675642</v>
      </c>
      <c r="C13919" s="2">
        <f t="shared" si="436"/>
        <v>14923410</v>
      </c>
      <c r="D13919" s="3">
        <f t="shared" si="437"/>
        <v>14.923409999999999</v>
      </c>
      <c r="E13919" s="1" t="s">
        <v>1892</v>
      </c>
    </row>
    <row r="13920" spans="1:5" x14ac:dyDescent="0.25">
      <c r="A13920" s="2">
        <v>35118533781982</v>
      </c>
      <c r="B13920" s="2">
        <v>35118549152655</v>
      </c>
      <c r="C13920" s="2">
        <f t="shared" si="436"/>
        <v>15370673</v>
      </c>
      <c r="D13920" s="3">
        <f t="shared" si="437"/>
        <v>15.370673</v>
      </c>
      <c r="E13920" s="1" t="s">
        <v>8679</v>
      </c>
    </row>
    <row r="13921" spans="1:5" x14ac:dyDescent="0.25">
      <c r="A13921" s="2">
        <v>35208728140822</v>
      </c>
      <c r="B13921" s="2">
        <v>35208743439419</v>
      </c>
      <c r="C13921" s="2">
        <f t="shared" si="436"/>
        <v>15298597</v>
      </c>
      <c r="D13921" s="3">
        <f t="shared" si="437"/>
        <v>15.298596999999999</v>
      </c>
      <c r="E13921" s="1" t="s">
        <v>17026</v>
      </c>
    </row>
    <row r="13922" spans="1:5" x14ac:dyDescent="0.25">
      <c r="A13922" s="2">
        <v>35106135028403</v>
      </c>
      <c r="B13922" s="2">
        <v>35106150181729</v>
      </c>
      <c r="C13922" s="2">
        <f t="shared" si="436"/>
        <v>15153326</v>
      </c>
      <c r="D13922" s="3">
        <f t="shared" si="437"/>
        <v>15.153326</v>
      </c>
      <c r="E13922" s="1" t="s">
        <v>7556</v>
      </c>
    </row>
    <row r="13923" spans="1:5" x14ac:dyDescent="0.25">
      <c r="A13923" s="2">
        <v>35216858428645</v>
      </c>
      <c r="B13923" s="2">
        <v>35216874009680</v>
      </c>
      <c r="C13923" s="2">
        <f t="shared" si="436"/>
        <v>15581035</v>
      </c>
      <c r="D13923" s="3">
        <f t="shared" si="437"/>
        <v>15.581035</v>
      </c>
      <c r="E13923" s="1" t="s">
        <v>17784</v>
      </c>
    </row>
    <row r="13924" spans="1:5" x14ac:dyDescent="0.25">
      <c r="A13924" s="2">
        <v>35175191355969</v>
      </c>
      <c r="B13924" s="2">
        <v>35175206830566</v>
      </c>
      <c r="C13924" s="2">
        <f t="shared" si="436"/>
        <v>15474597</v>
      </c>
      <c r="D13924" s="3">
        <f t="shared" si="437"/>
        <v>15.474596999999999</v>
      </c>
      <c r="E13924" s="1" t="s">
        <v>13933</v>
      </c>
    </row>
    <row r="13925" spans="1:5" x14ac:dyDescent="0.25">
      <c r="A13925" s="2">
        <v>35116781727257</v>
      </c>
      <c r="B13925" s="2">
        <v>35116797075021</v>
      </c>
      <c r="C13925" s="2">
        <f t="shared" si="436"/>
        <v>15347764</v>
      </c>
      <c r="D13925" s="3">
        <f t="shared" si="437"/>
        <v>15.347764</v>
      </c>
      <c r="E13925" s="1" t="s">
        <v>8519</v>
      </c>
    </row>
    <row r="13926" spans="1:5" x14ac:dyDescent="0.25">
      <c r="A13926" s="2">
        <v>35146399936165</v>
      </c>
      <c r="B13926" s="2">
        <v>35146415429200</v>
      </c>
      <c r="C13926" s="2">
        <f t="shared" si="436"/>
        <v>15493035</v>
      </c>
      <c r="D13926" s="3">
        <f t="shared" si="437"/>
        <v>15.493034999999999</v>
      </c>
      <c r="E13926" s="1" t="s">
        <v>11226</v>
      </c>
    </row>
    <row r="13927" spans="1:5" x14ac:dyDescent="0.25">
      <c r="A13927" s="2">
        <v>35196721605912</v>
      </c>
      <c r="B13927" s="2">
        <v>35196737062908</v>
      </c>
      <c r="C13927" s="2">
        <f t="shared" si="436"/>
        <v>15456996</v>
      </c>
      <c r="D13927" s="3">
        <f t="shared" si="437"/>
        <v>15.456996</v>
      </c>
      <c r="E13927" s="1" t="s">
        <v>15907</v>
      </c>
    </row>
    <row r="13928" spans="1:5" x14ac:dyDescent="0.25">
      <c r="A13928" s="2">
        <v>35086857368175</v>
      </c>
      <c r="B13928" s="2">
        <v>35086881075943</v>
      </c>
      <c r="C13928" s="2">
        <f t="shared" si="436"/>
        <v>23707768</v>
      </c>
      <c r="D13928" s="3">
        <f t="shared" si="437"/>
        <v>23.707767999999998</v>
      </c>
      <c r="E13928" s="1" t="s">
        <v>5773</v>
      </c>
    </row>
    <row r="13929" spans="1:5" x14ac:dyDescent="0.25">
      <c r="A13929" s="2">
        <v>35153812431167</v>
      </c>
      <c r="B13929" s="2">
        <v>35153827853243</v>
      </c>
      <c r="C13929" s="2">
        <f t="shared" si="436"/>
        <v>15422076</v>
      </c>
      <c r="D13929" s="3">
        <f t="shared" si="437"/>
        <v>15.422075999999999</v>
      </c>
      <c r="E13929" s="1" t="s">
        <v>11951</v>
      </c>
    </row>
    <row r="13930" spans="1:5" x14ac:dyDescent="0.25">
      <c r="A13930" s="2">
        <v>35211512943295</v>
      </c>
      <c r="B13930" s="2">
        <v>35211528262845</v>
      </c>
      <c r="C13930" s="2">
        <f t="shared" si="436"/>
        <v>15319550</v>
      </c>
      <c r="D13930" s="3">
        <f t="shared" si="437"/>
        <v>15.31955</v>
      </c>
      <c r="E13930" s="1" t="s">
        <v>17306</v>
      </c>
    </row>
    <row r="13931" spans="1:5" x14ac:dyDescent="0.25">
      <c r="A13931" s="2">
        <v>35234360554893</v>
      </c>
      <c r="B13931" s="2">
        <v>35234392620708</v>
      </c>
      <c r="C13931" s="2">
        <f t="shared" si="436"/>
        <v>32065815</v>
      </c>
      <c r="D13931" s="3">
        <f t="shared" si="437"/>
        <v>32.065815000000001</v>
      </c>
      <c r="E13931" s="1" t="s">
        <v>19412</v>
      </c>
    </row>
    <row r="13932" spans="1:5" x14ac:dyDescent="0.25">
      <c r="A13932" s="2">
        <v>35232242663901</v>
      </c>
      <c r="B13932" s="2">
        <v>35232258206662</v>
      </c>
      <c r="C13932" s="2">
        <f t="shared" si="436"/>
        <v>15542761</v>
      </c>
      <c r="D13932" s="3">
        <f t="shared" si="437"/>
        <v>15.542760999999999</v>
      </c>
      <c r="E13932" s="1" t="s">
        <v>19221</v>
      </c>
    </row>
    <row r="13933" spans="1:5" x14ac:dyDescent="0.25">
      <c r="A13933" s="2">
        <v>35207602301608</v>
      </c>
      <c r="B13933" s="2">
        <v>35207617765589</v>
      </c>
      <c r="C13933" s="2">
        <f t="shared" si="436"/>
        <v>15463981</v>
      </c>
      <c r="D13933" s="3">
        <f t="shared" si="437"/>
        <v>15.463980999999999</v>
      </c>
      <c r="E13933" s="1" t="s">
        <v>16920</v>
      </c>
    </row>
    <row r="13934" spans="1:5" x14ac:dyDescent="0.25">
      <c r="A13934" s="2">
        <v>35049536751077</v>
      </c>
      <c r="B13934" s="2">
        <v>35049568525237</v>
      </c>
      <c r="C13934" s="2">
        <f t="shared" si="436"/>
        <v>31774160</v>
      </c>
      <c r="D13934" s="3">
        <f t="shared" si="437"/>
        <v>31.774159999999998</v>
      </c>
      <c r="E13934" s="1" t="s">
        <v>2347</v>
      </c>
    </row>
    <row r="13935" spans="1:5" x14ac:dyDescent="0.25">
      <c r="A13935" s="2">
        <v>35218376054912</v>
      </c>
      <c r="B13935" s="2">
        <v>35218391350714</v>
      </c>
      <c r="C13935" s="2">
        <f t="shared" si="436"/>
        <v>15295802</v>
      </c>
      <c r="D13935" s="3">
        <f t="shared" si="437"/>
        <v>15.295802</v>
      </c>
      <c r="E13935" s="1" t="s">
        <v>17927</v>
      </c>
    </row>
    <row r="13936" spans="1:5" x14ac:dyDescent="0.25">
      <c r="A13936" s="2">
        <v>35220719078215</v>
      </c>
      <c r="B13936" s="2">
        <v>35220734278196</v>
      </c>
      <c r="C13936" s="2">
        <f t="shared" si="436"/>
        <v>15199981</v>
      </c>
      <c r="D13936" s="3">
        <f t="shared" si="437"/>
        <v>15.199980999999999</v>
      </c>
      <c r="E13936" s="1" t="s">
        <v>18142</v>
      </c>
    </row>
    <row r="13937" spans="1:5" x14ac:dyDescent="0.25">
      <c r="A13937" s="2">
        <v>35142823219971</v>
      </c>
      <c r="B13937" s="2">
        <v>35142838613552</v>
      </c>
      <c r="C13937" s="2">
        <f t="shared" si="436"/>
        <v>15393581</v>
      </c>
      <c r="D13937" s="3">
        <f t="shared" si="437"/>
        <v>15.393580999999999</v>
      </c>
      <c r="E13937" s="1" t="s">
        <v>10906</v>
      </c>
    </row>
    <row r="13938" spans="1:5" x14ac:dyDescent="0.25">
      <c r="A13938" s="2">
        <v>35186849627243</v>
      </c>
      <c r="B13938" s="2">
        <v>35186880855522</v>
      </c>
      <c r="C13938" s="2">
        <f t="shared" si="436"/>
        <v>31228279</v>
      </c>
      <c r="D13938" s="3">
        <f t="shared" si="437"/>
        <v>31.228278999999997</v>
      </c>
      <c r="E13938" s="1" t="s">
        <v>15010</v>
      </c>
    </row>
    <row r="13939" spans="1:5" x14ac:dyDescent="0.25">
      <c r="A13939" s="2">
        <v>35036587646668</v>
      </c>
      <c r="B13939" s="2">
        <v>35036619241754</v>
      </c>
      <c r="C13939" s="2">
        <f t="shared" si="436"/>
        <v>31595086</v>
      </c>
      <c r="D13939" s="3">
        <f t="shared" si="437"/>
        <v>31.595085999999998</v>
      </c>
      <c r="E13939" s="1" t="s">
        <v>1159</v>
      </c>
    </row>
    <row r="13940" spans="1:5" x14ac:dyDescent="0.25">
      <c r="A13940" s="2">
        <v>35109853307602</v>
      </c>
      <c r="B13940" s="2">
        <v>35109868672966</v>
      </c>
      <c r="C13940" s="2">
        <f t="shared" si="436"/>
        <v>15365364</v>
      </c>
      <c r="D13940" s="3">
        <f t="shared" si="437"/>
        <v>15.365364</v>
      </c>
      <c r="E13940" s="1" t="s">
        <v>7885</v>
      </c>
    </row>
    <row r="13941" spans="1:5" x14ac:dyDescent="0.25">
      <c r="A13941" s="2">
        <v>35179052851173</v>
      </c>
      <c r="B13941" s="2">
        <v>35179068365999</v>
      </c>
      <c r="C13941" s="2">
        <f t="shared" si="436"/>
        <v>15514826</v>
      </c>
      <c r="D13941" s="3">
        <f t="shared" si="437"/>
        <v>15.514825999999999</v>
      </c>
      <c r="E13941" s="1" t="s">
        <v>14291</v>
      </c>
    </row>
    <row r="13942" spans="1:5" x14ac:dyDescent="0.25">
      <c r="A13942" s="2">
        <v>35033360898792</v>
      </c>
      <c r="B13942" s="2">
        <v>35033375898468</v>
      </c>
      <c r="C13942" s="2">
        <f t="shared" si="436"/>
        <v>14999676</v>
      </c>
      <c r="D13942" s="3">
        <f t="shared" si="437"/>
        <v>14.999675999999999</v>
      </c>
      <c r="E13942" s="1" t="s">
        <v>850</v>
      </c>
    </row>
    <row r="13943" spans="1:5" x14ac:dyDescent="0.25">
      <c r="A13943" s="2">
        <v>35229398548558</v>
      </c>
      <c r="B13943" s="2">
        <v>35229422331196</v>
      </c>
      <c r="C13943" s="2">
        <f t="shared" si="436"/>
        <v>23782638</v>
      </c>
      <c r="D13943" s="3">
        <f t="shared" si="437"/>
        <v>23.782637999999999</v>
      </c>
      <c r="E13943" s="1" t="s">
        <v>18959</v>
      </c>
    </row>
    <row r="13944" spans="1:5" x14ac:dyDescent="0.25">
      <c r="A13944" s="2">
        <v>35103341656396</v>
      </c>
      <c r="B13944" s="2">
        <v>35103357056961</v>
      </c>
      <c r="C13944" s="2">
        <f t="shared" si="436"/>
        <v>15400565</v>
      </c>
      <c r="D13944" s="3">
        <f t="shared" si="437"/>
        <v>15.400564999999999</v>
      </c>
      <c r="E13944" s="1" t="s">
        <v>7295</v>
      </c>
    </row>
    <row r="13945" spans="1:5" x14ac:dyDescent="0.25">
      <c r="A13945" s="2">
        <v>35095995615109</v>
      </c>
      <c r="B13945" s="2">
        <v>35096027377257</v>
      </c>
      <c r="C13945" s="2">
        <f t="shared" si="436"/>
        <v>31762148</v>
      </c>
      <c r="D13945" s="3">
        <f t="shared" si="437"/>
        <v>31.762148</v>
      </c>
      <c r="E13945" s="1" t="s">
        <v>6621</v>
      </c>
    </row>
    <row r="13946" spans="1:5" x14ac:dyDescent="0.25">
      <c r="A13946" s="2">
        <v>35217567199370</v>
      </c>
      <c r="B13946" s="2">
        <v>35217582575072</v>
      </c>
      <c r="C13946" s="2">
        <f t="shared" si="436"/>
        <v>15375702</v>
      </c>
      <c r="D13946" s="3">
        <f t="shared" si="437"/>
        <v>15.375701999999999</v>
      </c>
      <c r="E13946" s="1" t="s">
        <v>17850</v>
      </c>
    </row>
    <row r="13947" spans="1:5" x14ac:dyDescent="0.25">
      <c r="A13947" s="2">
        <v>35039030359202</v>
      </c>
      <c r="B13947" s="2">
        <v>35039045368656</v>
      </c>
      <c r="C13947" s="2">
        <f t="shared" si="436"/>
        <v>15009454</v>
      </c>
      <c r="D13947" s="3">
        <f t="shared" si="437"/>
        <v>15.009454</v>
      </c>
      <c r="E13947" s="1" t="s">
        <v>1378</v>
      </c>
    </row>
    <row r="13948" spans="1:5" x14ac:dyDescent="0.25">
      <c r="A13948" s="2">
        <v>35137669449268</v>
      </c>
      <c r="B13948" s="2">
        <v>35137684947611</v>
      </c>
      <c r="C13948" s="2">
        <f t="shared" si="436"/>
        <v>15498343</v>
      </c>
      <c r="D13948" s="3">
        <f t="shared" si="437"/>
        <v>15.498342999999998</v>
      </c>
      <c r="E13948" s="1" t="s">
        <v>10435</v>
      </c>
    </row>
    <row r="13949" spans="1:5" x14ac:dyDescent="0.25">
      <c r="A13949" s="2">
        <v>35134466659745</v>
      </c>
      <c r="B13949" s="2">
        <v>35134498955199</v>
      </c>
      <c r="C13949" s="2">
        <f t="shared" si="436"/>
        <v>32295454</v>
      </c>
      <c r="D13949" s="3">
        <f t="shared" si="437"/>
        <v>32.295453999999999</v>
      </c>
      <c r="E13949" s="1" t="s">
        <v>10135</v>
      </c>
    </row>
    <row r="13950" spans="1:5" x14ac:dyDescent="0.25">
      <c r="A13950" s="2">
        <v>35115973041284</v>
      </c>
      <c r="B13950" s="2">
        <v>35115988368376</v>
      </c>
      <c r="C13950" s="2">
        <f t="shared" si="436"/>
        <v>15327092</v>
      </c>
      <c r="D13950" s="3">
        <f t="shared" si="437"/>
        <v>15.327091999999999</v>
      </c>
      <c r="E13950" s="1" t="s">
        <v>8443</v>
      </c>
    </row>
    <row r="13951" spans="1:5" x14ac:dyDescent="0.25">
      <c r="A13951" s="2">
        <v>35173132052884</v>
      </c>
      <c r="B13951" s="2">
        <v>35173147381931</v>
      </c>
      <c r="C13951" s="2">
        <f t="shared" si="436"/>
        <v>15329047</v>
      </c>
      <c r="D13951" s="3">
        <f t="shared" si="437"/>
        <v>15.329046999999999</v>
      </c>
      <c r="E13951" s="1" t="s">
        <v>13731</v>
      </c>
    </row>
    <row r="13952" spans="1:5" x14ac:dyDescent="0.25">
      <c r="A13952" s="2">
        <v>35138136335273</v>
      </c>
      <c r="B13952" s="2">
        <v>35138160031309</v>
      </c>
      <c r="C13952" s="2">
        <f t="shared" si="436"/>
        <v>23696036</v>
      </c>
      <c r="D13952" s="3">
        <f t="shared" si="437"/>
        <v>23.696035999999999</v>
      </c>
      <c r="E13952" s="1" t="s">
        <v>10477</v>
      </c>
    </row>
    <row r="13953" spans="1:5" x14ac:dyDescent="0.25">
      <c r="A13953" s="2">
        <v>35069230943414</v>
      </c>
      <c r="B13953" s="2">
        <v>35069262668963</v>
      </c>
      <c r="C13953" s="2">
        <f t="shared" si="436"/>
        <v>31725549</v>
      </c>
      <c r="D13953" s="3">
        <f t="shared" si="437"/>
        <v>31.725548999999997</v>
      </c>
      <c r="E13953" s="1" t="s">
        <v>4144</v>
      </c>
    </row>
    <row r="13954" spans="1:5" x14ac:dyDescent="0.25">
      <c r="A13954" s="2">
        <v>35205851617720</v>
      </c>
      <c r="B13954" s="2">
        <v>35205883711751</v>
      </c>
      <c r="C13954" s="2">
        <f t="shared" si="436"/>
        <v>32094031</v>
      </c>
      <c r="D13954" s="3">
        <f t="shared" si="437"/>
        <v>32.094031000000001</v>
      </c>
      <c r="E13954" s="1" t="s">
        <v>16752</v>
      </c>
    </row>
    <row r="13955" spans="1:5" x14ac:dyDescent="0.25">
      <c r="A13955" s="2">
        <v>35231734579631</v>
      </c>
      <c r="B13955" s="2">
        <v>35231749770113</v>
      </c>
      <c r="C13955" s="2">
        <f t="shared" si="436"/>
        <v>15190482</v>
      </c>
      <c r="D13955" s="3">
        <f t="shared" si="437"/>
        <v>15.190481999999999</v>
      </c>
      <c r="E13955" s="1" t="s">
        <v>19186</v>
      </c>
    </row>
    <row r="13956" spans="1:5" x14ac:dyDescent="0.25">
      <c r="A13956" s="2">
        <v>35176208610401</v>
      </c>
      <c r="B13956" s="2">
        <v>35176224041976</v>
      </c>
      <c r="C13956" s="2">
        <f t="shared" si="436"/>
        <v>15431575</v>
      </c>
      <c r="D13956" s="3">
        <f t="shared" si="437"/>
        <v>15.431574999999999</v>
      </c>
      <c r="E13956" s="1" t="s">
        <v>14031</v>
      </c>
    </row>
    <row r="13957" spans="1:5" x14ac:dyDescent="0.25">
      <c r="A13957" s="2">
        <v>35224145640928</v>
      </c>
      <c r="B13957" s="2">
        <v>35224169380544</v>
      </c>
      <c r="C13957" s="2">
        <f t="shared" si="436"/>
        <v>23739616</v>
      </c>
      <c r="D13957" s="3">
        <f t="shared" si="437"/>
        <v>23.739615999999998</v>
      </c>
      <c r="E13957" s="1" t="s">
        <v>18453</v>
      </c>
    </row>
    <row r="13958" spans="1:5" x14ac:dyDescent="0.25">
      <c r="A13958" s="2">
        <v>35128038555217</v>
      </c>
      <c r="B13958" s="2">
        <v>35128053892926</v>
      </c>
      <c r="C13958" s="2">
        <f t="shared" si="436"/>
        <v>15337709</v>
      </c>
      <c r="D13958" s="3">
        <f t="shared" si="437"/>
        <v>15.337708999999998</v>
      </c>
      <c r="E13958" s="1" t="s">
        <v>9550</v>
      </c>
    </row>
    <row r="13959" spans="1:5" x14ac:dyDescent="0.25">
      <c r="A13959" s="2">
        <v>35138511480818</v>
      </c>
      <c r="B13959" s="2">
        <v>35138526904849</v>
      </c>
      <c r="C13959" s="2">
        <f t="shared" si="436"/>
        <v>15424031</v>
      </c>
      <c r="D13959" s="3">
        <f t="shared" si="437"/>
        <v>15.424030999999999</v>
      </c>
      <c r="E13959" s="1" t="s">
        <v>10510</v>
      </c>
    </row>
    <row r="13960" spans="1:5" x14ac:dyDescent="0.25">
      <c r="A13960" s="2">
        <v>35118333648393</v>
      </c>
      <c r="B13960" s="2">
        <v>35118365758627</v>
      </c>
      <c r="C13960" s="2">
        <f t="shared" si="436"/>
        <v>32110234</v>
      </c>
      <c r="D13960" s="3">
        <f t="shared" si="437"/>
        <v>32.110233999999998</v>
      </c>
      <c r="E13960" s="1" t="s">
        <v>8662</v>
      </c>
    </row>
    <row r="13961" spans="1:5" x14ac:dyDescent="0.25">
      <c r="A13961" s="2">
        <v>35143615208000</v>
      </c>
      <c r="B13961" s="2">
        <v>35143630710534</v>
      </c>
      <c r="C13961" s="2">
        <f t="shared" si="436"/>
        <v>15502534</v>
      </c>
      <c r="D13961" s="3">
        <f t="shared" si="437"/>
        <v>15.502533999999999</v>
      </c>
      <c r="E13961" s="1" t="s">
        <v>10978</v>
      </c>
    </row>
    <row r="13962" spans="1:5" x14ac:dyDescent="0.25">
      <c r="A13962" s="2">
        <v>35147583933905</v>
      </c>
      <c r="B13962" s="2">
        <v>35147599417161</v>
      </c>
      <c r="C13962" s="2">
        <f t="shared" si="436"/>
        <v>15483256</v>
      </c>
      <c r="D13962" s="3">
        <f t="shared" si="437"/>
        <v>15.483255999999999</v>
      </c>
      <c r="E13962" s="1" t="s">
        <v>11344</v>
      </c>
    </row>
    <row r="13963" spans="1:5" x14ac:dyDescent="0.25">
      <c r="A13963" s="2">
        <v>35126404428078</v>
      </c>
      <c r="B13963" s="2">
        <v>35126419751538</v>
      </c>
      <c r="C13963" s="2">
        <f t="shared" si="436"/>
        <v>15323460</v>
      </c>
      <c r="D13963" s="3">
        <f t="shared" si="437"/>
        <v>15.323459999999999</v>
      </c>
      <c r="E13963" s="1" t="s">
        <v>9397</v>
      </c>
    </row>
    <row r="13964" spans="1:5" x14ac:dyDescent="0.25">
      <c r="A13964" s="2">
        <v>35057690663702</v>
      </c>
      <c r="B13964" s="2">
        <v>35057705774006</v>
      </c>
      <c r="C13964" s="2">
        <f t="shared" si="436"/>
        <v>15110304</v>
      </c>
      <c r="D13964" s="3">
        <f t="shared" si="437"/>
        <v>15.110303999999999</v>
      </c>
      <c r="E13964" s="1" t="s">
        <v>3097</v>
      </c>
    </row>
    <row r="13965" spans="1:5" x14ac:dyDescent="0.25">
      <c r="A13965" s="2">
        <v>35146692120033</v>
      </c>
      <c r="B13965" s="2">
        <v>35146707531493</v>
      </c>
      <c r="C13965" s="2">
        <f t="shared" si="436"/>
        <v>15411460</v>
      </c>
      <c r="D13965" s="3">
        <f t="shared" si="437"/>
        <v>15.41146</v>
      </c>
      <c r="E13965" s="1" t="s">
        <v>11253</v>
      </c>
    </row>
    <row r="13966" spans="1:5" x14ac:dyDescent="0.25">
      <c r="A13966" s="2">
        <v>35135420512528</v>
      </c>
      <c r="B13966" s="2">
        <v>35135440976866</v>
      </c>
      <c r="C13966" s="2">
        <f t="shared" si="436"/>
        <v>20464338</v>
      </c>
      <c r="D13966" s="3">
        <f t="shared" si="437"/>
        <v>20.464337999999998</v>
      </c>
      <c r="E13966" s="1" t="s">
        <v>10225</v>
      </c>
    </row>
    <row r="13967" spans="1:5" x14ac:dyDescent="0.25">
      <c r="A13967" s="2">
        <v>35073049311056</v>
      </c>
      <c r="B13967" s="2">
        <v>35073064549032</v>
      </c>
      <c r="C13967" s="2">
        <f t="shared" si="436"/>
        <v>15237976</v>
      </c>
      <c r="D13967" s="3">
        <f t="shared" si="437"/>
        <v>15.237976</v>
      </c>
      <c r="E13967" s="1" t="s">
        <v>4496</v>
      </c>
    </row>
    <row r="13968" spans="1:5" x14ac:dyDescent="0.25">
      <c r="A13968" s="2">
        <v>35143089953107</v>
      </c>
      <c r="B13968" s="2">
        <v>35143105472123</v>
      </c>
      <c r="C13968" s="2">
        <f t="shared" si="436"/>
        <v>15519016</v>
      </c>
      <c r="D13968" s="3">
        <f t="shared" si="437"/>
        <v>15.519015999999999</v>
      </c>
      <c r="E13968" s="1" t="s">
        <v>10932</v>
      </c>
    </row>
    <row r="13969" spans="1:5" x14ac:dyDescent="0.25">
      <c r="A13969" s="2">
        <v>35026411606926</v>
      </c>
      <c r="B13969" s="2">
        <v>35026422628162</v>
      </c>
      <c r="C13969" s="2">
        <f t="shared" si="436"/>
        <v>11021236</v>
      </c>
      <c r="D13969" s="3">
        <f t="shared" si="437"/>
        <v>11.021236</v>
      </c>
      <c r="E13969" s="1" t="s">
        <v>212</v>
      </c>
    </row>
    <row r="13970" spans="1:5" x14ac:dyDescent="0.25">
      <c r="A13970" s="2">
        <v>35069972833716</v>
      </c>
      <c r="B13970" s="2">
        <v>35069988001010</v>
      </c>
      <c r="C13970" s="2">
        <f t="shared" si="436"/>
        <v>15167294</v>
      </c>
      <c r="D13970" s="3">
        <f t="shared" si="437"/>
        <v>15.167294</v>
      </c>
      <c r="E13970" s="1" t="s">
        <v>4209</v>
      </c>
    </row>
    <row r="13971" spans="1:5" x14ac:dyDescent="0.25">
      <c r="A13971" s="2">
        <v>35205559648125</v>
      </c>
      <c r="B13971" s="2">
        <v>35205582262179</v>
      </c>
      <c r="C13971" s="2">
        <f t="shared" si="436"/>
        <v>22614054</v>
      </c>
      <c r="D13971" s="3">
        <f t="shared" si="437"/>
        <v>22.614053999999999</v>
      </c>
      <c r="E13971" s="1" t="s">
        <v>16724</v>
      </c>
    </row>
    <row r="13972" spans="1:5" x14ac:dyDescent="0.25">
      <c r="A13972" s="2">
        <v>35212680109285</v>
      </c>
      <c r="B13972" s="2">
        <v>35212695488339</v>
      </c>
      <c r="C13972" s="2">
        <f t="shared" si="436"/>
        <v>15379054</v>
      </c>
      <c r="D13972" s="3">
        <f t="shared" si="437"/>
        <v>15.379054</v>
      </c>
      <c r="E13972" s="1" t="s">
        <v>17402</v>
      </c>
    </row>
    <row r="13973" spans="1:5" x14ac:dyDescent="0.25">
      <c r="A13973" s="2">
        <v>35082405751990</v>
      </c>
      <c r="B13973" s="2">
        <v>35082420439335</v>
      </c>
      <c r="C13973" s="2">
        <f t="shared" si="436"/>
        <v>14687345</v>
      </c>
      <c r="D13973" s="3">
        <f t="shared" si="437"/>
        <v>14.687344999999999</v>
      </c>
      <c r="E13973" s="1" t="s">
        <v>5366</v>
      </c>
    </row>
    <row r="13974" spans="1:5" x14ac:dyDescent="0.25">
      <c r="A13974" s="2">
        <v>35042766801333</v>
      </c>
      <c r="B13974" s="2">
        <v>35042781761339</v>
      </c>
      <c r="C13974" s="2">
        <f t="shared" si="436"/>
        <v>14960006</v>
      </c>
      <c r="D13974" s="3">
        <f t="shared" si="437"/>
        <v>14.960006</v>
      </c>
      <c r="E13974" s="1" t="s">
        <v>1724</v>
      </c>
    </row>
    <row r="13975" spans="1:5" x14ac:dyDescent="0.25">
      <c r="A13975" s="2">
        <v>35163735628648</v>
      </c>
      <c r="B13975" s="2">
        <v>35163750849860</v>
      </c>
      <c r="C13975" s="2">
        <f t="shared" ref="C13975:C14038" si="438">B13975-A13975</f>
        <v>15221212</v>
      </c>
      <c r="D13975" s="3">
        <f t="shared" ref="D13975:D14038" si="439">C13975*(10^(-6))</f>
        <v>15.221212</v>
      </c>
      <c r="E13975" s="1" t="s">
        <v>12853</v>
      </c>
    </row>
    <row r="13976" spans="1:5" x14ac:dyDescent="0.25">
      <c r="A13976" s="2">
        <v>35097529290068</v>
      </c>
      <c r="B13976" s="2">
        <v>35097544664932</v>
      </c>
      <c r="C13976" s="2">
        <f t="shared" si="438"/>
        <v>15374864</v>
      </c>
      <c r="D13976" s="3">
        <f t="shared" si="439"/>
        <v>15.374863999999999</v>
      </c>
      <c r="E13976" s="1" t="s">
        <v>6762</v>
      </c>
    </row>
    <row r="13977" spans="1:5" x14ac:dyDescent="0.25">
      <c r="A13977" s="2">
        <v>35056640116202</v>
      </c>
      <c r="B13977" s="2">
        <v>35056655385465</v>
      </c>
      <c r="C13977" s="2">
        <f t="shared" si="438"/>
        <v>15269263</v>
      </c>
      <c r="D13977" s="3">
        <f t="shared" si="439"/>
        <v>15.269262999999999</v>
      </c>
      <c r="E13977" s="1" t="s">
        <v>3000</v>
      </c>
    </row>
    <row r="13978" spans="1:5" x14ac:dyDescent="0.25">
      <c r="A13978" s="2">
        <v>35045693265989</v>
      </c>
      <c r="B13978" s="2">
        <v>35045708305614</v>
      </c>
      <c r="C13978" s="2">
        <f t="shared" si="438"/>
        <v>15039625</v>
      </c>
      <c r="D13978" s="3">
        <f t="shared" si="439"/>
        <v>15.039624999999999</v>
      </c>
      <c r="E13978" s="1" t="s">
        <v>1996</v>
      </c>
    </row>
    <row r="13979" spans="1:5" x14ac:dyDescent="0.25">
      <c r="A13979" s="2">
        <v>35141922972339</v>
      </c>
      <c r="B13979" s="2">
        <v>35141954902941</v>
      </c>
      <c r="C13979" s="2">
        <f t="shared" si="438"/>
        <v>31930602</v>
      </c>
      <c r="D13979" s="3">
        <f t="shared" si="439"/>
        <v>31.930601999999997</v>
      </c>
      <c r="E13979" s="1" t="s">
        <v>10824</v>
      </c>
    </row>
    <row r="13980" spans="1:5" x14ac:dyDescent="0.25">
      <c r="A13980" s="2">
        <v>35139370660370</v>
      </c>
      <c r="B13980" s="2">
        <v>35139385713684</v>
      </c>
      <c r="C13980" s="2">
        <f t="shared" si="438"/>
        <v>15053314</v>
      </c>
      <c r="D13980" s="3">
        <f t="shared" si="439"/>
        <v>15.053313999999999</v>
      </c>
      <c r="E13980" s="1" t="s">
        <v>10588</v>
      </c>
    </row>
    <row r="13981" spans="1:5" x14ac:dyDescent="0.25">
      <c r="A13981" s="2">
        <v>35041966349092</v>
      </c>
      <c r="B13981" s="2">
        <v>35041998126323</v>
      </c>
      <c r="C13981" s="2">
        <f t="shared" si="438"/>
        <v>31777231</v>
      </c>
      <c r="D13981" s="3">
        <f t="shared" si="439"/>
        <v>31.777230999999997</v>
      </c>
      <c r="E13981" s="1" t="s">
        <v>1648</v>
      </c>
    </row>
    <row r="13982" spans="1:5" x14ac:dyDescent="0.25">
      <c r="A13982" s="2">
        <v>35154846158088</v>
      </c>
      <c r="B13982" s="2">
        <v>35154861776558</v>
      </c>
      <c r="C13982" s="2">
        <f t="shared" si="438"/>
        <v>15618470</v>
      </c>
      <c r="D13982" s="3">
        <f t="shared" si="439"/>
        <v>15.618469999999999</v>
      </c>
      <c r="E13982" s="1" t="s">
        <v>12047</v>
      </c>
    </row>
    <row r="13983" spans="1:5" x14ac:dyDescent="0.25">
      <c r="A13983" s="2">
        <v>35188643649054</v>
      </c>
      <c r="B13983" s="2">
        <v>35188656755193</v>
      </c>
      <c r="C13983" s="2">
        <f t="shared" si="438"/>
        <v>13106139</v>
      </c>
      <c r="D13983" s="3">
        <f t="shared" si="439"/>
        <v>13.106138999999999</v>
      </c>
      <c r="E13983" s="1" t="s">
        <v>15158</v>
      </c>
    </row>
    <row r="13984" spans="1:5" x14ac:dyDescent="0.25">
      <c r="A13984" s="2">
        <v>35127021320899</v>
      </c>
      <c r="B13984" s="2">
        <v>35127036727610</v>
      </c>
      <c r="C13984" s="2">
        <f t="shared" si="438"/>
        <v>15406711</v>
      </c>
      <c r="D13984" s="3">
        <f t="shared" si="439"/>
        <v>15.406711</v>
      </c>
      <c r="E13984" s="1" t="s">
        <v>9457</v>
      </c>
    </row>
    <row r="13985" spans="1:5" x14ac:dyDescent="0.25">
      <c r="A13985" s="2">
        <v>35083889936288</v>
      </c>
      <c r="B13985" s="2">
        <v>35083904486744</v>
      </c>
      <c r="C13985" s="2">
        <f t="shared" si="438"/>
        <v>14550456</v>
      </c>
      <c r="D13985" s="3">
        <f t="shared" si="439"/>
        <v>14.550455999999999</v>
      </c>
      <c r="E13985" s="1" t="s">
        <v>5500</v>
      </c>
    </row>
    <row r="13986" spans="1:5" x14ac:dyDescent="0.25">
      <c r="A13986" s="2">
        <v>35032427498055</v>
      </c>
      <c r="B13986" s="2">
        <v>35032442258314</v>
      </c>
      <c r="C13986" s="2">
        <f t="shared" si="438"/>
        <v>14760259</v>
      </c>
      <c r="D13986" s="3">
        <f t="shared" si="439"/>
        <v>14.760259</v>
      </c>
      <c r="E13986" s="1" t="s">
        <v>776</v>
      </c>
    </row>
    <row r="13987" spans="1:5" x14ac:dyDescent="0.25">
      <c r="A13987" s="2">
        <v>35053130026087</v>
      </c>
      <c r="B13987" s="2">
        <v>35053162000272</v>
      </c>
      <c r="C13987" s="2">
        <f t="shared" si="438"/>
        <v>31974185</v>
      </c>
      <c r="D13987" s="3">
        <f t="shared" si="439"/>
        <v>31.974184999999999</v>
      </c>
      <c r="E13987" s="1" t="s">
        <v>2676</v>
      </c>
    </row>
    <row r="13988" spans="1:5" x14ac:dyDescent="0.25">
      <c r="A13988" s="2">
        <v>35098822789469</v>
      </c>
      <c r="B13988" s="2">
        <v>35098838155951</v>
      </c>
      <c r="C13988" s="2">
        <f t="shared" si="438"/>
        <v>15366482</v>
      </c>
      <c r="D13988" s="3">
        <f t="shared" si="439"/>
        <v>15.366482</v>
      </c>
      <c r="E13988" s="1" t="s">
        <v>6876</v>
      </c>
    </row>
    <row r="13989" spans="1:5" x14ac:dyDescent="0.25">
      <c r="A13989" s="2">
        <v>35158289798675</v>
      </c>
      <c r="B13989" s="2">
        <v>35158305218237</v>
      </c>
      <c r="C13989" s="2">
        <f t="shared" si="438"/>
        <v>15419562</v>
      </c>
      <c r="D13989" s="3">
        <f t="shared" si="439"/>
        <v>15.419561999999999</v>
      </c>
      <c r="E13989" s="1" t="s">
        <v>12374</v>
      </c>
    </row>
    <row r="13990" spans="1:5" x14ac:dyDescent="0.25">
      <c r="A13990" s="2">
        <v>35137169173813</v>
      </c>
      <c r="B13990" s="2">
        <v>35137184671598</v>
      </c>
      <c r="C13990" s="2">
        <f t="shared" si="438"/>
        <v>15497785</v>
      </c>
      <c r="D13990" s="3">
        <f t="shared" si="439"/>
        <v>15.497784999999999</v>
      </c>
      <c r="E13990" s="1" t="s">
        <v>10388</v>
      </c>
    </row>
    <row r="13991" spans="1:5" x14ac:dyDescent="0.25">
      <c r="A13991" s="2">
        <v>35205743459530</v>
      </c>
      <c r="B13991" s="2">
        <v>35205758457251</v>
      </c>
      <c r="C13991" s="2">
        <f t="shared" si="438"/>
        <v>14997721</v>
      </c>
      <c r="D13991" s="3">
        <f t="shared" si="439"/>
        <v>14.997720999999999</v>
      </c>
      <c r="E13991" s="1" t="s">
        <v>16740</v>
      </c>
    </row>
    <row r="13992" spans="1:5" x14ac:dyDescent="0.25">
      <c r="A13992" s="2">
        <v>35172298138005</v>
      </c>
      <c r="B13992" s="2">
        <v>35172313597237</v>
      </c>
      <c r="C13992" s="2">
        <f t="shared" si="438"/>
        <v>15459232</v>
      </c>
      <c r="D13992" s="3">
        <f t="shared" si="439"/>
        <v>15.459232</v>
      </c>
      <c r="E13992" s="1" t="s">
        <v>13648</v>
      </c>
    </row>
    <row r="13993" spans="1:5" x14ac:dyDescent="0.25">
      <c r="A13993" s="2">
        <v>35088883409480</v>
      </c>
      <c r="B13993" s="2">
        <v>35088898658349</v>
      </c>
      <c r="C13993" s="2">
        <f t="shared" si="438"/>
        <v>15248869</v>
      </c>
      <c r="D13993" s="3">
        <f t="shared" si="439"/>
        <v>15.248868999999999</v>
      </c>
      <c r="E13993" s="1" t="s">
        <v>5961</v>
      </c>
    </row>
    <row r="13994" spans="1:5" x14ac:dyDescent="0.25">
      <c r="A13994" s="2">
        <v>35122752992591</v>
      </c>
      <c r="B13994" s="2">
        <v>35122768009867</v>
      </c>
      <c r="C13994" s="2">
        <f t="shared" si="438"/>
        <v>15017276</v>
      </c>
      <c r="D13994" s="3">
        <f t="shared" si="439"/>
        <v>15.017275999999999</v>
      </c>
      <c r="E13994" s="1" t="s">
        <v>9064</v>
      </c>
    </row>
    <row r="13995" spans="1:5" x14ac:dyDescent="0.25">
      <c r="A13995" s="2">
        <v>35037037540004</v>
      </c>
      <c r="B13995" s="2">
        <v>35037052751999</v>
      </c>
      <c r="C13995" s="2">
        <f t="shared" si="438"/>
        <v>15211995</v>
      </c>
      <c r="D13995" s="3">
        <f t="shared" si="439"/>
        <v>15.211995</v>
      </c>
      <c r="E13995" s="1" t="s">
        <v>1200</v>
      </c>
    </row>
    <row r="13996" spans="1:5" x14ac:dyDescent="0.25">
      <c r="A13996" s="2">
        <v>35104175448635</v>
      </c>
      <c r="B13996" s="2">
        <v>35104207548814</v>
      </c>
      <c r="C13996" s="2">
        <f t="shared" si="438"/>
        <v>32100179</v>
      </c>
      <c r="D13996" s="3">
        <f t="shared" si="439"/>
        <v>32.100178999999997</v>
      </c>
      <c r="E13996" s="1" t="s">
        <v>7375</v>
      </c>
    </row>
    <row r="13997" spans="1:5" x14ac:dyDescent="0.25">
      <c r="A13997" s="2">
        <v>35186803371073</v>
      </c>
      <c r="B13997" s="2">
        <v>35186814108754</v>
      </c>
      <c r="C13997" s="2">
        <f t="shared" si="438"/>
        <v>10737681</v>
      </c>
      <c r="D13997" s="3">
        <f t="shared" si="439"/>
        <v>10.737681</v>
      </c>
      <c r="E13997" s="1" t="s">
        <v>15004</v>
      </c>
    </row>
    <row r="13998" spans="1:5" x14ac:dyDescent="0.25">
      <c r="A13998" s="2">
        <v>35054222297620</v>
      </c>
      <c r="B13998" s="2">
        <v>35054354162180</v>
      </c>
      <c r="C13998" s="2">
        <f t="shared" si="438"/>
        <v>131864560</v>
      </c>
      <c r="D13998" s="3">
        <f t="shared" si="439"/>
        <v>131.86455999999998</v>
      </c>
      <c r="E13998" s="1" t="s">
        <v>2780</v>
      </c>
    </row>
    <row r="13999" spans="1:5" x14ac:dyDescent="0.25">
      <c r="A13999" s="2">
        <v>35076226407082</v>
      </c>
      <c r="B13999" s="2">
        <v>35076257915285</v>
      </c>
      <c r="C13999" s="2">
        <f t="shared" si="438"/>
        <v>31508203</v>
      </c>
      <c r="D13999" s="3">
        <f t="shared" si="439"/>
        <v>31.508202999999998</v>
      </c>
      <c r="E13999" s="1" t="s">
        <v>4792</v>
      </c>
    </row>
    <row r="14000" spans="1:5" x14ac:dyDescent="0.25">
      <c r="A14000" s="2">
        <v>35217725500821</v>
      </c>
      <c r="B14000" s="2">
        <v>35217740985196</v>
      </c>
      <c r="C14000" s="2">
        <f t="shared" si="438"/>
        <v>15484375</v>
      </c>
      <c r="D14000" s="3">
        <f t="shared" si="439"/>
        <v>15.484375</v>
      </c>
      <c r="E14000" s="1" t="s">
        <v>17866</v>
      </c>
    </row>
    <row r="14001" spans="1:5" x14ac:dyDescent="0.25">
      <c r="A14001" s="2">
        <v>35139270995164</v>
      </c>
      <c r="B14001" s="2">
        <v>35139286624249</v>
      </c>
      <c r="C14001" s="2">
        <f t="shared" si="438"/>
        <v>15629085</v>
      </c>
      <c r="D14001" s="3">
        <f t="shared" si="439"/>
        <v>15.629085</v>
      </c>
      <c r="E14001" s="1" t="s">
        <v>10578</v>
      </c>
    </row>
    <row r="14002" spans="1:5" x14ac:dyDescent="0.25">
      <c r="A14002" s="2">
        <v>35143925168429</v>
      </c>
      <c r="B14002" s="2">
        <v>35143939372472</v>
      </c>
      <c r="C14002" s="2">
        <f t="shared" si="438"/>
        <v>14204043</v>
      </c>
      <c r="D14002" s="3">
        <f t="shared" si="439"/>
        <v>14.204042999999999</v>
      </c>
      <c r="E14002" s="1" t="s">
        <v>10998</v>
      </c>
    </row>
    <row r="14003" spans="1:5" x14ac:dyDescent="0.25">
      <c r="A14003" s="2">
        <v>35204175625753</v>
      </c>
      <c r="B14003" s="2">
        <v>35204190975195</v>
      </c>
      <c r="C14003" s="2">
        <f t="shared" si="438"/>
        <v>15349442</v>
      </c>
      <c r="D14003" s="3">
        <f t="shared" si="439"/>
        <v>15.349442</v>
      </c>
      <c r="E14003" s="1" t="s">
        <v>16594</v>
      </c>
    </row>
    <row r="14004" spans="1:5" x14ac:dyDescent="0.25">
      <c r="A14004" s="2">
        <v>35121702052303</v>
      </c>
      <c r="B14004" s="2">
        <v>35121717384703</v>
      </c>
      <c r="C14004" s="2">
        <f t="shared" si="438"/>
        <v>15332400</v>
      </c>
      <c r="D14004" s="3">
        <f t="shared" si="439"/>
        <v>15.3324</v>
      </c>
      <c r="E14004" s="1" t="s">
        <v>8970</v>
      </c>
    </row>
    <row r="14005" spans="1:5" x14ac:dyDescent="0.25">
      <c r="A14005" s="2">
        <v>35095053082208</v>
      </c>
      <c r="B14005" s="2">
        <v>35095068424945</v>
      </c>
      <c r="C14005" s="2">
        <f t="shared" si="438"/>
        <v>15342737</v>
      </c>
      <c r="D14005" s="3">
        <f t="shared" si="439"/>
        <v>15.342737</v>
      </c>
      <c r="E14005" s="1" t="s">
        <v>6531</v>
      </c>
    </row>
    <row r="14006" spans="1:5" x14ac:dyDescent="0.25">
      <c r="A14006" s="2">
        <v>35140112457092</v>
      </c>
      <c r="B14006" s="2">
        <v>35140127748704</v>
      </c>
      <c r="C14006" s="2">
        <f t="shared" si="438"/>
        <v>15291612</v>
      </c>
      <c r="D14006" s="3">
        <f t="shared" si="439"/>
        <v>15.291611999999999</v>
      </c>
      <c r="E14006" s="1" t="s">
        <v>10657</v>
      </c>
    </row>
    <row r="14007" spans="1:5" x14ac:dyDescent="0.25">
      <c r="A14007" s="2">
        <v>35135133636604</v>
      </c>
      <c r="B14007" s="2">
        <v>35135149128521</v>
      </c>
      <c r="C14007" s="2">
        <f t="shared" si="438"/>
        <v>15491917</v>
      </c>
      <c r="D14007" s="3">
        <f t="shared" si="439"/>
        <v>15.491916999999999</v>
      </c>
      <c r="E14007" s="1" t="s">
        <v>10197</v>
      </c>
    </row>
    <row r="14008" spans="1:5" x14ac:dyDescent="0.25">
      <c r="A14008" s="2">
        <v>35122969048318</v>
      </c>
      <c r="B14008" s="2">
        <v>35123001368356</v>
      </c>
      <c r="C14008" s="2">
        <f t="shared" si="438"/>
        <v>32320038</v>
      </c>
      <c r="D14008" s="3">
        <f t="shared" si="439"/>
        <v>32.320037999999997</v>
      </c>
      <c r="E14008" s="1" t="s">
        <v>9086</v>
      </c>
    </row>
    <row r="14009" spans="1:5" x14ac:dyDescent="0.25">
      <c r="A14009" s="2">
        <v>35039263973040</v>
      </c>
      <c r="B14009" s="2">
        <v>35039278899522</v>
      </c>
      <c r="C14009" s="2">
        <f t="shared" si="438"/>
        <v>14926482</v>
      </c>
      <c r="D14009" s="3">
        <f t="shared" si="439"/>
        <v>14.926482</v>
      </c>
      <c r="E14009" s="1" t="s">
        <v>1400</v>
      </c>
    </row>
    <row r="14010" spans="1:5" x14ac:dyDescent="0.25">
      <c r="A14010" s="2">
        <v>35043592112320</v>
      </c>
      <c r="B14010" s="2">
        <v>35043623875026</v>
      </c>
      <c r="C14010" s="2">
        <f t="shared" si="438"/>
        <v>31762706</v>
      </c>
      <c r="D14010" s="3">
        <f t="shared" si="439"/>
        <v>31.762705999999998</v>
      </c>
      <c r="E14010" s="1" t="s">
        <v>1802</v>
      </c>
    </row>
    <row r="14011" spans="1:5" x14ac:dyDescent="0.25">
      <c r="A14011" s="2">
        <v>35218226083856</v>
      </c>
      <c r="B14011" s="2">
        <v>35218241257577</v>
      </c>
      <c r="C14011" s="2">
        <f t="shared" si="438"/>
        <v>15173721</v>
      </c>
      <c r="D14011" s="3">
        <f t="shared" si="439"/>
        <v>15.173720999999999</v>
      </c>
      <c r="E14011" s="1" t="s">
        <v>17912</v>
      </c>
    </row>
    <row r="14012" spans="1:5" x14ac:dyDescent="0.25">
      <c r="A14012" s="2">
        <v>35035888011742</v>
      </c>
      <c r="B14012" s="2">
        <v>35035902270541</v>
      </c>
      <c r="C14012" s="2">
        <f t="shared" si="438"/>
        <v>14258799</v>
      </c>
      <c r="D14012" s="3">
        <f t="shared" si="439"/>
        <v>14.258799</v>
      </c>
      <c r="E14012" s="1" t="s">
        <v>1091</v>
      </c>
    </row>
    <row r="14013" spans="1:5" x14ac:dyDescent="0.25">
      <c r="A14013" s="2">
        <v>35077727056885</v>
      </c>
      <c r="B14013" s="2">
        <v>35077750352032</v>
      </c>
      <c r="C14013" s="2">
        <f t="shared" si="438"/>
        <v>23295147</v>
      </c>
      <c r="D14013" s="3">
        <f t="shared" si="439"/>
        <v>23.295147</v>
      </c>
      <c r="E14013" s="1" t="s">
        <v>4933</v>
      </c>
    </row>
    <row r="14014" spans="1:5" x14ac:dyDescent="0.25">
      <c r="A14014" s="2">
        <v>35140354055742</v>
      </c>
      <c r="B14014" s="2">
        <v>35140369597944</v>
      </c>
      <c r="C14014" s="2">
        <f t="shared" si="438"/>
        <v>15542202</v>
      </c>
      <c r="D14014" s="3">
        <f t="shared" si="439"/>
        <v>15.542202</v>
      </c>
      <c r="E14014" s="1" t="s">
        <v>10681</v>
      </c>
    </row>
    <row r="14015" spans="1:5" x14ac:dyDescent="0.25">
      <c r="A14015" s="2">
        <v>35193126974862</v>
      </c>
      <c r="B14015" s="2">
        <v>35193142421244</v>
      </c>
      <c r="C14015" s="2">
        <f t="shared" si="438"/>
        <v>15446382</v>
      </c>
      <c r="D14015" s="3">
        <f t="shared" si="439"/>
        <v>15.446382</v>
      </c>
      <c r="E14015" s="1" t="s">
        <v>15589</v>
      </c>
    </row>
    <row r="14016" spans="1:5" x14ac:dyDescent="0.25">
      <c r="A14016" s="2">
        <v>35145874750556</v>
      </c>
      <c r="B14016" s="2">
        <v>35145893009585</v>
      </c>
      <c r="C14016" s="2">
        <f t="shared" si="438"/>
        <v>18259029</v>
      </c>
      <c r="D14016" s="3">
        <f t="shared" si="439"/>
        <v>18.259028999999998</v>
      </c>
      <c r="E14016" s="1" t="s">
        <v>11184</v>
      </c>
    </row>
    <row r="14017" spans="1:5" x14ac:dyDescent="0.25">
      <c r="A14017" s="2">
        <v>35174524332735</v>
      </c>
      <c r="B14017" s="2">
        <v>35174539817948</v>
      </c>
      <c r="C14017" s="2">
        <f t="shared" si="438"/>
        <v>15485213</v>
      </c>
      <c r="D14017" s="3">
        <f t="shared" si="439"/>
        <v>15.485213</v>
      </c>
      <c r="E14017" s="1" t="s">
        <v>13869</v>
      </c>
    </row>
    <row r="14018" spans="1:5" x14ac:dyDescent="0.25">
      <c r="A14018" s="2">
        <v>35109319715894</v>
      </c>
      <c r="B14018" s="2">
        <v>35109335081817</v>
      </c>
      <c r="C14018" s="2">
        <f t="shared" si="438"/>
        <v>15365923</v>
      </c>
      <c r="D14018" s="3">
        <f t="shared" si="439"/>
        <v>15.365922999999999</v>
      </c>
      <c r="E14018" s="1" t="s">
        <v>7843</v>
      </c>
    </row>
    <row r="14019" spans="1:5" x14ac:dyDescent="0.25">
      <c r="A14019" s="2">
        <v>35199331670210</v>
      </c>
      <c r="B14019" s="2">
        <v>35199346807053</v>
      </c>
      <c r="C14019" s="2">
        <f t="shared" si="438"/>
        <v>15136843</v>
      </c>
      <c r="D14019" s="3">
        <f t="shared" si="439"/>
        <v>15.136842999999999</v>
      </c>
      <c r="E14019" s="1" t="s">
        <v>16150</v>
      </c>
    </row>
    <row r="14020" spans="1:5" x14ac:dyDescent="0.25">
      <c r="A14020" s="2">
        <v>35087274618529</v>
      </c>
      <c r="B14020" s="2">
        <v>35087289521544</v>
      </c>
      <c r="C14020" s="2">
        <f t="shared" si="438"/>
        <v>14903015</v>
      </c>
      <c r="D14020" s="3">
        <f t="shared" si="439"/>
        <v>14.903015</v>
      </c>
      <c r="E14020" s="1" t="s">
        <v>5813</v>
      </c>
    </row>
    <row r="14021" spans="1:5" x14ac:dyDescent="0.25">
      <c r="A14021" s="2">
        <v>35221552909840</v>
      </c>
      <c r="B14021" s="2">
        <v>35221568041656</v>
      </c>
      <c r="C14021" s="2">
        <f t="shared" si="438"/>
        <v>15131816</v>
      </c>
      <c r="D14021" s="3">
        <f t="shared" si="439"/>
        <v>15.131815999999999</v>
      </c>
      <c r="E14021" s="1" t="s">
        <v>18212</v>
      </c>
    </row>
    <row r="14022" spans="1:5" x14ac:dyDescent="0.25">
      <c r="A14022" s="2">
        <v>35207927493865</v>
      </c>
      <c r="B14022" s="2">
        <v>35207942953375</v>
      </c>
      <c r="C14022" s="2">
        <f t="shared" si="438"/>
        <v>15459510</v>
      </c>
      <c r="D14022" s="3">
        <f t="shared" si="439"/>
        <v>15.45951</v>
      </c>
      <c r="E14022" s="1" t="s">
        <v>16947</v>
      </c>
    </row>
    <row r="14023" spans="1:5" x14ac:dyDescent="0.25">
      <c r="A14023" s="2">
        <v>35151085856216</v>
      </c>
      <c r="B14023" s="2">
        <v>35151101367411</v>
      </c>
      <c r="C14023" s="2">
        <f t="shared" si="438"/>
        <v>15511195</v>
      </c>
      <c r="D14023" s="3">
        <f t="shared" si="439"/>
        <v>15.511194999999999</v>
      </c>
      <c r="E14023" s="1" t="s">
        <v>11696</v>
      </c>
    </row>
    <row r="14024" spans="1:5" x14ac:dyDescent="0.25">
      <c r="A14024" s="2">
        <v>35206301574755</v>
      </c>
      <c r="B14024" s="2">
        <v>35206321253798</v>
      </c>
      <c r="C14024" s="2">
        <f t="shared" si="438"/>
        <v>19679043</v>
      </c>
      <c r="D14024" s="3">
        <f t="shared" si="439"/>
        <v>19.679043</v>
      </c>
      <c r="E14024" s="1" t="s">
        <v>16796</v>
      </c>
    </row>
    <row r="14025" spans="1:5" x14ac:dyDescent="0.25">
      <c r="A14025" s="2">
        <v>35207885815373</v>
      </c>
      <c r="B14025" s="2">
        <v>35207901238566</v>
      </c>
      <c r="C14025" s="2">
        <f t="shared" si="438"/>
        <v>15423193</v>
      </c>
      <c r="D14025" s="3">
        <f t="shared" si="439"/>
        <v>15.423192999999999</v>
      </c>
      <c r="E14025" s="1" t="s">
        <v>16943</v>
      </c>
    </row>
    <row r="14026" spans="1:5" x14ac:dyDescent="0.25">
      <c r="A14026" s="2">
        <v>35131648675392</v>
      </c>
      <c r="B14026" s="2">
        <v>35131663993824</v>
      </c>
      <c r="C14026" s="2">
        <f t="shared" si="438"/>
        <v>15318432</v>
      </c>
      <c r="D14026" s="3">
        <f t="shared" si="439"/>
        <v>15.318432</v>
      </c>
      <c r="E14026" s="1" t="s">
        <v>9871</v>
      </c>
    </row>
    <row r="14027" spans="1:5" x14ac:dyDescent="0.25">
      <c r="A14027" s="2">
        <v>35200531904091</v>
      </c>
      <c r="B14027" s="2">
        <v>35200547510548</v>
      </c>
      <c r="C14027" s="2">
        <f t="shared" si="438"/>
        <v>15606457</v>
      </c>
      <c r="D14027" s="3">
        <f t="shared" si="439"/>
        <v>15.606456999999999</v>
      </c>
      <c r="E14027" s="1" t="s">
        <v>16259</v>
      </c>
    </row>
    <row r="14028" spans="1:5" x14ac:dyDescent="0.25">
      <c r="A14028" s="2">
        <v>35101115604136</v>
      </c>
      <c r="B14028" s="2">
        <v>35101130984588</v>
      </c>
      <c r="C14028" s="2">
        <f t="shared" si="438"/>
        <v>15380452</v>
      </c>
      <c r="D14028" s="3">
        <f t="shared" si="439"/>
        <v>15.380452</v>
      </c>
      <c r="E14028" s="1" t="s">
        <v>7093</v>
      </c>
    </row>
    <row r="14029" spans="1:5" x14ac:dyDescent="0.25">
      <c r="A14029" s="2">
        <v>35118208936418</v>
      </c>
      <c r="B14029" s="2">
        <v>35118238115275</v>
      </c>
      <c r="C14029" s="2">
        <f t="shared" si="438"/>
        <v>29178857</v>
      </c>
      <c r="D14029" s="3">
        <f t="shared" si="439"/>
        <v>29.178856999999997</v>
      </c>
      <c r="E14029" s="1" t="s">
        <v>8652</v>
      </c>
    </row>
    <row r="14030" spans="1:5" x14ac:dyDescent="0.25">
      <c r="A14030" s="2">
        <v>35071357273191</v>
      </c>
      <c r="B14030" s="2">
        <v>35071372113349</v>
      </c>
      <c r="C14030" s="2">
        <f t="shared" si="438"/>
        <v>14840158</v>
      </c>
      <c r="D14030" s="3">
        <f t="shared" si="439"/>
        <v>14.840157999999999</v>
      </c>
      <c r="E14030" s="1" t="s">
        <v>4336</v>
      </c>
    </row>
    <row r="14031" spans="1:5" x14ac:dyDescent="0.25">
      <c r="A14031" s="2">
        <v>35111395682831</v>
      </c>
      <c r="B14031" s="2">
        <v>35111427810385</v>
      </c>
      <c r="C14031" s="2">
        <f t="shared" si="438"/>
        <v>32127554</v>
      </c>
      <c r="D14031" s="3">
        <f t="shared" si="439"/>
        <v>32.127553999999996</v>
      </c>
      <c r="E14031" s="1" t="s">
        <v>8030</v>
      </c>
    </row>
    <row r="14032" spans="1:5" x14ac:dyDescent="0.25">
      <c r="A14032" s="2">
        <v>35203291889166</v>
      </c>
      <c r="B14032" s="2">
        <v>35203307186086</v>
      </c>
      <c r="C14032" s="2">
        <f t="shared" si="438"/>
        <v>15296920</v>
      </c>
      <c r="D14032" s="3">
        <f t="shared" si="439"/>
        <v>15.29692</v>
      </c>
      <c r="E14032" s="1" t="s">
        <v>16510</v>
      </c>
    </row>
    <row r="14033" spans="1:5" x14ac:dyDescent="0.25">
      <c r="A14033" s="2">
        <v>35034011655142</v>
      </c>
      <c r="B14033" s="2">
        <v>35034026374615</v>
      </c>
      <c r="C14033" s="2">
        <f t="shared" si="438"/>
        <v>14719473</v>
      </c>
      <c r="D14033" s="3">
        <f t="shared" si="439"/>
        <v>14.719472999999999</v>
      </c>
      <c r="E14033" s="1" t="s">
        <v>912</v>
      </c>
    </row>
    <row r="14034" spans="1:5" x14ac:dyDescent="0.25">
      <c r="A14034" s="2">
        <v>35207852440732</v>
      </c>
      <c r="B14034" s="2">
        <v>35207868047188</v>
      </c>
      <c r="C14034" s="2">
        <f t="shared" si="438"/>
        <v>15606456</v>
      </c>
      <c r="D14034" s="3">
        <f t="shared" si="439"/>
        <v>15.606456</v>
      </c>
      <c r="E14034" s="1" t="s">
        <v>16940</v>
      </c>
    </row>
    <row r="14035" spans="1:5" x14ac:dyDescent="0.25">
      <c r="A14035" s="2">
        <v>35045609907325</v>
      </c>
      <c r="B14035" s="2">
        <v>35045624900576</v>
      </c>
      <c r="C14035" s="2">
        <f t="shared" si="438"/>
        <v>14993251</v>
      </c>
      <c r="D14035" s="3">
        <f t="shared" si="439"/>
        <v>14.993250999999999</v>
      </c>
      <c r="E14035" s="1" t="s">
        <v>1988</v>
      </c>
    </row>
    <row r="14036" spans="1:5" x14ac:dyDescent="0.25">
      <c r="A14036" s="2">
        <v>35155738397436</v>
      </c>
      <c r="B14036" s="2">
        <v>35155753843258</v>
      </c>
      <c r="C14036" s="2">
        <f t="shared" si="438"/>
        <v>15445822</v>
      </c>
      <c r="D14036" s="3">
        <f t="shared" si="439"/>
        <v>15.445822</v>
      </c>
      <c r="E14036" s="1" t="s">
        <v>12139</v>
      </c>
    </row>
    <row r="14037" spans="1:5" x14ac:dyDescent="0.25">
      <c r="A14037" s="2">
        <v>35050829114576</v>
      </c>
      <c r="B14037" s="2">
        <v>35050844079052</v>
      </c>
      <c r="C14037" s="2">
        <f t="shared" si="438"/>
        <v>14964476</v>
      </c>
      <c r="D14037" s="3">
        <f t="shared" si="439"/>
        <v>14.964475999999999</v>
      </c>
      <c r="E14037" s="1" t="s">
        <v>2460</v>
      </c>
    </row>
    <row r="14038" spans="1:5" x14ac:dyDescent="0.25">
      <c r="A14038" s="2">
        <v>35165995203884</v>
      </c>
      <c r="B14038" s="2">
        <v>35166010392971</v>
      </c>
      <c r="C14038" s="2">
        <f t="shared" si="438"/>
        <v>15189087</v>
      </c>
      <c r="D14038" s="3">
        <f t="shared" si="439"/>
        <v>15.189086999999999</v>
      </c>
      <c r="E14038" s="1" t="s">
        <v>13067</v>
      </c>
    </row>
    <row r="14039" spans="1:5" x14ac:dyDescent="0.25">
      <c r="A14039" s="2">
        <v>35214015200007</v>
      </c>
      <c r="B14039" s="2">
        <v>35214030684383</v>
      </c>
      <c r="C14039" s="2">
        <f t="shared" ref="C14039:C14102" si="440">B14039-A14039</f>
        <v>15484376</v>
      </c>
      <c r="D14039" s="3">
        <f t="shared" ref="D14039:D14102" si="441">C14039*(10^(-6))</f>
        <v>15.484375999999999</v>
      </c>
      <c r="E14039" s="1" t="s">
        <v>17522</v>
      </c>
    </row>
    <row r="14040" spans="1:5" x14ac:dyDescent="0.25">
      <c r="A14040" s="2">
        <v>35134683415571</v>
      </c>
      <c r="B14040" s="2">
        <v>35134715654873</v>
      </c>
      <c r="C14040" s="2">
        <f t="shared" si="440"/>
        <v>32239302</v>
      </c>
      <c r="D14040" s="3">
        <f t="shared" si="441"/>
        <v>32.239301999999995</v>
      </c>
      <c r="E14040" s="1" t="s">
        <v>10155</v>
      </c>
    </row>
    <row r="14041" spans="1:5" x14ac:dyDescent="0.25">
      <c r="A14041" s="2">
        <v>35045376347407</v>
      </c>
      <c r="B14041" s="2">
        <v>35045391352949</v>
      </c>
      <c r="C14041" s="2">
        <f t="shared" si="440"/>
        <v>15005542</v>
      </c>
      <c r="D14041" s="3">
        <f t="shared" si="441"/>
        <v>15.005542</v>
      </c>
      <c r="E14041" s="1" t="s">
        <v>1966</v>
      </c>
    </row>
    <row r="14042" spans="1:5" x14ac:dyDescent="0.25">
      <c r="A14042" s="2">
        <v>35231267293574</v>
      </c>
      <c r="B14042" s="2">
        <v>35231299475327</v>
      </c>
      <c r="C14042" s="2">
        <f t="shared" si="440"/>
        <v>32181753</v>
      </c>
      <c r="D14042" s="3">
        <f t="shared" si="441"/>
        <v>32.181753</v>
      </c>
      <c r="E14042" s="1" t="s">
        <v>19146</v>
      </c>
    </row>
    <row r="14043" spans="1:5" x14ac:dyDescent="0.25">
      <c r="A14043" s="2">
        <v>35146383280693</v>
      </c>
      <c r="B14043" s="2">
        <v>35146398753054</v>
      </c>
      <c r="C14043" s="2">
        <f t="shared" si="440"/>
        <v>15472361</v>
      </c>
      <c r="D14043" s="3">
        <f t="shared" si="441"/>
        <v>15.472360999999999</v>
      </c>
      <c r="E14043" s="1" t="s">
        <v>11224</v>
      </c>
    </row>
    <row r="14044" spans="1:5" x14ac:dyDescent="0.25">
      <c r="A14044" s="2">
        <v>35057657403319</v>
      </c>
      <c r="B14044" s="2">
        <v>35057672535135</v>
      </c>
      <c r="C14044" s="2">
        <f t="shared" si="440"/>
        <v>15131816</v>
      </c>
      <c r="D14044" s="3">
        <f t="shared" si="441"/>
        <v>15.131815999999999</v>
      </c>
      <c r="E14044" s="1" t="s">
        <v>3093</v>
      </c>
    </row>
    <row r="14045" spans="1:5" x14ac:dyDescent="0.25">
      <c r="A14045" s="2">
        <v>35159533232473</v>
      </c>
      <c r="B14045" s="2">
        <v>35159565395230</v>
      </c>
      <c r="C14045" s="2">
        <f t="shared" si="440"/>
        <v>32162757</v>
      </c>
      <c r="D14045" s="3">
        <f t="shared" si="441"/>
        <v>32.162756999999999</v>
      </c>
      <c r="E14045" s="1" t="s">
        <v>12487</v>
      </c>
    </row>
    <row r="14046" spans="1:5" x14ac:dyDescent="0.25">
      <c r="A14046" s="2">
        <v>35082521743298</v>
      </c>
      <c r="B14046" s="2">
        <v>35082537197782</v>
      </c>
      <c r="C14046" s="2">
        <f t="shared" si="440"/>
        <v>15454484</v>
      </c>
      <c r="D14046" s="3">
        <f t="shared" si="441"/>
        <v>15.454483999999999</v>
      </c>
      <c r="E14046" s="1" t="s">
        <v>5377</v>
      </c>
    </row>
    <row r="14047" spans="1:5" x14ac:dyDescent="0.25">
      <c r="A14047" s="2">
        <v>35108277900511</v>
      </c>
      <c r="B14047" s="2">
        <v>35108292968631</v>
      </c>
      <c r="C14047" s="2">
        <f t="shared" si="440"/>
        <v>15068120</v>
      </c>
      <c r="D14047" s="3">
        <f t="shared" si="441"/>
        <v>15.068119999999999</v>
      </c>
      <c r="E14047" s="1" t="s">
        <v>7749</v>
      </c>
    </row>
    <row r="14048" spans="1:5" x14ac:dyDescent="0.25">
      <c r="A14048" s="2">
        <v>35200932138590</v>
      </c>
      <c r="B14048" s="2">
        <v>35200947614303</v>
      </c>
      <c r="C14048" s="2">
        <f t="shared" si="440"/>
        <v>15475713</v>
      </c>
      <c r="D14048" s="3">
        <f t="shared" si="441"/>
        <v>15.475712999999999</v>
      </c>
      <c r="E14048" s="1" t="s">
        <v>16295</v>
      </c>
    </row>
    <row r="14049" spans="1:5" x14ac:dyDescent="0.25">
      <c r="A14049" s="2">
        <v>35124127955434</v>
      </c>
      <c r="B14049" s="2">
        <v>35124143538705</v>
      </c>
      <c r="C14049" s="2">
        <f t="shared" si="440"/>
        <v>15583271</v>
      </c>
      <c r="D14049" s="3">
        <f t="shared" si="441"/>
        <v>15.583271</v>
      </c>
      <c r="E14049" s="1" t="s">
        <v>9186</v>
      </c>
    </row>
    <row r="14050" spans="1:5" x14ac:dyDescent="0.25">
      <c r="A14050" s="2">
        <v>35064320034370</v>
      </c>
      <c r="B14050" s="2">
        <v>35064335266198</v>
      </c>
      <c r="C14050" s="2">
        <f t="shared" si="440"/>
        <v>15231828</v>
      </c>
      <c r="D14050" s="3">
        <f t="shared" si="441"/>
        <v>15.231828</v>
      </c>
      <c r="E14050" s="1" t="s">
        <v>3715</v>
      </c>
    </row>
    <row r="14051" spans="1:5" x14ac:dyDescent="0.25">
      <c r="A14051" s="2">
        <v>35058541040172</v>
      </c>
      <c r="B14051" s="2">
        <v>35058556221156</v>
      </c>
      <c r="C14051" s="2">
        <f t="shared" si="440"/>
        <v>15180984</v>
      </c>
      <c r="D14051" s="3">
        <f t="shared" si="441"/>
        <v>15.180983999999999</v>
      </c>
      <c r="E14051" s="1" t="s">
        <v>3175</v>
      </c>
    </row>
    <row r="14052" spans="1:5" x14ac:dyDescent="0.25">
      <c r="A14052" s="2">
        <v>35172531701551</v>
      </c>
      <c r="B14052" s="2">
        <v>35172547319463</v>
      </c>
      <c r="C14052" s="2">
        <f t="shared" si="440"/>
        <v>15617912</v>
      </c>
      <c r="D14052" s="3">
        <f t="shared" si="441"/>
        <v>15.617911999999999</v>
      </c>
      <c r="E14052" s="1" t="s">
        <v>13671</v>
      </c>
    </row>
    <row r="14053" spans="1:5" x14ac:dyDescent="0.25">
      <c r="A14053" s="2">
        <v>35195663205735</v>
      </c>
      <c r="B14053" s="2">
        <v>35195678286427</v>
      </c>
      <c r="C14053" s="2">
        <f t="shared" si="440"/>
        <v>15080692</v>
      </c>
      <c r="D14053" s="3">
        <f t="shared" si="441"/>
        <v>15.080691999999999</v>
      </c>
      <c r="E14053" s="1" t="s">
        <v>15818</v>
      </c>
    </row>
    <row r="14054" spans="1:5" x14ac:dyDescent="0.25">
      <c r="A14054" s="2">
        <v>35169580328138</v>
      </c>
      <c r="B14054" s="2">
        <v>35169595477554</v>
      </c>
      <c r="C14054" s="2">
        <f t="shared" si="440"/>
        <v>15149416</v>
      </c>
      <c r="D14054" s="3">
        <f t="shared" si="441"/>
        <v>15.149415999999999</v>
      </c>
      <c r="E14054" s="1" t="s">
        <v>13389</v>
      </c>
    </row>
    <row r="14055" spans="1:5" x14ac:dyDescent="0.25">
      <c r="A14055" s="2">
        <v>35214282045174</v>
      </c>
      <c r="B14055" s="2">
        <v>35214297522564</v>
      </c>
      <c r="C14055" s="2">
        <f t="shared" si="440"/>
        <v>15477390</v>
      </c>
      <c r="D14055" s="3">
        <f t="shared" si="441"/>
        <v>15.47739</v>
      </c>
      <c r="E14055" s="1" t="s">
        <v>17547</v>
      </c>
    </row>
    <row r="14056" spans="1:5" x14ac:dyDescent="0.25">
      <c r="A14056" s="2">
        <v>35201799618362</v>
      </c>
      <c r="B14056" s="2">
        <v>35201816355689</v>
      </c>
      <c r="C14056" s="2">
        <f t="shared" si="440"/>
        <v>16737327</v>
      </c>
      <c r="D14056" s="3">
        <f t="shared" si="441"/>
        <v>16.737327000000001</v>
      </c>
      <c r="E14056" s="1" t="s">
        <v>16375</v>
      </c>
    </row>
    <row r="14057" spans="1:5" x14ac:dyDescent="0.25">
      <c r="A14057" s="2">
        <v>35193260334588</v>
      </c>
      <c r="B14057" s="2">
        <v>35193275821756</v>
      </c>
      <c r="C14057" s="2">
        <f t="shared" si="440"/>
        <v>15487168</v>
      </c>
      <c r="D14057" s="3">
        <f t="shared" si="441"/>
        <v>15.487167999999999</v>
      </c>
      <c r="E14057" s="1" t="s">
        <v>15602</v>
      </c>
    </row>
    <row r="14058" spans="1:5" x14ac:dyDescent="0.25">
      <c r="A14058" s="2">
        <v>35196522468252</v>
      </c>
      <c r="B14058" s="2">
        <v>35196536967306</v>
      </c>
      <c r="C14058" s="2">
        <f t="shared" si="440"/>
        <v>14499054</v>
      </c>
      <c r="D14058" s="3">
        <f t="shared" si="441"/>
        <v>14.499053999999999</v>
      </c>
      <c r="E14058" s="1" t="s">
        <v>15887</v>
      </c>
    </row>
    <row r="14059" spans="1:5" x14ac:dyDescent="0.25">
      <c r="A14059" s="2">
        <v>35102199462865</v>
      </c>
      <c r="B14059" s="2">
        <v>35102214816497</v>
      </c>
      <c r="C14059" s="2">
        <f t="shared" si="440"/>
        <v>15353632</v>
      </c>
      <c r="D14059" s="3">
        <f t="shared" si="441"/>
        <v>15.353631999999999</v>
      </c>
      <c r="E14059" s="1" t="s">
        <v>7189</v>
      </c>
    </row>
    <row r="14060" spans="1:5" x14ac:dyDescent="0.25">
      <c r="A14060" s="2">
        <v>35072649124889</v>
      </c>
      <c r="B14060" s="2">
        <v>35072664336883</v>
      </c>
      <c r="C14060" s="2">
        <f t="shared" si="440"/>
        <v>15211994</v>
      </c>
      <c r="D14060" s="3">
        <f t="shared" si="441"/>
        <v>15.211993999999999</v>
      </c>
      <c r="E14060" s="1" t="s">
        <v>4460</v>
      </c>
    </row>
    <row r="14061" spans="1:5" x14ac:dyDescent="0.25">
      <c r="A14061" s="2">
        <v>35049570366534</v>
      </c>
      <c r="B14061" s="2">
        <v>35049585166184</v>
      </c>
      <c r="C14061" s="2">
        <f t="shared" si="440"/>
        <v>14799650</v>
      </c>
      <c r="D14061" s="3">
        <f t="shared" si="441"/>
        <v>14.79965</v>
      </c>
      <c r="E14061" s="1" t="s">
        <v>2349</v>
      </c>
    </row>
    <row r="14062" spans="1:5" x14ac:dyDescent="0.25">
      <c r="A14062" s="2">
        <v>35223862031338</v>
      </c>
      <c r="B14062" s="2">
        <v>35223877530519</v>
      </c>
      <c r="C14062" s="2">
        <f t="shared" si="440"/>
        <v>15499181</v>
      </c>
      <c r="D14062" s="3">
        <f t="shared" si="441"/>
        <v>15.499181</v>
      </c>
      <c r="E14062" s="1" t="s">
        <v>18425</v>
      </c>
    </row>
    <row r="14063" spans="1:5" x14ac:dyDescent="0.25">
      <c r="A14063" s="2">
        <v>35150643936799</v>
      </c>
      <c r="B14063" s="2">
        <v>35150659424805</v>
      </c>
      <c r="C14063" s="2">
        <f t="shared" si="440"/>
        <v>15488006</v>
      </c>
      <c r="D14063" s="3">
        <f t="shared" si="441"/>
        <v>15.488005999999999</v>
      </c>
      <c r="E14063" s="1" t="s">
        <v>11653</v>
      </c>
    </row>
    <row r="14064" spans="1:5" x14ac:dyDescent="0.25">
      <c r="A14064" s="2">
        <v>35135892344695</v>
      </c>
      <c r="B14064" s="2">
        <v>35135907848903</v>
      </c>
      <c r="C14064" s="2">
        <f t="shared" si="440"/>
        <v>15504208</v>
      </c>
      <c r="D14064" s="3">
        <f t="shared" si="441"/>
        <v>15.504207999999998</v>
      </c>
      <c r="E14064" s="1" t="s">
        <v>10269</v>
      </c>
    </row>
    <row r="14065" spans="1:5" x14ac:dyDescent="0.25">
      <c r="A14065" s="2">
        <v>35055439592612</v>
      </c>
      <c r="B14065" s="2">
        <v>35055454677214</v>
      </c>
      <c r="C14065" s="2">
        <f t="shared" si="440"/>
        <v>15084602</v>
      </c>
      <c r="D14065" s="3">
        <f t="shared" si="441"/>
        <v>15.084601999999999</v>
      </c>
      <c r="E14065" s="1" t="s">
        <v>2886</v>
      </c>
    </row>
    <row r="14066" spans="1:5" x14ac:dyDescent="0.25">
      <c r="A14066" s="2">
        <v>35097446068015</v>
      </c>
      <c r="B14066" s="2">
        <v>35097461272744</v>
      </c>
      <c r="C14066" s="2">
        <f t="shared" si="440"/>
        <v>15204729</v>
      </c>
      <c r="D14066" s="3">
        <f t="shared" si="441"/>
        <v>15.204728999999999</v>
      </c>
      <c r="E14066" s="1" t="s">
        <v>6754</v>
      </c>
    </row>
    <row r="14067" spans="1:5" x14ac:dyDescent="0.25">
      <c r="A14067" s="2">
        <v>35105784631537</v>
      </c>
      <c r="B14067" s="2">
        <v>35105799965333</v>
      </c>
      <c r="C14067" s="2">
        <f t="shared" si="440"/>
        <v>15333796</v>
      </c>
      <c r="D14067" s="3">
        <f t="shared" si="441"/>
        <v>15.333796</v>
      </c>
      <c r="E14067" s="1" t="s">
        <v>7522</v>
      </c>
    </row>
    <row r="14068" spans="1:5" x14ac:dyDescent="0.25">
      <c r="A14068" s="2">
        <v>35180645416877</v>
      </c>
      <c r="B14068" s="2">
        <v>35180669255109</v>
      </c>
      <c r="C14068" s="2">
        <f t="shared" si="440"/>
        <v>23838232</v>
      </c>
      <c r="D14068" s="3">
        <f t="shared" si="441"/>
        <v>23.838231999999998</v>
      </c>
      <c r="E14068" s="1" t="s">
        <v>14442</v>
      </c>
    </row>
    <row r="14069" spans="1:5" x14ac:dyDescent="0.25">
      <c r="A14069" s="2">
        <v>35039230409827</v>
      </c>
      <c r="B14069" s="2">
        <v>35039262178398</v>
      </c>
      <c r="C14069" s="2">
        <f t="shared" si="440"/>
        <v>31768571</v>
      </c>
      <c r="D14069" s="3">
        <f t="shared" si="441"/>
        <v>31.768570999999998</v>
      </c>
      <c r="E14069" s="1" t="s">
        <v>1398</v>
      </c>
    </row>
    <row r="14070" spans="1:5" x14ac:dyDescent="0.25">
      <c r="A14070" s="2">
        <v>35025840973350</v>
      </c>
      <c r="B14070" s="2">
        <v>35025855563755</v>
      </c>
      <c r="C14070" s="2">
        <f t="shared" si="440"/>
        <v>14590405</v>
      </c>
      <c r="D14070" s="3">
        <f t="shared" si="441"/>
        <v>14.590404999999999</v>
      </c>
      <c r="E14070" s="1" t="s">
        <v>158</v>
      </c>
    </row>
    <row r="14071" spans="1:5" x14ac:dyDescent="0.25">
      <c r="A14071" s="2">
        <v>35109770559075</v>
      </c>
      <c r="B14071" s="2">
        <v>35109785253125</v>
      </c>
      <c r="C14071" s="2">
        <f t="shared" si="440"/>
        <v>14694050</v>
      </c>
      <c r="D14071" s="3">
        <f t="shared" si="441"/>
        <v>14.694049999999999</v>
      </c>
      <c r="E14071" s="1" t="s">
        <v>7877</v>
      </c>
    </row>
    <row r="14072" spans="1:5" x14ac:dyDescent="0.25">
      <c r="A14072" s="2">
        <v>35154562790149</v>
      </c>
      <c r="B14072" s="2">
        <v>35154578234854</v>
      </c>
      <c r="C14072" s="2">
        <f t="shared" si="440"/>
        <v>15444705</v>
      </c>
      <c r="D14072" s="3">
        <f t="shared" si="441"/>
        <v>15.444704999999999</v>
      </c>
      <c r="E14072" s="1" t="s">
        <v>12022</v>
      </c>
    </row>
    <row r="14073" spans="1:5" x14ac:dyDescent="0.25">
      <c r="A14073" s="2">
        <v>35105701237675</v>
      </c>
      <c r="B14073" s="2">
        <v>35105721696146</v>
      </c>
      <c r="C14073" s="2">
        <f t="shared" si="440"/>
        <v>20458471</v>
      </c>
      <c r="D14073" s="3">
        <f t="shared" si="441"/>
        <v>20.458470999999999</v>
      </c>
      <c r="E14073" s="1" t="s">
        <v>7514</v>
      </c>
    </row>
    <row r="14074" spans="1:5" x14ac:dyDescent="0.25">
      <c r="A14074" s="2">
        <v>35120918295766</v>
      </c>
      <c r="B14074" s="2">
        <v>35120933654985</v>
      </c>
      <c r="C14074" s="2">
        <f t="shared" si="440"/>
        <v>15359219</v>
      </c>
      <c r="D14074" s="3">
        <f t="shared" si="441"/>
        <v>15.359219</v>
      </c>
      <c r="E14074" s="1" t="s">
        <v>8895</v>
      </c>
    </row>
    <row r="14075" spans="1:5" x14ac:dyDescent="0.25">
      <c r="A14075" s="2">
        <v>35097054016123</v>
      </c>
      <c r="B14075" s="2">
        <v>35097069403279</v>
      </c>
      <c r="C14075" s="2">
        <f t="shared" si="440"/>
        <v>15387156</v>
      </c>
      <c r="D14075" s="3">
        <f t="shared" si="441"/>
        <v>15.387155999999999</v>
      </c>
      <c r="E14075" s="1" t="s">
        <v>6714</v>
      </c>
    </row>
    <row r="14076" spans="1:5" x14ac:dyDescent="0.25">
      <c r="A14076" s="2">
        <v>35166145113207</v>
      </c>
      <c r="B14076" s="2">
        <v>35166160448401</v>
      </c>
      <c r="C14076" s="2">
        <f t="shared" si="440"/>
        <v>15335194</v>
      </c>
      <c r="D14076" s="3">
        <f t="shared" si="441"/>
        <v>15.335194</v>
      </c>
      <c r="E14076" s="1" t="s">
        <v>13080</v>
      </c>
    </row>
    <row r="14077" spans="1:5" x14ac:dyDescent="0.25">
      <c r="A14077" s="2">
        <v>35075383846127</v>
      </c>
      <c r="B14077" s="2">
        <v>35075399049739</v>
      </c>
      <c r="C14077" s="2">
        <f t="shared" si="440"/>
        <v>15203612</v>
      </c>
      <c r="D14077" s="3">
        <f t="shared" si="441"/>
        <v>15.203612</v>
      </c>
      <c r="E14077" s="1" t="s">
        <v>4712</v>
      </c>
    </row>
    <row r="14078" spans="1:5" x14ac:dyDescent="0.25">
      <c r="A14078" s="2">
        <v>35144765885295</v>
      </c>
      <c r="B14078" s="2">
        <v>35144797979885</v>
      </c>
      <c r="C14078" s="2">
        <f t="shared" si="440"/>
        <v>32094590</v>
      </c>
      <c r="D14078" s="3">
        <f t="shared" si="441"/>
        <v>32.094589999999997</v>
      </c>
      <c r="E14078" s="1" t="s">
        <v>11077</v>
      </c>
    </row>
    <row r="14079" spans="1:5" x14ac:dyDescent="0.25">
      <c r="A14079" s="2">
        <v>35194002843405</v>
      </c>
      <c r="B14079" s="2">
        <v>35194017918510</v>
      </c>
      <c r="C14079" s="2">
        <f t="shared" si="440"/>
        <v>15075105</v>
      </c>
      <c r="D14079" s="3">
        <f t="shared" si="441"/>
        <v>15.075104999999999</v>
      </c>
      <c r="E14079" s="1" t="s">
        <v>15664</v>
      </c>
    </row>
    <row r="14080" spans="1:5" x14ac:dyDescent="0.25">
      <c r="A14080" s="2">
        <v>35203608652975</v>
      </c>
      <c r="B14080" s="2">
        <v>35203624058011</v>
      </c>
      <c r="C14080" s="2">
        <f t="shared" si="440"/>
        <v>15405036</v>
      </c>
      <c r="D14080" s="3">
        <f t="shared" si="441"/>
        <v>15.405035999999999</v>
      </c>
      <c r="E14080" s="1" t="s">
        <v>16538</v>
      </c>
    </row>
    <row r="14081" spans="1:5" x14ac:dyDescent="0.25">
      <c r="A14081" s="2">
        <v>35141489277151</v>
      </c>
      <c r="B14081" s="2">
        <v>35141504599215</v>
      </c>
      <c r="C14081" s="2">
        <f t="shared" si="440"/>
        <v>15322064</v>
      </c>
      <c r="D14081" s="3">
        <f t="shared" si="441"/>
        <v>15.322063999999999</v>
      </c>
      <c r="E14081" s="1" t="s">
        <v>10784</v>
      </c>
    </row>
    <row r="14082" spans="1:5" x14ac:dyDescent="0.25">
      <c r="A14082" s="2">
        <v>35044767712342</v>
      </c>
      <c r="B14082" s="2">
        <v>35044782732132</v>
      </c>
      <c r="C14082" s="2">
        <f t="shared" si="440"/>
        <v>15019790</v>
      </c>
      <c r="D14082" s="3">
        <f t="shared" si="441"/>
        <v>15.019789999999999</v>
      </c>
      <c r="E14082" s="1" t="s">
        <v>1912</v>
      </c>
    </row>
    <row r="14083" spans="1:5" x14ac:dyDescent="0.25">
      <c r="A14083" s="2">
        <v>35227322234371</v>
      </c>
      <c r="B14083" s="2">
        <v>35227341059674</v>
      </c>
      <c r="C14083" s="2">
        <f t="shared" si="440"/>
        <v>18825303</v>
      </c>
      <c r="D14083" s="3">
        <f t="shared" si="441"/>
        <v>18.825302999999998</v>
      </c>
      <c r="E14083" s="1" t="s">
        <v>18761</v>
      </c>
    </row>
    <row r="14084" spans="1:5" x14ac:dyDescent="0.25">
      <c r="A14084" s="2">
        <v>35094352716745</v>
      </c>
      <c r="B14084" s="2">
        <v>35094368085741</v>
      </c>
      <c r="C14084" s="2">
        <f t="shared" si="440"/>
        <v>15368996</v>
      </c>
      <c r="D14084" s="3">
        <f t="shared" si="441"/>
        <v>15.368995999999999</v>
      </c>
      <c r="E14084" s="1" t="s">
        <v>6464</v>
      </c>
    </row>
    <row r="14085" spans="1:5" x14ac:dyDescent="0.25">
      <c r="A14085" s="2">
        <v>35150860771122</v>
      </c>
      <c r="B14085" s="2">
        <v>35150876240410</v>
      </c>
      <c r="C14085" s="2">
        <f t="shared" si="440"/>
        <v>15469288</v>
      </c>
      <c r="D14085" s="3">
        <f t="shared" si="441"/>
        <v>15.469287999999999</v>
      </c>
      <c r="E14085" s="1" t="s">
        <v>11673</v>
      </c>
    </row>
    <row r="14086" spans="1:5" x14ac:dyDescent="0.25">
      <c r="A14086" s="2">
        <v>35211446299052</v>
      </c>
      <c r="B14086" s="2">
        <v>35211478358163</v>
      </c>
      <c r="C14086" s="2">
        <f t="shared" si="440"/>
        <v>32059111</v>
      </c>
      <c r="D14086" s="3">
        <f t="shared" si="441"/>
        <v>32.059111000000001</v>
      </c>
      <c r="E14086" s="1" t="s">
        <v>17300</v>
      </c>
    </row>
    <row r="14087" spans="1:5" x14ac:dyDescent="0.25">
      <c r="A14087" s="2">
        <v>35076475996968</v>
      </c>
      <c r="B14087" s="2">
        <v>35076507933718</v>
      </c>
      <c r="C14087" s="2">
        <f t="shared" si="440"/>
        <v>31936750</v>
      </c>
      <c r="D14087" s="3">
        <f t="shared" si="441"/>
        <v>31.93675</v>
      </c>
      <c r="E14087" s="1" t="s">
        <v>4816</v>
      </c>
    </row>
    <row r="14088" spans="1:5" x14ac:dyDescent="0.25">
      <c r="A14088" s="2">
        <v>35025624850570</v>
      </c>
      <c r="B14088" s="2">
        <v>35025638866601</v>
      </c>
      <c r="C14088" s="2">
        <f t="shared" si="440"/>
        <v>14016031</v>
      </c>
      <c r="D14088" s="3">
        <f t="shared" si="441"/>
        <v>14.016031</v>
      </c>
      <c r="E14088" s="1" t="s">
        <v>138</v>
      </c>
    </row>
    <row r="14089" spans="1:5" x14ac:dyDescent="0.25">
      <c r="A14089" s="2">
        <v>35206943600105</v>
      </c>
      <c r="B14089" s="2">
        <v>35206959186727</v>
      </c>
      <c r="C14089" s="2">
        <f t="shared" si="440"/>
        <v>15586622</v>
      </c>
      <c r="D14089" s="3">
        <f t="shared" si="441"/>
        <v>15.586621999999998</v>
      </c>
      <c r="E14089" s="1" t="s">
        <v>16860</v>
      </c>
    </row>
    <row r="14090" spans="1:5" x14ac:dyDescent="0.25">
      <c r="A14090" s="2">
        <v>35056489969976</v>
      </c>
      <c r="B14090" s="2">
        <v>35056505175825</v>
      </c>
      <c r="C14090" s="2">
        <f t="shared" si="440"/>
        <v>15205849</v>
      </c>
      <c r="D14090" s="3">
        <f t="shared" si="441"/>
        <v>15.205848999999999</v>
      </c>
      <c r="E14090" s="1" t="s">
        <v>2986</v>
      </c>
    </row>
    <row r="14091" spans="1:5" x14ac:dyDescent="0.25">
      <c r="A14091" s="2">
        <v>35141330709192</v>
      </c>
      <c r="B14091" s="2">
        <v>35141362955758</v>
      </c>
      <c r="C14091" s="2">
        <f t="shared" si="440"/>
        <v>32246566</v>
      </c>
      <c r="D14091" s="3">
        <f t="shared" si="441"/>
        <v>32.246566000000001</v>
      </c>
      <c r="E14091" s="1" t="s">
        <v>10771</v>
      </c>
    </row>
    <row r="14092" spans="1:5" x14ac:dyDescent="0.25">
      <c r="A14092" s="2">
        <v>35142423030447</v>
      </c>
      <c r="B14092" s="2">
        <v>35142438411456</v>
      </c>
      <c r="C14092" s="2">
        <f t="shared" si="440"/>
        <v>15381009</v>
      </c>
      <c r="D14092" s="3">
        <f t="shared" si="441"/>
        <v>15.381008999999999</v>
      </c>
      <c r="E14092" s="1" t="s">
        <v>10869</v>
      </c>
    </row>
    <row r="14093" spans="1:5" x14ac:dyDescent="0.25">
      <c r="A14093" s="2">
        <v>35058107452542</v>
      </c>
      <c r="B14093" s="2">
        <v>35058122655317</v>
      </c>
      <c r="C14093" s="2">
        <f t="shared" si="440"/>
        <v>15202775</v>
      </c>
      <c r="D14093" s="3">
        <f t="shared" si="441"/>
        <v>15.202774999999999</v>
      </c>
      <c r="E14093" s="1" t="s">
        <v>3135</v>
      </c>
    </row>
    <row r="14094" spans="1:5" x14ac:dyDescent="0.25">
      <c r="A14094" s="2">
        <v>35052154860259</v>
      </c>
      <c r="B14094" s="2">
        <v>35052178082770</v>
      </c>
      <c r="C14094" s="2">
        <f t="shared" si="440"/>
        <v>23222511</v>
      </c>
      <c r="D14094" s="3">
        <f t="shared" si="441"/>
        <v>23.222510999999997</v>
      </c>
      <c r="E14094" s="1" t="s">
        <v>2589</v>
      </c>
    </row>
    <row r="14095" spans="1:5" x14ac:dyDescent="0.25">
      <c r="A14095" s="2">
        <v>35046568585859</v>
      </c>
      <c r="B14095" s="2">
        <v>35046583641130</v>
      </c>
      <c r="C14095" s="2">
        <f t="shared" si="440"/>
        <v>15055271</v>
      </c>
      <c r="D14095" s="3">
        <f t="shared" si="441"/>
        <v>15.055270999999999</v>
      </c>
      <c r="E14095" s="1" t="s">
        <v>2079</v>
      </c>
    </row>
    <row r="14096" spans="1:5" x14ac:dyDescent="0.25">
      <c r="A14096" s="2">
        <v>35099965023502</v>
      </c>
      <c r="B14096" s="2">
        <v>35099980414288</v>
      </c>
      <c r="C14096" s="2">
        <f t="shared" si="440"/>
        <v>15390786</v>
      </c>
      <c r="D14096" s="3">
        <f t="shared" si="441"/>
        <v>15.390785999999999</v>
      </c>
      <c r="E14096" s="1" t="s">
        <v>6983</v>
      </c>
    </row>
    <row r="14097" spans="1:5" x14ac:dyDescent="0.25">
      <c r="A14097" s="2">
        <v>35077026347517</v>
      </c>
      <c r="B14097" s="2">
        <v>35077041533251</v>
      </c>
      <c r="C14097" s="2">
        <f t="shared" si="440"/>
        <v>15185734</v>
      </c>
      <c r="D14097" s="3">
        <f t="shared" si="441"/>
        <v>15.185734</v>
      </c>
      <c r="E14097" s="1" t="s">
        <v>4867</v>
      </c>
    </row>
    <row r="14098" spans="1:5" x14ac:dyDescent="0.25">
      <c r="A14098" s="2">
        <v>35041499465041</v>
      </c>
      <c r="B14098" s="2">
        <v>35041514435943</v>
      </c>
      <c r="C14098" s="2">
        <f t="shared" si="440"/>
        <v>14970902</v>
      </c>
      <c r="D14098" s="3">
        <f t="shared" si="441"/>
        <v>14.970901999999999</v>
      </c>
      <c r="E14098" s="1" t="s">
        <v>1602</v>
      </c>
    </row>
    <row r="14099" spans="1:5" x14ac:dyDescent="0.25">
      <c r="A14099" s="2">
        <v>35128347074125</v>
      </c>
      <c r="B14099" s="2">
        <v>35128362350372</v>
      </c>
      <c r="C14099" s="2">
        <f t="shared" si="440"/>
        <v>15276247</v>
      </c>
      <c r="D14099" s="3">
        <f t="shared" si="441"/>
        <v>15.276247</v>
      </c>
      <c r="E14099" s="1" t="s">
        <v>9575</v>
      </c>
    </row>
    <row r="14100" spans="1:5" x14ac:dyDescent="0.25">
      <c r="A14100" s="2">
        <v>35086266023300</v>
      </c>
      <c r="B14100" s="2">
        <v>35086280746405</v>
      </c>
      <c r="C14100" s="2">
        <f t="shared" si="440"/>
        <v>14723105</v>
      </c>
      <c r="D14100" s="3">
        <f t="shared" si="441"/>
        <v>14.723104999999999</v>
      </c>
      <c r="E14100" s="1" t="s">
        <v>5719</v>
      </c>
    </row>
    <row r="14101" spans="1:5" x14ac:dyDescent="0.25">
      <c r="A14101" s="2">
        <v>35082939185856</v>
      </c>
      <c r="B14101" s="2">
        <v>35082954037189</v>
      </c>
      <c r="C14101" s="2">
        <f t="shared" si="440"/>
        <v>14851333</v>
      </c>
      <c r="D14101" s="3">
        <f t="shared" si="441"/>
        <v>14.851332999999999</v>
      </c>
      <c r="E14101" s="1" t="s">
        <v>5416</v>
      </c>
    </row>
    <row r="14102" spans="1:5" x14ac:dyDescent="0.25">
      <c r="A14102" s="2">
        <v>35047364884775</v>
      </c>
      <c r="B14102" s="2">
        <v>35047375693414</v>
      </c>
      <c r="C14102" s="2">
        <f t="shared" si="440"/>
        <v>10808639</v>
      </c>
      <c r="D14102" s="3">
        <f t="shared" si="441"/>
        <v>10.808638999999999</v>
      </c>
      <c r="E14102" s="1" t="s">
        <v>2147</v>
      </c>
    </row>
    <row r="14103" spans="1:5" x14ac:dyDescent="0.25">
      <c r="A14103" s="2">
        <v>35082104932948</v>
      </c>
      <c r="B14103" s="2">
        <v>35082136963286</v>
      </c>
      <c r="C14103" s="2">
        <f t="shared" ref="C14103:C14166" si="442">B14103-A14103</f>
        <v>32030338</v>
      </c>
      <c r="D14103" s="3">
        <f t="shared" ref="D14103:D14166" si="443">C14103*(10^(-6))</f>
        <v>32.030338</v>
      </c>
      <c r="E14103" s="1" t="s">
        <v>5341</v>
      </c>
    </row>
    <row r="14104" spans="1:5" x14ac:dyDescent="0.25">
      <c r="A14104" s="2">
        <v>35226121534226</v>
      </c>
      <c r="B14104" s="2">
        <v>35226145399835</v>
      </c>
      <c r="C14104" s="2">
        <f t="shared" si="442"/>
        <v>23865609</v>
      </c>
      <c r="D14104" s="3">
        <f t="shared" si="443"/>
        <v>23.865608999999999</v>
      </c>
      <c r="E14104" s="1" t="s">
        <v>18647</v>
      </c>
    </row>
    <row r="14105" spans="1:5" x14ac:dyDescent="0.25">
      <c r="A14105" s="2">
        <v>35152970485931</v>
      </c>
      <c r="B14105" s="2">
        <v>35152985788159</v>
      </c>
      <c r="C14105" s="2">
        <f t="shared" si="442"/>
        <v>15302228</v>
      </c>
      <c r="D14105" s="3">
        <f t="shared" si="443"/>
        <v>15.302227999999999</v>
      </c>
      <c r="E14105" s="1" t="s">
        <v>11875</v>
      </c>
    </row>
    <row r="14106" spans="1:5" x14ac:dyDescent="0.25">
      <c r="A14106" s="2">
        <v>35191942894708</v>
      </c>
      <c r="B14106" s="2">
        <v>35191958554803</v>
      </c>
      <c r="C14106" s="2">
        <f t="shared" si="442"/>
        <v>15660095</v>
      </c>
      <c r="D14106" s="3">
        <f t="shared" si="443"/>
        <v>15.660095</v>
      </c>
      <c r="E14106" s="1" t="s">
        <v>15473</v>
      </c>
    </row>
    <row r="14107" spans="1:5" x14ac:dyDescent="0.25">
      <c r="A14107" s="2">
        <v>35060235238933</v>
      </c>
      <c r="B14107" s="2">
        <v>35060249920971</v>
      </c>
      <c r="C14107" s="2">
        <f t="shared" si="442"/>
        <v>14682038</v>
      </c>
      <c r="D14107" s="3">
        <f t="shared" si="443"/>
        <v>14.682037999999999</v>
      </c>
      <c r="E14107" s="1" t="s">
        <v>3337</v>
      </c>
    </row>
    <row r="14108" spans="1:5" x14ac:dyDescent="0.25">
      <c r="A14108" s="2">
        <v>35117458214257</v>
      </c>
      <c r="B14108" s="2">
        <v>35117473612586</v>
      </c>
      <c r="C14108" s="2">
        <f t="shared" si="442"/>
        <v>15398329</v>
      </c>
      <c r="D14108" s="3">
        <f t="shared" si="443"/>
        <v>15.398328999999999</v>
      </c>
      <c r="E14108" s="1" t="s">
        <v>8582</v>
      </c>
    </row>
    <row r="14109" spans="1:5" x14ac:dyDescent="0.25">
      <c r="A14109" s="2">
        <v>35111037225718</v>
      </c>
      <c r="B14109" s="2">
        <v>35111060880968</v>
      </c>
      <c r="C14109" s="2">
        <f t="shared" si="442"/>
        <v>23655250</v>
      </c>
      <c r="D14109" s="3">
        <f t="shared" si="443"/>
        <v>23.655249999999999</v>
      </c>
      <c r="E14109" s="1" t="s">
        <v>8000</v>
      </c>
    </row>
    <row r="14110" spans="1:5" x14ac:dyDescent="0.25">
      <c r="A14110" s="2">
        <v>35117206949017</v>
      </c>
      <c r="B14110" s="2">
        <v>35117222303487</v>
      </c>
      <c r="C14110" s="2">
        <f t="shared" si="442"/>
        <v>15354470</v>
      </c>
      <c r="D14110" s="3">
        <f t="shared" si="443"/>
        <v>15.354469999999999</v>
      </c>
      <c r="E14110" s="1" t="s">
        <v>8559</v>
      </c>
    </row>
    <row r="14111" spans="1:5" x14ac:dyDescent="0.25">
      <c r="A14111" s="2">
        <v>35143548505927</v>
      </c>
      <c r="B14111" s="2">
        <v>35143580692429</v>
      </c>
      <c r="C14111" s="2">
        <f t="shared" si="442"/>
        <v>32186502</v>
      </c>
      <c r="D14111" s="3">
        <f t="shared" si="443"/>
        <v>32.186501999999997</v>
      </c>
      <c r="E14111" s="1" t="s">
        <v>10972</v>
      </c>
    </row>
    <row r="14112" spans="1:5" x14ac:dyDescent="0.25">
      <c r="A14112" s="2">
        <v>35132282211397</v>
      </c>
      <c r="B14112" s="2">
        <v>35132297686831</v>
      </c>
      <c r="C14112" s="2">
        <f t="shared" si="442"/>
        <v>15475434</v>
      </c>
      <c r="D14112" s="3">
        <f t="shared" si="443"/>
        <v>15.475434</v>
      </c>
      <c r="E14112" s="1" t="s">
        <v>9928</v>
      </c>
    </row>
    <row r="14113" spans="1:5" x14ac:dyDescent="0.25">
      <c r="A14113" s="2">
        <v>35078051785675</v>
      </c>
      <c r="B14113" s="2">
        <v>35078067053262</v>
      </c>
      <c r="C14113" s="2">
        <f t="shared" si="442"/>
        <v>15267587</v>
      </c>
      <c r="D14113" s="3">
        <f t="shared" si="443"/>
        <v>15.267586999999999</v>
      </c>
      <c r="E14113" s="1" t="s">
        <v>4963</v>
      </c>
    </row>
    <row r="14114" spans="1:5" x14ac:dyDescent="0.25">
      <c r="A14114" s="2">
        <v>35174232622120</v>
      </c>
      <c r="B14114" s="2">
        <v>35174248041122</v>
      </c>
      <c r="C14114" s="2">
        <f t="shared" si="442"/>
        <v>15419002</v>
      </c>
      <c r="D14114" s="3">
        <f t="shared" si="443"/>
        <v>15.419001999999999</v>
      </c>
      <c r="E14114" s="1" t="s">
        <v>13839</v>
      </c>
    </row>
    <row r="14115" spans="1:5" x14ac:dyDescent="0.25">
      <c r="A14115" s="2">
        <v>35106401558998</v>
      </c>
      <c r="B14115" s="2">
        <v>35106433679848</v>
      </c>
      <c r="C14115" s="2">
        <f t="shared" si="442"/>
        <v>32120850</v>
      </c>
      <c r="D14115" s="3">
        <f t="shared" si="443"/>
        <v>32.120849999999997</v>
      </c>
      <c r="E14115" s="1" t="s">
        <v>7582</v>
      </c>
    </row>
    <row r="14116" spans="1:5" x14ac:dyDescent="0.25">
      <c r="A14116" s="2">
        <v>35227138739769</v>
      </c>
      <c r="B14116" s="2">
        <v>35227154264093</v>
      </c>
      <c r="C14116" s="2">
        <f t="shared" si="442"/>
        <v>15524324</v>
      </c>
      <c r="D14116" s="3">
        <f t="shared" si="443"/>
        <v>15.524324</v>
      </c>
      <c r="E14116" s="1" t="s">
        <v>18743</v>
      </c>
    </row>
    <row r="14117" spans="1:5" x14ac:dyDescent="0.25">
      <c r="A14117" s="2">
        <v>35224687493745</v>
      </c>
      <c r="B14117" s="2">
        <v>35224711314377</v>
      </c>
      <c r="C14117" s="2">
        <f t="shared" si="442"/>
        <v>23820632</v>
      </c>
      <c r="D14117" s="3">
        <f t="shared" si="443"/>
        <v>23.820632</v>
      </c>
      <c r="E14117" s="1" t="s">
        <v>18507</v>
      </c>
    </row>
    <row r="14118" spans="1:5" x14ac:dyDescent="0.25">
      <c r="A14118" s="2">
        <v>35130750598710</v>
      </c>
      <c r="B14118" s="2">
        <v>35130763714906</v>
      </c>
      <c r="C14118" s="2">
        <f t="shared" si="442"/>
        <v>13116196</v>
      </c>
      <c r="D14118" s="3">
        <f t="shared" si="443"/>
        <v>13.116195999999999</v>
      </c>
      <c r="E14118" s="1" t="s">
        <v>9792</v>
      </c>
    </row>
    <row r="14119" spans="1:5" x14ac:dyDescent="0.25">
      <c r="A14119" s="2">
        <v>35048903253627</v>
      </c>
      <c r="B14119" s="2">
        <v>35048918125353</v>
      </c>
      <c r="C14119" s="2">
        <f t="shared" si="442"/>
        <v>14871726</v>
      </c>
      <c r="D14119" s="3">
        <f t="shared" si="443"/>
        <v>14.871725999999999</v>
      </c>
      <c r="E14119" s="1" t="s">
        <v>2285</v>
      </c>
    </row>
    <row r="14120" spans="1:5" x14ac:dyDescent="0.25">
      <c r="A14120" s="2">
        <v>35226105258409</v>
      </c>
      <c r="B14120" s="2">
        <v>35226120352511</v>
      </c>
      <c r="C14120" s="2">
        <f t="shared" si="442"/>
        <v>15094102</v>
      </c>
      <c r="D14120" s="3">
        <f t="shared" si="443"/>
        <v>15.094101999999999</v>
      </c>
      <c r="E14120" s="1" t="s">
        <v>18646</v>
      </c>
    </row>
    <row r="14121" spans="1:5" x14ac:dyDescent="0.25">
      <c r="A14121" s="2">
        <v>35188466402450</v>
      </c>
      <c r="B14121" s="2">
        <v>35188488692160</v>
      </c>
      <c r="C14121" s="2">
        <f t="shared" si="442"/>
        <v>22289710</v>
      </c>
      <c r="D14121" s="3">
        <f t="shared" si="443"/>
        <v>22.289709999999999</v>
      </c>
      <c r="E14121" s="1" t="s">
        <v>15150</v>
      </c>
    </row>
    <row r="14122" spans="1:5" x14ac:dyDescent="0.25">
      <c r="A14122" s="2">
        <v>35073457886281</v>
      </c>
      <c r="B14122" s="2">
        <v>35073473062795</v>
      </c>
      <c r="C14122" s="2">
        <f t="shared" si="442"/>
        <v>15176514</v>
      </c>
      <c r="D14122" s="3">
        <f t="shared" si="443"/>
        <v>15.176513999999999</v>
      </c>
      <c r="E14122" s="1" t="s">
        <v>4533</v>
      </c>
    </row>
    <row r="14123" spans="1:5" x14ac:dyDescent="0.25">
      <c r="A14123" s="2">
        <v>35114739395048</v>
      </c>
      <c r="B14123" s="2">
        <v>35114754459258</v>
      </c>
      <c r="C14123" s="2">
        <f t="shared" si="442"/>
        <v>15064210</v>
      </c>
      <c r="D14123" s="3">
        <f t="shared" si="443"/>
        <v>15.064209999999999</v>
      </c>
      <c r="E14123" s="1" t="s">
        <v>8325</v>
      </c>
    </row>
    <row r="14124" spans="1:5" x14ac:dyDescent="0.25">
      <c r="A14124" s="2">
        <v>35210212036537</v>
      </c>
      <c r="B14124" s="2">
        <v>35210227537114</v>
      </c>
      <c r="C14124" s="2">
        <f t="shared" si="442"/>
        <v>15500577</v>
      </c>
      <c r="D14124" s="3">
        <f t="shared" si="443"/>
        <v>15.500577</v>
      </c>
      <c r="E14124" s="1" t="s">
        <v>17178</v>
      </c>
    </row>
    <row r="14125" spans="1:5" x14ac:dyDescent="0.25">
      <c r="A14125" s="2">
        <v>35079578410575</v>
      </c>
      <c r="B14125" s="2">
        <v>35079610682005</v>
      </c>
      <c r="C14125" s="2">
        <f t="shared" si="442"/>
        <v>32271430</v>
      </c>
      <c r="D14125" s="3">
        <f t="shared" si="443"/>
        <v>32.271429999999995</v>
      </c>
      <c r="E14125" s="1" t="s">
        <v>5102</v>
      </c>
    </row>
    <row r="14126" spans="1:5" x14ac:dyDescent="0.25">
      <c r="A14126" s="2">
        <v>35137487294775</v>
      </c>
      <c r="B14126" s="2">
        <v>35137501550503</v>
      </c>
      <c r="C14126" s="2">
        <f t="shared" si="442"/>
        <v>14255728</v>
      </c>
      <c r="D14126" s="3">
        <f t="shared" si="443"/>
        <v>14.255728</v>
      </c>
      <c r="E14126" s="1" t="s">
        <v>10417</v>
      </c>
    </row>
    <row r="14127" spans="1:5" x14ac:dyDescent="0.25">
      <c r="A14127" s="2">
        <v>35214899221549</v>
      </c>
      <c r="B14127" s="2">
        <v>35214931137625</v>
      </c>
      <c r="C14127" s="2">
        <f t="shared" si="442"/>
        <v>31916076</v>
      </c>
      <c r="D14127" s="3">
        <f t="shared" si="443"/>
        <v>31.916075999999997</v>
      </c>
      <c r="E14127" s="1" t="s">
        <v>17595</v>
      </c>
    </row>
    <row r="14128" spans="1:5" x14ac:dyDescent="0.25">
      <c r="A14128" s="2">
        <v>35218242443762</v>
      </c>
      <c r="B14128" s="2">
        <v>35218257930650</v>
      </c>
      <c r="C14128" s="2">
        <f t="shared" si="442"/>
        <v>15486888</v>
      </c>
      <c r="D14128" s="3">
        <f t="shared" si="443"/>
        <v>15.486887999999999</v>
      </c>
      <c r="E14128" s="1" t="s">
        <v>17914</v>
      </c>
    </row>
    <row r="14129" spans="1:5" x14ac:dyDescent="0.25">
      <c r="A14129" s="2">
        <v>35046202021014</v>
      </c>
      <c r="B14129" s="2">
        <v>35046216864525</v>
      </c>
      <c r="C14129" s="2">
        <f t="shared" si="442"/>
        <v>14843511</v>
      </c>
      <c r="D14129" s="3">
        <f t="shared" si="443"/>
        <v>14.843510999999999</v>
      </c>
      <c r="E14129" s="1" t="s">
        <v>2043</v>
      </c>
    </row>
    <row r="14130" spans="1:5" x14ac:dyDescent="0.25">
      <c r="A14130" s="2">
        <v>35213231453814</v>
      </c>
      <c r="B14130" s="2">
        <v>35213246957185</v>
      </c>
      <c r="C14130" s="2">
        <f t="shared" si="442"/>
        <v>15503371</v>
      </c>
      <c r="D14130" s="3">
        <f t="shared" si="443"/>
        <v>15.503371</v>
      </c>
      <c r="E14130" s="1" t="s">
        <v>17455</v>
      </c>
    </row>
    <row r="14131" spans="1:5" x14ac:dyDescent="0.25">
      <c r="A14131" s="2">
        <v>35219818713811</v>
      </c>
      <c r="B14131" s="2">
        <v>35219833907366</v>
      </c>
      <c r="C14131" s="2">
        <f t="shared" si="442"/>
        <v>15193555</v>
      </c>
      <c r="D14131" s="3">
        <f t="shared" si="443"/>
        <v>15.193555</v>
      </c>
      <c r="E14131" s="1" t="s">
        <v>18057</v>
      </c>
    </row>
    <row r="14132" spans="1:5" x14ac:dyDescent="0.25">
      <c r="A14132" s="2">
        <v>35140764160215</v>
      </c>
      <c r="B14132" s="2">
        <v>35140779386176</v>
      </c>
      <c r="C14132" s="2">
        <f t="shared" si="442"/>
        <v>15225961</v>
      </c>
      <c r="D14132" s="3">
        <f t="shared" si="443"/>
        <v>15.225961</v>
      </c>
      <c r="E14132" s="1" t="s">
        <v>10719</v>
      </c>
    </row>
    <row r="14133" spans="1:5" x14ac:dyDescent="0.25">
      <c r="A14133" s="2">
        <v>35234035258150</v>
      </c>
      <c r="B14133" s="2">
        <v>35234059096382</v>
      </c>
      <c r="C14133" s="2">
        <f t="shared" si="442"/>
        <v>23838232</v>
      </c>
      <c r="D14133" s="3">
        <f t="shared" si="443"/>
        <v>23.838231999999998</v>
      </c>
      <c r="E14133" s="1" t="s">
        <v>19382</v>
      </c>
    </row>
    <row r="14134" spans="1:5" x14ac:dyDescent="0.25">
      <c r="A14134" s="2">
        <v>35190584231708</v>
      </c>
      <c r="B14134" s="2">
        <v>35190616110350</v>
      </c>
      <c r="C14134" s="2">
        <f t="shared" si="442"/>
        <v>31878642</v>
      </c>
      <c r="D14134" s="3">
        <f t="shared" si="443"/>
        <v>31.878641999999999</v>
      </c>
      <c r="E14134" s="1" t="s">
        <v>15344</v>
      </c>
    </row>
    <row r="14135" spans="1:5" x14ac:dyDescent="0.25">
      <c r="A14135" s="2">
        <v>35168863373409</v>
      </c>
      <c r="B14135" s="2">
        <v>35168878515840</v>
      </c>
      <c r="C14135" s="2">
        <f t="shared" si="442"/>
        <v>15142431</v>
      </c>
      <c r="D14135" s="3">
        <f t="shared" si="443"/>
        <v>15.142431</v>
      </c>
      <c r="E14135" s="1" t="s">
        <v>13320</v>
      </c>
    </row>
    <row r="14136" spans="1:5" x14ac:dyDescent="0.25">
      <c r="A14136" s="2">
        <v>35208803250389</v>
      </c>
      <c r="B14136" s="2">
        <v>35208822649228</v>
      </c>
      <c r="C14136" s="2">
        <f t="shared" si="442"/>
        <v>19398839</v>
      </c>
      <c r="D14136" s="3">
        <f t="shared" si="443"/>
        <v>19.398838999999999</v>
      </c>
      <c r="E14136" s="1" t="s">
        <v>17034</v>
      </c>
    </row>
    <row r="14137" spans="1:5" x14ac:dyDescent="0.25">
      <c r="A14137" s="2">
        <v>35147025312189</v>
      </c>
      <c r="B14137" s="2">
        <v>35147040790698</v>
      </c>
      <c r="C14137" s="2">
        <f t="shared" si="442"/>
        <v>15478509</v>
      </c>
      <c r="D14137" s="3">
        <f t="shared" si="443"/>
        <v>15.478508999999999</v>
      </c>
      <c r="E14137" s="1" t="s">
        <v>11287</v>
      </c>
    </row>
    <row r="14138" spans="1:5" x14ac:dyDescent="0.25">
      <c r="A14138" s="2">
        <v>35025290852720</v>
      </c>
      <c r="B14138" s="2">
        <v>35025305309310</v>
      </c>
      <c r="C14138" s="2">
        <f t="shared" si="442"/>
        <v>14456590</v>
      </c>
      <c r="D14138" s="3">
        <f t="shared" si="443"/>
        <v>14.456589999999998</v>
      </c>
      <c r="E14138" s="1" t="s">
        <v>107</v>
      </c>
    </row>
    <row r="14139" spans="1:5" x14ac:dyDescent="0.25">
      <c r="A14139" s="2">
        <v>35106818508198</v>
      </c>
      <c r="B14139" s="2">
        <v>35106833819366</v>
      </c>
      <c r="C14139" s="2">
        <f t="shared" si="442"/>
        <v>15311168</v>
      </c>
      <c r="D14139" s="3">
        <f t="shared" si="443"/>
        <v>15.311167999999999</v>
      </c>
      <c r="E14139" s="1" t="s">
        <v>7619</v>
      </c>
    </row>
    <row r="14140" spans="1:5" x14ac:dyDescent="0.25">
      <c r="A14140" s="2">
        <v>35086040265490</v>
      </c>
      <c r="B14140" s="2">
        <v>35086055572189</v>
      </c>
      <c r="C14140" s="2">
        <f t="shared" si="442"/>
        <v>15306699</v>
      </c>
      <c r="D14140" s="3">
        <f t="shared" si="443"/>
        <v>15.306699</v>
      </c>
      <c r="E14140" s="1" t="s">
        <v>5697</v>
      </c>
    </row>
    <row r="14141" spans="1:5" x14ac:dyDescent="0.25">
      <c r="A14141" s="2">
        <v>35095979332868</v>
      </c>
      <c r="B14141" s="2">
        <v>35095993993674</v>
      </c>
      <c r="C14141" s="2">
        <f t="shared" si="442"/>
        <v>14660806</v>
      </c>
      <c r="D14141" s="3">
        <f t="shared" si="443"/>
        <v>14.660805999999999</v>
      </c>
      <c r="E14141" s="1" t="s">
        <v>6619</v>
      </c>
    </row>
    <row r="14142" spans="1:5" x14ac:dyDescent="0.25">
      <c r="A14142" s="2">
        <v>35045710279049</v>
      </c>
      <c r="B14142" s="2">
        <v>35045724921977</v>
      </c>
      <c r="C14142" s="2">
        <f t="shared" si="442"/>
        <v>14642928</v>
      </c>
      <c r="D14142" s="3">
        <f t="shared" si="443"/>
        <v>14.642927999999999</v>
      </c>
      <c r="E14142" s="1" t="s">
        <v>1997</v>
      </c>
    </row>
    <row r="14143" spans="1:5" x14ac:dyDescent="0.25">
      <c r="A14143" s="2">
        <v>35212596673516</v>
      </c>
      <c r="B14143" s="2">
        <v>35212612150349</v>
      </c>
      <c r="C14143" s="2">
        <f t="shared" si="442"/>
        <v>15476833</v>
      </c>
      <c r="D14143" s="3">
        <f t="shared" si="443"/>
        <v>15.476832999999999</v>
      </c>
      <c r="E14143" s="1" t="s">
        <v>17394</v>
      </c>
    </row>
    <row r="14144" spans="1:5" x14ac:dyDescent="0.25">
      <c r="A14144" s="2">
        <v>35229706843417</v>
      </c>
      <c r="B14144" s="2">
        <v>35229722314382</v>
      </c>
      <c r="C14144" s="2">
        <f t="shared" si="442"/>
        <v>15470965</v>
      </c>
      <c r="D14144" s="3">
        <f t="shared" si="443"/>
        <v>15.470965</v>
      </c>
      <c r="E14144" s="1" t="s">
        <v>18990</v>
      </c>
    </row>
    <row r="14145" spans="1:5" x14ac:dyDescent="0.25">
      <c r="A14145" s="2">
        <v>35177160475779</v>
      </c>
      <c r="B14145" s="2">
        <v>35177175740293</v>
      </c>
      <c r="C14145" s="2">
        <f t="shared" si="442"/>
        <v>15264514</v>
      </c>
      <c r="D14145" s="3">
        <f t="shared" si="443"/>
        <v>15.264514</v>
      </c>
      <c r="E14145" s="1" t="s">
        <v>14124</v>
      </c>
    </row>
    <row r="14146" spans="1:5" x14ac:dyDescent="0.25">
      <c r="A14146" s="2">
        <v>35075067008004</v>
      </c>
      <c r="B14146" s="2">
        <v>35075082208824</v>
      </c>
      <c r="C14146" s="2">
        <f t="shared" si="442"/>
        <v>15200820</v>
      </c>
      <c r="D14146" s="3">
        <f t="shared" si="443"/>
        <v>15.200819999999998</v>
      </c>
      <c r="E14146" s="1" t="s">
        <v>4683</v>
      </c>
    </row>
    <row r="14147" spans="1:5" x14ac:dyDescent="0.25">
      <c r="A14147" s="2">
        <v>35055873107889</v>
      </c>
      <c r="B14147" s="2">
        <v>35055888208974</v>
      </c>
      <c r="C14147" s="2">
        <f t="shared" si="442"/>
        <v>15101085</v>
      </c>
      <c r="D14147" s="3">
        <f t="shared" si="443"/>
        <v>15.101084999999999</v>
      </c>
      <c r="E14147" s="1" t="s">
        <v>2928</v>
      </c>
    </row>
    <row r="14148" spans="1:5" x14ac:dyDescent="0.25">
      <c r="A14148" s="2">
        <v>35138603172388</v>
      </c>
      <c r="B14148" s="2">
        <v>35138618614579</v>
      </c>
      <c r="C14148" s="2">
        <f t="shared" si="442"/>
        <v>15442191</v>
      </c>
      <c r="D14148" s="3">
        <f t="shared" si="443"/>
        <v>15.442190999999999</v>
      </c>
      <c r="E14148" s="1" t="s">
        <v>10520</v>
      </c>
    </row>
    <row r="14149" spans="1:5" x14ac:dyDescent="0.25">
      <c r="A14149" s="2">
        <v>35107668879642</v>
      </c>
      <c r="B14149" s="2">
        <v>35107700971999</v>
      </c>
      <c r="C14149" s="2">
        <f t="shared" si="442"/>
        <v>32092357</v>
      </c>
      <c r="D14149" s="3">
        <f t="shared" si="443"/>
        <v>32.092357</v>
      </c>
      <c r="E14149" s="1" t="s">
        <v>7699</v>
      </c>
    </row>
    <row r="14150" spans="1:5" x14ac:dyDescent="0.25">
      <c r="A14150" s="2">
        <v>35175358288962</v>
      </c>
      <c r="B14150" s="2">
        <v>35175373584765</v>
      </c>
      <c r="C14150" s="2">
        <f t="shared" si="442"/>
        <v>15295803</v>
      </c>
      <c r="D14150" s="3">
        <f t="shared" si="443"/>
        <v>15.295802999999999</v>
      </c>
      <c r="E14150" s="1" t="s">
        <v>13950</v>
      </c>
    </row>
    <row r="14151" spans="1:5" x14ac:dyDescent="0.25">
      <c r="A14151" s="2">
        <v>35042249812856</v>
      </c>
      <c r="B14151" s="2">
        <v>35042264823707</v>
      </c>
      <c r="C14151" s="2">
        <f t="shared" si="442"/>
        <v>15010851</v>
      </c>
      <c r="D14151" s="3">
        <f t="shared" si="443"/>
        <v>15.010850999999999</v>
      </c>
      <c r="E14151" s="1" t="s">
        <v>1674</v>
      </c>
    </row>
    <row r="14152" spans="1:5" x14ac:dyDescent="0.25">
      <c r="A14152" s="2">
        <v>35186351788971</v>
      </c>
      <c r="B14152" s="2">
        <v>35186363977675</v>
      </c>
      <c r="C14152" s="2">
        <f t="shared" si="442"/>
        <v>12188704</v>
      </c>
      <c r="D14152" s="3">
        <f t="shared" si="443"/>
        <v>12.188704</v>
      </c>
      <c r="E14152" s="1" t="s">
        <v>14963</v>
      </c>
    </row>
    <row r="14153" spans="1:5" x14ac:dyDescent="0.25">
      <c r="A14153" s="2">
        <v>35177076952288</v>
      </c>
      <c r="B14153" s="2">
        <v>35177092367661</v>
      </c>
      <c r="C14153" s="2">
        <f t="shared" si="442"/>
        <v>15415373</v>
      </c>
      <c r="D14153" s="3">
        <f t="shared" si="443"/>
        <v>15.415372999999999</v>
      </c>
      <c r="E14153" s="1" t="s">
        <v>14116</v>
      </c>
    </row>
    <row r="14154" spans="1:5" x14ac:dyDescent="0.25">
      <c r="A14154" s="2">
        <v>35053672143465</v>
      </c>
      <c r="B14154" s="2">
        <v>35053687130849</v>
      </c>
      <c r="C14154" s="2">
        <f t="shared" si="442"/>
        <v>14987384</v>
      </c>
      <c r="D14154" s="3">
        <f t="shared" si="443"/>
        <v>14.987383999999999</v>
      </c>
      <c r="E14154" s="1" t="s">
        <v>2726</v>
      </c>
    </row>
    <row r="14155" spans="1:5" x14ac:dyDescent="0.25">
      <c r="A14155" s="2">
        <v>35194436153347</v>
      </c>
      <c r="B14155" s="2">
        <v>35194451450546</v>
      </c>
      <c r="C14155" s="2">
        <f t="shared" si="442"/>
        <v>15297199</v>
      </c>
      <c r="D14155" s="3">
        <f t="shared" si="443"/>
        <v>15.297198999999999</v>
      </c>
      <c r="E14155" s="1" t="s">
        <v>15704</v>
      </c>
    </row>
    <row r="14156" spans="1:5" x14ac:dyDescent="0.25">
      <c r="A14156" s="2">
        <v>35079228397559</v>
      </c>
      <c r="B14156" s="2">
        <v>35079243802315</v>
      </c>
      <c r="C14156" s="2">
        <f t="shared" si="442"/>
        <v>15404756</v>
      </c>
      <c r="D14156" s="3">
        <f t="shared" si="443"/>
        <v>15.404755999999999</v>
      </c>
      <c r="E14156" s="1" t="s">
        <v>5068</v>
      </c>
    </row>
    <row r="14157" spans="1:5" x14ac:dyDescent="0.25">
      <c r="A14157" s="2">
        <v>35213781698761</v>
      </c>
      <c r="B14157" s="2">
        <v>35213797277561</v>
      </c>
      <c r="C14157" s="2">
        <f t="shared" si="442"/>
        <v>15578800</v>
      </c>
      <c r="D14157" s="3">
        <f t="shared" si="443"/>
        <v>15.578799999999999</v>
      </c>
      <c r="E14157" s="1" t="s">
        <v>17502</v>
      </c>
    </row>
    <row r="14158" spans="1:5" x14ac:dyDescent="0.25">
      <c r="A14158" s="2">
        <v>35125479107699</v>
      </c>
      <c r="B14158" s="2">
        <v>35125494278906</v>
      </c>
      <c r="C14158" s="2">
        <f t="shared" si="442"/>
        <v>15171207</v>
      </c>
      <c r="D14158" s="3">
        <f t="shared" si="443"/>
        <v>15.171206999999999</v>
      </c>
      <c r="E14158" s="1" t="s">
        <v>9309</v>
      </c>
    </row>
    <row r="14159" spans="1:5" x14ac:dyDescent="0.25">
      <c r="A14159" s="2">
        <v>35056390857356</v>
      </c>
      <c r="B14159" s="2">
        <v>35056405259748</v>
      </c>
      <c r="C14159" s="2">
        <f t="shared" si="442"/>
        <v>14402392</v>
      </c>
      <c r="D14159" s="3">
        <f t="shared" si="443"/>
        <v>14.402391999999999</v>
      </c>
      <c r="E14159" s="1" t="s">
        <v>2976</v>
      </c>
    </row>
    <row r="14160" spans="1:5" x14ac:dyDescent="0.25">
      <c r="A14160" s="2">
        <v>35157622746950</v>
      </c>
      <c r="B14160" s="2">
        <v>35157638164277</v>
      </c>
      <c r="C14160" s="2">
        <f t="shared" si="442"/>
        <v>15417327</v>
      </c>
      <c r="D14160" s="3">
        <f t="shared" si="443"/>
        <v>15.417326999999998</v>
      </c>
      <c r="E14160" s="1" t="s">
        <v>12311</v>
      </c>
    </row>
    <row r="14161" spans="1:5" x14ac:dyDescent="0.25">
      <c r="A14161" s="2">
        <v>35225287671310</v>
      </c>
      <c r="B14161" s="2">
        <v>35225303258770</v>
      </c>
      <c r="C14161" s="2">
        <f t="shared" si="442"/>
        <v>15587460</v>
      </c>
      <c r="D14161" s="3">
        <f t="shared" si="443"/>
        <v>15.58746</v>
      </c>
      <c r="E14161" s="1" t="s">
        <v>18566</v>
      </c>
    </row>
    <row r="14162" spans="1:5" x14ac:dyDescent="0.25">
      <c r="A14162" s="2">
        <v>35169346658151</v>
      </c>
      <c r="B14162" s="2">
        <v>35169362006474</v>
      </c>
      <c r="C14162" s="2">
        <f t="shared" si="442"/>
        <v>15348323</v>
      </c>
      <c r="D14162" s="3">
        <f t="shared" si="443"/>
        <v>15.348322999999999</v>
      </c>
      <c r="E14162" s="1" t="s">
        <v>13365</v>
      </c>
    </row>
    <row r="14163" spans="1:5" x14ac:dyDescent="0.25">
      <c r="A14163" s="2">
        <v>35225537900665</v>
      </c>
      <c r="B14163" s="2">
        <v>35225561794212</v>
      </c>
      <c r="C14163" s="2">
        <f t="shared" si="442"/>
        <v>23893547</v>
      </c>
      <c r="D14163" s="3">
        <f t="shared" si="443"/>
        <v>23.893546999999998</v>
      </c>
      <c r="E14163" s="1" t="s">
        <v>18591</v>
      </c>
    </row>
    <row r="14164" spans="1:5" x14ac:dyDescent="0.25">
      <c r="A14164" s="2">
        <v>35131131691943</v>
      </c>
      <c r="B14164" s="2">
        <v>35131147076865</v>
      </c>
      <c r="C14164" s="2">
        <f t="shared" si="442"/>
        <v>15384922</v>
      </c>
      <c r="D14164" s="3">
        <f t="shared" si="443"/>
        <v>15.384922</v>
      </c>
      <c r="E14164" s="1" t="s">
        <v>9823</v>
      </c>
    </row>
    <row r="14165" spans="1:5" x14ac:dyDescent="0.25">
      <c r="A14165" s="2">
        <v>35106384881734</v>
      </c>
      <c r="B14165" s="2">
        <v>35106400271404</v>
      </c>
      <c r="C14165" s="2">
        <f t="shared" si="442"/>
        <v>15389670</v>
      </c>
      <c r="D14165" s="3">
        <f t="shared" si="443"/>
        <v>15.389669999999999</v>
      </c>
      <c r="E14165" s="1" t="s">
        <v>7580</v>
      </c>
    </row>
    <row r="14166" spans="1:5" x14ac:dyDescent="0.25">
      <c r="A14166" s="2">
        <v>35169538778430</v>
      </c>
      <c r="B14166" s="2">
        <v>35169553764139</v>
      </c>
      <c r="C14166" s="2">
        <f t="shared" si="442"/>
        <v>14985709</v>
      </c>
      <c r="D14166" s="3">
        <f t="shared" si="443"/>
        <v>14.985709</v>
      </c>
      <c r="E14166" s="1" t="s">
        <v>13385</v>
      </c>
    </row>
    <row r="14167" spans="1:5" x14ac:dyDescent="0.25">
      <c r="A14167" s="2">
        <v>35147784483474</v>
      </c>
      <c r="B14167" s="2">
        <v>35147799612495</v>
      </c>
      <c r="C14167" s="2">
        <f t="shared" ref="C14167:C14230" si="444">B14167-A14167</f>
        <v>15129021</v>
      </c>
      <c r="D14167" s="3">
        <f t="shared" ref="D14167:D14230" si="445">C14167*(10^(-6))</f>
        <v>15.129021</v>
      </c>
      <c r="E14167" s="1" t="s">
        <v>11363</v>
      </c>
    </row>
    <row r="14168" spans="1:5" x14ac:dyDescent="0.25">
      <c r="A14168" s="2">
        <v>35116514934331</v>
      </c>
      <c r="B14168" s="2">
        <v>35116538657744</v>
      </c>
      <c r="C14168" s="2">
        <f t="shared" si="444"/>
        <v>23723413</v>
      </c>
      <c r="D14168" s="3">
        <f t="shared" si="445"/>
        <v>23.723412999999997</v>
      </c>
      <c r="E14168" s="1" t="s">
        <v>8497</v>
      </c>
    </row>
    <row r="14169" spans="1:5" x14ac:dyDescent="0.25">
      <c r="A14169" s="2">
        <v>35226730705395</v>
      </c>
      <c r="B14169" s="2">
        <v>35226745918785</v>
      </c>
      <c r="C14169" s="2">
        <f t="shared" si="444"/>
        <v>15213390</v>
      </c>
      <c r="D14169" s="3">
        <f t="shared" si="445"/>
        <v>15.213389999999999</v>
      </c>
      <c r="E14169" s="1" t="s">
        <v>18705</v>
      </c>
    </row>
    <row r="14170" spans="1:5" x14ac:dyDescent="0.25">
      <c r="A14170" s="2">
        <v>35198597677834</v>
      </c>
      <c r="B14170" s="2">
        <v>35198621464943</v>
      </c>
      <c r="C14170" s="2">
        <f t="shared" si="444"/>
        <v>23787109</v>
      </c>
      <c r="D14170" s="3">
        <f t="shared" si="445"/>
        <v>23.787108999999997</v>
      </c>
      <c r="E14170" s="1" t="s">
        <v>16076</v>
      </c>
    </row>
    <row r="14171" spans="1:5" x14ac:dyDescent="0.25">
      <c r="A14171" s="2">
        <v>35210120359216</v>
      </c>
      <c r="B14171" s="2">
        <v>35210135804758</v>
      </c>
      <c r="C14171" s="2">
        <f t="shared" si="444"/>
        <v>15445542</v>
      </c>
      <c r="D14171" s="3">
        <f t="shared" si="445"/>
        <v>15.445542</v>
      </c>
      <c r="E14171" s="1" t="s">
        <v>17168</v>
      </c>
    </row>
    <row r="14172" spans="1:5" x14ac:dyDescent="0.25">
      <c r="A14172" s="2">
        <v>35041287016757</v>
      </c>
      <c r="B14172" s="2">
        <v>35041297691860</v>
      </c>
      <c r="C14172" s="2">
        <f t="shared" si="444"/>
        <v>10675103</v>
      </c>
      <c r="D14172" s="3">
        <f t="shared" si="445"/>
        <v>10.675103</v>
      </c>
      <c r="E14172" s="1" t="s">
        <v>1582</v>
      </c>
    </row>
    <row r="14173" spans="1:5" x14ac:dyDescent="0.25">
      <c r="A14173" s="2">
        <v>35223959741826</v>
      </c>
      <c r="B14173" s="2">
        <v>35223977561134</v>
      </c>
      <c r="C14173" s="2">
        <f t="shared" si="444"/>
        <v>17819308</v>
      </c>
      <c r="D14173" s="3">
        <f t="shared" si="445"/>
        <v>17.819307999999999</v>
      </c>
      <c r="E14173" s="1" t="s">
        <v>18435</v>
      </c>
    </row>
    <row r="14174" spans="1:5" x14ac:dyDescent="0.25">
      <c r="A14174" s="2">
        <v>35209745103597</v>
      </c>
      <c r="B14174" s="2">
        <v>35209760601660</v>
      </c>
      <c r="C14174" s="2">
        <f t="shared" si="444"/>
        <v>15498063</v>
      </c>
      <c r="D14174" s="3">
        <f t="shared" si="445"/>
        <v>15.498063</v>
      </c>
      <c r="E14174" s="1" t="s">
        <v>17131</v>
      </c>
    </row>
    <row r="14175" spans="1:5" x14ac:dyDescent="0.25">
      <c r="A14175" s="2">
        <v>35139762475363</v>
      </c>
      <c r="B14175" s="2">
        <v>35139777650201</v>
      </c>
      <c r="C14175" s="2">
        <f t="shared" si="444"/>
        <v>15174838</v>
      </c>
      <c r="D14175" s="3">
        <f t="shared" si="445"/>
        <v>15.174837999999999</v>
      </c>
      <c r="E14175" s="1" t="s">
        <v>10625</v>
      </c>
    </row>
    <row r="14176" spans="1:5" x14ac:dyDescent="0.25">
      <c r="A14176" s="2">
        <v>35166895785916</v>
      </c>
      <c r="B14176" s="2">
        <v>35166910815484</v>
      </c>
      <c r="C14176" s="2">
        <f t="shared" si="444"/>
        <v>15029568</v>
      </c>
      <c r="D14176" s="3">
        <f t="shared" si="445"/>
        <v>15.029567999999999</v>
      </c>
      <c r="E14176" s="1" t="s">
        <v>13147</v>
      </c>
    </row>
    <row r="14177" spans="1:5" x14ac:dyDescent="0.25">
      <c r="A14177" s="2">
        <v>35062961052048</v>
      </c>
      <c r="B14177" s="2">
        <v>35062976270746</v>
      </c>
      <c r="C14177" s="2">
        <f t="shared" si="444"/>
        <v>15218698</v>
      </c>
      <c r="D14177" s="3">
        <f t="shared" si="445"/>
        <v>15.218698</v>
      </c>
      <c r="E14177" s="1" t="s">
        <v>3588</v>
      </c>
    </row>
    <row r="14178" spans="1:5" x14ac:dyDescent="0.25">
      <c r="A14178" s="2">
        <v>35071832102946</v>
      </c>
      <c r="B14178" s="2">
        <v>35071863935492</v>
      </c>
      <c r="C14178" s="2">
        <f t="shared" si="444"/>
        <v>31832546</v>
      </c>
      <c r="D14178" s="3">
        <f t="shared" si="445"/>
        <v>31.832545999999997</v>
      </c>
      <c r="E14178" s="1" t="s">
        <v>4382</v>
      </c>
    </row>
    <row r="14179" spans="1:5" x14ac:dyDescent="0.25">
      <c r="A14179" s="2">
        <v>35227472781754</v>
      </c>
      <c r="B14179" s="2">
        <v>35227487868033</v>
      </c>
      <c r="C14179" s="2">
        <f t="shared" si="444"/>
        <v>15086279</v>
      </c>
      <c r="D14179" s="3">
        <f t="shared" si="445"/>
        <v>15.086278999999999</v>
      </c>
      <c r="E14179" s="1" t="s">
        <v>18775</v>
      </c>
    </row>
    <row r="14180" spans="1:5" x14ac:dyDescent="0.25">
      <c r="A14180" s="2">
        <v>35039442469235</v>
      </c>
      <c r="B14180" s="2">
        <v>35039454076020</v>
      </c>
      <c r="C14180" s="2">
        <f t="shared" si="444"/>
        <v>11606785</v>
      </c>
      <c r="D14180" s="3">
        <f t="shared" si="445"/>
        <v>11.606785</v>
      </c>
      <c r="E14180" s="1" t="s">
        <v>1416</v>
      </c>
    </row>
    <row r="14181" spans="1:5" x14ac:dyDescent="0.25">
      <c r="A14181" s="2">
        <v>35145349385594</v>
      </c>
      <c r="B14181" s="2">
        <v>35145389886841</v>
      </c>
      <c r="C14181" s="2">
        <f t="shared" si="444"/>
        <v>40501247</v>
      </c>
      <c r="D14181" s="3">
        <f t="shared" si="445"/>
        <v>40.501246999999999</v>
      </c>
      <c r="E14181" s="1" t="s">
        <v>11130</v>
      </c>
    </row>
    <row r="14182" spans="1:5" x14ac:dyDescent="0.25">
      <c r="A14182" s="2">
        <v>35132507292574</v>
      </c>
      <c r="B14182" s="2">
        <v>35132531157626</v>
      </c>
      <c r="C14182" s="2">
        <f t="shared" si="444"/>
        <v>23865052</v>
      </c>
      <c r="D14182" s="3">
        <f t="shared" si="445"/>
        <v>23.865051999999999</v>
      </c>
      <c r="E14182" s="1" t="s">
        <v>9950</v>
      </c>
    </row>
    <row r="14183" spans="1:5" x14ac:dyDescent="0.25">
      <c r="A14183" s="2">
        <v>35221502523811</v>
      </c>
      <c r="B14183" s="2">
        <v>35221517929126</v>
      </c>
      <c r="C14183" s="2">
        <f t="shared" si="444"/>
        <v>15405315</v>
      </c>
      <c r="D14183" s="3">
        <f t="shared" si="445"/>
        <v>15.405315</v>
      </c>
      <c r="E14183" s="1" t="s">
        <v>18209</v>
      </c>
    </row>
    <row r="14184" spans="1:5" x14ac:dyDescent="0.25">
      <c r="A14184" s="2">
        <v>35053455285391</v>
      </c>
      <c r="B14184" s="2">
        <v>35053470334514</v>
      </c>
      <c r="C14184" s="2">
        <f t="shared" si="444"/>
        <v>15049123</v>
      </c>
      <c r="D14184" s="3">
        <f t="shared" si="445"/>
        <v>15.049123</v>
      </c>
      <c r="E14184" s="1" t="s">
        <v>2706</v>
      </c>
    </row>
    <row r="14185" spans="1:5" x14ac:dyDescent="0.25">
      <c r="A14185" s="2">
        <v>35026641300151</v>
      </c>
      <c r="B14185" s="2">
        <v>35026655984983</v>
      </c>
      <c r="C14185" s="2">
        <f t="shared" si="444"/>
        <v>14684832</v>
      </c>
      <c r="D14185" s="3">
        <f t="shared" si="445"/>
        <v>14.684832</v>
      </c>
      <c r="E14185" s="1" t="s">
        <v>234</v>
      </c>
    </row>
    <row r="14186" spans="1:5" x14ac:dyDescent="0.25">
      <c r="A14186" s="2">
        <v>35179144740534</v>
      </c>
      <c r="B14186" s="2">
        <v>35179160099473</v>
      </c>
      <c r="C14186" s="2">
        <f t="shared" si="444"/>
        <v>15358939</v>
      </c>
      <c r="D14186" s="3">
        <f t="shared" si="445"/>
        <v>15.358938999999999</v>
      </c>
      <c r="E14186" s="1" t="s">
        <v>14300</v>
      </c>
    </row>
    <row r="14187" spans="1:5" x14ac:dyDescent="0.25">
      <c r="A14187" s="2">
        <v>35151936947862</v>
      </c>
      <c r="B14187" s="2">
        <v>35151951918483</v>
      </c>
      <c r="C14187" s="2">
        <f t="shared" si="444"/>
        <v>14970621</v>
      </c>
      <c r="D14187" s="3">
        <f t="shared" si="445"/>
        <v>14.970621</v>
      </c>
      <c r="E14187" s="1" t="s">
        <v>11779</v>
      </c>
    </row>
    <row r="14188" spans="1:5" x14ac:dyDescent="0.25">
      <c r="A14188" s="2">
        <v>35100148461395</v>
      </c>
      <c r="B14188" s="2">
        <v>35100180512685</v>
      </c>
      <c r="C14188" s="2">
        <f t="shared" si="444"/>
        <v>32051290</v>
      </c>
      <c r="D14188" s="3">
        <f t="shared" si="445"/>
        <v>32.051290000000002</v>
      </c>
      <c r="E14188" s="1" t="s">
        <v>7001</v>
      </c>
    </row>
    <row r="14189" spans="1:5" x14ac:dyDescent="0.25">
      <c r="A14189" s="2">
        <v>35075634093088</v>
      </c>
      <c r="B14189" s="2">
        <v>35075649177970</v>
      </c>
      <c r="C14189" s="2">
        <f t="shared" si="444"/>
        <v>15084882</v>
      </c>
      <c r="D14189" s="3">
        <f t="shared" si="445"/>
        <v>15.084881999999999</v>
      </c>
      <c r="E14189" s="1" t="s">
        <v>4736</v>
      </c>
    </row>
    <row r="14190" spans="1:5" x14ac:dyDescent="0.25">
      <c r="A14190" s="2">
        <v>35072532443543</v>
      </c>
      <c r="B14190" s="2">
        <v>35072547618382</v>
      </c>
      <c r="C14190" s="2">
        <f t="shared" si="444"/>
        <v>15174839</v>
      </c>
      <c r="D14190" s="3">
        <f t="shared" si="445"/>
        <v>15.174838999999999</v>
      </c>
      <c r="E14190" s="1" t="s">
        <v>4448</v>
      </c>
    </row>
    <row r="14191" spans="1:5" x14ac:dyDescent="0.25">
      <c r="A14191" s="2">
        <v>35170597205707</v>
      </c>
      <c r="B14191" s="2">
        <v>35170612755733</v>
      </c>
      <c r="C14191" s="2">
        <f t="shared" si="444"/>
        <v>15550026</v>
      </c>
      <c r="D14191" s="3">
        <f t="shared" si="445"/>
        <v>15.550025999999999</v>
      </c>
      <c r="E14191" s="1" t="s">
        <v>13490</v>
      </c>
    </row>
    <row r="14192" spans="1:5" x14ac:dyDescent="0.25">
      <c r="A14192" s="2">
        <v>35072115572572</v>
      </c>
      <c r="B14192" s="2">
        <v>35072130748528</v>
      </c>
      <c r="C14192" s="2">
        <f t="shared" si="444"/>
        <v>15175956</v>
      </c>
      <c r="D14192" s="3">
        <f t="shared" si="445"/>
        <v>15.175955999999999</v>
      </c>
      <c r="E14192" s="1" t="s">
        <v>4408</v>
      </c>
    </row>
    <row r="14193" spans="1:5" x14ac:dyDescent="0.25">
      <c r="A14193" s="2">
        <v>35170355682765</v>
      </c>
      <c r="B14193" s="2">
        <v>35170370897272</v>
      </c>
      <c r="C14193" s="2">
        <f t="shared" si="444"/>
        <v>15214507</v>
      </c>
      <c r="D14193" s="3">
        <f t="shared" si="445"/>
        <v>15.214506999999999</v>
      </c>
      <c r="E14193" s="1" t="s">
        <v>13467</v>
      </c>
    </row>
    <row r="14194" spans="1:5" x14ac:dyDescent="0.25">
      <c r="A14194" s="2">
        <v>35200765673256</v>
      </c>
      <c r="B14194" s="2">
        <v>35200780925479</v>
      </c>
      <c r="C14194" s="2">
        <f t="shared" si="444"/>
        <v>15252223</v>
      </c>
      <c r="D14194" s="3">
        <f t="shared" si="445"/>
        <v>15.252222999999999</v>
      </c>
      <c r="E14194" s="1" t="s">
        <v>16281</v>
      </c>
    </row>
    <row r="14195" spans="1:5" x14ac:dyDescent="0.25">
      <c r="A14195" s="2">
        <v>35084823391501</v>
      </c>
      <c r="B14195" s="2">
        <v>35084855074587</v>
      </c>
      <c r="C14195" s="2">
        <f t="shared" si="444"/>
        <v>31683086</v>
      </c>
      <c r="D14195" s="3">
        <f t="shared" si="445"/>
        <v>31.683085999999999</v>
      </c>
      <c r="E14195" s="1" t="s">
        <v>5590</v>
      </c>
    </row>
    <row r="14196" spans="1:5" x14ac:dyDescent="0.25">
      <c r="A14196" s="2">
        <v>35092377151700</v>
      </c>
      <c r="B14196" s="2">
        <v>35092392266753</v>
      </c>
      <c r="C14196" s="2">
        <f t="shared" si="444"/>
        <v>15115053</v>
      </c>
      <c r="D14196" s="3">
        <f t="shared" si="445"/>
        <v>15.115053</v>
      </c>
      <c r="E14196" s="1" t="s">
        <v>6282</v>
      </c>
    </row>
    <row r="14197" spans="1:5" x14ac:dyDescent="0.25">
      <c r="A14197" s="2">
        <v>35192243194137</v>
      </c>
      <c r="B14197" s="2">
        <v>35192258694435</v>
      </c>
      <c r="C14197" s="2">
        <f t="shared" si="444"/>
        <v>15500298</v>
      </c>
      <c r="D14197" s="3">
        <f t="shared" si="445"/>
        <v>15.500297999999999</v>
      </c>
      <c r="E14197" s="1" t="s">
        <v>15502</v>
      </c>
    </row>
    <row r="14198" spans="1:5" x14ac:dyDescent="0.25">
      <c r="A14198" s="2">
        <v>35058507631724</v>
      </c>
      <c r="B14198" s="2">
        <v>35058539538024</v>
      </c>
      <c r="C14198" s="2">
        <f t="shared" si="444"/>
        <v>31906300</v>
      </c>
      <c r="D14198" s="3">
        <f t="shared" si="445"/>
        <v>31.906299999999998</v>
      </c>
      <c r="E14198" s="1" t="s">
        <v>3173</v>
      </c>
    </row>
    <row r="14199" spans="1:5" x14ac:dyDescent="0.25">
      <c r="A14199" s="2">
        <v>35233726757684</v>
      </c>
      <c r="B14199" s="2">
        <v>35233750622177</v>
      </c>
      <c r="C14199" s="2">
        <f t="shared" si="444"/>
        <v>23864493</v>
      </c>
      <c r="D14199" s="3">
        <f t="shared" si="445"/>
        <v>23.864493</v>
      </c>
      <c r="E14199" s="1" t="s">
        <v>19352</v>
      </c>
    </row>
    <row r="14200" spans="1:5" x14ac:dyDescent="0.25">
      <c r="A14200" s="2">
        <v>35041950217987</v>
      </c>
      <c r="B14200" s="2">
        <v>35041964652507</v>
      </c>
      <c r="C14200" s="2">
        <f t="shared" si="444"/>
        <v>14434520</v>
      </c>
      <c r="D14200" s="3">
        <f t="shared" si="445"/>
        <v>14.434519999999999</v>
      </c>
      <c r="E14200" s="1" t="s">
        <v>1646</v>
      </c>
    </row>
    <row r="14201" spans="1:5" x14ac:dyDescent="0.25">
      <c r="A14201" s="2">
        <v>35191526978603</v>
      </c>
      <c r="B14201" s="2">
        <v>35191541543588</v>
      </c>
      <c r="C14201" s="2">
        <f t="shared" si="444"/>
        <v>14564985</v>
      </c>
      <c r="D14201" s="3">
        <f t="shared" si="445"/>
        <v>14.564985</v>
      </c>
      <c r="E14201" s="1" t="s">
        <v>15432</v>
      </c>
    </row>
    <row r="14202" spans="1:5" x14ac:dyDescent="0.25">
      <c r="A14202" s="2">
        <v>35176910107851</v>
      </c>
      <c r="B14202" s="2">
        <v>35176925598930</v>
      </c>
      <c r="C14202" s="2">
        <f t="shared" si="444"/>
        <v>15491079</v>
      </c>
      <c r="D14202" s="3">
        <f t="shared" si="445"/>
        <v>15.491078999999999</v>
      </c>
      <c r="E14202" s="1" t="s">
        <v>14101</v>
      </c>
    </row>
    <row r="14203" spans="1:5" x14ac:dyDescent="0.25">
      <c r="A14203" s="2">
        <v>35207368848128</v>
      </c>
      <c r="B14203" s="2">
        <v>35207401012280</v>
      </c>
      <c r="C14203" s="2">
        <f t="shared" si="444"/>
        <v>32164152</v>
      </c>
      <c r="D14203" s="3">
        <f t="shared" si="445"/>
        <v>32.164152000000001</v>
      </c>
      <c r="E14203" s="1" t="s">
        <v>16900</v>
      </c>
    </row>
    <row r="14204" spans="1:5" x14ac:dyDescent="0.25">
      <c r="A14204" s="2">
        <v>35195496092265</v>
      </c>
      <c r="B14204" s="2">
        <v>35195511433047</v>
      </c>
      <c r="C14204" s="2">
        <f t="shared" si="444"/>
        <v>15340782</v>
      </c>
      <c r="D14204" s="3">
        <f t="shared" si="445"/>
        <v>15.340781999999999</v>
      </c>
      <c r="E14204" s="1" t="s">
        <v>15803</v>
      </c>
    </row>
    <row r="14205" spans="1:5" x14ac:dyDescent="0.25">
      <c r="A14205" s="2">
        <v>35208836590389</v>
      </c>
      <c r="B14205" s="2">
        <v>35208851817188</v>
      </c>
      <c r="C14205" s="2">
        <f t="shared" si="444"/>
        <v>15226799</v>
      </c>
      <c r="D14205" s="3">
        <f t="shared" si="445"/>
        <v>15.226799</v>
      </c>
      <c r="E14205" s="1" t="s">
        <v>17038</v>
      </c>
    </row>
    <row r="14206" spans="1:5" x14ac:dyDescent="0.25">
      <c r="A14206" s="2">
        <v>35065695704288</v>
      </c>
      <c r="B14206" s="2">
        <v>35065710933881</v>
      </c>
      <c r="C14206" s="2">
        <f t="shared" si="444"/>
        <v>15229593</v>
      </c>
      <c r="D14206" s="3">
        <f t="shared" si="445"/>
        <v>15.229592999999999</v>
      </c>
      <c r="E14206" s="1" t="s">
        <v>3834</v>
      </c>
    </row>
    <row r="14207" spans="1:5" x14ac:dyDescent="0.25">
      <c r="A14207" s="2">
        <v>35127788978180</v>
      </c>
      <c r="B14207" s="2">
        <v>35127803849907</v>
      </c>
      <c r="C14207" s="2">
        <f t="shared" si="444"/>
        <v>14871727</v>
      </c>
      <c r="D14207" s="3">
        <f t="shared" si="445"/>
        <v>14.871727</v>
      </c>
      <c r="E14207" s="1" t="s">
        <v>9530</v>
      </c>
    </row>
    <row r="14208" spans="1:5" x14ac:dyDescent="0.25">
      <c r="A14208" s="2">
        <v>35057507160155</v>
      </c>
      <c r="B14208" s="2">
        <v>35057522364886</v>
      </c>
      <c r="C14208" s="2">
        <f t="shared" si="444"/>
        <v>15204731</v>
      </c>
      <c r="D14208" s="3">
        <f t="shared" si="445"/>
        <v>15.204730999999999</v>
      </c>
      <c r="E14208" s="1" t="s">
        <v>3079</v>
      </c>
    </row>
    <row r="14209" spans="1:5" x14ac:dyDescent="0.25">
      <c r="A14209" s="2">
        <v>35069673162032</v>
      </c>
      <c r="B14209" s="2">
        <v>35069687944082</v>
      </c>
      <c r="C14209" s="2">
        <f t="shared" si="444"/>
        <v>14782050</v>
      </c>
      <c r="D14209" s="3">
        <f t="shared" si="445"/>
        <v>14.78205</v>
      </c>
      <c r="E14209" s="1" t="s">
        <v>4181</v>
      </c>
    </row>
    <row r="14210" spans="1:5" x14ac:dyDescent="0.25">
      <c r="A14210" s="2">
        <v>35196180480003</v>
      </c>
      <c r="B14210" s="2">
        <v>35196195204504</v>
      </c>
      <c r="C14210" s="2">
        <f t="shared" si="444"/>
        <v>14724501</v>
      </c>
      <c r="D14210" s="3">
        <f t="shared" si="445"/>
        <v>14.724501</v>
      </c>
      <c r="E14210" s="1" t="s">
        <v>15864</v>
      </c>
    </row>
    <row r="14211" spans="1:5" x14ac:dyDescent="0.25">
      <c r="A14211" s="2">
        <v>35125495589128</v>
      </c>
      <c r="B14211" s="2">
        <v>35125510927396</v>
      </c>
      <c r="C14211" s="2">
        <f t="shared" si="444"/>
        <v>15338268</v>
      </c>
      <c r="D14211" s="3">
        <f t="shared" si="445"/>
        <v>15.338267999999999</v>
      </c>
      <c r="E14211" s="1" t="s">
        <v>9311</v>
      </c>
    </row>
    <row r="14212" spans="1:5" x14ac:dyDescent="0.25">
      <c r="A14212" s="2">
        <v>35102066115711</v>
      </c>
      <c r="B14212" s="2">
        <v>35102098130124</v>
      </c>
      <c r="C14212" s="2">
        <f t="shared" si="444"/>
        <v>32014413</v>
      </c>
      <c r="D14212" s="3">
        <f t="shared" si="445"/>
        <v>32.014412999999998</v>
      </c>
      <c r="E14212" s="1" t="s">
        <v>7178</v>
      </c>
    </row>
    <row r="14213" spans="1:5" x14ac:dyDescent="0.25">
      <c r="A14213" s="2">
        <v>35188099212666</v>
      </c>
      <c r="B14213" s="2">
        <v>35188131531589</v>
      </c>
      <c r="C14213" s="2">
        <f t="shared" si="444"/>
        <v>32318923</v>
      </c>
      <c r="D14213" s="3">
        <f t="shared" si="445"/>
        <v>32.318922999999998</v>
      </c>
      <c r="E14213" s="1" t="s">
        <v>15116</v>
      </c>
    </row>
    <row r="14214" spans="1:5" x14ac:dyDescent="0.25">
      <c r="A14214" s="2">
        <v>35210387104084</v>
      </c>
      <c r="B14214" s="2">
        <v>35210402620027</v>
      </c>
      <c r="C14214" s="2">
        <f t="shared" si="444"/>
        <v>15515943</v>
      </c>
      <c r="D14214" s="3">
        <f t="shared" si="445"/>
        <v>15.515943</v>
      </c>
      <c r="E14214" s="1" t="s">
        <v>17195</v>
      </c>
    </row>
    <row r="14215" spans="1:5" x14ac:dyDescent="0.25">
      <c r="A14215" s="2">
        <v>35173115208559</v>
      </c>
      <c r="B14215" s="2">
        <v>35173130767246</v>
      </c>
      <c r="C14215" s="2">
        <f t="shared" si="444"/>
        <v>15558687</v>
      </c>
      <c r="D14215" s="3">
        <f t="shared" si="445"/>
        <v>15.558686999999999</v>
      </c>
      <c r="E14215" s="1" t="s">
        <v>13730</v>
      </c>
    </row>
    <row r="14216" spans="1:5" x14ac:dyDescent="0.25">
      <c r="A14216" s="2">
        <v>35170180447597</v>
      </c>
      <c r="B14216" s="2">
        <v>35170204157320</v>
      </c>
      <c r="C14216" s="2">
        <f t="shared" si="444"/>
        <v>23709723</v>
      </c>
      <c r="D14216" s="3">
        <f t="shared" si="445"/>
        <v>23.709723</v>
      </c>
      <c r="E14216" s="1" t="s">
        <v>13450</v>
      </c>
    </row>
    <row r="14217" spans="1:5" x14ac:dyDescent="0.25">
      <c r="A14217" s="2">
        <v>35112487906585</v>
      </c>
      <c r="B14217" s="2">
        <v>35112503294859</v>
      </c>
      <c r="C14217" s="2">
        <f t="shared" si="444"/>
        <v>15388274</v>
      </c>
      <c r="D14217" s="3">
        <f t="shared" si="445"/>
        <v>15.388273999999999</v>
      </c>
      <c r="E14217" s="1" t="s">
        <v>8128</v>
      </c>
    </row>
    <row r="14218" spans="1:5" x14ac:dyDescent="0.25">
      <c r="A14218" s="2">
        <v>35219735302070</v>
      </c>
      <c r="B14218" s="2">
        <v>35219753666979</v>
      </c>
      <c r="C14218" s="2">
        <f t="shared" si="444"/>
        <v>18364909</v>
      </c>
      <c r="D14218" s="3">
        <f t="shared" si="445"/>
        <v>18.364909000000001</v>
      </c>
      <c r="E14218" s="1" t="s">
        <v>18049</v>
      </c>
    </row>
    <row r="14219" spans="1:5" x14ac:dyDescent="0.25">
      <c r="A14219" s="2">
        <v>35034695248364</v>
      </c>
      <c r="B14219" s="2">
        <v>35034709887379</v>
      </c>
      <c r="C14219" s="2">
        <f t="shared" si="444"/>
        <v>14639015</v>
      </c>
      <c r="D14219" s="3">
        <f t="shared" si="445"/>
        <v>14.639014999999999</v>
      </c>
      <c r="E14219" s="1" t="s">
        <v>978</v>
      </c>
    </row>
    <row r="14220" spans="1:5" x14ac:dyDescent="0.25">
      <c r="A14220" s="2">
        <v>35066812915866</v>
      </c>
      <c r="B14220" s="2">
        <v>35066844905695</v>
      </c>
      <c r="C14220" s="2">
        <f t="shared" si="444"/>
        <v>31989829</v>
      </c>
      <c r="D14220" s="3">
        <f t="shared" si="445"/>
        <v>31.989829</v>
      </c>
      <c r="E14220" s="1" t="s">
        <v>3931</v>
      </c>
    </row>
    <row r="14221" spans="1:5" x14ac:dyDescent="0.25">
      <c r="A14221" s="2">
        <v>35167362223821</v>
      </c>
      <c r="B14221" s="2">
        <v>35167386058141</v>
      </c>
      <c r="C14221" s="2">
        <f t="shared" si="444"/>
        <v>23834320</v>
      </c>
      <c r="D14221" s="3">
        <f t="shared" si="445"/>
        <v>23.834319999999998</v>
      </c>
      <c r="E14221" s="1" t="s">
        <v>13193</v>
      </c>
    </row>
    <row r="14222" spans="1:5" x14ac:dyDescent="0.25">
      <c r="A14222" s="2">
        <v>35233110017395</v>
      </c>
      <c r="B14222" s="2">
        <v>35233125259281</v>
      </c>
      <c r="C14222" s="2">
        <f t="shared" si="444"/>
        <v>15241886</v>
      </c>
      <c r="D14222" s="3">
        <f t="shared" si="445"/>
        <v>15.241885999999999</v>
      </c>
      <c r="E14222" s="1" t="s">
        <v>19296</v>
      </c>
    </row>
    <row r="14223" spans="1:5" x14ac:dyDescent="0.25">
      <c r="A14223" s="2">
        <v>35219676690134</v>
      </c>
      <c r="B14223" s="2">
        <v>35219700430868</v>
      </c>
      <c r="C14223" s="2">
        <f t="shared" si="444"/>
        <v>23740734</v>
      </c>
      <c r="D14223" s="3">
        <f t="shared" si="445"/>
        <v>23.740734</v>
      </c>
      <c r="E14223" s="1" t="s">
        <v>18043</v>
      </c>
    </row>
    <row r="14224" spans="1:5" x14ac:dyDescent="0.25">
      <c r="A14224" s="2">
        <v>35205918130100</v>
      </c>
      <c r="B14224" s="2">
        <v>35205933513344</v>
      </c>
      <c r="C14224" s="2">
        <f t="shared" si="444"/>
        <v>15383244</v>
      </c>
      <c r="D14224" s="3">
        <f t="shared" si="445"/>
        <v>15.383243999999999</v>
      </c>
      <c r="E14224" s="1" t="s">
        <v>16758</v>
      </c>
    </row>
    <row r="14225" spans="1:5" x14ac:dyDescent="0.25">
      <c r="A14225" s="2">
        <v>35101657497184</v>
      </c>
      <c r="B14225" s="2">
        <v>35101672910042</v>
      </c>
      <c r="C14225" s="2">
        <f t="shared" si="444"/>
        <v>15412858</v>
      </c>
      <c r="D14225" s="3">
        <f t="shared" si="445"/>
        <v>15.412858</v>
      </c>
      <c r="E14225" s="1" t="s">
        <v>7145</v>
      </c>
    </row>
    <row r="14226" spans="1:5" x14ac:dyDescent="0.25">
      <c r="A14226" s="2">
        <v>35027908578048</v>
      </c>
      <c r="B14226" s="2">
        <v>35027965005624</v>
      </c>
      <c r="C14226" s="2">
        <f t="shared" si="444"/>
        <v>56427576</v>
      </c>
      <c r="D14226" s="3">
        <f t="shared" si="445"/>
        <v>56.427575999999995</v>
      </c>
      <c r="E14226" s="1" t="s">
        <v>356</v>
      </c>
    </row>
    <row r="14227" spans="1:5" x14ac:dyDescent="0.25">
      <c r="A14227" s="2">
        <v>35227855838371</v>
      </c>
      <c r="B14227" s="2">
        <v>35227871328612</v>
      </c>
      <c r="C14227" s="2">
        <f t="shared" si="444"/>
        <v>15490241</v>
      </c>
      <c r="D14227" s="3">
        <f t="shared" si="445"/>
        <v>15.490240999999999</v>
      </c>
      <c r="E14227" s="1" t="s">
        <v>18811</v>
      </c>
    </row>
    <row r="14228" spans="1:5" x14ac:dyDescent="0.25">
      <c r="A14228" s="2">
        <v>35202283472730</v>
      </c>
      <c r="B14228" s="2">
        <v>35202298419047</v>
      </c>
      <c r="C14228" s="2">
        <f t="shared" si="444"/>
        <v>14946317</v>
      </c>
      <c r="D14228" s="3">
        <f t="shared" si="445"/>
        <v>14.946316999999999</v>
      </c>
      <c r="E14228" s="1" t="s">
        <v>16421</v>
      </c>
    </row>
    <row r="14229" spans="1:5" x14ac:dyDescent="0.25">
      <c r="A14229" s="2">
        <v>35172548561520</v>
      </c>
      <c r="B14229" s="2">
        <v>35172580419770</v>
      </c>
      <c r="C14229" s="2">
        <f t="shared" si="444"/>
        <v>31858250</v>
      </c>
      <c r="D14229" s="3">
        <f t="shared" si="445"/>
        <v>31.858249999999998</v>
      </c>
      <c r="E14229" s="1" t="s">
        <v>13673</v>
      </c>
    </row>
    <row r="14230" spans="1:5" x14ac:dyDescent="0.25">
      <c r="A14230" s="2">
        <v>35100865478143</v>
      </c>
      <c r="B14230" s="2">
        <v>35100880856080</v>
      </c>
      <c r="C14230" s="2">
        <f t="shared" si="444"/>
        <v>15377937</v>
      </c>
      <c r="D14230" s="3">
        <f t="shared" si="445"/>
        <v>15.377936999999999</v>
      </c>
      <c r="E14230" s="1" t="s">
        <v>7069</v>
      </c>
    </row>
    <row r="14231" spans="1:5" x14ac:dyDescent="0.25">
      <c r="A14231" s="2">
        <v>35160450278330</v>
      </c>
      <c r="B14231" s="2">
        <v>35160465780304</v>
      </c>
      <c r="C14231" s="2">
        <f t="shared" ref="C14231:C14294" si="446">B14231-A14231</f>
        <v>15501974</v>
      </c>
      <c r="D14231" s="3">
        <f t="shared" ref="D14231:D14294" si="447">C14231*(10^(-6))</f>
        <v>15.501973999999999</v>
      </c>
      <c r="E14231" s="1" t="s">
        <v>12570</v>
      </c>
    </row>
    <row r="14232" spans="1:5" x14ac:dyDescent="0.25">
      <c r="A14232" s="2">
        <v>35031703153561</v>
      </c>
      <c r="B14232" s="2">
        <v>35031733601294</v>
      </c>
      <c r="C14232" s="2">
        <f t="shared" si="446"/>
        <v>30447733</v>
      </c>
      <c r="D14232" s="3">
        <f t="shared" si="447"/>
        <v>30.447732999999999</v>
      </c>
      <c r="E14232" s="1" t="s">
        <v>708</v>
      </c>
    </row>
    <row r="14233" spans="1:5" x14ac:dyDescent="0.25">
      <c r="A14233" s="2">
        <v>35082655325960</v>
      </c>
      <c r="B14233" s="2">
        <v>35082670537675</v>
      </c>
      <c r="C14233" s="2">
        <f t="shared" si="446"/>
        <v>15211715</v>
      </c>
      <c r="D14233" s="3">
        <f t="shared" si="447"/>
        <v>15.211715</v>
      </c>
      <c r="E14233" s="1" t="s">
        <v>5388</v>
      </c>
    </row>
    <row r="14234" spans="1:5" x14ac:dyDescent="0.25">
      <c r="A14234" s="2">
        <v>35151285990090</v>
      </c>
      <c r="B14234" s="2">
        <v>35151309921909</v>
      </c>
      <c r="C14234" s="2">
        <f t="shared" si="446"/>
        <v>23931819</v>
      </c>
      <c r="D14234" s="3">
        <f t="shared" si="447"/>
        <v>23.931818999999997</v>
      </c>
      <c r="E14234" s="1" t="s">
        <v>11718</v>
      </c>
    </row>
    <row r="14235" spans="1:5" x14ac:dyDescent="0.25">
      <c r="A14235" s="2">
        <v>35194961683693</v>
      </c>
      <c r="B14235" s="2">
        <v>35194995238525</v>
      </c>
      <c r="C14235" s="2">
        <f t="shared" si="446"/>
        <v>33554832</v>
      </c>
      <c r="D14235" s="3">
        <f t="shared" si="447"/>
        <v>33.554831999999998</v>
      </c>
      <c r="E14235" s="1" t="s">
        <v>15756</v>
      </c>
    </row>
    <row r="14236" spans="1:5" x14ac:dyDescent="0.25">
      <c r="A14236" s="2">
        <v>35118500371301</v>
      </c>
      <c r="B14236" s="2">
        <v>35118532497461</v>
      </c>
      <c r="C14236" s="2">
        <f t="shared" si="446"/>
        <v>32126160</v>
      </c>
      <c r="D14236" s="3">
        <f t="shared" si="447"/>
        <v>32.126159999999999</v>
      </c>
      <c r="E14236" s="1" t="s">
        <v>8677</v>
      </c>
    </row>
    <row r="14237" spans="1:5" x14ac:dyDescent="0.25">
      <c r="A14237" s="2">
        <v>35201753977354</v>
      </c>
      <c r="B14237" s="2">
        <v>35201781473593</v>
      </c>
      <c r="C14237" s="2">
        <f t="shared" si="446"/>
        <v>27496239</v>
      </c>
      <c r="D14237" s="3">
        <f t="shared" si="447"/>
        <v>27.496238999999999</v>
      </c>
      <c r="E14237" s="1" t="s">
        <v>16371</v>
      </c>
    </row>
    <row r="14238" spans="1:5" x14ac:dyDescent="0.25">
      <c r="A14238" s="2">
        <v>35120672985752</v>
      </c>
      <c r="B14238" s="2">
        <v>35120683512512</v>
      </c>
      <c r="C14238" s="2">
        <f t="shared" si="446"/>
        <v>10526760</v>
      </c>
      <c r="D14238" s="3">
        <f t="shared" si="447"/>
        <v>10.526759999999999</v>
      </c>
      <c r="E14238" s="1" t="s">
        <v>8871</v>
      </c>
    </row>
    <row r="14239" spans="1:5" x14ac:dyDescent="0.25">
      <c r="A14239" s="2">
        <v>35025991595323</v>
      </c>
      <c r="B14239" s="2">
        <v>35026022471045</v>
      </c>
      <c r="C14239" s="2">
        <f t="shared" si="446"/>
        <v>30875722</v>
      </c>
      <c r="D14239" s="3">
        <f t="shared" si="447"/>
        <v>30.875722</v>
      </c>
      <c r="E14239" s="1" t="s">
        <v>172</v>
      </c>
    </row>
    <row r="14240" spans="1:5" x14ac:dyDescent="0.25">
      <c r="A14240" s="2">
        <v>35179428385876</v>
      </c>
      <c r="B14240" s="2">
        <v>35179443592003</v>
      </c>
      <c r="C14240" s="2">
        <f t="shared" si="446"/>
        <v>15206127</v>
      </c>
      <c r="D14240" s="3">
        <f t="shared" si="447"/>
        <v>15.206126999999999</v>
      </c>
      <c r="E14240" s="1" t="s">
        <v>14329</v>
      </c>
    </row>
    <row r="14241" spans="1:5" x14ac:dyDescent="0.25">
      <c r="A14241" s="2">
        <v>35087541301657</v>
      </c>
      <c r="B14241" s="2">
        <v>35087589676535</v>
      </c>
      <c r="C14241" s="2">
        <f t="shared" si="446"/>
        <v>48374878</v>
      </c>
      <c r="D14241" s="3">
        <f t="shared" si="447"/>
        <v>48.374877999999995</v>
      </c>
      <c r="E14241" s="1" t="s">
        <v>5839</v>
      </c>
    </row>
    <row r="14242" spans="1:5" x14ac:dyDescent="0.25">
      <c r="A14242" s="2">
        <v>35191693080211</v>
      </c>
      <c r="B14242" s="2">
        <v>35191708296674</v>
      </c>
      <c r="C14242" s="2">
        <f t="shared" si="446"/>
        <v>15216463</v>
      </c>
      <c r="D14242" s="3">
        <f t="shared" si="447"/>
        <v>15.216462999999999</v>
      </c>
      <c r="E14242" s="1" t="s">
        <v>15447</v>
      </c>
    </row>
    <row r="14243" spans="1:5" x14ac:dyDescent="0.25">
      <c r="A14243" s="2">
        <v>35024549803578</v>
      </c>
      <c r="B14243" s="2">
        <v>35024580285953</v>
      </c>
      <c r="C14243" s="2">
        <f t="shared" si="446"/>
        <v>30482375</v>
      </c>
      <c r="D14243" s="3">
        <f t="shared" si="447"/>
        <v>30.482374999999998</v>
      </c>
      <c r="E14243" s="1" t="s">
        <v>37</v>
      </c>
    </row>
    <row r="14244" spans="1:5" x14ac:dyDescent="0.25">
      <c r="A14244" s="2">
        <v>35181696282295</v>
      </c>
      <c r="B14244" s="2">
        <v>35181744714721</v>
      </c>
      <c r="C14244" s="2">
        <f t="shared" si="446"/>
        <v>48432426</v>
      </c>
      <c r="D14244" s="3">
        <f t="shared" si="447"/>
        <v>48.432426</v>
      </c>
      <c r="E14244" s="1" t="s">
        <v>14518</v>
      </c>
    </row>
    <row r="14245" spans="1:5" x14ac:dyDescent="0.25">
      <c r="A14245" s="2">
        <v>35074174936558</v>
      </c>
      <c r="B14245" s="2">
        <v>35074190245771</v>
      </c>
      <c r="C14245" s="2">
        <f t="shared" si="446"/>
        <v>15309213</v>
      </c>
      <c r="D14245" s="3">
        <f t="shared" si="447"/>
        <v>15.309213</v>
      </c>
      <c r="E14245" s="1" t="s">
        <v>4601</v>
      </c>
    </row>
    <row r="14246" spans="1:5" x14ac:dyDescent="0.25">
      <c r="A14246" s="2">
        <v>35217517065887</v>
      </c>
      <c r="B14246" s="2">
        <v>35217532535736</v>
      </c>
      <c r="C14246" s="2">
        <f t="shared" si="446"/>
        <v>15469849</v>
      </c>
      <c r="D14246" s="3">
        <f t="shared" si="447"/>
        <v>15.469849</v>
      </c>
      <c r="E14246" s="1" t="s">
        <v>17846</v>
      </c>
    </row>
    <row r="14247" spans="1:5" x14ac:dyDescent="0.25">
      <c r="A14247" s="2">
        <v>35049920206904</v>
      </c>
      <c r="B14247" s="2">
        <v>35049935276699</v>
      </c>
      <c r="C14247" s="2">
        <f t="shared" si="446"/>
        <v>15069795</v>
      </c>
      <c r="D14247" s="3">
        <f t="shared" si="447"/>
        <v>15.069794999999999</v>
      </c>
      <c r="E14247" s="1" t="s">
        <v>2382</v>
      </c>
    </row>
    <row r="14248" spans="1:5" x14ac:dyDescent="0.25">
      <c r="A14248" s="2">
        <v>35154362594818</v>
      </c>
      <c r="B14248" s="2">
        <v>35154394812329</v>
      </c>
      <c r="C14248" s="2">
        <f t="shared" si="446"/>
        <v>32217511</v>
      </c>
      <c r="D14248" s="3">
        <f t="shared" si="447"/>
        <v>32.217511000000002</v>
      </c>
      <c r="E14248" s="1" t="s">
        <v>12004</v>
      </c>
    </row>
    <row r="14249" spans="1:5" x14ac:dyDescent="0.25">
      <c r="A14249" s="2">
        <v>35084540284209</v>
      </c>
      <c r="B14249" s="2">
        <v>35084554958984</v>
      </c>
      <c r="C14249" s="2">
        <f t="shared" si="446"/>
        <v>14674775</v>
      </c>
      <c r="D14249" s="3">
        <f t="shared" si="447"/>
        <v>14.674774999999999</v>
      </c>
      <c r="E14249" s="1" t="s">
        <v>5563</v>
      </c>
    </row>
    <row r="14250" spans="1:5" x14ac:dyDescent="0.25">
      <c r="A14250" s="2">
        <v>35089358692086</v>
      </c>
      <c r="B14250" s="2">
        <v>35089373930619</v>
      </c>
      <c r="C14250" s="2">
        <f t="shared" si="446"/>
        <v>15238533</v>
      </c>
      <c r="D14250" s="3">
        <f t="shared" si="447"/>
        <v>15.238532999999999</v>
      </c>
      <c r="E14250" s="1" t="s">
        <v>6006</v>
      </c>
    </row>
    <row r="14251" spans="1:5" x14ac:dyDescent="0.25">
      <c r="A14251" s="2">
        <v>35212971893373</v>
      </c>
      <c r="B14251" s="2">
        <v>35212987345620</v>
      </c>
      <c r="C14251" s="2">
        <f t="shared" si="446"/>
        <v>15452247</v>
      </c>
      <c r="D14251" s="3">
        <f t="shared" si="447"/>
        <v>15.452247</v>
      </c>
      <c r="E14251" s="1" t="s">
        <v>17429</v>
      </c>
    </row>
    <row r="14252" spans="1:5" x14ac:dyDescent="0.25">
      <c r="A14252" s="2">
        <v>35128138571032</v>
      </c>
      <c r="B14252" s="2">
        <v>35128153921870</v>
      </c>
      <c r="C14252" s="2">
        <f t="shared" si="446"/>
        <v>15350838</v>
      </c>
      <c r="D14252" s="3">
        <f t="shared" si="447"/>
        <v>15.350838</v>
      </c>
      <c r="E14252" s="1" t="s">
        <v>9559</v>
      </c>
    </row>
    <row r="14253" spans="1:5" x14ac:dyDescent="0.25">
      <c r="A14253" s="2">
        <v>35094052550297</v>
      </c>
      <c r="B14253" s="2">
        <v>35094067910634</v>
      </c>
      <c r="C14253" s="2">
        <f t="shared" si="446"/>
        <v>15360337</v>
      </c>
      <c r="D14253" s="3">
        <f t="shared" si="447"/>
        <v>15.360336999999999</v>
      </c>
      <c r="E14253" s="1" t="s">
        <v>6436</v>
      </c>
    </row>
    <row r="14254" spans="1:5" x14ac:dyDescent="0.25">
      <c r="A14254" s="2">
        <v>35078985281670</v>
      </c>
      <c r="B14254" s="2">
        <v>35079017499741</v>
      </c>
      <c r="C14254" s="2">
        <f t="shared" si="446"/>
        <v>32218071</v>
      </c>
      <c r="D14254" s="3">
        <f t="shared" si="447"/>
        <v>32.218071000000002</v>
      </c>
      <c r="E14254" s="1" t="s">
        <v>5046</v>
      </c>
    </row>
    <row r="14255" spans="1:5" x14ac:dyDescent="0.25">
      <c r="A14255" s="2">
        <v>35075483885123</v>
      </c>
      <c r="B14255" s="2">
        <v>35075499089015</v>
      </c>
      <c r="C14255" s="2">
        <f t="shared" si="446"/>
        <v>15203892</v>
      </c>
      <c r="D14255" s="3">
        <f t="shared" si="447"/>
        <v>15.203892</v>
      </c>
      <c r="E14255" s="1" t="s">
        <v>4722</v>
      </c>
    </row>
    <row r="14256" spans="1:5" x14ac:dyDescent="0.25">
      <c r="A14256" s="2">
        <v>35182788109353</v>
      </c>
      <c r="B14256" s="2">
        <v>35182803688432</v>
      </c>
      <c r="C14256" s="2">
        <f t="shared" si="446"/>
        <v>15579079</v>
      </c>
      <c r="D14256" s="3">
        <f t="shared" si="447"/>
        <v>15.579079</v>
      </c>
      <c r="E14256" s="1" t="s">
        <v>14616</v>
      </c>
    </row>
    <row r="14257" spans="1:5" x14ac:dyDescent="0.25">
      <c r="A14257" s="2">
        <v>35104092114835</v>
      </c>
      <c r="B14257" s="2">
        <v>35104124158582</v>
      </c>
      <c r="C14257" s="2">
        <f t="shared" si="446"/>
        <v>32043747</v>
      </c>
      <c r="D14257" s="3">
        <f t="shared" si="447"/>
        <v>32.043746999999996</v>
      </c>
      <c r="E14257" s="1" t="s">
        <v>7367</v>
      </c>
    </row>
    <row r="14258" spans="1:5" x14ac:dyDescent="0.25">
      <c r="A14258" s="2">
        <v>35146783640070</v>
      </c>
      <c r="B14258" s="2">
        <v>35146799050692</v>
      </c>
      <c r="C14258" s="2">
        <f t="shared" si="446"/>
        <v>15410622</v>
      </c>
      <c r="D14258" s="3">
        <f t="shared" si="447"/>
        <v>15.410622</v>
      </c>
      <c r="E14258" s="1" t="s">
        <v>11263</v>
      </c>
    </row>
    <row r="14259" spans="1:5" x14ac:dyDescent="0.25">
      <c r="A14259" s="2">
        <v>35095019746117</v>
      </c>
      <c r="B14259" s="2">
        <v>35095035067064</v>
      </c>
      <c r="C14259" s="2">
        <f t="shared" si="446"/>
        <v>15320947</v>
      </c>
      <c r="D14259" s="3">
        <f t="shared" si="447"/>
        <v>15.320946999999999</v>
      </c>
      <c r="E14259" s="1" t="s">
        <v>6527</v>
      </c>
    </row>
    <row r="14260" spans="1:5" x14ac:dyDescent="0.25">
      <c r="A14260" s="2">
        <v>35232276044130</v>
      </c>
      <c r="B14260" s="2">
        <v>35232308215266</v>
      </c>
      <c r="C14260" s="2">
        <f t="shared" si="446"/>
        <v>32171136</v>
      </c>
      <c r="D14260" s="3">
        <f t="shared" si="447"/>
        <v>32.171135999999997</v>
      </c>
      <c r="E14260" s="1" t="s">
        <v>19224</v>
      </c>
    </row>
    <row r="14261" spans="1:5" x14ac:dyDescent="0.25">
      <c r="A14261" s="2">
        <v>35041749514774</v>
      </c>
      <c r="B14261" s="2">
        <v>35041764577307</v>
      </c>
      <c r="C14261" s="2">
        <f t="shared" si="446"/>
        <v>15062533</v>
      </c>
      <c r="D14261" s="3">
        <f t="shared" si="447"/>
        <v>15.062533</v>
      </c>
      <c r="E14261" s="1" t="s">
        <v>1626</v>
      </c>
    </row>
    <row r="14262" spans="1:5" x14ac:dyDescent="0.25">
      <c r="A14262" s="2">
        <v>35035954486408</v>
      </c>
      <c r="B14262" s="2">
        <v>35035968942718</v>
      </c>
      <c r="C14262" s="2">
        <f t="shared" si="446"/>
        <v>14456310</v>
      </c>
      <c r="D14262" s="3">
        <f t="shared" si="447"/>
        <v>14.45631</v>
      </c>
      <c r="E14262" s="1" t="s">
        <v>1097</v>
      </c>
    </row>
    <row r="14263" spans="1:5" x14ac:dyDescent="0.25">
      <c r="A14263" s="2">
        <v>35209269852559</v>
      </c>
      <c r="B14263" s="2">
        <v>35209285381352</v>
      </c>
      <c r="C14263" s="2">
        <f t="shared" si="446"/>
        <v>15528793</v>
      </c>
      <c r="D14263" s="3">
        <f t="shared" si="447"/>
        <v>15.528792999999999</v>
      </c>
      <c r="E14263" s="1" t="s">
        <v>17082</v>
      </c>
    </row>
    <row r="14264" spans="1:5" x14ac:dyDescent="0.25">
      <c r="A14264" s="2">
        <v>35161859218410</v>
      </c>
      <c r="B14264" s="2">
        <v>35161891556048</v>
      </c>
      <c r="C14264" s="2">
        <f t="shared" si="446"/>
        <v>32337638</v>
      </c>
      <c r="D14264" s="3">
        <f t="shared" si="447"/>
        <v>32.337637999999998</v>
      </c>
      <c r="E14264" s="1" t="s">
        <v>12694</v>
      </c>
    </row>
    <row r="14265" spans="1:5" x14ac:dyDescent="0.25">
      <c r="A14265" s="2">
        <v>35172514879575</v>
      </c>
      <c r="B14265" s="2">
        <v>35172530417868</v>
      </c>
      <c r="C14265" s="2">
        <f t="shared" si="446"/>
        <v>15538293</v>
      </c>
      <c r="D14265" s="3">
        <f t="shared" si="447"/>
        <v>15.538292999999999</v>
      </c>
      <c r="E14265" s="1" t="s">
        <v>13669</v>
      </c>
    </row>
    <row r="14266" spans="1:5" x14ac:dyDescent="0.25">
      <c r="A14266" s="2">
        <v>35158556572597</v>
      </c>
      <c r="B14266" s="2">
        <v>35158571988528</v>
      </c>
      <c r="C14266" s="2">
        <f t="shared" si="446"/>
        <v>15415931</v>
      </c>
      <c r="D14266" s="3">
        <f t="shared" si="447"/>
        <v>15.415930999999999</v>
      </c>
      <c r="E14266" s="1" t="s">
        <v>12398</v>
      </c>
    </row>
    <row r="14267" spans="1:5" x14ac:dyDescent="0.25">
      <c r="A14267" s="2">
        <v>35218300828293</v>
      </c>
      <c r="B14267" s="2">
        <v>35218316286127</v>
      </c>
      <c r="C14267" s="2">
        <f t="shared" si="446"/>
        <v>15457834</v>
      </c>
      <c r="D14267" s="3">
        <f t="shared" si="447"/>
        <v>15.457834</v>
      </c>
      <c r="E14267" s="1" t="s">
        <v>17920</v>
      </c>
    </row>
    <row r="14268" spans="1:5" x14ac:dyDescent="0.25">
      <c r="A14268" s="2">
        <v>35218917796261</v>
      </c>
      <c r="B14268" s="2">
        <v>35218933263873</v>
      </c>
      <c r="C14268" s="2">
        <f t="shared" si="446"/>
        <v>15467612</v>
      </c>
      <c r="D14268" s="3">
        <f t="shared" si="447"/>
        <v>15.467611999999999</v>
      </c>
      <c r="E14268" s="1" t="s">
        <v>17978</v>
      </c>
    </row>
    <row r="14269" spans="1:5" x14ac:dyDescent="0.25">
      <c r="A14269" s="2">
        <v>35151486105518</v>
      </c>
      <c r="B14269" s="2">
        <v>35151501572293</v>
      </c>
      <c r="C14269" s="2">
        <f t="shared" si="446"/>
        <v>15466775</v>
      </c>
      <c r="D14269" s="3">
        <f t="shared" si="447"/>
        <v>15.466775</v>
      </c>
      <c r="E14269" s="1" t="s">
        <v>11735</v>
      </c>
    </row>
    <row r="14270" spans="1:5" x14ac:dyDescent="0.25">
      <c r="A14270" s="2">
        <v>35084773176447</v>
      </c>
      <c r="B14270" s="2">
        <v>35084788294294</v>
      </c>
      <c r="C14270" s="2">
        <f t="shared" si="446"/>
        <v>15117847</v>
      </c>
      <c r="D14270" s="3">
        <f t="shared" si="447"/>
        <v>15.117846999999999</v>
      </c>
      <c r="E14270" s="1" t="s">
        <v>5584</v>
      </c>
    </row>
    <row r="14271" spans="1:5" x14ac:dyDescent="0.25">
      <c r="A14271" s="2">
        <v>35225021206080</v>
      </c>
      <c r="B14271" s="2">
        <v>35225036447686</v>
      </c>
      <c r="C14271" s="2">
        <f t="shared" si="446"/>
        <v>15241606</v>
      </c>
      <c r="D14271" s="3">
        <f t="shared" si="447"/>
        <v>15.241605999999999</v>
      </c>
      <c r="E14271" s="1" t="s">
        <v>18539</v>
      </c>
    </row>
    <row r="14272" spans="1:5" x14ac:dyDescent="0.25">
      <c r="A14272" s="2">
        <v>35091359725458</v>
      </c>
      <c r="B14272" s="2">
        <v>35091374995839</v>
      </c>
      <c r="C14272" s="2">
        <f t="shared" si="446"/>
        <v>15270381</v>
      </c>
      <c r="D14272" s="3">
        <f t="shared" si="447"/>
        <v>15.270380999999999</v>
      </c>
      <c r="E14272" s="1" t="s">
        <v>6189</v>
      </c>
    </row>
    <row r="14273" spans="1:5" x14ac:dyDescent="0.25">
      <c r="A14273" s="2">
        <v>35068813842240</v>
      </c>
      <c r="B14273" s="2">
        <v>35068829055071</v>
      </c>
      <c r="C14273" s="2">
        <f t="shared" si="446"/>
        <v>15212831</v>
      </c>
      <c r="D14273" s="3">
        <f t="shared" si="447"/>
        <v>15.212831</v>
      </c>
      <c r="E14273" s="1" t="s">
        <v>4103</v>
      </c>
    </row>
    <row r="14274" spans="1:5" x14ac:dyDescent="0.25">
      <c r="A14274" s="2">
        <v>35053538607178</v>
      </c>
      <c r="B14274" s="2">
        <v>35053553723909</v>
      </c>
      <c r="C14274" s="2">
        <f t="shared" si="446"/>
        <v>15116731</v>
      </c>
      <c r="D14274" s="3">
        <f t="shared" si="447"/>
        <v>15.116731</v>
      </c>
      <c r="E14274" s="1" t="s">
        <v>2714</v>
      </c>
    </row>
    <row r="14275" spans="1:5" x14ac:dyDescent="0.25">
      <c r="A14275" s="2">
        <v>35035571199601</v>
      </c>
      <c r="B14275" s="2">
        <v>35035602030344</v>
      </c>
      <c r="C14275" s="2">
        <f t="shared" si="446"/>
        <v>30830743</v>
      </c>
      <c r="D14275" s="3">
        <f t="shared" si="447"/>
        <v>30.830742999999998</v>
      </c>
      <c r="E14275" s="1" t="s">
        <v>1061</v>
      </c>
    </row>
    <row r="14276" spans="1:5" x14ac:dyDescent="0.25">
      <c r="A14276" s="2">
        <v>35226013475207</v>
      </c>
      <c r="B14276" s="2">
        <v>35226028650883</v>
      </c>
      <c r="C14276" s="2">
        <f t="shared" si="446"/>
        <v>15175676</v>
      </c>
      <c r="D14276" s="3">
        <f t="shared" si="447"/>
        <v>15.175675999999999</v>
      </c>
      <c r="E14276" s="1" t="s">
        <v>18636</v>
      </c>
    </row>
    <row r="14277" spans="1:5" x14ac:dyDescent="0.25">
      <c r="A14277" s="2">
        <v>35153720708591</v>
      </c>
      <c r="B14277" s="2">
        <v>35153736132622</v>
      </c>
      <c r="C14277" s="2">
        <f t="shared" si="446"/>
        <v>15424031</v>
      </c>
      <c r="D14277" s="3">
        <f t="shared" si="447"/>
        <v>15.424030999999999</v>
      </c>
      <c r="E14277" s="1" t="s">
        <v>11943</v>
      </c>
    </row>
    <row r="14278" spans="1:5" x14ac:dyDescent="0.25">
      <c r="A14278" s="2">
        <v>35115839560041</v>
      </c>
      <c r="B14278" s="2">
        <v>35115854927920</v>
      </c>
      <c r="C14278" s="2">
        <f t="shared" si="446"/>
        <v>15367879</v>
      </c>
      <c r="D14278" s="3">
        <f t="shared" si="447"/>
        <v>15.367878999999999</v>
      </c>
      <c r="E14278" s="1" t="s">
        <v>8431</v>
      </c>
    </row>
    <row r="14279" spans="1:5" x14ac:dyDescent="0.25">
      <c r="A14279" s="2">
        <v>35064653531039</v>
      </c>
      <c r="B14279" s="2">
        <v>35064668879642</v>
      </c>
      <c r="C14279" s="2">
        <f t="shared" si="446"/>
        <v>15348603</v>
      </c>
      <c r="D14279" s="3">
        <f t="shared" si="447"/>
        <v>15.348602999999999</v>
      </c>
      <c r="E14279" s="1" t="s">
        <v>3747</v>
      </c>
    </row>
    <row r="14280" spans="1:5" x14ac:dyDescent="0.25">
      <c r="A14280" s="2">
        <v>35220068837567</v>
      </c>
      <c r="B14280" s="2">
        <v>35220083874120</v>
      </c>
      <c r="C14280" s="2">
        <f t="shared" si="446"/>
        <v>15036553</v>
      </c>
      <c r="D14280" s="3">
        <f t="shared" si="447"/>
        <v>15.036553</v>
      </c>
      <c r="E14280" s="1" t="s">
        <v>18080</v>
      </c>
    </row>
    <row r="14281" spans="1:5" x14ac:dyDescent="0.25">
      <c r="A14281" s="2">
        <v>35206651716561</v>
      </c>
      <c r="B14281" s="2">
        <v>35206675701460</v>
      </c>
      <c r="C14281" s="2">
        <f t="shared" si="446"/>
        <v>23984899</v>
      </c>
      <c r="D14281" s="3">
        <f t="shared" si="447"/>
        <v>23.984898999999999</v>
      </c>
      <c r="E14281" s="1" t="s">
        <v>16832</v>
      </c>
    </row>
    <row r="14282" spans="1:5" x14ac:dyDescent="0.25">
      <c r="A14282" s="2">
        <v>35130314958862</v>
      </c>
      <c r="B14282" s="2">
        <v>35130330047096</v>
      </c>
      <c r="C14282" s="2">
        <f t="shared" si="446"/>
        <v>15088234</v>
      </c>
      <c r="D14282" s="3">
        <f t="shared" si="447"/>
        <v>15.088234</v>
      </c>
      <c r="E14282" s="1" t="s">
        <v>9751</v>
      </c>
    </row>
    <row r="14283" spans="1:5" x14ac:dyDescent="0.25">
      <c r="A14283" s="2">
        <v>35171591354682</v>
      </c>
      <c r="B14283" s="2">
        <v>35171621629769</v>
      </c>
      <c r="C14283" s="2">
        <f t="shared" si="446"/>
        <v>30275087</v>
      </c>
      <c r="D14283" s="3">
        <f t="shared" si="447"/>
        <v>30.275086999999999</v>
      </c>
      <c r="E14283" s="1" t="s">
        <v>13589</v>
      </c>
    </row>
    <row r="14284" spans="1:5" x14ac:dyDescent="0.25">
      <c r="A14284" s="2">
        <v>35194286176426</v>
      </c>
      <c r="B14284" s="2">
        <v>35194301406858</v>
      </c>
      <c r="C14284" s="2">
        <f t="shared" si="446"/>
        <v>15230432</v>
      </c>
      <c r="D14284" s="3">
        <f t="shared" si="447"/>
        <v>15.230431999999999</v>
      </c>
      <c r="E14284" s="1" t="s">
        <v>15690</v>
      </c>
    </row>
    <row r="14285" spans="1:5" x14ac:dyDescent="0.25">
      <c r="A14285" s="2">
        <v>35225863856431</v>
      </c>
      <c r="B14285" s="2">
        <v>35225878727319</v>
      </c>
      <c r="C14285" s="2">
        <f t="shared" si="446"/>
        <v>14870888</v>
      </c>
      <c r="D14285" s="3">
        <f t="shared" si="447"/>
        <v>14.870887999999999</v>
      </c>
      <c r="E14285" s="1" t="s">
        <v>18623</v>
      </c>
    </row>
    <row r="14286" spans="1:5" x14ac:dyDescent="0.25">
      <c r="A14286" s="2">
        <v>35198655877707</v>
      </c>
      <c r="B14286" s="2">
        <v>35198671432761</v>
      </c>
      <c r="C14286" s="2">
        <f t="shared" si="446"/>
        <v>15555054</v>
      </c>
      <c r="D14286" s="3">
        <f t="shared" si="447"/>
        <v>15.555054</v>
      </c>
      <c r="E14286" s="1" t="s">
        <v>16082</v>
      </c>
    </row>
    <row r="14287" spans="1:5" x14ac:dyDescent="0.25">
      <c r="A14287" s="2">
        <v>35037822020657</v>
      </c>
      <c r="B14287" s="2">
        <v>35037836594579</v>
      </c>
      <c r="C14287" s="2">
        <f t="shared" si="446"/>
        <v>14573922</v>
      </c>
      <c r="D14287" s="3">
        <f t="shared" si="447"/>
        <v>14.573922</v>
      </c>
      <c r="E14287" s="1" t="s">
        <v>1272</v>
      </c>
    </row>
    <row r="14288" spans="1:5" x14ac:dyDescent="0.25">
      <c r="A14288" s="2">
        <v>35205885233453</v>
      </c>
      <c r="B14288" s="2">
        <v>35205900192620</v>
      </c>
      <c r="C14288" s="2">
        <f t="shared" si="446"/>
        <v>14959167</v>
      </c>
      <c r="D14288" s="3">
        <f t="shared" si="447"/>
        <v>14.959166999999999</v>
      </c>
      <c r="E14288" s="1" t="s">
        <v>16754</v>
      </c>
    </row>
    <row r="14289" spans="1:5" x14ac:dyDescent="0.25">
      <c r="A14289" s="2">
        <v>35186765234372</v>
      </c>
      <c r="B14289" s="2">
        <v>35186802169524</v>
      </c>
      <c r="C14289" s="2">
        <f t="shared" si="446"/>
        <v>36935152</v>
      </c>
      <c r="D14289" s="3">
        <f t="shared" si="447"/>
        <v>36.935151999999995</v>
      </c>
      <c r="E14289" s="1" t="s">
        <v>15002</v>
      </c>
    </row>
    <row r="14290" spans="1:5" x14ac:dyDescent="0.25">
      <c r="A14290" s="2">
        <v>35064195032415</v>
      </c>
      <c r="B14290" s="2">
        <v>35064218687663</v>
      </c>
      <c r="C14290" s="2">
        <f t="shared" si="446"/>
        <v>23655248</v>
      </c>
      <c r="D14290" s="3">
        <f t="shared" si="447"/>
        <v>23.655248</v>
      </c>
      <c r="E14290" s="1" t="s">
        <v>3703</v>
      </c>
    </row>
    <row r="14291" spans="1:5" x14ac:dyDescent="0.25">
      <c r="A14291" s="2">
        <v>35060351031055</v>
      </c>
      <c r="B14291" s="2">
        <v>35060366602312</v>
      </c>
      <c r="C14291" s="2">
        <f t="shared" si="446"/>
        <v>15571257</v>
      </c>
      <c r="D14291" s="3">
        <f t="shared" si="447"/>
        <v>15.571256999999999</v>
      </c>
      <c r="E14291" s="1" t="s">
        <v>3349</v>
      </c>
    </row>
    <row r="14292" spans="1:5" x14ac:dyDescent="0.25">
      <c r="A14292" s="2">
        <v>35183830334004</v>
      </c>
      <c r="B14292" s="2">
        <v>35183846035445</v>
      </c>
      <c r="C14292" s="2">
        <f t="shared" si="446"/>
        <v>15701441</v>
      </c>
      <c r="D14292" s="3">
        <f t="shared" si="447"/>
        <v>15.701440999999999</v>
      </c>
      <c r="E14292" s="1" t="s">
        <v>14720</v>
      </c>
    </row>
    <row r="14293" spans="1:5" x14ac:dyDescent="0.25">
      <c r="A14293" s="2">
        <v>35135776154198</v>
      </c>
      <c r="B14293" s="2">
        <v>35135807768001</v>
      </c>
      <c r="C14293" s="2">
        <f t="shared" si="446"/>
        <v>31613803</v>
      </c>
      <c r="D14293" s="3">
        <f t="shared" si="447"/>
        <v>31.613802999999997</v>
      </c>
      <c r="E14293" s="1" t="s">
        <v>10259</v>
      </c>
    </row>
    <row r="14294" spans="1:5" x14ac:dyDescent="0.25">
      <c r="A14294" s="2">
        <v>35194336139494</v>
      </c>
      <c r="B14294" s="2">
        <v>35194351491449</v>
      </c>
      <c r="C14294" s="2">
        <f t="shared" si="446"/>
        <v>15351955</v>
      </c>
      <c r="D14294" s="3">
        <f t="shared" si="447"/>
        <v>15.351954999999998</v>
      </c>
      <c r="E14294" s="1" t="s">
        <v>15694</v>
      </c>
    </row>
    <row r="14295" spans="1:5" x14ac:dyDescent="0.25">
      <c r="A14295" s="2">
        <v>35118817276195</v>
      </c>
      <c r="B14295" s="2">
        <v>35118832637091</v>
      </c>
      <c r="C14295" s="2">
        <f t="shared" ref="C14295:C14358" si="448">B14295-A14295</f>
        <v>15360896</v>
      </c>
      <c r="D14295" s="3">
        <f t="shared" ref="D14295:D14358" si="449">C14295*(10^(-6))</f>
        <v>15.360895999999999</v>
      </c>
      <c r="E14295" s="1" t="s">
        <v>8706</v>
      </c>
    </row>
    <row r="14296" spans="1:5" x14ac:dyDescent="0.25">
      <c r="A14296" s="2">
        <v>35044109050509</v>
      </c>
      <c r="B14296" s="2">
        <v>35044140758739</v>
      </c>
      <c r="C14296" s="2">
        <f t="shared" si="448"/>
        <v>31708230</v>
      </c>
      <c r="D14296" s="3">
        <f t="shared" si="449"/>
        <v>31.708229999999997</v>
      </c>
      <c r="E14296" s="1" t="s">
        <v>1850</v>
      </c>
    </row>
    <row r="14297" spans="1:5" x14ac:dyDescent="0.25">
      <c r="A14297" s="2">
        <v>35083397342818</v>
      </c>
      <c r="B14297" s="2">
        <v>35083431157460</v>
      </c>
      <c r="C14297" s="2">
        <f t="shared" si="448"/>
        <v>33814642</v>
      </c>
      <c r="D14297" s="3">
        <f t="shared" si="449"/>
        <v>33.814641999999999</v>
      </c>
      <c r="E14297" s="1" t="s">
        <v>5458</v>
      </c>
    </row>
    <row r="14298" spans="1:5" x14ac:dyDescent="0.25">
      <c r="A14298" s="2">
        <v>35110503604954</v>
      </c>
      <c r="B14298" s="2">
        <v>35110527326412</v>
      </c>
      <c r="C14298" s="2">
        <f t="shared" si="448"/>
        <v>23721458</v>
      </c>
      <c r="D14298" s="3">
        <f t="shared" si="449"/>
        <v>23.721457999999998</v>
      </c>
      <c r="E14298" s="1" t="s">
        <v>7950</v>
      </c>
    </row>
    <row r="14299" spans="1:5" x14ac:dyDescent="0.25">
      <c r="A14299" s="2">
        <v>35060367699379</v>
      </c>
      <c r="B14299" s="2">
        <v>35060399964660</v>
      </c>
      <c r="C14299" s="2">
        <f t="shared" si="448"/>
        <v>32265281</v>
      </c>
      <c r="D14299" s="3">
        <f t="shared" si="449"/>
        <v>32.265281000000002</v>
      </c>
      <c r="E14299" s="1" t="s">
        <v>3351</v>
      </c>
    </row>
    <row r="14300" spans="1:5" x14ac:dyDescent="0.25">
      <c r="A14300" s="2">
        <v>35090759743730</v>
      </c>
      <c r="B14300" s="2">
        <v>35090774594784</v>
      </c>
      <c r="C14300" s="2">
        <f t="shared" si="448"/>
        <v>14851054</v>
      </c>
      <c r="D14300" s="3">
        <f t="shared" si="449"/>
        <v>14.851054</v>
      </c>
      <c r="E14300" s="1" t="s">
        <v>6131</v>
      </c>
    </row>
    <row r="14301" spans="1:5" x14ac:dyDescent="0.25">
      <c r="A14301" s="2">
        <v>35173707200166</v>
      </c>
      <c r="B14301" s="2">
        <v>35173722694319</v>
      </c>
      <c r="C14301" s="2">
        <f t="shared" si="448"/>
        <v>15494153</v>
      </c>
      <c r="D14301" s="3">
        <f t="shared" si="449"/>
        <v>15.494152999999999</v>
      </c>
      <c r="E14301" s="1" t="s">
        <v>13787</v>
      </c>
    </row>
    <row r="14302" spans="1:5" x14ac:dyDescent="0.25">
      <c r="A14302" s="2">
        <v>35191409395470</v>
      </c>
      <c r="B14302" s="2">
        <v>35191424781229</v>
      </c>
      <c r="C14302" s="2">
        <f t="shared" si="448"/>
        <v>15385759</v>
      </c>
      <c r="D14302" s="3">
        <f t="shared" si="449"/>
        <v>15.385759</v>
      </c>
      <c r="E14302" s="1" t="s">
        <v>15421</v>
      </c>
    </row>
    <row r="14303" spans="1:5" x14ac:dyDescent="0.25">
      <c r="A14303" s="2">
        <v>35137019067259</v>
      </c>
      <c r="B14303" s="2">
        <v>35137051310195</v>
      </c>
      <c r="C14303" s="2">
        <f t="shared" si="448"/>
        <v>32242936</v>
      </c>
      <c r="D14303" s="3">
        <f t="shared" si="449"/>
        <v>32.242936</v>
      </c>
      <c r="E14303" s="1" t="s">
        <v>10375</v>
      </c>
    </row>
    <row r="14304" spans="1:5" x14ac:dyDescent="0.25">
      <c r="A14304" s="2">
        <v>35188266000672</v>
      </c>
      <c r="B14304" s="2">
        <v>35188298316799</v>
      </c>
      <c r="C14304" s="2">
        <f t="shared" si="448"/>
        <v>32316127</v>
      </c>
      <c r="D14304" s="3">
        <f t="shared" si="449"/>
        <v>32.316127000000002</v>
      </c>
      <c r="E14304" s="1" t="s">
        <v>15132</v>
      </c>
    </row>
    <row r="14305" spans="1:5" x14ac:dyDescent="0.25">
      <c r="A14305" s="2">
        <v>35174891223604</v>
      </c>
      <c r="B14305" s="2">
        <v>35174906687584</v>
      </c>
      <c r="C14305" s="2">
        <f t="shared" si="448"/>
        <v>15463980</v>
      </c>
      <c r="D14305" s="3">
        <f t="shared" si="449"/>
        <v>15.463979999999999</v>
      </c>
      <c r="E14305" s="1" t="s">
        <v>13903</v>
      </c>
    </row>
    <row r="14306" spans="1:5" x14ac:dyDescent="0.25">
      <c r="A14306" s="2">
        <v>35227814126635</v>
      </c>
      <c r="B14306" s="2">
        <v>35227840747343</v>
      </c>
      <c r="C14306" s="2">
        <f t="shared" si="448"/>
        <v>26620708</v>
      </c>
      <c r="D14306" s="3">
        <f t="shared" si="449"/>
        <v>26.620708</v>
      </c>
      <c r="E14306" s="1" t="s">
        <v>18807</v>
      </c>
    </row>
    <row r="14307" spans="1:5" x14ac:dyDescent="0.25">
      <c r="A14307" s="2">
        <v>35139288269710</v>
      </c>
      <c r="B14307" s="2">
        <v>35139302316471</v>
      </c>
      <c r="C14307" s="2">
        <f t="shared" si="448"/>
        <v>14046761</v>
      </c>
      <c r="D14307" s="3">
        <f t="shared" si="449"/>
        <v>14.046761</v>
      </c>
      <c r="E14307" s="1" t="s">
        <v>10580</v>
      </c>
    </row>
    <row r="14308" spans="1:5" x14ac:dyDescent="0.25">
      <c r="A14308" s="2">
        <v>35182713099520</v>
      </c>
      <c r="B14308" s="2">
        <v>35182728564618</v>
      </c>
      <c r="C14308" s="2">
        <f t="shared" si="448"/>
        <v>15465098</v>
      </c>
      <c r="D14308" s="3">
        <f t="shared" si="449"/>
        <v>15.465097999999999</v>
      </c>
      <c r="E14308" s="1" t="s">
        <v>14609</v>
      </c>
    </row>
    <row r="14309" spans="1:5" x14ac:dyDescent="0.25">
      <c r="A14309" s="2">
        <v>35046001665601</v>
      </c>
      <c r="B14309" s="2">
        <v>35046033383609</v>
      </c>
      <c r="C14309" s="2">
        <f t="shared" si="448"/>
        <v>31718008</v>
      </c>
      <c r="D14309" s="3">
        <f t="shared" si="449"/>
        <v>31.718007999999998</v>
      </c>
      <c r="E14309" s="1" t="s">
        <v>2025</v>
      </c>
    </row>
    <row r="14310" spans="1:5" x14ac:dyDescent="0.25">
      <c r="A14310" s="2">
        <v>35079661711411</v>
      </c>
      <c r="B14310" s="2">
        <v>35079694945812</v>
      </c>
      <c r="C14310" s="2">
        <f t="shared" si="448"/>
        <v>33234401</v>
      </c>
      <c r="D14310" s="3">
        <f t="shared" si="449"/>
        <v>33.234400999999998</v>
      </c>
      <c r="E14310" s="1" t="s">
        <v>5110</v>
      </c>
    </row>
    <row r="14311" spans="1:5" x14ac:dyDescent="0.25">
      <c r="A14311" s="2">
        <v>35122218937415</v>
      </c>
      <c r="B14311" s="2">
        <v>35122251241251</v>
      </c>
      <c r="C14311" s="2">
        <f t="shared" si="448"/>
        <v>32303836</v>
      </c>
      <c r="D14311" s="3">
        <f t="shared" si="449"/>
        <v>32.303835999999997</v>
      </c>
      <c r="E14311" s="1" t="s">
        <v>9017</v>
      </c>
    </row>
    <row r="14312" spans="1:5" x14ac:dyDescent="0.25">
      <c r="A14312" s="2">
        <v>35175758650854</v>
      </c>
      <c r="B14312" s="2">
        <v>35175773834911</v>
      </c>
      <c r="C14312" s="2">
        <f t="shared" si="448"/>
        <v>15184057</v>
      </c>
      <c r="D14312" s="3">
        <f t="shared" si="449"/>
        <v>15.184056999999999</v>
      </c>
      <c r="E14312" s="1" t="s">
        <v>13990</v>
      </c>
    </row>
    <row r="14313" spans="1:5" x14ac:dyDescent="0.25">
      <c r="A14313" s="2">
        <v>35045543162229</v>
      </c>
      <c r="B14313" s="2">
        <v>35045558157156</v>
      </c>
      <c r="C14313" s="2">
        <f t="shared" si="448"/>
        <v>14994927</v>
      </c>
      <c r="D14313" s="3">
        <f t="shared" si="449"/>
        <v>14.994926999999999</v>
      </c>
      <c r="E14313" s="1" t="s">
        <v>1982</v>
      </c>
    </row>
    <row r="14314" spans="1:5" x14ac:dyDescent="0.25">
      <c r="A14314" s="2">
        <v>35173056826540</v>
      </c>
      <c r="B14314" s="2">
        <v>35173072328515</v>
      </c>
      <c r="C14314" s="2">
        <f t="shared" si="448"/>
        <v>15501975</v>
      </c>
      <c r="D14314" s="3">
        <f t="shared" si="449"/>
        <v>15.501975</v>
      </c>
      <c r="E14314" s="1" t="s">
        <v>13724</v>
      </c>
    </row>
    <row r="14315" spans="1:5" x14ac:dyDescent="0.25">
      <c r="A14315" s="2">
        <v>35228139327833</v>
      </c>
      <c r="B14315" s="2">
        <v>35228171524952</v>
      </c>
      <c r="C14315" s="2">
        <f t="shared" si="448"/>
        <v>32197119</v>
      </c>
      <c r="D14315" s="3">
        <f t="shared" si="449"/>
        <v>32.197119000000001</v>
      </c>
      <c r="E14315" s="1" t="s">
        <v>18838</v>
      </c>
    </row>
    <row r="14316" spans="1:5" x14ac:dyDescent="0.25">
      <c r="A14316" s="2">
        <v>35062360766652</v>
      </c>
      <c r="B14316" s="2">
        <v>35062376063293</v>
      </c>
      <c r="C14316" s="2">
        <f t="shared" si="448"/>
        <v>15296641</v>
      </c>
      <c r="D14316" s="3">
        <f t="shared" si="449"/>
        <v>15.296640999999999</v>
      </c>
      <c r="E14316" s="1" t="s">
        <v>3538</v>
      </c>
    </row>
    <row r="14317" spans="1:5" x14ac:dyDescent="0.25">
      <c r="A14317" s="2">
        <v>35091193360135</v>
      </c>
      <c r="B14317" s="2">
        <v>35091208369309</v>
      </c>
      <c r="C14317" s="2">
        <f t="shared" si="448"/>
        <v>15009174</v>
      </c>
      <c r="D14317" s="3">
        <f t="shared" si="449"/>
        <v>15.009174</v>
      </c>
      <c r="E14317" s="1" t="s">
        <v>6173</v>
      </c>
    </row>
    <row r="14318" spans="1:5" x14ac:dyDescent="0.25">
      <c r="A14318" s="2">
        <v>35124186451713</v>
      </c>
      <c r="B14318" s="2">
        <v>35124201922957</v>
      </c>
      <c r="C14318" s="2">
        <f t="shared" si="448"/>
        <v>15471244</v>
      </c>
      <c r="D14318" s="3">
        <f t="shared" si="449"/>
        <v>15.471243999999999</v>
      </c>
      <c r="E14318" s="1" t="s">
        <v>9191</v>
      </c>
    </row>
    <row r="14319" spans="1:5" x14ac:dyDescent="0.25">
      <c r="A14319" s="2">
        <v>35118125246149</v>
      </c>
      <c r="B14319" s="2">
        <v>35118140606207</v>
      </c>
      <c r="C14319" s="2">
        <f t="shared" si="448"/>
        <v>15360058</v>
      </c>
      <c r="D14319" s="3">
        <f t="shared" si="449"/>
        <v>15.360057999999999</v>
      </c>
      <c r="E14319" s="1" t="s">
        <v>8644</v>
      </c>
    </row>
    <row r="14320" spans="1:5" x14ac:dyDescent="0.25">
      <c r="A14320" s="2">
        <v>35235102582370</v>
      </c>
      <c r="B14320" s="2">
        <v>35235134668301</v>
      </c>
      <c r="C14320" s="2">
        <f t="shared" si="448"/>
        <v>32085931</v>
      </c>
      <c r="D14320" s="3">
        <f t="shared" si="449"/>
        <v>32.085930999999995</v>
      </c>
      <c r="E14320" s="1" t="s">
        <v>19483</v>
      </c>
    </row>
    <row r="14321" spans="1:5" x14ac:dyDescent="0.25">
      <c r="A14321" s="2">
        <v>35228297825955</v>
      </c>
      <c r="B14321" s="2">
        <v>35228329896519</v>
      </c>
      <c r="C14321" s="2">
        <f t="shared" si="448"/>
        <v>32070564</v>
      </c>
      <c r="D14321" s="3">
        <f t="shared" si="449"/>
        <v>32.070563999999997</v>
      </c>
      <c r="E14321" s="1" t="s">
        <v>18853</v>
      </c>
    </row>
    <row r="14322" spans="1:5" x14ac:dyDescent="0.25">
      <c r="A14322" s="2">
        <v>35030401423227</v>
      </c>
      <c r="B14322" s="2">
        <v>35030416181810</v>
      </c>
      <c r="C14322" s="2">
        <f t="shared" si="448"/>
        <v>14758583</v>
      </c>
      <c r="D14322" s="3">
        <f t="shared" si="449"/>
        <v>14.758583</v>
      </c>
      <c r="E14322" s="1" t="s">
        <v>582</v>
      </c>
    </row>
    <row r="14323" spans="1:5" x14ac:dyDescent="0.25">
      <c r="A14323" s="2">
        <v>35065470682046</v>
      </c>
      <c r="B14323" s="2">
        <v>35065485839283</v>
      </c>
      <c r="C14323" s="2">
        <f t="shared" si="448"/>
        <v>15157237</v>
      </c>
      <c r="D14323" s="3">
        <f t="shared" si="449"/>
        <v>15.157236999999999</v>
      </c>
      <c r="E14323" s="1" t="s">
        <v>3820</v>
      </c>
    </row>
    <row r="14324" spans="1:5" x14ac:dyDescent="0.25">
      <c r="A14324" s="2">
        <v>35045776640854</v>
      </c>
      <c r="B14324" s="2">
        <v>35045791597788</v>
      </c>
      <c r="C14324" s="2">
        <f t="shared" si="448"/>
        <v>14956934</v>
      </c>
      <c r="D14324" s="3">
        <f t="shared" si="449"/>
        <v>14.956933999999999</v>
      </c>
      <c r="E14324" s="1" t="s">
        <v>2003</v>
      </c>
    </row>
    <row r="14325" spans="1:5" x14ac:dyDescent="0.25">
      <c r="A14325" s="2">
        <v>35174616030452</v>
      </c>
      <c r="B14325" s="2">
        <v>35174631560643</v>
      </c>
      <c r="C14325" s="2">
        <f t="shared" si="448"/>
        <v>15530191</v>
      </c>
      <c r="D14325" s="3">
        <f t="shared" si="449"/>
        <v>15.530190999999999</v>
      </c>
      <c r="E14325" s="1" t="s">
        <v>13879</v>
      </c>
    </row>
    <row r="14326" spans="1:5" x14ac:dyDescent="0.25">
      <c r="A14326" s="2">
        <v>35126621203457</v>
      </c>
      <c r="B14326" s="2">
        <v>35126653214518</v>
      </c>
      <c r="C14326" s="2">
        <f t="shared" si="448"/>
        <v>32011061</v>
      </c>
      <c r="D14326" s="3">
        <f t="shared" si="449"/>
        <v>32.011060999999998</v>
      </c>
      <c r="E14326" s="1" t="s">
        <v>9419</v>
      </c>
    </row>
    <row r="14327" spans="1:5" x14ac:dyDescent="0.25">
      <c r="A14327" s="2">
        <v>35210353781405</v>
      </c>
      <c r="B14327" s="2">
        <v>35210369297068</v>
      </c>
      <c r="C14327" s="2">
        <f t="shared" si="448"/>
        <v>15515663</v>
      </c>
      <c r="D14327" s="3">
        <f t="shared" si="449"/>
        <v>15.515663</v>
      </c>
      <c r="E14327" s="1" t="s">
        <v>17192</v>
      </c>
    </row>
    <row r="14328" spans="1:5" x14ac:dyDescent="0.25">
      <c r="A14328" s="2">
        <v>35036670942755</v>
      </c>
      <c r="B14328" s="2">
        <v>35036702686183</v>
      </c>
      <c r="C14328" s="2">
        <f t="shared" si="448"/>
        <v>31743428</v>
      </c>
      <c r="D14328" s="3">
        <f t="shared" si="449"/>
        <v>31.743427999999998</v>
      </c>
      <c r="E14328" s="1" t="s">
        <v>1167</v>
      </c>
    </row>
    <row r="14329" spans="1:5" x14ac:dyDescent="0.25">
      <c r="A14329" s="2">
        <v>35086704063733</v>
      </c>
      <c r="B14329" s="2">
        <v>35086714223407</v>
      </c>
      <c r="C14329" s="2">
        <f t="shared" si="448"/>
        <v>10159674</v>
      </c>
      <c r="D14329" s="3">
        <f t="shared" si="449"/>
        <v>10.159673999999999</v>
      </c>
      <c r="E14329" s="1" t="s">
        <v>5760</v>
      </c>
    </row>
    <row r="14330" spans="1:5" x14ac:dyDescent="0.25">
      <c r="A14330" s="2">
        <v>35185981566113</v>
      </c>
      <c r="B14330" s="2">
        <v>35185996989865</v>
      </c>
      <c r="C14330" s="2">
        <f t="shared" si="448"/>
        <v>15423752</v>
      </c>
      <c r="D14330" s="3">
        <f t="shared" si="449"/>
        <v>15.423751999999999</v>
      </c>
      <c r="E14330" s="1" t="s">
        <v>14928</v>
      </c>
    </row>
    <row r="14331" spans="1:5" x14ac:dyDescent="0.25">
      <c r="A14331" s="2">
        <v>35054822519603</v>
      </c>
      <c r="B14331" s="2">
        <v>35054854520606</v>
      </c>
      <c r="C14331" s="2">
        <f t="shared" si="448"/>
        <v>32001003</v>
      </c>
      <c r="D14331" s="3">
        <f t="shared" si="449"/>
        <v>32.001002999999997</v>
      </c>
      <c r="E14331" s="1" t="s">
        <v>2828</v>
      </c>
    </row>
    <row r="14332" spans="1:5" x14ac:dyDescent="0.25">
      <c r="A14332" s="2">
        <v>35185589655582</v>
      </c>
      <c r="B14332" s="2">
        <v>35185605269583</v>
      </c>
      <c r="C14332" s="2">
        <f t="shared" si="448"/>
        <v>15614001</v>
      </c>
      <c r="D14332" s="3">
        <f t="shared" si="449"/>
        <v>15.614001</v>
      </c>
      <c r="E14332" s="1" t="s">
        <v>14892</v>
      </c>
    </row>
    <row r="14333" spans="1:5" x14ac:dyDescent="0.25">
      <c r="A14333" s="2">
        <v>35094069309415</v>
      </c>
      <c r="B14333" s="2">
        <v>35094101280528</v>
      </c>
      <c r="C14333" s="2">
        <f t="shared" si="448"/>
        <v>31971113</v>
      </c>
      <c r="D14333" s="3">
        <f t="shared" si="449"/>
        <v>31.971112999999999</v>
      </c>
      <c r="E14333" s="1" t="s">
        <v>6438</v>
      </c>
    </row>
    <row r="14334" spans="1:5" x14ac:dyDescent="0.25">
      <c r="A14334" s="2">
        <v>35039047040097</v>
      </c>
      <c r="B14334" s="2">
        <v>35039062037819</v>
      </c>
      <c r="C14334" s="2">
        <f t="shared" si="448"/>
        <v>14997722</v>
      </c>
      <c r="D14334" s="3">
        <f t="shared" si="449"/>
        <v>14.997722</v>
      </c>
      <c r="E14334" s="1" t="s">
        <v>1380</v>
      </c>
    </row>
    <row r="14335" spans="1:5" x14ac:dyDescent="0.25">
      <c r="A14335" s="2">
        <v>35119951174813</v>
      </c>
      <c r="B14335" s="2">
        <v>35119983262139</v>
      </c>
      <c r="C14335" s="2">
        <f t="shared" si="448"/>
        <v>32087326</v>
      </c>
      <c r="D14335" s="3">
        <f t="shared" si="449"/>
        <v>32.087325999999997</v>
      </c>
      <c r="E14335" s="1" t="s">
        <v>8813</v>
      </c>
    </row>
    <row r="14336" spans="1:5" x14ac:dyDescent="0.25">
      <c r="A14336" s="2">
        <v>35222728046117</v>
      </c>
      <c r="B14336" s="2">
        <v>35222743515686</v>
      </c>
      <c r="C14336" s="2">
        <f t="shared" si="448"/>
        <v>15469569</v>
      </c>
      <c r="D14336" s="3">
        <f t="shared" si="449"/>
        <v>15.469569</v>
      </c>
      <c r="E14336" s="1" t="s">
        <v>18319</v>
      </c>
    </row>
    <row r="14337" spans="1:5" x14ac:dyDescent="0.25">
      <c r="A14337" s="2">
        <v>35050162217621</v>
      </c>
      <c r="B14337" s="2">
        <v>35050177110858</v>
      </c>
      <c r="C14337" s="2">
        <f t="shared" si="448"/>
        <v>14893237</v>
      </c>
      <c r="D14337" s="3">
        <f t="shared" si="449"/>
        <v>14.893236999999999</v>
      </c>
      <c r="E14337" s="1" t="s">
        <v>2406</v>
      </c>
    </row>
    <row r="14338" spans="1:5" x14ac:dyDescent="0.25">
      <c r="A14338" s="2">
        <v>35076309198912</v>
      </c>
      <c r="B14338" s="2">
        <v>35076341302163</v>
      </c>
      <c r="C14338" s="2">
        <f t="shared" si="448"/>
        <v>32103251</v>
      </c>
      <c r="D14338" s="3">
        <f t="shared" si="449"/>
        <v>32.103251</v>
      </c>
      <c r="E14338" s="1" t="s">
        <v>4800</v>
      </c>
    </row>
    <row r="14339" spans="1:5" x14ac:dyDescent="0.25">
      <c r="A14339" s="2">
        <v>35030901684433</v>
      </c>
      <c r="B14339" s="2">
        <v>35030916379600</v>
      </c>
      <c r="C14339" s="2">
        <f t="shared" si="448"/>
        <v>14695167</v>
      </c>
      <c r="D14339" s="3">
        <f t="shared" si="449"/>
        <v>14.695167</v>
      </c>
      <c r="E14339" s="1" t="s">
        <v>630</v>
      </c>
    </row>
    <row r="14340" spans="1:5" x14ac:dyDescent="0.25">
      <c r="A14340" s="2">
        <v>35027224772516</v>
      </c>
      <c r="B14340" s="2">
        <v>35027239555404</v>
      </c>
      <c r="C14340" s="2">
        <f t="shared" si="448"/>
        <v>14782888</v>
      </c>
      <c r="D14340" s="3">
        <f t="shared" si="449"/>
        <v>14.782888</v>
      </c>
      <c r="E14340" s="1" t="s">
        <v>290</v>
      </c>
    </row>
    <row r="14341" spans="1:5" x14ac:dyDescent="0.25">
      <c r="A14341" s="2">
        <v>35043642731339</v>
      </c>
      <c r="B14341" s="2">
        <v>35043657307497</v>
      </c>
      <c r="C14341" s="2">
        <f t="shared" si="448"/>
        <v>14576158</v>
      </c>
      <c r="D14341" s="3">
        <f t="shared" si="449"/>
        <v>14.576158</v>
      </c>
      <c r="E14341" s="1" t="s">
        <v>1806</v>
      </c>
    </row>
    <row r="14342" spans="1:5" x14ac:dyDescent="0.25">
      <c r="A14342" s="2">
        <v>35105801280585</v>
      </c>
      <c r="B14342" s="2">
        <v>35105833364280</v>
      </c>
      <c r="C14342" s="2">
        <f t="shared" si="448"/>
        <v>32083695</v>
      </c>
      <c r="D14342" s="3">
        <f t="shared" si="449"/>
        <v>32.083694999999999</v>
      </c>
      <c r="E14342" s="1" t="s">
        <v>7524</v>
      </c>
    </row>
    <row r="14343" spans="1:5" x14ac:dyDescent="0.25">
      <c r="A14343" s="2">
        <v>35110353503437</v>
      </c>
      <c r="B14343" s="2">
        <v>35110377263725</v>
      </c>
      <c r="C14343" s="2">
        <f t="shared" si="448"/>
        <v>23760288</v>
      </c>
      <c r="D14343" s="3">
        <f t="shared" si="449"/>
        <v>23.760287999999999</v>
      </c>
      <c r="E14343" s="1" t="s">
        <v>7935</v>
      </c>
    </row>
    <row r="14344" spans="1:5" x14ac:dyDescent="0.25">
      <c r="A14344" s="2">
        <v>35132990872046</v>
      </c>
      <c r="B14344" s="2">
        <v>35133006356142</v>
      </c>
      <c r="C14344" s="2">
        <f t="shared" si="448"/>
        <v>15484096</v>
      </c>
      <c r="D14344" s="3">
        <f t="shared" si="449"/>
        <v>15.484095999999999</v>
      </c>
      <c r="E14344" s="1" t="s">
        <v>9993</v>
      </c>
    </row>
    <row r="14345" spans="1:5" x14ac:dyDescent="0.25">
      <c r="A14345" s="2">
        <v>35187632316325</v>
      </c>
      <c r="B14345" s="2">
        <v>35187647815785</v>
      </c>
      <c r="C14345" s="2">
        <f t="shared" si="448"/>
        <v>15499460</v>
      </c>
      <c r="D14345" s="3">
        <f t="shared" si="449"/>
        <v>15.499459999999999</v>
      </c>
      <c r="E14345" s="1" t="s">
        <v>15072</v>
      </c>
    </row>
    <row r="14346" spans="1:5" x14ac:dyDescent="0.25">
      <c r="A14346" s="2">
        <v>35106735181105</v>
      </c>
      <c r="B14346" s="2">
        <v>35106750451206</v>
      </c>
      <c r="C14346" s="2">
        <f t="shared" si="448"/>
        <v>15270101</v>
      </c>
      <c r="D14346" s="3">
        <f t="shared" si="449"/>
        <v>15.270100999999999</v>
      </c>
      <c r="E14346" s="1" t="s">
        <v>7612</v>
      </c>
    </row>
    <row r="14347" spans="1:5" x14ac:dyDescent="0.25">
      <c r="A14347" s="2">
        <v>35056365107429</v>
      </c>
      <c r="B14347" s="2">
        <v>35056389319450</v>
      </c>
      <c r="C14347" s="2">
        <f t="shared" si="448"/>
        <v>24212021</v>
      </c>
      <c r="D14347" s="3">
        <f t="shared" si="449"/>
        <v>24.212021</v>
      </c>
      <c r="E14347" s="1" t="s">
        <v>2974</v>
      </c>
    </row>
    <row r="14348" spans="1:5" x14ac:dyDescent="0.25">
      <c r="A14348" s="2">
        <v>35033794759084</v>
      </c>
      <c r="B14348" s="2">
        <v>35033809460118</v>
      </c>
      <c r="C14348" s="2">
        <f t="shared" si="448"/>
        <v>14701034</v>
      </c>
      <c r="D14348" s="3">
        <f t="shared" si="449"/>
        <v>14.701034</v>
      </c>
      <c r="E14348" s="1" t="s">
        <v>892</v>
      </c>
    </row>
    <row r="14349" spans="1:5" x14ac:dyDescent="0.25">
      <c r="A14349" s="2">
        <v>35098956262891</v>
      </c>
      <c r="B14349" s="2">
        <v>35098971530757</v>
      </c>
      <c r="C14349" s="2">
        <f t="shared" si="448"/>
        <v>15267866</v>
      </c>
      <c r="D14349" s="3">
        <f t="shared" si="449"/>
        <v>15.267866</v>
      </c>
      <c r="E14349" s="1" t="s">
        <v>6888</v>
      </c>
    </row>
    <row r="14350" spans="1:5" x14ac:dyDescent="0.25">
      <c r="A14350" s="2">
        <v>35216875306493</v>
      </c>
      <c r="B14350" s="2">
        <v>35216890587768</v>
      </c>
      <c r="C14350" s="2">
        <f t="shared" si="448"/>
        <v>15281275</v>
      </c>
      <c r="D14350" s="3">
        <f t="shared" si="449"/>
        <v>15.281274999999999</v>
      </c>
      <c r="E14350" s="1" t="s">
        <v>17786</v>
      </c>
    </row>
    <row r="14351" spans="1:5" x14ac:dyDescent="0.25">
      <c r="A14351" s="2">
        <v>35190209049563</v>
      </c>
      <c r="B14351" s="2">
        <v>35190224300948</v>
      </c>
      <c r="C14351" s="2">
        <f t="shared" si="448"/>
        <v>15251385</v>
      </c>
      <c r="D14351" s="3">
        <f t="shared" si="449"/>
        <v>15.251384999999999</v>
      </c>
      <c r="E14351" s="1" t="s">
        <v>15312</v>
      </c>
    </row>
    <row r="14352" spans="1:5" x14ac:dyDescent="0.25">
      <c r="A14352" s="2">
        <v>35188833119277</v>
      </c>
      <c r="B14352" s="2">
        <v>35188848631587</v>
      </c>
      <c r="C14352" s="2">
        <f t="shared" si="448"/>
        <v>15512310</v>
      </c>
      <c r="D14352" s="3">
        <f t="shared" si="449"/>
        <v>15.512309999999999</v>
      </c>
      <c r="E14352" s="1" t="s">
        <v>15178</v>
      </c>
    </row>
    <row r="14353" spans="1:5" x14ac:dyDescent="0.25">
      <c r="A14353" s="2">
        <v>35150385482927</v>
      </c>
      <c r="B14353" s="2">
        <v>35150400965346</v>
      </c>
      <c r="C14353" s="2">
        <f t="shared" si="448"/>
        <v>15482419</v>
      </c>
      <c r="D14353" s="3">
        <f t="shared" si="449"/>
        <v>15.482419</v>
      </c>
      <c r="E14353" s="1" t="s">
        <v>11629</v>
      </c>
    </row>
    <row r="14354" spans="1:5" x14ac:dyDescent="0.25">
      <c r="A14354" s="2">
        <v>35086616031569</v>
      </c>
      <c r="B14354" s="2">
        <v>35086630848820</v>
      </c>
      <c r="C14354" s="2">
        <f t="shared" si="448"/>
        <v>14817251</v>
      </c>
      <c r="D14354" s="3">
        <f t="shared" si="449"/>
        <v>14.817250999999999</v>
      </c>
      <c r="E14354" s="1" t="s">
        <v>5753</v>
      </c>
    </row>
    <row r="14355" spans="1:5" x14ac:dyDescent="0.25">
      <c r="A14355" s="2">
        <v>35024783307067</v>
      </c>
      <c r="B14355" s="2">
        <v>35024796919694</v>
      </c>
      <c r="C14355" s="2">
        <f t="shared" si="448"/>
        <v>13612627</v>
      </c>
      <c r="D14355" s="3">
        <f t="shared" si="449"/>
        <v>13.612627</v>
      </c>
      <c r="E14355" s="1" t="s">
        <v>59</v>
      </c>
    </row>
    <row r="14356" spans="1:5" x14ac:dyDescent="0.25">
      <c r="A14356" s="2">
        <v>35136175835276</v>
      </c>
      <c r="B14356" s="2">
        <v>35136191310712</v>
      </c>
      <c r="C14356" s="2">
        <f t="shared" si="448"/>
        <v>15475436</v>
      </c>
      <c r="D14356" s="3">
        <f t="shared" si="449"/>
        <v>15.475435999999998</v>
      </c>
      <c r="E14356" s="1" t="s">
        <v>10295</v>
      </c>
    </row>
    <row r="14357" spans="1:5" x14ac:dyDescent="0.25">
      <c r="A14357" s="2">
        <v>35170789102777</v>
      </c>
      <c r="B14357" s="2">
        <v>35170812851053</v>
      </c>
      <c r="C14357" s="2">
        <f t="shared" si="448"/>
        <v>23748276</v>
      </c>
      <c r="D14357" s="3">
        <f t="shared" si="449"/>
        <v>23.748276000000001</v>
      </c>
      <c r="E14357" s="1" t="s">
        <v>13508</v>
      </c>
    </row>
    <row r="14358" spans="1:5" x14ac:dyDescent="0.25">
      <c r="A14358" s="2">
        <v>35130064540929</v>
      </c>
      <c r="B14358" s="2">
        <v>35130079893443</v>
      </c>
      <c r="C14358" s="2">
        <f t="shared" si="448"/>
        <v>15352514</v>
      </c>
      <c r="D14358" s="3">
        <f t="shared" si="449"/>
        <v>15.352513999999999</v>
      </c>
      <c r="E14358" s="1" t="s">
        <v>9727</v>
      </c>
    </row>
    <row r="14359" spans="1:5" x14ac:dyDescent="0.25">
      <c r="A14359" s="2">
        <v>35056756838332</v>
      </c>
      <c r="B14359" s="2">
        <v>35056788706078</v>
      </c>
      <c r="C14359" s="2">
        <f t="shared" ref="C14359:C14422" si="450">B14359-A14359</f>
        <v>31867746</v>
      </c>
      <c r="D14359" s="3">
        <f t="shared" ref="D14359:D14422" si="451">C14359*(10^(-6))</f>
        <v>31.867745999999997</v>
      </c>
      <c r="E14359" s="1" t="s">
        <v>3012</v>
      </c>
    </row>
    <row r="14360" spans="1:5" x14ac:dyDescent="0.25">
      <c r="A14360" s="2">
        <v>35094986418686</v>
      </c>
      <c r="B14360" s="2">
        <v>35095018400135</v>
      </c>
      <c r="C14360" s="2">
        <f t="shared" si="450"/>
        <v>31981449</v>
      </c>
      <c r="D14360" s="3">
        <f t="shared" si="451"/>
        <v>31.981448999999998</v>
      </c>
      <c r="E14360" s="1" t="s">
        <v>6525</v>
      </c>
    </row>
    <row r="14361" spans="1:5" x14ac:dyDescent="0.25">
      <c r="A14361" s="2">
        <v>35048169681420</v>
      </c>
      <c r="B14361" s="2">
        <v>35048184382455</v>
      </c>
      <c r="C14361" s="2">
        <f t="shared" si="450"/>
        <v>14701035</v>
      </c>
      <c r="D14361" s="3">
        <f t="shared" si="451"/>
        <v>14.701034999999999</v>
      </c>
      <c r="E14361" s="1" t="s">
        <v>2215</v>
      </c>
    </row>
    <row r="14362" spans="1:5" x14ac:dyDescent="0.25">
      <c r="A14362" s="2">
        <v>35075234442742</v>
      </c>
      <c r="B14362" s="2">
        <v>35075248963027</v>
      </c>
      <c r="C14362" s="2">
        <f t="shared" si="450"/>
        <v>14520285</v>
      </c>
      <c r="D14362" s="3">
        <f t="shared" si="451"/>
        <v>14.520284999999999</v>
      </c>
      <c r="E14362" s="1" t="s">
        <v>4699</v>
      </c>
    </row>
    <row r="14363" spans="1:5" x14ac:dyDescent="0.25">
      <c r="A14363" s="2">
        <v>35208986365327</v>
      </c>
      <c r="B14363" s="2">
        <v>35209001890211</v>
      </c>
      <c r="C14363" s="2">
        <f t="shared" si="450"/>
        <v>15524884</v>
      </c>
      <c r="D14363" s="3">
        <f t="shared" si="451"/>
        <v>15.524884</v>
      </c>
      <c r="E14363" s="1" t="s">
        <v>17054</v>
      </c>
    </row>
    <row r="14364" spans="1:5" x14ac:dyDescent="0.25">
      <c r="A14364" s="2">
        <v>35182121383648</v>
      </c>
      <c r="B14364" s="2">
        <v>35182153322074</v>
      </c>
      <c r="C14364" s="2">
        <f t="shared" si="450"/>
        <v>31938426</v>
      </c>
      <c r="D14364" s="3">
        <f t="shared" si="451"/>
        <v>31.938426</v>
      </c>
      <c r="E14364" s="1" t="s">
        <v>14555</v>
      </c>
    </row>
    <row r="14365" spans="1:5" x14ac:dyDescent="0.25">
      <c r="A14365" s="2">
        <v>35190709303506</v>
      </c>
      <c r="B14365" s="2">
        <v>35190724530307</v>
      </c>
      <c r="C14365" s="2">
        <f t="shared" si="450"/>
        <v>15226801</v>
      </c>
      <c r="D14365" s="3">
        <f t="shared" si="451"/>
        <v>15.226801</v>
      </c>
      <c r="E14365" s="1" t="s">
        <v>15356</v>
      </c>
    </row>
    <row r="14366" spans="1:5" x14ac:dyDescent="0.25">
      <c r="A14366" s="2">
        <v>35067750285821</v>
      </c>
      <c r="B14366" s="2">
        <v>35067761951273</v>
      </c>
      <c r="C14366" s="2">
        <f t="shared" si="450"/>
        <v>11665452</v>
      </c>
      <c r="D14366" s="3">
        <f t="shared" si="451"/>
        <v>11.665452</v>
      </c>
      <c r="E14366" s="1" t="s">
        <v>4021</v>
      </c>
    </row>
    <row r="14367" spans="1:5" x14ac:dyDescent="0.25">
      <c r="A14367" s="2">
        <v>35025307589489</v>
      </c>
      <c r="B14367" s="2">
        <v>35025338670542</v>
      </c>
      <c r="C14367" s="2">
        <f t="shared" si="450"/>
        <v>31081053</v>
      </c>
      <c r="D14367" s="3">
        <f t="shared" si="451"/>
        <v>31.081052999999997</v>
      </c>
      <c r="E14367" s="1" t="s">
        <v>109</v>
      </c>
    </row>
    <row r="14368" spans="1:5" x14ac:dyDescent="0.25">
      <c r="A14368" s="2">
        <v>35150660614902</v>
      </c>
      <c r="B14368" s="2">
        <v>35150692916503</v>
      </c>
      <c r="C14368" s="2">
        <f t="shared" si="450"/>
        <v>32301601</v>
      </c>
      <c r="D14368" s="3">
        <f t="shared" si="451"/>
        <v>32.301600999999998</v>
      </c>
      <c r="E14368" s="1" t="s">
        <v>11655</v>
      </c>
    </row>
    <row r="14369" spans="1:5" x14ac:dyDescent="0.25">
      <c r="A14369" s="2">
        <v>35068371994059</v>
      </c>
      <c r="B14369" s="2">
        <v>35068387237899</v>
      </c>
      <c r="C14369" s="2">
        <f t="shared" si="450"/>
        <v>15243840</v>
      </c>
      <c r="D14369" s="3">
        <f t="shared" si="451"/>
        <v>15.243839999999999</v>
      </c>
      <c r="E14369" s="1" t="s">
        <v>4068</v>
      </c>
    </row>
    <row r="14370" spans="1:5" x14ac:dyDescent="0.25">
      <c r="A14370" s="2">
        <v>35213514970090</v>
      </c>
      <c r="B14370" s="2">
        <v>35213566194214</v>
      </c>
      <c r="C14370" s="2">
        <f t="shared" si="450"/>
        <v>51224124</v>
      </c>
      <c r="D14370" s="3">
        <f t="shared" si="451"/>
        <v>51.224123999999996</v>
      </c>
      <c r="E14370" s="1" t="s">
        <v>17481</v>
      </c>
    </row>
    <row r="14371" spans="1:5" x14ac:dyDescent="0.25">
      <c r="A14371" s="2">
        <v>35184272292814</v>
      </c>
      <c r="B14371" s="2">
        <v>35184287713214</v>
      </c>
      <c r="C14371" s="2">
        <f t="shared" si="450"/>
        <v>15420400</v>
      </c>
      <c r="D14371" s="3">
        <f t="shared" si="451"/>
        <v>15.420399999999999</v>
      </c>
      <c r="E14371" s="1" t="s">
        <v>14754</v>
      </c>
    </row>
    <row r="14372" spans="1:5" x14ac:dyDescent="0.25">
      <c r="A14372" s="2">
        <v>35152545292668</v>
      </c>
      <c r="B14372" s="2">
        <v>35152560558579</v>
      </c>
      <c r="C14372" s="2">
        <f t="shared" si="450"/>
        <v>15265911</v>
      </c>
      <c r="D14372" s="3">
        <f t="shared" si="451"/>
        <v>15.265910999999999</v>
      </c>
      <c r="E14372" s="1" t="s">
        <v>11838</v>
      </c>
    </row>
    <row r="14373" spans="1:5" x14ac:dyDescent="0.25">
      <c r="A14373" s="2">
        <v>35051995738868</v>
      </c>
      <c r="B14373" s="2">
        <v>35052011252577</v>
      </c>
      <c r="C14373" s="2">
        <f t="shared" si="450"/>
        <v>15513709</v>
      </c>
      <c r="D14373" s="3">
        <f t="shared" si="451"/>
        <v>15.513708999999999</v>
      </c>
      <c r="E14373" s="1" t="s">
        <v>2573</v>
      </c>
    </row>
    <row r="14374" spans="1:5" x14ac:dyDescent="0.25">
      <c r="A14374" s="2">
        <v>35098422557760</v>
      </c>
      <c r="B14374" s="2">
        <v>35098437975086</v>
      </c>
      <c r="C14374" s="2">
        <f t="shared" si="450"/>
        <v>15417326</v>
      </c>
      <c r="D14374" s="3">
        <f t="shared" si="451"/>
        <v>15.417325999999999</v>
      </c>
      <c r="E14374" s="1" t="s">
        <v>6839</v>
      </c>
    </row>
    <row r="14375" spans="1:5" x14ac:dyDescent="0.25">
      <c r="A14375" s="2">
        <v>35059374812017</v>
      </c>
      <c r="B14375" s="2">
        <v>35059389957799</v>
      </c>
      <c r="C14375" s="2">
        <f t="shared" si="450"/>
        <v>15145782</v>
      </c>
      <c r="D14375" s="3">
        <f t="shared" si="451"/>
        <v>15.145781999999999</v>
      </c>
      <c r="E14375" s="1" t="s">
        <v>3255</v>
      </c>
    </row>
    <row r="14376" spans="1:5" x14ac:dyDescent="0.25">
      <c r="A14376" s="2">
        <v>35180837379596</v>
      </c>
      <c r="B14376" s="2">
        <v>35180852796923</v>
      </c>
      <c r="C14376" s="2">
        <f t="shared" si="450"/>
        <v>15417327</v>
      </c>
      <c r="D14376" s="3">
        <f t="shared" si="451"/>
        <v>15.417326999999998</v>
      </c>
      <c r="E14376" s="1" t="s">
        <v>14459</v>
      </c>
    </row>
    <row r="14377" spans="1:5" x14ac:dyDescent="0.25">
      <c r="A14377" s="2">
        <v>35133641311045</v>
      </c>
      <c r="B14377" s="2">
        <v>35133656771394</v>
      </c>
      <c r="C14377" s="2">
        <f t="shared" si="450"/>
        <v>15460349</v>
      </c>
      <c r="D14377" s="3">
        <f t="shared" si="451"/>
        <v>15.460348999999999</v>
      </c>
      <c r="E14377" s="1" t="s">
        <v>10055</v>
      </c>
    </row>
    <row r="14378" spans="1:5" x14ac:dyDescent="0.25">
      <c r="A14378" s="2">
        <v>35071707079201</v>
      </c>
      <c r="B14378" s="2">
        <v>35071730650081</v>
      </c>
      <c r="C14378" s="2">
        <f t="shared" si="450"/>
        <v>23570880</v>
      </c>
      <c r="D14378" s="3">
        <f t="shared" si="451"/>
        <v>23.570879999999999</v>
      </c>
      <c r="E14378" s="1" t="s">
        <v>4370</v>
      </c>
    </row>
    <row r="14379" spans="1:5" x14ac:dyDescent="0.25">
      <c r="A14379" s="2">
        <v>35147283806572</v>
      </c>
      <c r="B14379" s="2">
        <v>35147307640892</v>
      </c>
      <c r="C14379" s="2">
        <f t="shared" si="450"/>
        <v>23834320</v>
      </c>
      <c r="D14379" s="3">
        <f t="shared" si="451"/>
        <v>23.834319999999998</v>
      </c>
      <c r="E14379" s="1" t="s">
        <v>11314</v>
      </c>
    </row>
    <row r="14380" spans="1:5" x14ac:dyDescent="0.25">
      <c r="A14380" s="2">
        <v>35183029906348</v>
      </c>
      <c r="B14380" s="2">
        <v>35183045384019</v>
      </c>
      <c r="C14380" s="2">
        <f t="shared" si="450"/>
        <v>15477671</v>
      </c>
      <c r="D14380" s="3">
        <f t="shared" si="451"/>
        <v>15.477670999999999</v>
      </c>
      <c r="E14380" s="1" t="s">
        <v>14641</v>
      </c>
    </row>
    <row r="14381" spans="1:5" x14ac:dyDescent="0.25">
      <c r="A14381" s="2">
        <v>35200515564858</v>
      </c>
      <c r="B14381" s="2">
        <v>35200530718186</v>
      </c>
      <c r="C14381" s="2">
        <f t="shared" si="450"/>
        <v>15153328</v>
      </c>
      <c r="D14381" s="3">
        <f t="shared" si="451"/>
        <v>15.153328</v>
      </c>
      <c r="E14381" s="1" t="s">
        <v>16257</v>
      </c>
    </row>
    <row r="14382" spans="1:5" x14ac:dyDescent="0.25">
      <c r="A14382" s="2">
        <v>35037204485016</v>
      </c>
      <c r="B14382" s="2">
        <v>35037219522406</v>
      </c>
      <c r="C14382" s="2">
        <f t="shared" si="450"/>
        <v>15037390</v>
      </c>
      <c r="D14382" s="3">
        <f t="shared" si="451"/>
        <v>15.037389999999998</v>
      </c>
      <c r="E14382" s="1" t="s">
        <v>1216</v>
      </c>
    </row>
    <row r="14383" spans="1:5" x14ac:dyDescent="0.25">
      <c r="A14383" s="2">
        <v>35047969627721</v>
      </c>
      <c r="B14383" s="2">
        <v>35047996958856</v>
      </c>
      <c r="C14383" s="2">
        <f t="shared" si="450"/>
        <v>27331135</v>
      </c>
      <c r="D14383" s="3">
        <f t="shared" si="451"/>
        <v>27.331135</v>
      </c>
      <c r="E14383" s="1" t="s">
        <v>2205</v>
      </c>
    </row>
    <row r="14384" spans="1:5" x14ac:dyDescent="0.25">
      <c r="A14384" s="2">
        <v>35105668244924</v>
      </c>
      <c r="B14384" s="2">
        <v>35105683273934</v>
      </c>
      <c r="C14384" s="2">
        <f t="shared" si="450"/>
        <v>15029010</v>
      </c>
      <c r="D14384" s="3">
        <f t="shared" si="451"/>
        <v>15.02901</v>
      </c>
      <c r="E14384" s="1" t="s">
        <v>7510</v>
      </c>
    </row>
    <row r="14385" spans="1:5" x14ac:dyDescent="0.25">
      <c r="A14385" s="2">
        <v>35056231684569</v>
      </c>
      <c r="B14385" s="2">
        <v>35056246722798</v>
      </c>
      <c r="C14385" s="2">
        <f t="shared" si="450"/>
        <v>15038229</v>
      </c>
      <c r="D14385" s="3">
        <f t="shared" si="451"/>
        <v>15.038228999999999</v>
      </c>
      <c r="E14385" s="1" t="s">
        <v>2962</v>
      </c>
    </row>
    <row r="14386" spans="1:5" x14ac:dyDescent="0.25">
      <c r="A14386" s="2">
        <v>35110920488504</v>
      </c>
      <c r="B14386" s="2">
        <v>35110952583931</v>
      </c>
      <c r="C14386" s="2">
        <f t="shared" si="450"/>
        <v>32095427</v>
      </c>
      <c r="D14386" s="3">
        <f t="shared" si="451"/>
        <v>32.095427000000001</v>
      </c>
      <c r="E14386" s="1" t="s">
        <v>7990</v>
      </c>
    </row>
    <row r="14387" spans="1:5" x14ac:dyDescent="0.25">
      <c r="A14387" s="2">
        <v>35026156932031</v>
      </c>
      <c r="B14387" s="2">
        <v>35026189003435</v>
      </c>
      <c r="C14387" s="2">
        <f t="shared" si="450"/>
        <v>32071404</v>
      </c>
      <c r="D14387" s="3">
        <f t="shared" si="451"/>
        <v>32.071404000000001</v>
      </c>
      <c r="E14387" s="1" t="s">
        <v>188</v>
      </c>
    </row>
    <row r="14388" spans="1:5" x14ac:dyDescent="0.25">
      <c r="A14388" s="2">
        <v>35049486903943</v>
      </c>
      <c r="B14388" s="2">
        <v>35049501719240</v>
      </c>
      <c r="C14388" s="2">
        <f t="shared" si="450"/>
        <v>14815297</v>
      </c>
      <c r="D14388" s="3">
        <f t="shared" si="451"/>
        <v>14.815296999999999</v>
      </c>
      <c r="E14388" s="1" t="s">
        <v>2341</v>
      </c>
    </row>
    <row r="14389" spans="1:5" x14ac:dyDescent="0.25">
      <c r="A14389" s="2">
        <v>35206101469657</v>
      </c>
      <c r="B14389" s="2">
        <v>35206133662305</v>
      </c>
      <c r="C14389" s="2">
        <f t="shared" si="450"/>
        <v>32192648</v>
      </c>
      <c r="D14389" s="3">
        <f t="shared" si="451"/>
        <v>32.192647999999998</v>
      </c>
      <c r="E14389" s="1" t="s">
        <v>16776</v>
      </c>
    </row>
    <row r="14390" spans="1:5" x14ac:dyDescent="0.25">
      <c r="A14390" s="2">
        <v>35060885216973</v>
      </c>
      <c r="B14390" s="2">
        <v>35060916976045</v>
      </c>
      <c r="C14390" s="2">
        <f t="shared" si="450"/>
        <v>31759072</v>
      </c>
      <c r="D14390" s="3">
        <f t="shared" si="451"/>
        <v>31.759072</v>
      </c>
      <c r="E14390" s="1" t="s">
        <v>3399</v>
      </c>
    </row>
    <row r="14391" spans="1:5" x14ac:dyDescent="0.25">
      <c r="A14391" s="2">
        <v>35040740848307</v>
      </c>
      <c r="B14391" s="2">
        <v>35040755844910</v>
      </c>
      <c r="C14391" s="2">
        <f t="shared" si="450"/>
        <v>14996603</v>
      </c>
      <c r="D14391" s="3">
        <f t="shared" si="451"/>
        <v>14.996602999999999</v>
      </c>
      <c r="E14391" s="1" t="s">
        <v>1542</v>
      </c>
    </row>
    <row r="14392" spans="1:5" x14ac:dyDescent="0.25">
      <c r="A14392" s="2">
        <v>35059767940305</v>
      </c>
      <c r="B14392" s="2">
        <v>35059783002279</v>
      </c>
      <c r="C14392" s="2">
        <f t="shared" si="450"/>
        <v>15061974</v>
      </c>
      <c r="D14392" s="3">
        <f t="shared" si="451"/>
        <v>15.061973999999999</v>
      </c>
      <c r="E14392" s="1" t="s">
        <v>3293</v>
      </c>
    </row>
    <row r="14393" spans="1:5" x14ac:dyDescent="0.25">
      <c r="A14393" s="2">
        <v>35045526454514</v>
      </c>
      <c r="B14393" s="2">
        <v>35045541456705</v>
      </c>
      <c r="C14393" s="2">
        <f t="shared" si="450"/>
        <v>15002191</v>
      </c>
      <c r="D14393" s="3">
        <f t="shared" si="451"/>
        <v>15.002191</v>
      </c>
      <c r="E14393" s="1" t="s">
        <v>1980</v>
      </c>
    </row>
    <row r="14394" spans="1:5" x14ac:dyDescent="0.25">
      <c r="A14394" s="2">
        <v>35230682346721</v>
      </c>
      <c r="B14394" s="2">
        <v>35230697938372</v>
      </c>
      <c r="C14394" s="2">
        <f t="shared" si="450"/>
        <v>15591651</v>
      </c>
      <c r="D14394" s="3">
        <f t="shared" si="451"/>
        <v>15.591650999999999</v>
      </c>
      <c r="E14394" s="1" t="s">
        <v>19086</v>
      </c>
    </row>
    <row r="14395" spans="1:5" x14ac:dyDescent="0.25">
      <c r="A14395" s="2">
        <v>35061968917296</v>
      </c>
      <c r="B14395" s="2">
        <v>35062000807671</v>
      </c>
      <c r="C14395" s="2">
        <f t="shared" si="450"/>
        <v>31890375</v>
      </c>
      <c r="D14395" s="3">
        <f t="shared" si="451"/>
        <v>31.890374999999999</v>
      </c>
      <c r="E14395" s="1" t="s">
        <v>3502</v>
      </c>
    </row>
    <row r="14396" spans="1:5" x14ac:dyDescent="0.25">
      <c r="A14396" s="2">
        <v>35056131488566</v>
      </c>
      <c r="B14396" s="2">
        <v>35056146666198</v>
      </c>
      <c r="C14396" s="2">
        <f t="shared" si="450"/>
        <v>15177632</v>
      </c>
      <c r="D14396" s="3">
        <f t="shared" si="451"/>
        <v>15.177631999999999</v>
      </c>
      <c r="E14396" s="1" t="s">
        <v>2952</v>
      </c>
    </row>
    <row r="14397" spans="1:5" x14ac:dyDescent="0.25">
      <c r="A14397" s="2">
        <v>35044159244055</v>
      </c>
      <c r="B14397" s="2">
        <v>35044174125000</v>
      </c>
      <c r="C14397" s="2">
        <f t="shared" si="450"/>
        <v>14880945</v>
      </c>
      <c r="D14397" s="3">
        <f t="shared" si="451"/>
        <v>14.880944999999999</v>
      </c>
      <c r="E14397" s="1" t="s">
        <v>1854</v>
      </c>
    </row>
    <row r="14398" spans="1:5" x14ac:dyDescent="0.25">
      <c r="A14398" s="2">
        <v>35140306633222</v>
      </c>
      <c r="B14398" s="2">
        <v>35140336253754</v>
      </c>
      <c r="C14398" s="2">
        <f t="shared" si="450"/>
        <v>29620532</v>
      </c>
      <c r="D14398" s="3">
        <f t="shared" si="451"/>
        <v>29.620531999999997</v>
      </c>
      <c r="E14398" s="1" t="s">
        <v>10677</v>
      </c>
    </row>
    <row r="14399" spans="1:5" x14ac:dyDescent="0.25">
      <c r="A14399" s="2">
        <v>35082138294740</v>
      </c>
      <c r="B14399" s="2">
        <v>35082153650328</v>
      </c>
      <c r="C14399" s="2">
        <f t="shared" si="450"/>
        <v>15355588</v>
      </c>
      <c r="D14399" s="3">
        <f t="shared" si="451"/>
        <v>15.355587999999999</v>
      </c>
      <c r="E14399" s="1" t="s">
        <v>5343</v>
      </c>
    </row>
    <row r="14400" spans="1:5" x14ac:dyDescent="0.25">
      <c r="A14400" s="2">
        <v>35142723838040</v>
      </c>
      <c r="B14400" s="2">
        <v>35142738691607</v>
      </c>
      <c r="C14400" s="2">
        <f t="shared" si="450"/>
        <v>14853567</v>
      </c>
      <c r="D14400" s="3">
        <f t="shared" si="451"/>
        <v>14.853567</v>
      </c>
      <c r="E14400" s="1" t="s">
        <v>10896</v>
      </c>
    </row>
    <row r="14401" spans="1:5" x14ac:dyDescent="0.25">
      <c r="A14401" s="2">
        <v>35205801670017</v>
      </c>
      <c r="B14401" s="2">
        <v>35205820439167</v>
      </c>
      <c r="C14401" s="2">
        <f t="shared" si="450"/>
        <v>18769150</v>
      </c>
      <c r="D14401" s="3">
        <f t="shared" si="451"/>
        <v>18.76915</v>
      </c>
      <c r="E14401" s="1" t="s">
        <v>16746</v>
      </c>
    </row>
    <row r="14402" spans="1:5" x14ac:dyDescent="0.25">
      <c r="A14402" s="2">
        <v>35050178737043</v>
      </c>
      <c r="B14402" s="2">
        <v>35050193751526</v>
      </c>
      <c r="C14402" s="2">
        <f t="shared" si="450"/>
        <v>15014483</v>
      </c>
      <c r="D14402" s="3">
        <f t="shared" si="451"/>
        <v>15.014482999999998</v>
      </c>
      <c r="E14402" s="1" t="s">
        <v>2408</v>
      </c>
    </row>
    <row r="14403" spans="1:5" x14ac:dyDescent="0.25">
      <c r="A14403" s="2">
        <v>35166312152082</v>
      </c>
      <c r="B14403" s="2">
        <v>35166327135274</v>
      </c>
      <c r="C14403" s="2">
        <f t="shared" si="450"/>
        <v>14983192</v>
      </c>
      <c r="D14403" s="3">
        <f t="shared" si="451"/>
        <v>14.983191999999999</v>
      </c>
      <c r="E14403" s="1" t="s">
        <v>13096</v>
      </c>
    </row>
    <row r="14404" spans="1:5" x14ac:dyDescent="0.25">
      <c r="A14404" s="2">
        <v>35132115537931</v>
      </c>
      <c r="B14404" s="2">
        <v>35132130954141</v>
      </c>
      <c r="C14404" s="2">
        <f t="shared" si="450"/>
        <v>15416210</v>
      </c>
      <c r="D14404" s="3">
        <f t="shared" si="451"/>
        <v>15.41621</v>
      </c>
      <c r="E14404" s="1" t="s">
        <v>9915</v>
      </c>
    </row>
    <row r="14405" spans="1:5" x14ac:dyDescent="0.25">
      <c r="A14405" s="2">
        <v>35069183252982</v>
      </c>
      <c r="B14405" s="2">
        <v>35069195945101</v>
      </c>
      <c r="C14405" s="2">
        <f t="shared" si="450"/>
        <v>12692119</v>
      </c>
      <c r="D14405" s="3">
        <f t="shared" si="451"/>
        <v>12.692119</v>
      </c>
      <c r="E14405" s="1" t="s">
        <v>4139</v>
      </c>
    </row>
    <row r="14406" spans="1:5" x14ac:dyDescent="0.25">
      <c r="A14406" s="2">
        <v>35121169450385</v>
      </c>
      <c r="B14406" s="2">
        <v>35121183850265</v>
      </c>
      <c r="C14406" s="2">
        <f t="shared" si="450"/>
        <v>14399880</v>
      </c>
      <c r="D14406" s="3">
        <f t="shared" si="451"/>
        <v>14.39988</v>
      </c>
      <c r="E14406" s="1" t="s">
        <v>8918</v>
      </c>
    </row>
    <row r="14407" spans="1:5" x14ac:dyDescent="0.25">
      <c r="A14407" s="2">
        <v>35145924763349</v>
      </c>
      <c r="B14407" s="2">
        <v>35145940216993</v>
      </c>
      <c r="C14407" s="2">
        <f t="shared" si="450"/>
        <v>15453644</v>
      </c>
      <c r="D14407" s="3">
        <f t="shared" si="451"/>
        <v>15.453643999999999</v>
      </c>
      <c r="E14407" s="1" t="s">
        <v>11187</v>
      </c>
    </row>
    <row r="14408" spans="1:5" x14ac:dyDescent="0.25">
      <c r="A14408" s="2">
        <v>35044734515096</v>
      </c>
      <c r="B14408" s="2">
        <v>35044749402188</v>
      </c>
      <c r="C14408" s="2">
        <f t="shared" si="450"/>
        <v>14887092</v>
      </c>
      <c r="D14408" s="3">
        <f t="shared" si="451"/>
        <v>14.887091999999999</v>
      </c>
      <c r="E14408" s="1" t="s">
        <v>1908</v>
      </c>
    </row>
    <row r="14409" spans="1:5" x14ac:dyDescent="0.25">
      <c r="A14409" s="2">
        <v>35056740145704</v>
      </c>
      <c r="B14409" s="2">
        <v>35056755308808</v>
      </c>
      <c r="C14409" s="2">
        <f t="shared" si="450"/>
        <v>15163104</v>
      </c>
      <c r="D14409" s="3">
        <f t="shared" si="451"/>
        <v>15.163103999999999</v>
      </c>
      <c r="E14409" s="1" t="s">
        <v>3010</v>
      </c>
    </row>
    <row r="14410" spans="1:5" x14ac:dyDescent="0.25">
      <c r="A14410" s="2">
        <v>35139679049653</v>
      </c>
      <c r="B14410" s="2">
        <v>35139694231475</v>
      </c>
      <c r="C14410" s="2">
        <f t="shared" si="450"/>
        <v>15181822</v>
      </c>
      <c r="D14410" s="3">
        <f t="shared" si="451"/>
        <v>15.181821999999999</v>
      </c>
      <c r="E14410" s="1" t="s">
        <v>10617</v>
      </c>
    </row>
    <row r="14411" spans="1:5" x14ac:dyDescent="0.25">
      <c r="A14411" s="2">
        <v>35069922806676</v>
      </c>
      <c r="B14411" s="2">
        <v>35069937958326</v>
      </c>
      <c r="C14411" s="2">
        <f t="shared" si="450"/>
        <v>15151650</v>
      </c>
      <c r="D14411" s="3">
        <f t="shared" si="451"/>
        <v>15.15165</v>
      </c>
      <c r="E14411" s="1" t="s">
        <v>4205</v>
      </c>
    </row>
    <row r="14412" spans="1:5" x14ac:dyDescent="0.25">
      <c r="A14412" s="2">
        <v>35032327388099</v>
      </c>
      <c r="B14412" s="2">
        <v>35032342099470</v>
      </c>
      <c r="C14412" s="2">
        <f t="shared" si="450"/>
        <v>14711371</v>
      </c>
      <c r="D14412" s="3">
        <f t="shared" si="451"/>
        <v>14.711371</v>
      </c>
      <c r="E14412" s="1" t="s">
        <v>766</v>
      </c>
    </row>
    <row r="14413" spans="1:5" x14ac:dyDescent="0.25">
      <c r="A14413" s="2">
        <v>35145049753013</v>
      </c>
      <c r="B14413" s="2">
        <v>35145064921426</v>
      </c>
      <c r="C14413" s="2">
        <f t="shared" si="450"/>
        <v>15168413</v>
      </c>
      <c r="D14413" s="3">
        <f t="shared" si="451"/>
        <v>15.168412999999999</v>
      </c>
      <c r="E14413" s="1" t="s">
        <v>11101</v>
      </c>
    </row>
    <row r="14414" spans="1:5" x14ac:dyDescent="0.25">
      <c r="A14414" s="2">
        <v>35122535782239</v>
      </c>
      <c r="B14414" s="2">
        <v>35122551317738</v>
      </c>
      <c r="C14414" s="2">
        <f t="shared" si="450"/>
        <v>15535499</v>
      </c>
      <c r="D14414" s="3">
        <f t="shared" si="451"/>
        <v>15.535499</v>
      </c>
      <c r="E14414" s="1" t="s">
        <v>9046</v>
      </c>
    </row>
    <row r="14415" spans="1:5" x14ac:dyDescent="0.25">
      <c r="A14415" s="2">
        <v>35025357515400</v>
      </c>
      <c r="B14415" s="2">
        <v>35025371987913</v>
      </c>
      <c r="C14415" s="2">
        <f t="shared" si="450"/>
        <v>14472513</v>
      </c>
      <c r="D14415" s="3">
        <f t="shared" si="451"/>
        <v>14.472512999999999</v>
      </c>
      <c r="E14415" s="1" t="s">
        <v>113</v>
      </c>
    </row>
    <row r="14416" spans="1:5" x14ac:dyDescent="0.25">
      <c r="A14416" s="2">
        <v>35139103377164</v>
      </c>
      <c r="B14416" s="2">
        <v>35139118835557</v>
      </c>
      <c r="C14416" s="2">
        <f t="shared" si="450"/>
        <v>15458393</v>
      </c>
      <c r="D14416" s="3">
        <f t="shared" si="451"/>
        <v>15.458392999999999</v>
      </c>
      <c r="E14416" s="1" t="s">
        <v>10565</v>
      </c>
    </row>
    <row r="14417" spans="1:5" x14ac:dyDescent="0.25">
      <c r="A14417" s="2">
        <v>35064220187575</v>
      </c>
      <c r="B14417" s="2">
        <v>35064235246755</v>
      </c>
      <c r="C14417" s="2">
        <f t="shared" si="450"/>
        <v>15059180</v>
      </c>
      <c r="D14417" s="3">
        <f t="shared" si="451"/>
        <v>15.05918</v>
      </c>
      <c r="E14417" s="1" t="s">
        <v>3705</v>
      </c>
    </row>
    <row r="14418" spans="1:5" x14ac:dyDescent="0.25">
      <c r="A14418" s="2">
        <v>35119167449011</v>
      </c>
      <c r="B14418" s="2">
        <v>35119182790072</v>
      </c>
      <c r="C14418" s="2">
        <f t="shared" si="450"/>
        <v>15341061</v>
      </c>
      <c r="D14418" s="3">
        <f t="shared" si="451"/>
        <v>15.341061</v>
      </c>
      <c r="E14418" s="1" t="s">
        <v>8738</v>
      </c>
    </row>
    <row r="14419" spans="1:5" x14ac:dyDescent="0.25">
      <c r="A14419" s="2">
        <v>35220969149727</v>
      </c>
      <c r="B14419" s="2">
        <v>35220992870626</v>
      </c>
      <c r="C14419" s="2">
        <f t="shared" si="450"/>
        <v>23720899</v>
      </c>
      <c r="D14419" s="3">
        <f t="shared" si="451"/>
        <v>23.720898999999999</v>
      </c>
      <c r="E14419" s="1" t="s">
        <v>18158</v>
      </c>
    </row>
    <row r="14420" spans="1:5" x14ac:dyDescent="0.25">
      <c r="A14420" s="2">
        <v>35179561612345</v>
      </c>
      <c r="B14420" s="2">
        <v>35179593704422</v>
      </c>
      <c r="C14420" s="2">
        <f t="shared" si="450"/>
        <v>32092077</v>
      </c>
      <c r="D14420" s="3">
        <f t="shared" si="451"/>
        <v>32.092076999999996</v>
      </c>
      <c r="E14420" s="1" t="s">
        <v>14342</v>
      </c>
    </row>
    <row r="14421" spans="1:5" x14ac:dyDescent="0.25">
      <c r="A14421" s="2">
        <v>35111562552968</v>
      </c>
      <c r="B14421" s="2">
        <v>35111577810498</v>
      </c>
      <c r="C14421" s="2">
        <f t="shared" si="450"/>
        <v>15257530</v>
      </c>
      <c r="D14421" s="3">
        <f t="shared" si="451"/>
        <v>15.257529999999999</v>
      </c>
      <c r="E14421" s="1" t="s">
        <v>8046</v>
      </c>
    </row>
    <row r="14422" spans="1:5" x14ac:dyDescent="0.25">
      <c r="A14422" s="2">
        <v>35209824185736</v>
      </c>
      <c r="B14422" s="2">
        <v>35209835670159</v>
      </c>
      <c r="C14422" s="2">
        <f t="shared" si="450"/>
        <v>11484423</v>
      </c>
      <c r="D14422" s="3">
        <f t="shared" si="451"/>
        <v>11.484423</v>
      </c>
      <c r="E14422" s="1" t="s">
        <v>17137</v>
      </c>
    </row>
    <row r="14423" spans="1:5" x14ac:dyDescent="0.25">
      <c r="A14423" s="2">
        <v>35144057170718</v>
      </c>
      <c r="B14423" s="2">
        <v>35144091600803</v>
      </c>
      <c r="C14423" s="2">
        <f t="shared" ref="C14423:C14486" si="452">B14423-A14423</f>
        <v>34430085</v>
      </c>
      <c r="D14423" s="3">
        <f t="shared" ref="D14423:D14486" si="453">C14423*(10^(-6))</f>
        <v>34.430084999999998</v>
      </c>
      <c r="E14423" s="1" t="s">
        <v>11011</v>
      </c>
    </row>
    <row r="14424" spans="1:5" x14ac:dyDescent="0.25">
      <c r="A14424" s="2">
        <v>35105517777989</v>
      </c>
      <c r="B14424" s="2">
        <v>35105533179114</v>
      </c>
      <c r="C14424" s="2">
        <f t="shared" si="452"/>
        <v>15401125</v>
      </c>
      <c r="D14424" s="3">
        <f t="shared" si="453"/>
        <v>15.401124999999999</v>
      </c>
      <c r="E14424" s="1" t="s">
        <v>7499</v>
      </c>
    </row>
    <row r="14425" spans="1:5" x14ac:dyDescent="0.25">
      <c r="A14425" s="2">
        <v>35207043658661</v>
      </c>
      <c r="B14425" s="2">
        <v>35207067508627</v>
      </c>
      <c r="C14425" s="2">
        <f t="shared" si="452"/>
        <v>23849966</v>
      </c>
      <c r="D14425" s="3">
        <f t="shared" si="453"/>
        <v>23.849965999999998</v>
      </c>
      <c r="E14425" s="1" t="s">
        <v>16869</v>
      </c>
    </row>
    <row r="14426" spans="1:5" x14ac:dyDescent="0.25">
      <c r="A14426" s="2">
        <v>35045359682994</v>
      </c>
      <c r="B14426" s="2">
        <v>35045374700270</v>
      </c>
      <c r="C14426" s="2">
        <f t="shared" si="452"/>
        <v>15017276</v>
      </c>
      <c r="D14426" s="3">
        <f t="shared" si="453"/>
        <v>15.017275999999999</v>
      </c>
      <c r="E14426" s="1" t="s">
        <v>1964</v>
      </c>
    </row>
    <row r="14427" spans="1:5" x14ac:dyDescent="0.25">
      <c r="A14427" s="2">
        <v>35223636972505</v>
      </c>
      <c r="B14427" s="2">
        <v>35223652368321</v>
      </c>
      <c r="C14427" s="2">
        <f t="shared" si="452"/>
        <v>15395816</v>
      </c>
      <c r="D14427" s="3">
        <f t="shared" si="453"/>
        <v>15.395816</v>
      </c>
      <c r="E14427" s="1" t="s">
        <v>18405</v>
      </c>
    </row>
    <row r="14428" spans="1:5" x14ac:dyDescent="0.25">
      <c r="A14428" s="2">
        <v>35204425643629</v>
      </c>
      <c r="B14428" s="2">
        <v>35204441065425</v>
      </c>
      <c r="C14428" s="2">
        <f t="shared" si="452"/>
        <v>15421796</v>
      </c>
      <c r="D14428" s="3">
        <f t="shared" si="453"/>
        <v>15.421795999999999</v>
      </c>
      <c r="E14428" s="1" t="s">
        <v>16618</v>
      </c>
    </row>
    <row r="14429" spans="1:5" x14ac:dyDescent="0.25">
      <c r="A14429" s="2">
        <v>35124386462103</v>
      </c>
      <c r="B14429" s="2">
        <v>35124402016878</v>
      </c>
      <c r="C14429" s="2">
        <f t="shared" si="452"/>
        <v>15554775</v>
      </c>
      <c r="D14429" s="3">
        <f t="shared" si="453"/>
        <v>15.554774999999999</v>
      </c>
      <c r="E14429" s="1" t="s">
        <v>9211</v>
      </c>
    </row>
    <row r="14430" spans="1:5" x14ac:dyDescent="0.25">
      <c r="A14430" s="2">
        <v>35085190334610</v>
      </c>
      <c r="B14430" s="2">
        <v>35085221922991</v>
      </c>
      <c r="C14430" s="2">
        <f t="shared" si="452"/>
        <v>31588381</v>
      </c>
      <c r="D14430" s="3">
        <f t="shared" si="453"/>
        <v>31.588380999999998</v>
      </c>
      <c r="E14430" s="1" t="s">
        <v>5622</v>
      </c>
    </row>
    <row r="14431" spans="1:5" x14ac:dyDescent="0.25">
      <c r="A14431" s="2">
        <v>35106785317379</v>
      </c>
      <c r="B14431" s="2">
        <v>35106800501156</v>
      </c>
      <c r="C14431" s="2">
        <f t="shared" si="452"/>
        <v>15183777</v>
      </c>
      <c r="D14431" s="3">
        <f t="shared" si="453"/>
        <v>15.183776999999999</v>
      </c>
      <c r="E14431" s="1" t="s">
        <v>7616</v>
      </c>
    </row>
    <row r="14432" spans="1:5" x14ac:dyDescent="0.25">
      <c r="A14432" s="2">
        <v>35043725534623</v>
      </c>
      <c r="B14432" s="2">
        <v>35043740548826</v>
      </c>
      <c r="C14432" s="2">
        <f t="shared" si="452"/>
        <v>15014203</v>
      </c>
      <c r="D14432" s="3">
        <f t="shared" si="453"/>
        <v>15.014203</v>
      </c>
      <c r="E14432" s="1" t="s">
        <v>1814</v>
      </c>
    </row>
    <row r="14433" spans="1:5" x14ac:dyDescent="0.25">
      <c r="A14433" s="2">
        <v>35059308059381</v>
      </c>
      <c r="B14433" s="2">
        <v>35059323263552</v>
      </c>
      <c r="C14433" s="2">
        <f t="shared" si="452"/>
        <v>15204171</v>
      </c>
      <c r="D14433" s="3">
        <f t="shared" si="453"/>
        <v>15.204170999999999</v>
      </c>
      <c r="E14433" s="1" t="s">
        <v>3249</v>
      </c>
    </row>
    <row r="14434" spans="1:5" x14ac:dyDescent="0.25">
      <c r="A14434" s="2">
        <v>35077351556540</v>
      </c>
      <c r="B14434" s="2">
        <v>35077366691987</v>
      </c>
      <c r="C14434" s="2">
        <f t="shared" si="452"/>
        <v>15135447</v>
      </c>
      <c r="D14434" s="3">
        <f t="shared" si="453"/>
        <v>15.135446999999999</v>
      </c>
      <c r="E14434" s="1" t="s">
        <v>4897</v>
      </c>
    </row>
    <row r="14435" spans="1:5" x14ac:dyDescent="0.25">
      <c r="A14435" s="2">
        <v>35069038935433</v>
      </c>
      <c r="B14435" s="2">
        <v>35069054175644</v>
      </c>
      <c r="C14435" s="2">
        <f t="shared" si="452"/>
        <v>15240211</v>
      </c>
      <c r="D14435" s="3">
        <f t="shared" si="453"/>
        <v>15.240210999999999</v>
      </c>
      <c r="E14435" s="1" t="s">
        <v>4125</v>
      </c>
    </row>
    <row r="14436" spans="1:5" x14ac:dyDescent="0.25">
      <c r="A14436" s="2">
        <v>35027392400849</v>
      </c>
      <c r="B14436" s="2">
        <v>35027406379444</v>
      </c>
      <c r="C14436" s="2">
        <f t="shared" si="452"/>
        <v>13978595</v>
      </c>
      <c r="D14436" s="3">
        <f t="shared" si="453"/>
        <v>13.978594999999999</v>
      </c>
      <c r="E14436" s="1" t="s">
        <v>306</v>
      </c>
    </row>
    <row r="14437" spans="1:5" x14ac:dyDescent="0.25">
      <c r="A14437" s="2">
        <v>35226830331771</v>
      </c>
      <c r="B14437" s="2">
        <v>35226862552914</v>
      </c>
      <c r="C14437" s="2">
        <f t="shared" si="452"/>
        <v>32221143</v>
      </c>
      <c r="D14437" s="3">
        <f t="shared" si="453"/>
        <v>32.221142999999998</v>
      </c>
      <c r="E14437" s="1" t="s">
        <v>18715</v>
      </c>
    </row>
    <row r="14438" spans="1:5" x14ac:dyDescent="0.25">
      <c r="A14438" s="2">
        <v>35125763023478</v>
      </c>
      <c r="B14438" s="2">
        <v>35125777729820</v>
      </c>
      <c r="C14438" s="2">
        <f t="shared" si="452"/>
        <v>14706342</v>
      </c>
      <c r="D14438" s="3">
        <f t="shared" si="453"/>
        <v>14.706341999999999</v>
      </c>
      <c r="E14438" s="1" t="s">
        <v>9337</v>
      </c>
    </row>
    <row r="14439" spans="1:5" x14ac:dyDescent="0.25">
      <c r="A14439" s="2">
        <v>35097270988175</v>
      </c>
      <c r="B14439" s="2">
        <v>35097286198214</v>
      </c>
      <c r="C14439" s="2">
        <f t="shared" si="452"/>
        <v>15210039</v>
      </c>
      <c r="D14439" s="3">
        <f t="shared" si="453"/>
        <v>15.210039</v>
      </c>
      <c r="E14439" s="1" t="s">
        <v>6736</v>
      </c>
    </row>
    <row r="14440" spans="1:5" x14ac:dyDescent="0.25">
      <c r="A14440" s="2">
        <v>35133099219091</v>
      </c>
      <c r="B14440" s="2">
        <v>35133123112638</v>
      </c>
      <c r="C14440" s="2">
        <f t="shared" si="452"/>
        <v>23893547</v>
      </c>
      <c r="D14440" s="3">
        <f t="shared" si="453"/>
        <v>23.893546999999998</v>
      </c>
      <c r="E14440" s="1" t="s">
        <v>10005</v>
      </c>
    </row>
    <row r="14441" spans="1:5" x14ac:dyDescent="0.25">
      <c r="A14441" s="2">
        <v>35230607334651</v>
      </c>
      <c r="B14441" s="2">
        <v>35230622845566</v>
      </c>
      <c r="C14441" s="2">
        <f t="shared" si="452"/>
        <v>15510915</v>
      </c>
      <c r="D14441" s="3">
        <f t="shared" si="453"/>
        <v>15.510914999999999</v>
      </c>
      <c r="E14441" s="1" t="s">
        <v>19078</v>
      </c>
    </row>
    <row r="14442" spans="1:5" x14ac:dyDescent="0.25">
      <c r="A14442" s="2">
        <v>35128463714118</v>
      </c>
      <c r="B14442" s="2">
        <v>35128495864302</v>
      </c>
      <c r="C14442" s="2">
        <f t="shared" si="452"/>
        <v>32150184</v>
      </c>
      <c r="D14442" s="3">
        <f t="shared" si="453"/>
        <v>32.150183999999996</v>
      </c>
      <c r="E14442" s="1" t="s">
        <v>9587</v>
      </c>
    </row>
    <row r="14443" spans="1:5" x14ac:dyDescent="0.25">
      <c r="A14443" s="2">
        <v>35093852512249</v>
      </c>
      <c r="B14443" s="2">
        <v>35093867817550</v>
      </c>
      <c r="C14443" s="2">
        <f t="shared" si="452"/>
        <v>15305301</v>
      </c>
      <c r="D14443" s="3">
        <f t="shared" si="453"/>
        <v>15.305301</v>
      </c>
      <c r="E14443" s="1" t="s">
        <v>6416</v>
      </c>
    </row>
    <row r="14444" spans="1:5" x14ac:dyDescent="0.25">
      <c r="A14444" s="2">
        <v>35144173869105</v>
      </c>
      <c r="B14444" s="2">
        <v>35144189295092</v>
      </c>
      <c r="C14444" s="2">
        <f t="shared" si="452"/>
        <v>15425987</v>
      </c>
      <c r="D14444" s="3">
        <f t="shared" si="453"/>
        <v>15.425986999999999</v>
      </c>
      <c r="E14444" s="1" t="s">
        <v>11021</v>
      </c>
    </row>
    <row r="14445" spans="1:5" x14ac:dyDescent="0.25">
      <c r="A14445" s="2">
        <v>35200817179537</v>
      </c>
      <c r="B14445" s="2">
        <v>35200847607154</v>
      </c>
      <c r="C14445" s="2">
        <f t="shared" si="452"/>
        <v>30427617</v>
      </c>
      <c r="D14445" s="3">
        <f t="shared" si="453"/>
        <v>30.427616999999998</v>
      </c>
      <c r="E14445" s="1" t="s">
        <v>16286</v>
      </c>
    </row>
    <row r="14446" spans="1:5" x14ac:dyDescent="0.25">
      <c r="A14446" s="2">
        <v>35062560909742</v>
      </c>
      <c r="B14446" s="2">
        <v>35062592757654</v>
      </c>
      <c r="C14446" s="2">
        <f t="shared" si="452"/>
        <v>31847912</v>
      </c>
      <c r="D14446" s="3">
        <f t="shared" si="453"/>
        <v>31.847911999999997</v>
      </c>
      <c r="E14446" s="1" t="s">
        <v>3550</v>
      </c>
    </row>
    <row r="14447" spans="1:5" x14ac:dyDescent="0.25">
      <c r="A14447" s="2">
        <v>35194469764051</v>
      </c>
      <c r="B14447" s="2">
        <v>35194501596039</v>
      </c>
      <c r="C14447" s="2">
        <f t="shared" si="452"/>
        <v>31831988</v>
      </c>
      <c r="D14447" s="3">
        <f t="shared" si="453"/>
        <v>31.831987999999999</v>
      </c>
      <c r="E14447" s="1" t="s">
        <v>15708</v>
      </c>
    </row>
    <row r="14448" spans="1:5" x14ac:dyDescent="0.25">
      <c r="A14448" s="2">
        <v>35042883534356</v>
      </c>
      <c r="B14448" s="2">
        <v>35042915164082</v>
      </c>
      <c r="C14448" s="2">
        <f t="shared" si="452"/>
        <v>31629726</v>
      </c>
      <c r="D14448" s="3">
        <f t="shared" si="453"/>
        <v>31.629725999999998</v>
      </c>
      <c r="E14448" s="1" t="s">
        <v>1736</v>
      </c>
    </row>
    <row r="14449" spans="1:5" x14ac:dyDescent="0.25">
      <c r="A14449" s="2">
        <v>35072499005205</v>
      </c>
      <c r="B14449" s="2">
        <v>35072530978273</v>
      </c>
      <c r="C14449" s="2">
        <f t="shared" si="452"/>
        <v>31973068</v>
      </c>
      <c r="D14449" s="3">
        <f t="shared" si="453"/>
        <v>31.973067999999998</v>
      </c>
      <c r="E14449" s="1" t="s">
        <v>4446</v>
      </c>
    </row>
    <row r="14450" spans="1:5" x14ac:dyDescent="0.25">
      <c r="A14450" s="2">
        <v>35040657498025</v>
      </c>
      <c r="B14450" s="2">
        <v>35040672378692</v>
      </c>
      <c r="C14450" s="2">
        <f t="shared" si="452"/>
        <v>14880667</v>
      </c>
      <c r="D14450" s="3">
        <f t="shared" si="453"/>
        <v>14.880666999999999</v>
      </c>
      <c r="E14450" s="1" t="s">
        <v>1534</v>
      </c>
    </row>
    <row r="14451" spans="1:5" x14ac:dyDescent="0.25">
      <c r="A14451" s="2">
        <v>35056114809626</v>
      </c>
      <c r="B14451" s="2">
        <v>35056129993403</v>
      </c>
      <c r="C14451" s="2">
        <f t="shared" si="452"/>
        <v>15183777</v>
      </c>
      <c r="D14451" s="3">
        <f t="shared" si="453"/>
        <v>15.183776999999999</v>
      </c>
      <c r="E14451" s="1" t="s">
        <v>2950</v>
      </c>
    </row>
    <row r="14452" spans="1:5" x14ac:dyDescent="0.25">
      <c r="A14452" s="2">
        <v>35135575487575</v>
      </c>
      <c r="B14452" s="2">
        <v>35135591008268</v>
      </c>
      <c r="C14452" s="2">
        <f t="shared" si="452"/>
        <v>15520693</v>
      </c>
      <c r="D14452" s="3">
        <f t="shared" si="453"/>
        <v>15.520693</v>
      </c>
      <c r="E14452" s="1" t="s">
        <v>10239</v>
      </c>
    </row>
    <row r="14453" spans="1:5" x14ac:dyDescent="0.25">
      <c r="A14453" s="2">
        <v>35042850201620</v>
      </c>
      <c r="B14453" s="2">
        <v>35042865120000</v>
      </c>
      <c r="C14453" s="2">
        <f t="shared" si="452"/>
        <v>14918380</v>
      </c>
      <c r="D14453" s="3">
        <f t="shared" si="453"/>
        <v>14.918379999999999</v>
      </c>
      <c r="E14453" s="1" t="s">
        <v>1732</v>
      </c>
    </row>
    <row r="14454" spans="1:5" x14ac:dyDescent="0.25">
      <c r="A14454" s="2">
        <v>35100098435470</v>
      </c>
      <c r="B14454" s="2">
        <v>35100113791895</v>
      </c>
      <c r="C14454" s="2">
        <f t="shared" si="452"/>
        <v>15356425</v>
      </c>
      <c r="D14454" s="3">
        <f t="shared" si="453"/>
        <v>15.356425</v>
      </c>
      <c r="E14454" s="1" t="s">
        <v>6995</v>
      </c>
    </row>
    <row r="14455" spans="1:5" x14ac:dyDescent="0.25">
      <c r="A14455" s="2">
        <v>35105059322388</v>
      </c>
      <c r="B14455" s="2">
        <v>35105091329260</v>
      </c>
      <c r="C14455" s="2">
        <f t="shared" si="452"/>
        <v>32006872</v>
      </c>
      <c r="D14455" s="3">
        <f t="shared" si="453"/>
        <v>32.006872000000001</v>
      </c>
      <c r="E14455" s="1" t="s">
        <v>7455</v>
      </c>
    </row>
    <row r="14456" spans="1:5" x14ac:dyDescent="0.25">
      <c r="A14456" s="2">
        <v>35204475648041</v>
      </c>
      <c r="B14456" s="2">
        <v>35204507812194</v>
      </c>
      <c r="C14456" s="2">
        <f t="shared" si="452"/>
        <v>32164153</v>
      </c>
      <c r="D14456" s="3">
        <f t="shared" si="453"/>
        <v>32.164152999999999</v>
      </c>
      <c r="E14456" s="1" t="s">
        <v>16624</v>
      </c>
    </row>
    <row r="14457" spans="1:5" x14ac:dyDescent="0.25">
      <c r="A14457" s="2">
        <v>35042866764623</v>
      </c>
      <c r="B14457" s="2">
        <v>35042881784971</v>
      </c>
      <c r="C14457" s="2">
        <f t="shared" si="452"/>
        <v>15020348</v>
      </c>
      <c r="D14457" s="3">
        <f t="shared" si="453"/>
        <v>15.020347999999998</v>
      </c>
      <c r="E14457" s="1" t="s">
        <v>1734</v>
      </c>
    </row>
    <row r="14458" spans="1:5" x14ac:dyDescent="0.25">
      <c r="A14458" s="2">
        <v>35142489961595</v>
      </c>
      <c r="B14458" s="2">
        <v>35142505114923</v>
      </c>
      <c r="C14458" s="2">
        <f t="shared" si="452"/>
        <v>15153328</v>
      </c>
      <c r="D14458" s="3">
        <f t="shared" si="453"/>
        <v>15.153328</v>
      </c>
      <c r="E14458" s="1" t="s">
        <v>10875</v>
      </c>
    </row>
    <row r="14459" spans="1:5" x14ac:dyDescent="0.25">
      <c r="A14459" s="2">
        <v>35143531857158</v>
      </c>
      <c r="B14459" s="2">
        <v>35143547309126</v>
      </c>
      <c r="C14459" s="2">
        <f t="shared" si="452"/>
        <v>15451968</v>
      </c>
      <c r="D14459" s="3">
        <f t="shared" si="453"/>
        <v>15.451967999999999</v>
      </c>
      <c r="E14459" s="1" t="s">
        <v>10970</v>
      </c>
    </row>
    <row r="14460" spans="1:5" x14ac:dyDescent="0.25">
      <c r="A14460" s="2">
        <v>35200123350658</v>
      </c>
      <c r="B14460" s="2">
        <v>35200138864645</v>
      </c>
      <c r="C14460" s="2">
        <f t="shared" si="452"/>
        <v>15513987</v>
      </c>
      <c r="D14460" s="3">
        <f t="shared" si="453"/>
        <v>15.513986999999998</v>
      </c>
      <c r="E14460" s="1" t="s">
        <v>16222</v>
      </c>
    </row>
    <row r="14461" spans="1:5" x14ac:dyDescent="0.25">
      <c r="A14461" s="2">
        <v>35101540816676</v>
      </c>
      <c r="B14461" s="2">
        <v>35101556220874</v>
      </c>
      <c r="C14461" s="2">
        <f t="shared" si="452"/>
        <v>15404198</v>
      </c>
      <c r="D14461" s="3">
        <f t="shared" si="453"/>
        <v>15.404197999999999</v>
      </c>
      <c r="E14461" s="1" t="s">
        <v>7133</v>
      </c>
    </row>
    <row r="14462" spans="1:5" x14ac:dyDescent="0.25">
      <c r="A14462" s="2">
        <v>35120834898553</v>
      </c>
      <c r="B14462" s="2">
        <v>35120850279284</v>
      </c>
      <c r="C14462" s="2">
        <f t="shared" si="452"/>
        <v>15380731</v>
      </c>
      <c r="D14462" s="3">
        <f t="shared" si="453"/>
        <v>15.380730999999999</v>
      </c>
      <c r="E14462" s="1" t="s">
        <v>8887</v>
      </c>
    </row>
    <row r="14463" spans="1:5" x14ac:dyDescent="0.25">
      <c r="A14463" s="2">
        <v>35230348922127</v>
      </c>
      <c r="B14463" s="2">
        <v>35230364312635</v>
      </c>
      <c r="C14463" s="2">
        <f t="shared" si="452"/>
        <v>15390508</v>
      </c>
      <c r="D14463" s="3">
        <f t="shared" si="453"/>
        <v>15.390507999999999</v>
      </c>
      <c r="E14463" s="1" t="s">
        <v>19053</v>
      </c>
    </row>
    <row r="14464" spans="1:5" x14ac:dyDescent="0.25">
      <c r="A14464" s="2">
        <v>35093735803530</v>
      </c>
      <c r="B14464" s="2">
        <v>35093767903149</v>
      </c>
      <c r="C14464" s="2">
        <f t="shared" si="452"/>
        <v>32099619</v>
      </c>
      <c r="D14464" s="3">
        <f t="shared" si="453"/>
        <v>32.099618999999997</v>
      </c>
      <c r="E14464" s="1" t="s">
        <v>6406</v>
      </c>
    </row>
    <row r="14465" spans="1:5" x14ac:dyDescent="0.25">
      <c r="A14465" s="2">
        <v>35061585488572</v>
      </c>
      <c r="B14465" s="2">
        <v>35061600602509</v>
      </c>
      <c r="C14465" s="2">
        <f t="shared" si="452"/>
        <v>15113937</v>
      </c>
      <c r="D14465" s="3">
        <f t="shared" si="453"/>
        <v>15.113937</v>
      </c>
      <c r="E14465" s="1" t="s">
        <v>3464</v>
      </c>
    </row>
    <row r="14466" spans="1:5" x14ac:dyDescent="0.25">
      <c r="A14466" s="2">
        <v>35220668724874</v>
      </c>
      <c r="B14466" s="2">
        <v>35220684143598</v>
      </c>
      <c r="C14466" s="2">
        <f t="shared" si="452"/>
        <v>15418724</v>
      </c>
      <c r="D14466" s="3">
        <f t="shared" si="453"/>
        <v>15.418723999999999</v>
      </c>
      <c r="E14466" s="1" t="s">
        <v>18138</v>
      </c>
    </row>
    <row r="14467" spans="1:5" x14ac:dyDescent="0.25">
      <c r="A14467" s="2">
        <v>35166078405546</v>
      </c>
      <c r="B14467" s="2">
        <v>35166093692969</v>
      </c>
      <c r="C14467" s="2">
        <f t="shared" si="452"/>
        <v>15287423</v>
      </c>
      <c r="D14467" s="3">
        <f t="shared" si="453"/>
        <v>15.287422999999999</v>
      </c>
      <c r="E14467" s="1" t="s">
        <v>13075</v>
      </c>
    </row>
    <row r="14468" spans="1:5" x14ac:dyDescent="0.25">
      <c r="A14468" s="2">
        <v>35224387243488</v>
      </c>
      <c r="B14468" s="2">
        <v>35224411141782</v>
      </c>
      <c r="C14468" s="2">
        <f t="shared" si="452"/>
        <v>23898294</v>
      </c>
      <c r="D14468" s="3">
        <f t="shared" si="453"/>
        <v>23.898294</v>
      </c>
      <c r="E14468" s="1" t="s">
        <v>18476</v>
      </c>
    </row>
    <row r="14469" spans="1:5" x14ac:dyDescent="0.25">
      <c r="A14469" s="2">
        <v>35218392529077</v>
      </c>
      <c r="B14469" s="2">
        <v>35218408025184</v>
      </c>
      <c r="C14469" s="2">
        <f t="shared" si="452"/>
        <v>15496107</v>
      </c>
      <c r="D14469" s="3">
        <f t="shared" si="453"/>
        <v>15.496106999999999</v>
      </c>
      <c r="E14469" s="1" t="s">
        <v>17929</v>
      </c>
    </row>
    <row r="14470" spans="1:5" x14ac:dyDescent="0.25">
      <c r="A14470" s="2">
        <v>35233901899264</v>
      </c>
      <c r="B14470" s="2">
        <v>35233917447613</v>
      </c>
      <c r="C14470" s="2">
        <f t="shared" si="452"/>
        <v>15548349</v>
      </c>
      <c r="D14470" s="3">
        <f t="shared" si="453"/>
        <v>15.548349</v>
      </c>
      <c r="E14470" s="1" t="s">
        <v>19369</v>
      </c>
    </row>
    <row r="14471" spans="1:5" x14ac:dyDescent="0.25">
      <c r="A14471" s="2">
        <v>35083432659048</v>
      </c>
      <c r="B14471" s="2">
        <v>35083445967725</v>
      </c>
      <c r="C14471" s="2">
        <f t="shared" si="452"/>
        <v>13308677</v>
      </c>
      <c r="D14471" s="3">
        <f t="shared" si="453"/>
        <v>13.308676999999999</v>
      </c>
      <c r="E14471" s="1" t="s">
        <v>5460</v>
      </c>
    </row>
    <row r="14472" spans="1:5" x14ac:dyDescent="0.25">
      <c r="A14472" s="2">
        <v>35164744314950</v>
      </c>
      <c r="B14472" s="2">
        <v>35164759719984</v>
      </c>
      <c r="C14472" s="2">
        <f t="shared" si="452"/>
        <v>15405034</v>
      </c>
      <c r="D14472" s="3">
        <f t="shared" si="453"/>
        <v>15.405033999999999</v>
      </c>
      <c r="E14472" s="1" t="s">
        <v>12949</v>
      </c>
    </row>
    <row r="14473" spans="1:5" x14ac:dyDescent="0.25">
      <c r="A14473" s="2">
        <v>35164827830893</v>
      </c>
      <c r="B14473" s="2">
        <v>35164843078087</v>
      </c>
      <c r="C14473" s="2">
        <f t="shared" si="452"/>
        <v>15247194</v>
      </c>
      <c r="D14473" s="3">
        <f t="shared" si="453"/>
        <v>15.247193999999999</v>
      </c>
      <c r="E14473" s="1" t="s">
        <v>12957</v>
      </c>
    </row>
    <row r="14474" spans="1:5" x14ac:dyDescent="0.25">
      <c r="A14474" s="2">
        <v>35071223843627</v>
      </c>
      <c r="B14474" s="2">
        <v>35071238705296</v>
      </c>
      <c r="C14474" s="2">
        <f t="shared" si="452"/>
        <v>14861669</v>
      </c>
      <c r="D14474" s="3">
        <f t="shared" si="453"/>
        <v>14.861668999999999</v>
      </c>
      <c r="E14474" s="1" t="s">
        <v>4324</v>
      </c>
    </row>
    <row r="14475" spans="1:5" x14ac:dyDescent="0.25">
      <c r="A14475" s="2">
        <v>35163227009393</v>
      </c>
      <c r="B14475" s="2">
        <v>35163242228092</v>
      </c>
      <c r="C14475" s="2">
        <f t="shared" si="452"/>
        <v>15218699</v>
      </c>
      <c r="D14475" s="3">
        <f t="shared" si="453"/>
        <v>15.218698999999999</v>
      </c>
      <c r="E14475" s="1" t="s">
        <v>12806</v>
      </c>
    </row>
    <row r="14476" spans="1:5" x14ac:dyDescent="0.25">
      <c r="A14476" s="2">
        <v>35063269608674</v>
      </c>
      <c r="B14476" s="2">
        <v>35063301426134</v>
      </c>
      <c r="C14476" s="2">
        <f t="shared" si="452"/>
        <v>31817460</v>
      </c>
      <c r="D14476" s="3">
        <f t="shared" si="453"/>
        <v>31.817459999999997</v>
      </c>
      <c r="E14476" s="1" t="s">
        <v>3616</v>
      </c>
    </row>
    <row r="14477" spans="1:5" x14ac:dyDescent="0.25">
      <c r="A14477" s="2">
        <v>35229965301193</v>
      </c>
      <c r="B14477" s="2">
        <v>35229989179932</v>
      </c>
      <c r="C14477" s="2">
        <f t="shared" si="452"/>
        <v>23878739</v>
      </c>
      <c r="D14477" s="3">
        <f t="shared" si="453"/>
        <v>23.878738999999999</v>
      </c>
      <c r="E14477" s="1" t="s">
        <v>19018</v>
      </c>
    </row>
    <row r="14478" spans="1:5" x14ac:dyDescent="0.25">
      <c r="A14478" s="2">
        <v>35179511492551</v>
      </c>
      <c r="B14478" s="2">
        <v>35179527088951</v>
      </c>
      <c r="C14478" s="2">
        <f t="shared" si="452"/>
        <v>15596400</v>
      </c>
      <c r="D14478" s="3">
        <f t="shared" si="453"/>
        <v>15.596399999999999</v>
      </c>
      <c r="E14478" s="1" t="s">
        <v>14336</v>
      </c>
    </row>
    <row r="14479" spans="1:5" x14ac:dyDescent="0.25">
      <c r="A14479" s="2">
        <v>35204567355256</v>
      </c>
      <c r="B14479" s="2">
        <v>35204591190416</v>
      </c>
      <c r="C14479" s="2">
        <f t="shared" si="452"/>
        <v>23835160</v>
      </c>
      <c r="D14479" s="3">
        <f t="shared" si="453"/>
        <v>23.835159999999998</v>
      </c>
      <c r="E14479" s="1" t="s">
        <v>16632</v>
      </c>
    </row>
    <row r="14480" spans="1:5" x14ac:dyDescent="0.25">
      <c r="A14480" s="2">
        <v>35117474906326</v>
      </c>
      <c r="B14480" s="2">
        <v>35117506953426</v>
      </c>
      <c r="C14480" s="2">
        <f t="shared" si="452"/>
        <v>32047100</v>
      </c>
      <c r="D14480" s="3">
        <f t="shared" si="453"/>
        <v>32.0471</v>
      </c>
      <c r="E14480" s="1" t="s">
        <v>8584</v>
      </c>
    </row>
    <row r="14481" spans="1:5" x14ac:dyDescent="0.25">
      <c r="A14481" s="2">
        <v>35212613366705</v>
      </c>
      <c r="B14481" s="2">
        <v>35212645512420</v>
      </c>
      <c r="C14481" s="2">
        <f t="shared" si="452"/>
        <v>32145715</v>
      </c>
      <c r="D14481" s="3">
        <f t="shared" si="453"/>
        <v>32.145714999999996</v>
      </c>
      <c r="E14481" s="1" t="s">
        <v>17396</v>
      </c>
    </row>
    <row r="14482" spans="1:5" x14ac:dyDescent="0.25">
      <c r="A14482" s="2">
        <v>35129630982075</v>
      </c>
      <c r="B14482" s="2">
        <v>35129646334030</v>
      </c>
      <c r="C14482" s="2">
        <f t="shared" si="452"/>
        <v>15351955</v>
      </c>
      <c r="D14482" s="3">
        <f t="shared" si="453"/>
        <v>15.351954999999998</v>
      </c>
      <c r="E14482" s="1" t="s">
        <v>9688</v>
      </c>
    </row>
    <row r="14483" spans="1:5" x14ac:dyDescent="0.25">
      <c r="A14483" s="2">
        <v>35204209005982</v>
      </c>
      <c r="B14483" s="2">
        <v>35204224284186</v>
      </c>
      <c r="C14483" s="2">
        <f t="shared" si="452"/>
        <v>15278204</v>
      </c>
      <c r="D14483" s="3">
        <f t="shared" si="453"/>
        <v>15.278203999999999</v>
      </c>
      <c r="E14483" s="1" t="s">
        <v>16598</v>
      </c>
    </row>
    <row r="14484" spans="1:5" x14ac:dyDescent="0.25">
      <c r="A14484" s="2">
        <v>35128613806704</v>
      </c>
      <c r="B14484" s="2">
        <v>35128629182685</v>
      </c>
      <c r="C14484" s="2">
        <f t="shared" si="452"/>
        <v>15375981</v>
      </c>
      <c r="D14484" s="3">
        <f t="shared" si="453"/>
        <v>15.375980999999999</v>
      </c>
      <c r="E14484" s="1" t="s">
        <v>9601</v>
      </c>
    </row>
    <row r="14485" spans="1:5" x14ac:dyDescent="0.25">
      <c r="A14485" s="2">
        <v>35153212089337</v>
      </c>
      <c r="B14485" s="2">
        <v>35153227493533</v>
      </c>
      <c r="C14485" s="2">
        <f t="shared" si="452"/>
        <v>15404196</v>
      </c>
      <c r="D14485" s="3">
        <f t="shared" si="453"/>
        <v>15.404195999999999</v>
      </c>
      <c r="E14485" s="1" t="s">
        <v>11895</v>
      </c>
    </row>
    <row r="14486" spans="1:5" x14ac:dyDescent="0.25">
      <c r="A14486" s="2">
        <v>35213706706528</v>
      </c>
      <c r="B14486" s="2">
        <v>35213738891633</v>
      </c>
      <c r="C14486" s="2">
        <f t="shared" si="452"/>
        <v>32185105</v>
      </c>
      <c r="D14486" s="3">
        <f t="shared" si="453"/>
        <v>32.185105</v>
      </c>
      <c r="E14486" s="1" t="s">
        <v>17496</v>
      </c>
    </row>
    <row r="14487" spans="1:5" x14ac:dyDescent="0.25">
      <c r="A14487" s="2">
        <v>35118667416046</v>
      </c>
      <c r="B14487" s="2">
        <v>35118699248871</v>
      </c>
      <c r="C14487" s="2">
        <f t="shared" ref="C14487:C14550" si="454">B14487-A14487</f>
        <v>31832825</v>
      </c>
      <c r="D14487" s="3">
        <f t="shared" ref="D14487:D14550" si="455">C14487*(10^(-6))</f>
        <v>31.832825</v>
      </c>
      <c r="E14487" s="1" t="s">
        <v>8693</v>
      </c>
    </row>
    <row r="14488" spans="1:5" x14ac:dyDescent="0.25">
      <c r="A14488" s="2">
        <v>35223720239537</v>
      </c>
      <c r="B14488" s="2">
        <v>35223735725029</v>
      </c>
      <c r="C14488" s="2">
        <f t="shared" si="454"/>
        <v>15485492</v>
      </c>
      <c r="D14488" s="3">
        <f t="shared" si="455"/>
        <v>15.485491999999999</v>
      </c>
      <c r="E14488" s="1" t="s">
        <v>18412</v>
      </c>
    </row>
    <row r="14489" spans="1:5" x14ac:dyDescent="0.25">
      <c r="A14489" s="2">
        <v>35125729277280</v>
      </c>
      <c r="B14489" s="2">
        <v>35125745673502</v>
      </c>
      <c r="C14489" s="2">
        <f t="shared" si="454"/>
        <v>16396222</v>
      </c>
      <c r="D14489" s="3">
        <f t="shared" si="455"/>
        <v>16.396221999999998</v>
      </c>
      <c r="E14489" s="1" t="s">
        <v>9333</v>
      </c>
    </row>
    <row r="14490" spans="1:5" x14ac:dyDescent="0.25">
      <c r="A14490" s="2">
        <v>35149109931629</v>
      </c>
      <c r="B14490" s="2">
        <v>35149125294481</v>
      </c>
      <c r="C14490" s="2">
        <f t="shared" si="454"/>
        <v>15362852</v>
      </c>
      <c r="D14490" s="3">
        <f t="shared" si="455"/>
        <v>15.362852</v>
      </c>
      <c r="E14490" s="1" t="s">
        <v>11499</v>
      </c>
    </row>
    <row r="14491" spans="1:5" x14ac:dyDescent="0.25">
      <c r="A14491" s="2">
        <v>35232943000588</v>
      </c>
      <c r="B14491" s="2">
        <v>35232975232346</v>
      </c>
      <c r="C14491" s="2">
        <f t="shared" si="454"/>
        <v>32231758</v>
      </c>
      <c r="D14491" s="3">
        <f t="shared" si="455"/>
        <v>32.231757999999999</v>
      </c>
      <c r="E14491" s="1" t="s">
        <v>19283</v>
      </c>
    </row>
    <row r="14492" spans="1:5" x14ac:dyDescent="0.25">
      <c r="A14492" s="2">
        <v>35217366971353</v>
      </c>
      <c r="B14492" s="2">
        <v>35217399169867</v>
      </c>
      <c r="C14492" s="2">
        <f t="shared" si="454"/>
        <v>32198514</v>
      </c>
      <c r="D14492" s="3">
        <f t="shared" si="455"/>
        <v>32.198513999999996</v>
      </c>
      <c r="E14492" s="1" t="s">
        <v>17833</v>
      </c>
    </row>
    <row r="14493" spans="1:5" x14ac:dyDescent="0.25">
      <c r="A14493" s="2">
        <v>35095603390853</v>
      </c>
      <c r="B14493" s="2">
        <v>35095618762084</v>
      </c>
      <c r="C14493" s="2">
        <f t="shared" si="454"/>
        <v>15371231</v>
      </c>
      <c r="D14493" s="3">
        <f t="shared" si="455"/>
        <v>15.371231</v>
      </c>
      <c r="E14493" s="1" t="s">
        <v>6583</v>
      </c>
    </row>
    <row r="14494" spans="1:5" x14ac:dyDescent="0.25">
      <c r="A14494" s="2">
        <v>35165244415800</v>
      </c>
      <c r="B14494" s="2">
        <v>35165259895425</v>
      </c>
      <c r="C14494" s="2">
        <f t="shared" si="454"/>
        <v>15479625</v>
      </c>
      <c r="D14494" s="3">
        <f t="shared" si="455"/>
        <v>15.479624999999999</v>
      </c>
      <c r="E14494" s="1" t="s">
        <v>12998</v>
      </c>
    </row>
    <row r="14495" spans="1:5" x14ac:dyDescent="0.25">
      <c r="A14495" s="2">
        <v>35069397440317</v>
      </c>
      <c r="B14495" s="2">
        <v>35069429408913</v>
      </c>
      <c r="C14495" s="2">
        <f t="shared" si="454"/>
        <v>31968596</v>
      </c>
      <c r="D14495" s="3">
        <f t="shared" si="455"/>
        <v>31.968595999999998</v>
      </c>
      <c r="E14495" s="1" t="s">
        <v>4159</v>
      </c>
    </row>
    <row r="14496" spans="1:5" x14ac:dyDescent="0.25">
      <c r="A14496" s="2">
        <v>35182729742980</v>
      </c>
      <c r="B14496" s="2">
        <v>35182745222326</v>
      </c>
      <c r="C14496" s="2">
        <f t="shared" si="454"/>
        <v>15479346</v>
      </c>
      <c r="D14496" s="3">
        <f t="shared" si="455"/>
        <v>15.479346</v>
      </c>
      <c r="E14496" s="1" t="s">
        <v>14611</v>
      </c>
    </row>
    <row r="14497" spans="1:5" x14ac:dyDescent="0.25">
      <c r="A14497" s="2">
        <v>35071274072930</v>
      </c>
      <c r="B14497" s="2">
        <v>35071288761951</v>
      </c>
      <c r="C14497" s="2">
        <f t="shared" si="454"/>
        <v>14689021</v>
      </c>
      <c r="D14497" s="3">
        <f t="shared" si="455"/>
        <v>14.689020999999999</v>
      </c>
      <c r="E14497" s="1" t="s">
        <v>4328</v>
      </c>
    </row>
    <row r="14498" spans="1:5" x14ac:dyDescent="0.25">
      <c r="A14498" s="2">
        <v>35233693570776</v>
      </c>
      <c r="B14498" s="2">
        <v>35233708884179</v>
      </c>
      <c r="C14498" s="2">
        <f t="shared" si="454"/>
        <v>15313403</v>
      </c>
      <c r="D14498" s="3">
        <f t="shared" si="455"/>
        <v>15.313402999999999</v>
      </c>
      <c r="E14498" s="1" t="s">
        <v>19348</v>
      </c>
    </row>
    <row r="14499" spans="1:5" x14ac:dyDescent="0.25">
      <c r="A14499" s="2">
        <v>35157206261778</v>
      </c>
      <c r="B14499" s="2">
        <v>35157221390242</v>
      </c>
      <c r="C14499" s="2">
        <f t="shared" si="454"/>
        <v>15128464</v>
      </c>
      <c r="D14499" s="3">
        <f t="shared" si="455"/>
        <v>15.128463999999999</v>
      </c>
      <c r="E14499" s="1" t="s">
        <v>12274</v>
      </c>
    </row>
    <row r="14500" spans="1:5" x14ac:dyDescent="0.25">
      <c r="A14500" s="2">
        <v>35090620358936</v>
      </c>
      <c r="B14500" s="2">
        <v>35090649653450</v>
      </c>
      <c r="C14500" s="2">
        <f t="shared" si="454"/>
        <v>29294514</v>
      </c>
      <c r="D14500" s="3">
        <f t="shared" si="455"/>
        <v>29.294513999999999</v>
      </c>
      <c r="E14500" s="1" t="s">
        <v>6119</v>
      </c>
    </row>
    <row r="14501" spans="1:5" x14ac:dyDescent="0.25">
      <c r="A14501" s="2">
        <v>35030351165989</v>
      </c>
      <c r="B14501" s="2">
        <v>35030366089956</v>
      </c>
      <c r="C14501" s="2">
        <f t="shared" si="454"/>
        <v>14923967</v>
      </c>
      <c r="D14501" s="3">
        <f t="shared" si="455"/>
        <v>14.923966999999999</v>
      </c>
      <c r="E14501" s="1" t="s">
        <v>578</v>
      </c>
    </row>
    <row r="14502" spans="1:5" x14ac:dyDescent="0.25">
      <c r="A14502" s="2">
        <v>35150919122966</v>
      </c>
      <c r="B14502" s="2">
        <v>35150934604826</v>
      </c>
      <c r="C14502" s="2">
        <f t="shared" si="454"/>
        <v>15481860</v>
      </c>
      <c r="D14502" s="3">
        <f t="shared" si="455"/>
        <v>15.481859999999999</v>
      </c>
      <c r="E14502" s="1" t="s">
        <v>11678</v>
      </c>
    </row>
    <row r="14503" spans="1:5" x14ac:dyDescent="0.25">
      <c r="A14503" s="2">
        <v>35100682126578</v>
      </c>
      <c r="B14503" s="2">
        <v>35100697420984</v>
      </c>
      <c r="C14503" s="2">
        <f t="shared" si="454"/>
        <v>15294406</v>
      </c>
      <c r="D14503" s="3">
        <f t="shared" si="455"/>
        <v>15.294405999999999</v>
      </c>
      <c r="E14503" s="1" t="s">
        <v>7051</v>
      </c>
    </row>
    <row r="14504" spans="1:5" x14ac:dyDescent="0.25">
      <c r="A14504" s="2">
        <v>35044075738444</v>
      </c>
      <c r="B14504" s="2">
        <v>35044090734210</v>
      </c>
      <c r="C14504" s="2">
        <f t="shared" si="454"/>
        <v>14995766</v>
      </c>
      <c r="D14504" s="3">
        <f t="shared" si="455"/>
        <v>14.995766</v>
      </c>
      <c r="E14504" s="1" t="s">
        <v>1846</v>
      </c>
    </row>
    <row r="14505" spans="1:5" x14ac:dyDescent="0.25">
      <c r="A14505" s="2">
        <v>35133466126716</v>
      </c>
      <c r="B14505" s="2">
        <v>35133481584271</v>
      </c>
      <c r="C14505" s="2">
        <f t="shared" si="454"/>
        <v>15457555</v>
      </c>
      <c r="D14505" s="3">
        <f t="shared" si="455"/>
        <v>15.457554999999999</v>
      </c>
      <c r="E14505" s="1" t="s">
        <v>10038</v>
      </c>
    </row>
    <row r="14506" spans="1:5" x14ac:dyDescent="0.25">
      <c r="A14506" s="2">
        <v>35235086628940</v>
      </c>
      <c r="B14506" s="2">
        <v>35235101324388</v>
      </c>
      <c r="C14506" s="2">
        <f t="shared" si="454"/>
        <v>14695448</v>
      </c>
      <c r="D14506" s="3">
        <f t="shared" si="455"/>
        <v>14.695447999999999</v>
      </c>
      <c r="E14506" s="1" t="s">
        <v>19481</v>
      </c>
    </row>
    <row r="14507" spans="1:5" x14ac:dyDescent="0.25">
      <c r="A14507" s="2">
        <v>35219043164464</v>
      </c>
      <c r="B14507" s="2">
        <v>35219058368356</v>
      </c>
      <c r="C14507" s="2">
        <f t="shared" si="454"/>
        <v>15203892</v>
      </c>
      <c r="D14507" s="3">
        <f t="shared" si="455"/>
        <v>15.203892</v>
      </c>
      <c r="E14507" s="1" t="s">
        <v>17990</v>
      </c>
    </row>
    <row r="14508" spans="1:5" x14ac:dyDescent="0.25">
      <c r="A14508" s="2">
        <v>35035470275849</v>
      </c>
      <c r="B14508" s="2">
        <v>35035485279435</v>
      </c>
      <c r="C14508" s="2">
        <f t="shared" si="454"/>
        <v>15003586</v>
      </c>
      <c r="D14508" s="3">
        <f t="shared" si="455"/>
        <v>15.003585999999999</v>
      </c>
      <c r="E14508" s="1" t="s">
        <v>1052</v>
      </c>
    </row>
    <row r="14509" spans="1:5" x14ac:dyDescent="0.25">
      <c r="A14509" s="2">
        <v>35161242866721</v>
      </c>
      <c r="B14509" s="2">
        <v>35161257900758</v>
      </c>
      <c r="C14509" s="2">
        <f t="shared" si="454"/>
        <v>15034037</v>
      </c>
      <c r="D14509" s="3">
        <f t="shared" si="455"/>
        <v>15.034037</v>
      </c>
      <c r="E14509" s="1" t="s">
        <v>12638</v>
      </c>
    </row>
    <row r="14510" spans="1:5" x14ac:dyDescent="0.25">
      <c r="A14510" s="2">
        <v>35145216067497</v>
      </c>
      <c r="B14510" s="2">
        <v>35145231500189</v>
      </c>
      <c r="C14510" s="2">
        <f t="shared" si="454"/>
        <v>15432692</v>
      </c>
      <c r="D14510" s="3">
        <f t="shared" si="455"/>
        <v>15.432691999999999</v>
      </c>
      <c r="E14510" s="1" t="s">
        <v>11117</v>
      </c>
    </row>
    <row r="14511" spans="1:5" x14ac:dyDescent="0.25">
      <c r="A14511" s="2">
        <v>35118583748963</v>
      </c>
      <c r="B14511" s="2">
        <v>35118615870932</v>
      </c>
      <c r="C14511" s="2">
        <f t="shared" si="454"/>
        <v>32121969</v>
      </c>
      <c r="D14511" s="3">
        <f t="shared" si="455"/>
        <v>32.121969</v>
      </c>
      <c r="E14511" s="1" t="s">
        <v>8685</v>
      </c>
    </row>
    <row r="14512" spans="1:5" x14ac:dyDescent="0.25">
      <c r="A14512" s="2">
        <v>35073941492294</v>
      </c>
      <c r="B14512" s="2">
        <v>35073956683614</v>
      </c>
      <c r="C14512" s="2">
        <f t="shared" si="454"/>
        <v>15191320</v>
      </c>
      <c r="D14512" s="3">
        <f t="shared" si="455"/>
        <v>15.191319999999999</v>
      </c>
      <c r="E14512" s="1" t="s">
        <v>4579</v>
      </c>
    </row>
    <row r="14513" spans="1:5" x14ac:dyDescent="0.25">
      <c r="A14513" s="2">
        <v>35187057048634</v>
      </c>
      <c r="B14513" s="2">
        <v>35187072563461</v>
      </c>
      <c r="C14513" s="2">
        <f t="shared" si="454"/>
        <v>15514827</v>
      </c>
      <c r="D14513" s="3">
        <f t="shared" si="455"/>
        <v>15.514826999999999</v>
      </c>
      <c r="E14513" s="1" t="s">
        <v>15029</v>
      </c>
    </row>
    <row r="14514" spans="1:5" x14ac:dyDescent="0.25">
      <c r="A14514" s="2">
        <v>35076809461235</v>
      </c>
      <c r="B14514" s="2">
        <v>35076841542695</v>
      </c>
      <c r="C14514" s="2">
        <f t="shared" si="454"/>
        <v>32081460</v>
      </c>
      <c r="D14514" s="3">
        <f t="shared" si="455"/>
        <v>32.08146</v>
      </c>
      <c r="E14514" s="1" t="s">
        <v>4848</v>
      </c>
    </row>
    <row r="14515" spans="1:5" x14ac:dyDescent="0.25">
      <c r="A14515" s="2">
        <v>35211345957224</v>
      </c>
      <c r="B14515" s="2">
        <v>35211361457522</v>
      </c>
      <c r="C14515" s="2">
        <f t="shared" si="454"/>
        <v>15500298</v>
      </c>
      <c r="D14515" s="3">
        <f t="shared" si="455"/>
        <v>15.500297999999999</v>
      </c>
      <c r="E14515" s="1" t="s">
        <v>17291</v>
      </c>
    </row>
    <row r="14516" spans="1:5" x14ac:dyDescent="0.25">
      <c r="A14516" s="2">
        <v>35112329522170</v>
      </c>
      <c r="B14516" s="2">
        <v>35112403247761</v>
      </c>
      <c r="C14516" s="2">
        <f t="shared" si="454"/>
        <v>73725591</v>
      </c>
      <c r="D14516" s="3">
        <f t="shared" si="455"/>
        <v>73.725590999999994</v>
      </c>
      <c r="E14516" s="1" t="s">
        <v>8118</v>
      </c>
    </row>
    <row r="14517" spans="1:5" x14ac:dyDescent="0.25">
      <c r="A14517" s="2">
        <v>35113796895669</v>
      </c>
      <c r="B14517" s="2">
        <v>35113812260475</v>
      </c>
      <c r="C14517" s="2">
        <f t="shared" si="454"/>
        <v>15364806</v>
      </c>
      <c r="D14517" s="3">
        <f t="shared" si="455"/>
        <v>15.364806</v>
      </c>
      <c r="E14517" s="1" t="s">
        <v>8240</v>
      </c>
    </row>
    <row r="14518" spans="1:5" x14ac:dyDescent="0.25">
      <c r="A14518" s="2">
        <v>35124711821146</v>
      </c>
      <c r="B14518" s="2">
        <v>35124727213609</v>
      </c>
      <c r="C14518" s="2">
        <f t="shared" si="454"/>
        <v>15392463</v>
      </c>
      <c r="D14518" s="3">
        <f t="shared" si="455"/>
        <v>15.392462999999999</v>
      </c>
      <c r="E14518" s="1" t="s">
        <v>9243</v>
      </c>
    </row>
    <row r="14519" spans="1:5" x14ac:dyDescent="0.25">
      <c r="A14519" s="2">
        <v>35148000830579</v>
      </c>
      <c r="B14519" s="2">
        <v>35148024692558</v>
      </c>
      <c r="C14519" s="2">
        <f t="shared" si="454"/>
        <v>23861979</v>
      </c>
      <c r="D14519" s="3">
        <f t="shared" si="455"/>
        <v>23.861978999999998</v>
      </c>
      <c r="E14519" s="1" t="s">
        <v>11386</v>
      </c>
    </row>
    <row r="14520" spans="1:5" x14ac:dyDescent="0.25">
      <c r="A14520" s="2">
        <v>35047052146056</v>
      </c>
      <c r="B14520" s="2">
        <v>35047067247141</v>
      </c>
      <c r="C14520" s="2">
        <f t="shared" si="454"/>
        <v>15101085</v>
      </c>
      <c r="D14520" s="3">
        <f t="shared" si="455"/>
        <v>15.101084999999999</v>
      </c>
      <c r="E14520" s="1" t="s">
        <v>2125</v>
      </c>
    </row>
    <row r="14521" spans="1:5" x14ac:dyDescent="0.25">
      <c r="A14521" s="2">
        <v>35160216828208</v>
      </c>
      <c r="B14521" s="2">
        <v>35160248986773</v>
      </c>
      <c r="C14521" s="2">
        <f t="shared" si="454"/>
        <v>32158565</v>
      </c>
      <c r="D14521" s="3">
        <f t="shared" si="455"/>
        <v>32.158564999999996</v>
      </c>
      <c r="E14521" s="1" t="s">
        <v>12548</v>
      </c>
    </row>
    <row r="14522" spans="1:5" x14ac:dyDescent="0.25">
      <c r="A14522" s="2">
        <v>35215883036807</v>
      </c>
      <c r="B14522" s="2">
        <v>35215898383454</v>
      </c>
      <c r="C14522" s="2">
        <f t="shared" si="454"/>
        <v>15346647</v>
      </c>
      <c r="D14522" s="3">
        <f t="shared" si="455"/>
        <v>15.346646999999999</v>
      </c>
      <c r="E14522" s="1" t="s">
        <v>17687</v>
      </c>
    </row>
    <row r="14523" spans="1:5" x14ac:dyDescent="0.25">
      <c r="A14523" s="2">
        <v>35144582411644</v>
      </c>
      <c r="B14523" s="2">
        <v>35144597829529</v>
      </c>
      <c r="C14523" s="2">
        <f t="shared" si="454"/>
        <v>15417885</v>
      </c>
      <c r="D14523" s="3">
        <f t="shared" si="455"/>
        <v>15.417885</v>
      </c>
      <c r="E14523" s="1" t="s">
        <v>11059</v>
      </c>
    </row>
    <row r="14524" spans="1:5" x14ac:dyDescent="0.25">
      <c r="A14524" s="2">
        <v>35169004650898</v>
      </c>
      <c r="B14524" s="2">
        <v>35169028500584</v>
      </c>
      <c r="C14524" s="2">
        <f t="shared" si="454"/>
        <v>23849686</v>
      </c>
      <c r="D14524" s="3">
        <f t="shared" si="455"/>
        <v>23.849685999999998</v>
      </c>
      <c r="E14524" s="1" t="s">
        <v>13333</v>
      </c>
    </row>
    <row r="14525" spans="1:5" x14ac:dyDescent="0.25">
      <c r="A14525" s="2">
        <v>35157589329284</v>
      </c>
      <c r="B14525" s="2">
        <v>35157621552384</v>
      </c>
      <c r="C14525" s="2">
        <f t="shared" si="454"/>
        <v>32223100</v>
      </c>
      <c r="D14525" s="3">
        <f t="shared" si="455"/>
        <v>32.223099999999995</v>
      </c>
      <c r="E14525" s="1" t="s">
        <v>12309</v>
      </c>
    </row>
    <row r="14526" spans="1:5" x14ac:dyDescent="0.25">
      <c r="A14526" s="2">
        <v>35088291373737</v>
      </c>
      <c r="B14526" s="2">
        <v>35088306679876</v>
      </c>
      <c r="C14526" s="2">
        <f t="shared" si="454"/>
        <v>15306139</v>
      </c>
      <c r="D14526" s="3">
        <f t="shared" si="455"/>
        <v>15.306139</v>
      </c>
      <c r="E14526" s="1" t="s">
        <v>5905</v>
      </c>
    </row>
    <row r="14527" spans="1:5" x14ac:dyDescent="0.25">
      <c r="A14527" s="2">
        <v>35186498472175</v>
      </c>
      <c r="B14527" s="2">
        <v>35186513938113</v>
      </c>
      <c r="C14527" s="2">
        <f t="shared" si="454"/>
        <v>15465938</v>
      </c>
      <c r="D14527" s="3">
        <f t="shared" si="455"/>
        <v>15.465938</v>
      </c>
      <c r="E14527" s="1" t="s">
        <v>14977</v>
      </c>
    </row>
    <row r="14528" spans="1:5" x14ac:dyDescent="0.25">
      <c r="A14528" s="2">
        <v>35204225511437</v>
      </c>
      <c r="B14528" s="2">
        <v>35204260592721</v>
      </c>
      <c r="C14528" s="2">
        <f t="shared" si="454"/>
        <v>35081284</v>
      </c>
      <c r="D14528" s="3">
        <f t="shared" si="455"/>
        <v>35.081283999999997</v>
      </c>
      <c r="E14528" s="1" t="s">
        <v>16600</v>
      </c>
    </row>
    <row r="14529" spans="1:5" x14ac:dyDescent="0.25">
      <c r="A14529" s="2">
        <v>35129681385703</v>
      </c>
      <c r="B14529" s="2">
        <v>35129713059848</v>
      </c>
      <c r="C14529" s="2">
        <f t="shared" si="454"/>
        <v>31674145</v>
      </c>
      <c r="D14529" s="3">
        <f t="shared" si="455"/>
        <v>31.674144999999999</v>
      </c>
      <c r="E14529" s="1" t="s">
        <v>9694</v>
      </c>
    </row>
    <row r="14530" spans="1:5" x14ac:dyDescent="0.25">
      <c r="A14530" s="2">
        <v>35097070699534</v>
      </c>
      <c r="B14530" s="2">
        <v>35097102796640</v>
      </c>
      <c r="C14530" s="2">
        <f t="shared" si="454"/>
        <v>32097106</v>
      </c>
      <c r="D14530" s="3">
        <f t="shared" si="455"/>
        <v>32.097105999999997</v>
      </c>
      <c r="E14530" s="1" t="s">
        <v>6716</v>
      </c>
    </row>
    <row r="14531" spans="1:5" x14ac:dyDescent="0.25">
      <c r="A14531" s="2">
        <v>35101282473716</v>
      </c>
      <c r="B14531" s="2">
        <v>35101297729012</v>
      </c>
      <c r="C14531" s="2">
        <f t="shared" si="454"/>
        <v>15255296</v>
      </c>
      <c r="D14531" s="3">
        <f t="shared" si="455"/>
        <v>15.255296</v>
      </c>
      <c r="E14531" s="1" t="s">
        <v>7109</v>
      </c>
    </row>
    <row r="14532" spans="1:5" x14ac:dyDescent="0.25">
      <c r="A14532" s="2">
        <v>35212513260095</v>
      </c>
      <c r="B14532" s="2">
        <v>35212528706476</v>
      </c>
      <c r="C14532" s="2">
        <f t="shared" si="454"/>
        <v>15446381</v>
      </c>
      <c r="D14532" s="3">
        <f t="shared" si="455"/>
        <v>15.446380999999999</v>
      </c>
      <c r="E14532" s="1" t="s">
        <v>17388</v>
      </c>
    </row>
    <row r="14533" spans="1:5" x14ac:dyDescent="0.25">
      <c r="A14533" s="2">
        <v>35092193126586</v>
      </c>
      <c r="B14533" s="2">
        <v>35092208846185</v>
      </c>
      <c r="C14533" s="2">
        <f t="shared" si="454"/>
        <v>15719599</v>
      </c>
      <c r="D14533" s="3">
        <f t="shared" si="455"/>
        <v>15.719598999999999</v>
      </c>
      <c r="E14533" s="1" t="s">
        <v>6268</v>
      </c>
    </row>
    <row r="14534" spans="1:5" x14ac:dyDescent="0.25">
      <c r="A14534" s="2">
        <v>35107552279312</v>
      </c>
      <c r="B14534" s="2">
        <v>35107567533770</v>
      </c>
      <c r="C14534" s="2">
        <f t="shared" si="454"/>
        <v>15254458</v>
      </c>
      <c r="D14534" s="3">
        <f t="shared" si="455"/>
        <v>15.254458</v>
      </c>
      <c r="E14534" s="1" t="s">
        <v>7687</v>
      </c>
    </row>
    <row r="14535" spans="1:5" x14ac:dyDescent="0.25">
      <c r="A14535" s="2">
        <v>35056590166822</v>
      </c>
      <c r="B14535" s="2">
        <v>35056621976181</v>
      </c>
      <c r="C14535" s="2">
        <f t="shared" si="454"/>
        <v>31809359</v>
      </c>
      <c r="D14535" s="3">
        <f t="shared" si="455"/>
        <v>31.809358999999997</v>
      </c>
      <c r="E14535" s="1" t="s">
        <v>2996</v>
      </c>
    </row>
    <row r="14536" spans="1:5" x14ac:dyDescent="0.25">
      <c r="A14536" s="2">
        <v>35160016739589</v>
      </c>
      <c r="B14536" s="2">
        <v>35160032228155</v>
      </c>
      <c r="C14536" s="2">
        <f t="shared" si="454"/>
        <v>15488566</v>
      </c>
      <c r="D14536" s="3">
        <f t="shared" si="455"/>
        <v>15.488565999999999</v>
      </c>
      <c r="E14536" s="1" t="s">
        <v>12530</v>
      </c>
    </row>
    <row r="14537" spans="1:5" x14ac:dyDescent="0.25">
      <c r="A14537" s="2">
        <v>35027575471094</v>
      </c>
      <c r="B14537" s="2">
        <v>35027589902821</v>
      </c>
      <c r="C14537" s="2">
        <f t="shared" si="454"/>
        <v>14431727</v>
      </c>
      <c r="D14537" s="3">
        <f t="shared" si="455"/>
        <v>14.431726999999999</v>
      </c>
      <c r="E14537" s="1" t="s">
        <v>324</v>
      </c>
    </row>
    <row r="14538" spans="1:5" x14ac:dyDescent="0.25">
      <c r="A14538" s="2">
        <v>35146550051934</v>
      </c>
      <c r="B14538" s="2">
        <v>35146565519826</v>
      </c>
      <c r="C14538" s="2">
        <f t="shared" si="454"/>
        <v>15467892</v>
      </c>
      <c r="D14538" s="3">
        <f t="shared" si="455"/>
        <v>15.467891999999999</v>
      </c>
      <c r="E14538" s="1" t="s">
        <v>11240</v>
      </c>
    </row>
    <row r="14539" spans="1:5" x14ac:dyDescent="0.25">
      <c r="A14539" s="2">
        <v>35163185186468</v>
      </c>
      <c r="B14539" s="2">
        <v>35163200479478</v>
      </c>
      <c r="C14539" s="2">
        <f t="shared" si="454"/>
        <v>15293010</v>
      </c>
      <c r="D14539" s="3">
        <f t="shared" si="455"/>
        <v>15.293009999999999</v>
      </c>
      <c r="E14539" s="1" t="s">
        <v>12802</v>
      </c>
    </row>
    <row r="14540" spans="1:5" x14ac:dyDescent="0.25">
      <c r="A14540" s="2">
        <v>35174132438967</v>
      </c>
      <c r="B14540" s="2">
        <v>35174147994859</v>
      </c>
      <c r="C14540" s="2">
        <f t="shared" si="454"/>
        <v>15555892</v>
      </c>
      <c r="D14540" s="3">
        <f t="shared" si="455"/>
        <v>15.555892</v>
      </c>
      <c r="E14540" s="1" t="s">
        <v>13830</v>
      </c>
    </row>
    <row r="14541" spans="1:5" x14ac:dyDescent="0.25">
      <c r="A14541" s="2">
        <v>35122869261589</v>
      </c>
      <c r="B14541" s="2">
        <v>35122884652376</v>
      </c>
      <c r="C14541" s="2">
        <f t="shared" si="454"/>
        <v>15390787</v>
      </c>
      <c r="D14541" s="3">
        <f t="shared" si="455"/>
        <v>15.390787</v>
      </c>
      <c r="E14541" s="1" t="s">
        <v>9076</v>
      </c>
    </row>
    <row r="14542" spans="1:5" x14ac:dyDescent="0.25">
      <c r="A14542" s="2">
        <v>35082605116212</v>
      </c>
      <c r="B14542" s="2">
        <v>35082620561476</v>
      </c>
      <c r="C14542" s="2">
        <f t="shared" si="454"/>
        <v>15445264</v>
      </c>
      <c r="D14542" s="3">
        <f t="shared" si="455"/>
        <v>15.445264</v>
      </c>
      <c r="E14542" s="1" t="s">
        <v>5384</v>
      </c>
    </row>
    <row r="14543" spans="1:5" x14ac:dyDescent="0.25">
      <c r="A14543" s="2">
        <v>35167229094295</v>
      </c>
      <c r="B14543" s="2">
        <v>35167244278353</v>
      </c>
      <c r="C14543" s="2">
        <f t="shared" si="454"/>
        <v>15184058</v>
      </c>
      <c r="D14543" s="3">
        <f t="shared" si="455"/>
        <v>15.184057999999999</v>
      </c>
      <c r="E14543" s="1" t="s">
        <v>13179</v>
      </c>
    </row>
    <row r="14544" spans="1:5" x14ac:dyDescent="0.25">
      <c r="A14544" s="2">
        <v>35073099317148</v>
      </c>
      <c r="B14544" s="2">
        <v>35073156311839</v>
      </c>
      <c r="C14544" s="2">
        <f t="shared" si="454"/>
        <v>56994691</v>
      </c>
      <c r="D14544" s="3">
        <f t="shared" si="455"/>
        <v>56.994690999999996</v>
      </c>
      <c r="E14544" s="1" t="s">
        <v>4502</v>
      </c>
    </row>
    <row r="14545" spans="1:5" x14ac:dyDescent="0.25">
      <c r="A14545" s="2">
        <v>35084364455390</v>
      </c>
      <c r="B14545" s="2">
        <v>35084379739180</v>
      </c>
      <c r="C14545" s="2">
        <f t="shared" si="454"/>
        <v>15283790</v>
      </c>
      <c r="D14545" s="3">
        <f t="shared" si="455"/>
        <v>15.28379</v>
      </c>
      <c r="E14545" s="1" t="s">
        <v>5545</v>
      </c>
    </row>
    <row r="14546" spans="1:5" x14ac:dyDescent="0.25">
      <c r="A14546" s="2">
        <v>35029467933930</v>
      </c>
      <c r="B14546" s="2">
        <v>35029482352247</v>
      </c>
      <c r="C14546" s="2">
        <f t="shared" si="454"/>
        <v>14418317</v>
      </c>
      <c r="D14546" s="3">
        <f t="shared" si="455"/>
        <v>14.418317</v>
      </c>
      <c r="E14546" s="1" t="s">
        <v>492</v>
      </c>
    </row>
    <row r="14547" spans="1:5" x14ac:dyDescent="0.25">
      <c r="A14547" s="2">
        <v>35211312656056</v>
      </c>
      <c r="B14547" s="2">
        <v>35211328231503</v>
      </c>
      <c r="C14547" s="2">
        <f t="shared" si="454"/>
        <v>15575447</v>
      </c>
      <c r="D14547" s="3">
        <f t="shared" si="455"/>
        <v>15.575446999999999</v>
      </c>
      <c r="E14547" s="1" t="s">
        <v>17287</v>
      </c>
    </row>
    <row r="14548" spans="1:5" x14ac:dyDescent="0.25">
      <c r="A14548" s="2">
        <v>35027058016077</v>
      </c>
      <c r="B14548" s="2">
        <v>35027072830535</v>
      </c>
      <c r="C14548" s="2">
        <f t="shared" si="454"/>
        <v>14814458</v>
      </c>
      <c r="D14548" s="3">
        <f t="shared" si="455"/>
        <v>14.814458</v>
      </c>
      <c r="E14548" s="1" t="s">
        <v>274</v>
      </c>
    </row>
    <row r="14549" spans="1:5" x14ac:dyDescent="0.25">
      <c r="A14549" s="2">
        <v>35136255436198</v>
      </c>
      <c r="B14549" s="2">
        <v>35136266332558</v>
      </c>
      <c r="C14549" s="2">
        <f t="shared" si="454"/>
        <v>10896360</v>
      </c>
      <c r="D14549" s="3">
        <f t="shared" si="455"/>
        <v>10.89636</v>
      </c>
      <c r="E14549" s="1" t="s">
        <v>10303</v>
      </c>
    </row>
    <row r="14550" spans="1:5" x14ac:dyDescent="0.25">
      <c r="A14550" s="2">
        <v>35034261031604</v>
      </c>
      <c r="B14550" s="2">
        <v>35034276405629</v>
      </c>
      <c r="C14550" s="2">
        <f t="shared" si="454"/>
        <v>15374025</v>
      </c>
      <c r="D14550" s="3">
        <f t="shared" si="455"/>
        <v>15.374025</v>
      </c>
      <c r="E14550" s="1" t="s">
        <v>936</v>
      </c>
    </row>
    <row r="14551" spans="1:5" x14ac:dyDescent="0.25">
      <c r="A14551" s="2">
        <v>35050845757758</v>
      </c>
      <c r="B14551" s="2">
        <v>35050860733688</v>
      </c>
      <c r="C14551" s="2">
        <f t="shared" ref="C14551:C14614" si="456">B14551-A14551</f>
        <v>14975930</v>
      </c>
      <c r="D14551" s="3">
        <f t="shared" ref="D14551:D14614" si="457">C14551*(10^(-6))</f>
        <v>14.97593</v>
      </c>
      <c r="E14551" s="1" t="s">
        <v>2462</v>
      </c>
    </row>
    <row r="14552" spans="1:5" x14ac:dyDescent="0.25">
      <c r="A14552" s="2">
        <v>35045659980463</v>
      </c>
      <c r="B14552" s="2">
        <v>35045691554877</v>
      </c>
      <c r="C14552" s="2">
        <f t="shared" si="456"/>
        <v>31574414</v>
      </c>
      <c r="D14552" s="3">
        <f t="shared" si="457"/>
        <v>31.574413999999997</v>
      </c>
      <c r="E14552" s="1" t="s">
        <v>1994</v>
      </c>
    </row>
    <row r="14553" spans="1:5" x14ac:dyDescent="0.25">
      <c r="A14553" s="2">
        <v>35079378281173</v>
      </c>
      <c r="B14553" s="2">
        <v>35079393844608</v>
      </c>
      <c r="C14553" s="2">
        <f t="shared" si="456"/>
        <v>15563435</v>
      </c>
      <c r="D14553" s="3">
        <f t="shared" si="457"/>
        <v>15.563435</v>
      </c>
      <c r="E14553" s="1" t="s">
        <v>5082</v>
      </c>
    </row>
    <row r="14554" spans="1:5" x14ac:dyDescent="0.25">
      <c r="A14554" s="2">
        <v>35046551939325</v>
      </c>
      <c r="B14554" s="2">
        <v>35046566968056</v>
      </c>
      <c r="C14554" s="2">
        <f t="shared" si="456"/>
        <v>15028731</v>
      </c>
      <c r="D14554" s="3">
        <f t="shared" si="457"/>
        <v>15.028730999999999</v>
      </c>
      <c r="E14554" s="1" t="s">
        <v>2077</v>
      </c>
    </row>
    <row r="14555" spans="1:5" x14ac:dyDescent="0.25">
      <c r="A14555" s="2">
        <v>35135383751422</v>
      </c>
      <c r="B14555" s="2">
        <v>35135399248926</v>
      </c>
      <c r="C14555" s="2">
        <f t="shared" si="456"/>
        <v>15497504</v>
      </c>
      <c r="D14555" s="3">
        <f t="shared" si="457"/>
        <v>15.497503999999999</v>
      </c>
      <c r="E14555" s="1" t="s">
        <v>10221</v>
      </c>
    </row>
    <row r="14556" spans="1:5" x14ac:dyDescent="0.25">
      <c r="A14556" s="2">
        <v>35067830385687</v>
      </c>
      <c r="B14556" s="2">
        <v>35067845321388</v>
      </c>
      <c r="C14556" s="2">
        <f t="shared" si="456"/>
        <v>14935701</v>
      </c>
      <c r="D14556" s="3">
        <f t="shared" si="457"/>
        <v>14.935701</v>
      </c>
      <c r="E14556" s="1" t="s">
        <v>4028</v>
      </c>
    </row>
    <row r="14557" spans="1:5" x14ac:dyDescent="0.25">
      <c r="A14557" s="2">
        <v>35123035763521</v>
      </c>
      <c r="B14557" s="2">
        <v>35123051345115</v>
      </c>
      <c r="C14557" s="2">
        <f t="shared" si="456"/>
        <v>15581594</v>
      </c>
      <c r="D14557" s="3">
        <f t="shared" si="457"/>
        <v>15.581593999999999</v>
      </c>
      <c r="E14557" s="1" t="s">
        <v>9092</v>
      </c>
    </row>
    <row r="14558" spans="1:5" x14ac:dyDescent="0.25">
      <c r="A14558" s="2">
        <v>35110712059444</v>
      </c>
      <c r="B14558" s="2">
        <v>35110735887619</v>
      </c>
      <c r="C14558" s="2">
        <f t="shared" si="456"/>
        <v>23828175</v>
      </c>
      <c r="D14558" s="3">
        <f t="shared" si="457"/>
        <v>23.828174999999998</v>
      </c>
      <c r="E14558" s="1" t="s">
        <v>7970</v>
      </c>
    </row>
    <row r="14559" spans="1:5" x14ac:dyDescent="0.25">
      <c r="A14559" s="2">
        <v>35135675537471</v>
      </c>
      <c r="B14559" s="2">
        <v>35135691179129</v>
      </c>
      <c r="C14559" s="2">
        <f t="shared" si="456"/>
        <v>15641658</v>
      </c>
      <c r="D14559" s="3">
        <f t="shared" si="457"/>
        <v>15.641658</v>
      </c>
      <c r="E14559" s="1" t="s">
        <v>10249</v>
      </c>
    </row>
    <row r="14560" spans="1:5" x14ac:dyDescent="0.25">
      <c r="A14560" s="2">
        <v>35188183067204</v>
      </c>
      <c r="B14560" s="2">
        <v>35188214893045</v>
      </c>
      <c r="C14560" s="2">
        <f t="shared" si="456"/>
        <v>31825841</v>
      </c>
      <c r="D14560" s="3">
        <f t="shared" si="457"/>
        <v>31.825840999999997</v>
      </c>
      <c r="E14560" s="1" t="s">
        <v>15124</v>
      </c>
    </row>
    <row r="14561" spans="1:5" x14ac:dyDescent="0.25">
      <c r="A14561" s="2">
        <v>35170555624711</v>
      </c>
      <c r="B14561" s="2">
        <v>35170579431375</v>
      </c>
      <c r="C14561" s="2">
        <f t="shared" si="456"/>
        <v>23806664</v>
      </c>
      <c r="D14561" s="3">
        <f t="shared" si="457"/>
        <v>23.806663999999998</v>
      </c>
      <c r="E14561" s="1" t="s">
        <v>13486</v>
      </c>
    </row>
    <row r="14562" spans="1:5" x14ac:dyDescent="0.25">
      <c r="A14562" s="2">
        <v>35184247204143</v>
      </c>
      <c r="B14562" s="2">
        <v>35184271058579</v>
      </c>
      <c r="C14562" s="2">
        <f t="shared" si="456"/>
        <v>23854436</v>
      </c>
      <c r="D14562" s="3">
        <f t="shared" si="457"/>
        <v>23.854436</v>
      </c>
      <c r="E14562" s="1" t="s">
        <v>14752</v>
      </c>
    </row>
    <row r="14563" spans="1:5" x14ac:dyDescent="0.25">
      <c r="A14563" s="2">
        <v>35045156600982</v>
      </c>
      <c r="B14563" s="2">
        <v>35045166279031</v>
      </c>
      <c r="C14563" s="2">
        <f t="shared" si="456"/>
        <v>9678049</v>
      </c>
      <c r="D14563" s="3">
        <f t="shared" si="457"/>
        <v>9.6780489999999997</v>
      </c>
      <c r="E14563" s="1" t="s">
        <v>1948</v>
      </c>
    </row>
    <row r="14564" spans="1:5" x14ac:dyDescent="0.25">
      <c r="A14564" s="2">
        <v>35084523691871</v>
      </c>
      <c r="B14564" s="2">
        <v>35084538364132</v>
      </c>
      <c r="C14564" s="2">
        <f t="shared" si="456"/>
        <v>14672261</v>
      </c>
      <c r="D14564" s="3">
        <f t="shared" si="457"/>
        <v>14.672260999999999</v>
      </c>
      <c r="E14564" s="1" t="s">
        <v>5561</v>
      </c>
    </row>
    <row r="14565" spans="1:5" x14ac:dyDescent="0.25">
      <c r="A14565" s="2">
        <v>35065679239621</v>
      </c>
      <c r="B14565" s="2">
        <v>35065694261926</v>
      </c>
      <c r="C14565" s="2">
        <f t="shared" si="456"/>
        <v>15022305</v>
      </c>
      <c r="D14565" s="3">
        <f t="shared" si="457"/>
        <v>15.022304999999999</v>
      </c>
      <c r="E14565" s="1" t="s">
        <v>3832</v>
      </c>
    </row>
    <row r="14566" spans="1:5" x14ac:dyDescent="0.25">
      <c r="A14566" s="2">
        <v>35199148274503</v>
      </c>
      <c r="B14566" s="2">
        <v>35199163370840</v>
      </c>
      <c r="C14566" s="2">
        <f t="shared" si="456"/>
        <v>15096337</v>
      </c>
      <c r="D14566" s="3">
        <f t="shared" si="457"/>
        <v>15.096337</v>
      </c>
      <c r="E14566" s="1" t="s">
        <v>16132</v>
      </c>
    </row>
    <row r="14567" spans="1:5" x14ac:dyDescent="0.25">
      <c r="A14567" s="2">
        <v>35155821961152</v>
      </c>
      <c r="B14567" s="2">
        <v>35155837296624</v>
      </c>
      <c r="C14567" s="2">
        <f t="shared" si="456"/>
        <v>15335472</v>
      </c>
      <c r="D14567" s="3">
        <f t="shared" si="457"/>
        <v>15.335471999999999</v>
      </c>
      <c r="E14567" s="1" t="s">
        <v>12147</v>
      </c>
    </row>
    <row r="14568" spans="1:5" x14ac:dyDescent="0.25">
      <c r="A14568" s="2">
        <v>35114046976123</v>
      </c>
      <c r="B14568" s="2">
        <v>35114064222455</v>
      </c>
      <c r="C14568" s="2">
        <f t="shared" si="456"/>
        <v>17246332</v>
      </c>
      <c r="D14568" s="3">
        <f t="shared" si="457"/>
        <v>17.246331999999999</v>
      </c>
      <c r="E14568" s="1" t="s">
        <v>8265</v>
      </c>
    </row>
    <row r="14569" spans="1:5" x14ac:dyDescent="0.25">
      <c r="A14569" s="2">
        <v>35197680850441</v>
      </c>
      <c r="B14569" s="2">
        <v>35197695982536</v>
      </c>
      <c r="C14569" s="2">
        <f t="shared" si="456"/>
        <v>15132095</v>
      </c>
      <c r="D14569" s="3">
        <f t="shared" si="457"/>
        <v>15.132095</v>
      </c>
      <c r="E14569" s="1" t="s">
        <v>15995</v>
      </c>
    </row>
    <row r="14570" spans="1:5" x14ac:dyDescent="0.25">
      <c r="A14570" s="2">
        <v>35185005967544</v>
      </c>
      <c r="B14570" s="2">
        <v>35185029816951</v>
      </c>
      <c r="C14570" s="2">
        <f t="shared" si="456"/>
        <v>23849407</v>
      </c>
      <c r="D14570" s="3">
        <f t="shared" si="457"/>
        <v>23.849406999999999</v>
      </c>
      <c r="E14570" s="1" t="s">
        <v>14832</v>
      </c>
    </row>
    <row r="14571" spans="1:5" x14ac:dyDescent="0.25">
      <c r="A14571" s="2">
        <v>35136518824491</v>
      </c>
      <c r="B14571" s="2">
        <v>35136551043960</v>
      </c>
      <c r="C14571" s="2">
        <f t="shared" si="456"/>
        <v>32219469</v>
      </c>
      <c r="D14571" s="3">
        <f t="shared" si="457"/>
        <v>32.219468999999997</v>
      </c>
      <c r="E14571" s="1" t="s">
        <v>10329</v>
      </c>
    </row>
    <row r="14572" spans="1:5" x14ac:dyDescent="0.25">
      <c r="A14572" s="2">
        <v>35130614727212</v>
      </c>
      <c r="B14572" s="2">
        <v>35130646955619</v>
      </c>
      <c r="C14572" s="2">
        <f t="shared" si="456"/>
        <v>32228407</v>
      </c>
      <c r="D14572" s="3">
        <f t="shared" si="457"/>
        <v>32.228406999999997</v>
      </c>
      <c r="E14572" s="1" t="s">
        <v>9781</v>
      </c>
    </row>
    <row r="14573" spans="1:5" x14ac:dyDescent="0.25">
      <c r="A14573" s="2">
        <v>35169946835154</v>
      </c>
      <c r="B14573" s="2">
        <v>35169979010480</v>
      </c>
      <c r="C14573" s="2">
        <f t="shared" si="456"/>
        <v>32175326</v>
      </c>
      <c r="D14573" s="3">
        <f t="shared" si="457"/>
        <v>32.175325999999998</v>
      </c>
      <c r="E14573" s="1" t="s">
        <v>13427</v>
      </c>
    </row>
    <row r="14574" spans="1:5" x14ac:dyDescent="0.25">
      <c r="A14574" s="2">
        <v>35145149318211</v>
      </c>
      <c r="B14574" s="2">
        <v>35145164781634</v>
      </c>
      <c r="C14574" s="2">
        <f t="shared" si="456"/>
        <v>15463423</v>
      </c>
      <c r="D14574" s="3">
        <f t="shared" si="457"/>
        <v>15.463422999999999</v>
      </c>
      <c r="E14574" s="1" t="s">
        <v>11111</v>
      </c>
    </row>
    <row r="14575" spans="1:5" x14ac:dyDescent="0.25">
      <c r="A14575" s="2">
        <v>35220235487848</v>
      </c>
      <c r="B14575" s="2">
        <v>35220250674139</v>
      </c>
      <c r="C14575" s="2">
        <f t="shared" si="456"/>
        <v>15186291</v>
      </c>
      <c r="D14575" s="3">
        <f t="shared" si="457"/>
        <v>15.186290999999999</v>
      </c>
      <c r="E14575" s="1" t="s">
        <v>18096</v>
      </c>
    </row>
    <row r="14576" spans="1:5" x14ac:dyDescent="0.25">
      <c r="A14576" s="2">
        <v>35175524992316</v>
      </c>
      <c r="B14576" s="2">
        <v>35175540381428</v>
      </c>
      <c r="C14576" s="2">
        <f t="shared" si="456"/>
        <v>15389112</v>
      </c>
      <c r="D14576" s="3">
        <f t="shared" si="457"/>
        <v>15.389111999999999</v>
      </c>
      <c r="E14576" s="1" t="s">
        <v>13966</v>
      </c>
    </row>
    <row r="14577" spans="1:5" x14ac:dyDescent="0.25">
      <c r="A14577" s="2">
        <v>35075942377603</v>
      </c>
      <c r="B14577" s="2">
        <v>35075957691844</v>
      </c>
      <c r="C14577" s="2">
        <f t="shared" si="456"/>
        <v>15314241</v>
      </c>
      <c r="D14577" s="3">
        <f t="shared" si="457"/>
        <v>15.314240999999999</v>
      </c>
      <c r="E14577" s="1" t="s">
        <v>4766</v>
      </c>
    </row>
    <row r="14578" spans="1:5" x14ac:dyDescent="0.25">
      <c r="A14578" s="2">
        <v>35144882610775</v>
      </c>
      <c r="B14578" s="2">
        <v>35144897973346</v>
      </c>
      <c r="C14578" s="2">
        <f t="shared" si="456"/>
        <v>15362571</v>
      </c>
      <c r="D14578" s="3">
        <f t="shared" si="457"/>
        <v>15.362570999999999</v>
      </c>
      <c r="E14578" s="1" t="s">
        <v>11087</v>
      </c>
    </row>
    <row r="14579" spans="1:5" x14ac:dyDescent="0.25">
      <c r="A14579" s="2">
        <v>35032093645756</v>
      </c>
      <c r="B14579" s="2">
        <v>35032108742092</v>
      </c>
      <c r="C14579" s="2">
        <f t="shared" si="456"/>
        <v>15096336</v>
      </c>
      <c r="D14579" s="3">
        <f t="shared" si="457"/>
        <v>15.096335999999999</v>
      </c>
      <c r="E14579" s="1" t="s">
        <v>744</v>
      </c>
    </row>
    <row r="14580" spans="1:5" x14ac:dyDescent="0.25">
      <c r="A14580" s="2">
        <v>35071457110485</v>
      </c>
      <c r="B14580" s="2">
        <v>35071472101221</v>
      </c>
      <c r="C14580" s="2">
        <f t="shared" si="456"/>
        <v>14990736</v>
      </c>
      <c r="D14580" s="3">
        <f t="shared" si="457"/>
        <v>14.990736</v>
      </c>
      <c r="E14580" s="1" t="s">
        <v>4346</v>
      </c>
    </row>
    <row r="14581" spans="1:5" x14ac:dyDescent="0.25">
      <c r="A14581" s="2">
        <v>35189305284725</v>
      </c>
      <c r="B14581" s="2">
        <v>35189315331815</v>
      </c>
      <c r="C14581" s="2">
        <f t="shared" si="456"/>
        <v>10047090</v>
      </c>
      <c r="D14581" s="3">
        <f t="shared" si="457"/>
        <v>10.047089999999999</v>
      </c>
      <c r="E14581" s="1" t="s">
        <v>15224</v>
      </c>
    </row>
    <row r="14582" spans="1:5" x14ac:dyDescent="0.25">
      <c r="A14582" s="2">
        <v>35051263026830</v>
      </c>
      <c r="B14582" s="2">
        <v>35051277784296</v>
      </c>
      <c r="C14582" s="2">
        <f t="shared" si="456"/>
        <v>14757466</v>
      </c>
      <c r="D14582" s="3">
        <f t="shared" si="457"/>
        <v>14.757465999999999</v>
      </c>
      <c r="E14582" s="1" t="s">
        <v>2502</v>
      </c>
    </row>
    <row r="14583" spans="1:5" x14ac:dyDescent="0.25">
      <c r="A14583" s="2">
        <v>35214682205083</v>
      </c>
      <c r="B14583" s="2">
        <v>35214697706219</v>
      </c>
      <c r="C14583" s="2">
        <f t="shared" si="456"/>
        <v>15501136</v>
      </c>
      <c r="D14583" s="3">
        <f t="shared" si="457"/>
        <v>15.501135999999999</v>
      </c>
      <c r="E14583" s="1" t="s">
        <v>17583</v>
      </c>
    </row>
    <row r="14584" spans="1:5" x14ac:dyDescent="0.25">
      <c r="A14584" s="2">
        <v>35193769425410</v>
      </c>
      <c r="B14584" s="2">
        <v>35193784367537</v>
      </c>
      <c r="C14584" s="2">
        <f t="shared" si="456"/>
        <v>14942127</v>
      </c>
      <c r="D14584" s="3">
        <f t="shared" si="457"/>
        <v>14.942126999999999</v>
      </c>
      <c r="E14584" s="1" t="s">
        <v>15641</v>
      </c>
    </row>
    <row r="14585" spans="1:5" x14ac:dyDescent="0.25">
      <c r="A14585" s="2">
        <v>35161425759007</v>
      </c>
      <c r="B14585" s="2">
        <v>35161457979590</v>
      </c>
      <c r="C14585" s="2">
        <f t="shared" si="456"/>
        <v>32220583</v>
      </c>
      <c r="D14585" s="3">
        <f t="shared" si="457"/>
        <v>32.220582999999998</v>
      </c>
      <c r="E14585" s="1" t="s">
        <v>12656</v>
      </c>
    </row>
    <row r="14586" spans="1:5" x14ac:dyDescent="0.25">
      <c r="A14586" s="2">
        <v>35047861065015</v>
      </c>
      <c r="B14586" s="2">
        <v>35047875986468</v>
      </c>
      <c r="C14586" s="2">
        <f t="shared" si="456"/>
        <v>14921453</v>
      </c>
      <c r="D14586" s="3">
        <f t="shared" si="457"/>
        <v>14.921453</v>
      </c>
      <c r="E14586" s="1" t="s">
        <v>2195</v>
      </c>
    </row>
    <row r="14587" spans="1:5" x14ac:dyDescent="0.25">
      <c r="A14587" s="2">
        <v>35186398485142</v>
      </c>
      <c r="B14587" s="2">
        <v>35186413964487</v>
      </c>
      <c r="C14587" s="2">
        <f t="shared" si="456"/>
        <v>15479345</v>
      </c>
      <c r="D14587" s="3">
        <f t="shared" si="457"/>
        <v>15.479344999999999</v>
      </c>
      <c r="E14587" s="1" t="s">
        <v>14967</v>
      </c>
    </row>
    <row r="14588" spans="1:5" x14ac:dyDescent="0.25">
      <c r="A14588" s="2">
        <v>35191451108044</v>
      </c>
      <c r="B14588" s="2">
        <v>35191466543250</v>
      </c>
      <c r="C14588" s="2">
        <f t="shared" si="456"/>
        <v>15435206</v>
      </c>
      <c r="D14588" s="3">
        <f t="shared" si="457"/>
        <v>15.435205999999999</v>
      </c>
      <c r="E14588" s="1" t="s">
        <v>15424</v>
      </c>
    </row>
    <row r="14589" spans="1:5" x14ac:dyDescent="0.25">
      <c r="A14589" s="2">
        <v>35228631248591</v>
      </c>
      <c r="B14589" s="2">
        <v>35228646687988</v>
      </c>
      <c r="C14589" s="2">
        <f t="shared" si="456"/>
        <v>15439397</v>
      </c>
      <c r="D14589" s="3">
        <f t="shared" si="457"/>
        <v>15.439397</v>
      </c>
      <c r="E14589" s="1" t="s">
        <v>18883</v>
      </c>
    </row>
    <row r="14590" spans="1:5" x14ac:dyDescent="0.25">
      <c r="A14590" s="2">
        <v>35052363396596</v>
      </c>
      <c r="B14590" s="2">
        <v>35052378159370</v>
      </c>
      <c r="C14590" s="2">
        <f t="shared" si="456"/>
        <v>14762774</v>
      </c>
      <c r="D14590" s="3">
        <f t="shared" si="457"/>
        <v>14.762773999999999</v>
      </c>
      <c r="E14590" s="1" t="s">
        <v>2608</v>
      </c>
    </row>
    <row r="14591" spans="1:5" x14ac:dyDescent="0.25">
      <c r="A14591" s="2">
        <v>35121752171258</v>
      </c>
      <c r="B14591" s="2">
        <v>35121767497790</v>
      </c>
      <c r="C14591" s="2">
        <f t="shared" si="456"/>
        <v>15326532</v>
      </c>
      <c r="D14591" s="3">
        <f t="shared" si="457"/>
        <v>15.326531999999998</v>
      </c>
      <c r="E14591" s="1" t="s">
        <v>8973</v>
      </c>
    </row>
    <row r="14592" spans="1:5" x14ac:dyDescent="0.25">
      <c r="A14592" s="2">
        <v>35058674474768</v>
      </c>
      <c r="B14592" s="2">
        <v>35058706288038</v>
      </c>
      <c r="C14592" s="2">
        <f t="shared" si="456"/>
        <v>31813270</v>
      </c>
      <c r="D14592" s="3">
        <f t="shared" si="457"/>
        <v>31.813269999999999</v>
      </c>
      <c r="E14592" s="1" t="s">
        <v>3189</v>
      </c>
    </row>
    <row r="14593" spans="1:5" x14ac:dyDescent="0.25">
      <c r="A14593" s="2">
        <v>35037455016364</v>
      </c>
      <c r="B14593" s="2">
        <v>35037469638058</v>
      </c>
      <c r="C14593" s="2">
        <f t="shared" si="456"/>
        <v>14621694</v>
      </c>
      <c r="D14593" s="3">
        <f t="shared" si="457"/>
        <v>14.621694</v>
      </c>
      <c r="E14593" s="1" t="s">
        <v>1240</v>
      </c>
    </row>
    <row r="14594" spans="1:5" x14ac:dyDescent="0.25">
      <c r="A14594" s="2">
        <v>35189458299183</v>
      </c>
      <c r="B14594" s="2">
        <v>35189473746960</v>
      </c>
      <c r="C14594" s="2">
        <f t="shared" si="456"/>
        <v>15447777</v>
      </c>
      <c r="D14594" s="3">
        <f t="shared" si="457"/>
        <v>15.447776999999999</v>
      </c>
      <c r="E14594" s="1" t="s">
        <v>15239</v>
      </c>
    </row>
    <row r="14595" spans="1:5" x14ac:dyDescent="0.25">
      <c r="A14595" s="2">
        <v>35084940152180</v>
      </c>
      <c r="B14595" s="2">
        <v>35084955072237</v>
      </c>
      <c r="C14595" s="2">
        <f t="shared" si="456"/>
        <v>14920057</v>
      </c>
      <c r="D14595" s="3">
        <f t="shared" si="457"/>
        <v>14.920057</v>
      </c>
      <c r="E14595" s="1" t="s">
        <v>5600</v>
      </c>
    </row>
    <row r="14596" spans="1:5" x14ac:dyDescent="0.25">
      <c r="A14596" s="2">
        <v>35220085241334</v>
      </c>
      <c r="B14596" s="2">
        <v>35220117317766</v>
      </c>
      <c r="C14596" s="2">
        <f t="shared" si="456"/>
        <v>32076432</v>
      </c>
      <c r="D14596" s="3">
        <f t="shared" si="457"/>
        <v>32.076431999999997</v>
      </c>
      <c r="E14596" s="1" t="s">
        <v>18082</v>
      </c>
    </row>
    <row r="14597" spans="1:5" x14ac:dyDescent="0.25">
      <c r="A14597" s="2">
        <v>35043041884972</v>
      </c>
      <c r="B14597" s="2">
        <v>35043056876267</v>
      </c>
      <c r="C14597" s="2">
        <f t="shared" si="456"/>
        <v>14991295</v>
      </c>
      <c r="D14597" s="3">
        <f t="shared" si="457"/>
        <v>14.991294999999999</v>
      </c>
      <c r="E14597" s="1" t="s">
        <v>1748</v>
      </c>
    </row>
    <row r="14598" spans="1:5" x14ac:dyDescent="0.25">
      <c r="A14598" s="2">
        <v>35064161686827</v>
      </c>
      <c r="B14598" s="2">
        <v>35064176980395</v>
      </c>
      <c r="C14598" s="2">
        <f t="shared" si="456"/>
        <v>15293568</v>
      </c>
      <c r="D14598" s="3">
        <f t="shared" si="457"/>
        <v>15.293567999999999</v>
      </c>
      <c r="E14598" s="1" t="s">
        <v>3699</v>
      </c>
    </row>
    <row r="14599" spans="1:5" x14ac:dyDescent="0.25">
      <c r="A14599" s="2">
        <v>35090367412750</v>
      </c>
      <c r="B14599" s="2">
        <v>35090399481359</v>
      </c>
      <c r="C14599" s="2">
        <f t="shared" si="456"/>
        <v>32068609</v>
      </c>
      <c r="D14599" s="3">
        <f t="shared" si="457"/>
        <v>32.068608999999995</v>
      </c>
      <c r="E14599" s="1" t="s">
        <v>6096</v>
      </c>
    </row>
    <row r="14600" spans="1:5" x14ac:dyDescent="0.25">
      <c r="A14600" s="2">
        <v>35172056253283</v>
      </c>
      <c r="B14600" s="2">
        <v>35172071771741</v>
      </c>
      <c r="C14600" s="2">
        <f t="shared" si="456"/>
        <v>15518458</v>
      </c>
      <c r="D14600" s="3">
        <f t="shared" si="457"/>
        <v>15.518457999999999</v>
      </c>
      <c r="E14600" s="1" t="s">
        <v>13624</v>
      </c>
    </row>
    <row r="14601" spans="1:5" x14ac:dyDescent="0.25">
      <c r="A14601" s="2">
        <v>35044226166266</v>
      </c>
      <c r="B14601" s="2">
        <v>35044240822882</v>
      </c>
      <c r="C14601" s="2">
        <f t="shared" si="456"/>
        <v>14656616</v>
      </c>
      <c r="D14601" s="3">
        <f t="shared" si="457"/>
        <v>14.656616</v>
      </c>
      <c r="E14601" s="1" t="s">
        <v>1860</v>
      </c>
    </row>
    <row r="14602" spans="1:5" x14ac:dyDescent="0.25">
      <c r="A14602" s="2">
        <v>35056031468840</v>
      </c>
      <c r="B14602" s="2">
        <v>35056046635577</v>
      </c>
      <c r="C14602" s="2">
        <f t="shared" si="456"/>
        <v>15166737</v>
      </c>
      <c r="D14602" s="3">
        <f t="shared" si="457"/>
        <v>15.166736999999999</v>
      </c>
      <c r="E14602" s="1" t="s">
        <v>2942</v>
      </c>
    </row>
    <row r="14603" spans="1:5" x14ac:dyDescent="0.25">
      <c r="A14603" s="2">
        <v>35166845732335</v>
      </c>
      <c r="B14603" s="2">
        <v>35166860800735</v>
      </c>
      <c r="C14603" s="2">
        <f t="shared" si="456"/>
        <v>15068400</v>
      </c>
      <c r="D14603" s="3">
        <f t="shared" si="457"/>
        <v>15.068399999999999</v>
      </c>
      <c r="E14603" s="1" t="s">
        <v>13143</v>
      </c>
    </row>
    <row r="14604" spans="1:5" x14ac:dyDescent="0.25">
      <c r="A14604" s="2">
        <v>35172389763361</v>
      </c>
      <c r="B14604" s="2">
        <v>35172413677300</v>
      </c>
      <c r="C14604" s="2">
        <f t="shared" si="456"/>
        <v>23913939</v>
      </c>
      <c r="D14604" s="3">
        <f t="shared" si="457"/>
        <v>23.913938999999999</v>
      </c>
      <c r="E14604" s="1" t="s">
        <v>13657</v>
      </c>
    </row>
    <row r="14605" spans="1:5" x14ac:dyDescent="0.25">
      <c r="A14605" s="2">
        <v>35182004615139</v>
      </c>
      <c r="B14605" s="2">
        <v>35182019905076</v>
      </c>
      <c r="C14605" s="2">
        <f t="shared" si="456"/>
        <v>15289937</v>
      </c>
      <c r="D14605" s="3">
        <f t="shared" si="457"/>
        <v>15.289937</v>
      </c>
      <c r="E14605" s="1" t="s">
        <v>14545</v>
      </c>
    </row>
    <row r="14606" spans="1:5" x14ac:dyDescent="0.25">
      <c r="A14606" s="2">
        <v>35132332047073</v>
      </c>
      <c r="B14606" s="2">
        <v>35132364359289</v>
      </c>
      <c r="C14606" s="2">
        <f t="shared" si="456"/>
        <v>32312216</v>
      </c>
      <c r="D14606" s="3">
        <f t="shared" si="457"/>
        <v>32.312215999999999</v>
      </c>
      <c r="E14606" s="1" t="s">
        <v>9934</v>
      </c>
    </row>
    <row r="14607" spans="1:5" x14ac:dyDescent="0.25">
      <c r="A14607" s="2">
        <v>35152928684519</v>
      </c>
      <c r="B14607" s="2">
        <v>35152952523029</v>
      </c>
      <c r="C14607" s="2">
        <f t="shared" si="456"/>
        <v>23838510</v>
      </c>
      <c r="D14607" s="3">
        <f t="shared" si="457"/>
        <v>23.838509999999999</v>
      </c>
      <c r="E14607" s="1" t="s">
        <v>11872</v>
      </c>
    </row>
    <row r="14608" spans="1:5" x14ac:dyDescent="0.25">
      <c r="A14608" s="2">
        <v>35132315347460</v>
      </c>
      <c r="B14608" s="2">
        <v>35132330983530</v>
      </c>
      <c r="C14608" s="2">
        <f t="shared" si="456"/>
        <v>15636070</v>
      </c>
      <c r="D14608" s="3">
        <f t="shared" si="457"/>
        <v>15.63607</v>
      </c>
      <c r="E14608" s="1" t="s">
        <v>9932</v>
      </c>
    </row>
    <row r="14609" spans="1:5" x14ac:dyDescent="0.25">
      <c r="A14609" s="2">
        <v>35138678234185</v>
      </c>
      <c r="B14609" s="2">
        <v>35138693762141</v>
      </c>
      <c r="C14609" s="2">
        <f t="shared" si="456"/>
        <v>15527956</v>
      </c>
      <c r="D14609" s="3">
        <f t="shared" si="457"/>
        <v>15.527956</v>
      </c>
      <c r="E14609" s="1" t="s">
        <v>10528</v>
      </c>
    </row>
    <row r="14610" spans="1:5" x14ac:dyDescent="0.25">
      <c r="A14610" s="2">
        <v>35133958334383</v>
      </c>
      <c r="B14610" s="2">
        <v>35133973531011</v>
      </c>
      <c r="C14610" s="2">
        <f t="shared" si="456"/>
        <v>15196628</v>
      </c>
      <c r="D14610" s="3">
        <f t="shared" si="457"/>
        <v>15.196627999999999</v>
      </c>
      <c r="E14610" s="1" t="s">
        <v>10087</v>
      </c>
    </row>
    <row r="14611" spans="1:5" x14ac:dyDescent="0.25">
      <c r="A14611" s="2">
        <v>35136568861593</v>
      </c>
      <c r="B14611" s="2">
        <v>35136584369435</v>
      </c>
      <c r="C14611" s="2">
        <f t="shared" si="456"/>
        <v>15507842</v>
      </c>
      <c r="D14611" s="3">
        <f t="shared" si="457"/>
        <v>15.507842</v>
      </c>
      <c r="E14611" s="1" t="s">
        <v>10333</v>
      </c>
    </row>
    <row r="14612" spans="1:5" x14ac:dyDescent="0.25">
      <c r="A14612" s="2">
        <v>35143274207025</v>
      </c>
      <c r="B14612" s="2">
        <v>35143305672485</v>
      </c>
      <c r="C14612" s="2">
        <f t="shared" si="456"/>
        <v>31465460</v>
      </c>
      <c r="D14612" s="3">
        <f t="shared" si="457"/>
        <v>31.46546</v>
      </c>
      <c r="E14612" s="1" t="s">
        <v>10949</v>
      </c>
    </row>
    <row r="14613" spans="1:5" x14ac:dyDescent="0.25">
      <c r="A14613" s="2">
        <v>35179594906810</v>
      </c>
      <c r="B14613" s="2">
        <v>35179610347884</v>
      </c>
      <c r="C14613" s="2">
        <f t="shared" si="456"/>
        <v>15441074</v>
      </c>
      <c r="D14613" s="3">
        <f t="shared" si="457"/>
        <v>15.441073999999999</v>
      </c>
      <c r="E14613" s="1" t="s">
        <v>14344</v>
      </c>
    </row>
    <row r="14614" spans="1:5" x14ac:dyDescent="0.25">
      <c r="A14614" s="2">
        <v>35138211257666</v>
      </c>
      <c r="B14614" s="2">
        <v>35138226694549</v>
      </c>
      <c r="C14614" s="2">
        <f t="shared" si="456"/>
        <v>15436883</v>
      </c>
      <c r="D14614" s="3">
        <f t="shared" si="457"/>
        <v>15.436883</v>
      </c>
      <c r="E14614" s="1" t="s">
        <v>10483</v>
      </c>
    </row>
    <row r="14615" spans="1:5" x14ac:dyDescent="0.25">
      <c r="A14615" s="2">
        <v>35071106801063</v>
      </c>
      <c r="B14615" s="2">
        <v>35071121949921</v>
      </c>
      <c r="C14615" s="2">
        <f t="shared" ref="C14615:C14678" si="458">B14615-A14615</f>
        <v>15148858</v>
      </c>
      <c r="D14615" s="3">
        <f t="shared" ref="D14615:D14678" si="459">C14615*(10^(-6))</f>
        <v>15.148857999999999</v>
      </c>
      <c r="E14615" s="1" t="s">
        <v>4314</v>
      </c>
    </row>
    <row r="14616" spans="1:5" x14ac:dyDescent="0.25">
      <c r="A14616" s="2">
        <v>35185623365184</v>
      </c>
      <c r="B14616" s="2">
        <v>35185655364233</v>
      </c>
      <c r="C14616" s="2">
        <f t="shared" si="458"/>
        <v>31999049</v>
      </c>
      <c r="D14616" s="3">
        <f t="shared" si="459"/>
        <v>31.999048999999999</v>
      </c>
      <c r="E14616" s="1" t="s">
        <v>14896</v>
      </c>
    </row>
    <row r="14617" spans="1:5" x14ac:dyDescent="0.25">
      <c r="A14617" s="2">
        <v>35156331231886</v>
      </c>
      <c r="B14617" s="2">
        <v>35156346322075</v>
      </c>
      <c r="C14617" s="2">
        <f t="shared" si="458"/>
        <v>15090189</v>
      </c>
      <c r="D14617" s="3">
        <f t="shared" si="459"/>
        <v>15.090188999999999</v>
      </c>
      <c r="E14617" s="1" t="s">
        <v>12194</v>
      </c>
    </row>
    <row r="14618" spans="1:5" x14ac:dyDescent="0.25">
      <c r="A14618" s="2">
        <v>35040557338337</v>
      </c>
      <c r="B14618" s="2">
        <v>35040572333823</v>
      </c>
      <c r="C14618" s="2">
        <f t="shared" si="458"/>
        <v>14995486</v>
      </c>
      <c r="D14618" s="3">
        <f t="shared" si="459"/>
        <v>14.995486</v>
      </c>
      <c r="E14618" s="1" t="s">
        <v>1524</v>
      </c>
    </row>
    <row r="14619" spans="1:5" x14ac:dyDescent="0.25">
      <c r="A14619" s="2">
        <v>35074441668294</v>
      </c>
      <c r="B14619" s="2">
        <v>35074465250906</v>
      </c>
      <c r="C14619" s="2">
        <f t="shared" si="458"/>
        <v>23582612</v>
      </c>
      <c r="D14619" s="3">
        <f t="shared" si="459"/>
        <v>23.582611999999997</v>
      </c>
      <c r="E14619" s="1" t="s">
        <v>4627</v>
      </c>
    </row>
    <row r="14620" spans="1:5" x14ac:dyDescent="0.25">
      <c r="A14620" s="2">
        <v>35077785046115</v>
      </c>
      <c r="B14620" s="2">
        <v>35077800244979</v>
      </c>
      <c r="C14620" s="2">
        <f t="shared" si="458"/>
        <v>15198864</v>
      </c>
      <c r="D14620" s="3">
        <f t="shared" si="459"/>
        <v>15.198863999999999</v>
      </c>
      <c r="E14620" s="1" t="s">
        <v>4937</v>
      </c>
    </row>
    <row r="14621" spans="1:5" x14ac:dyDescent="0.25">
      <c r="A14621" s="2">
        <v>35182188135726</v>
      </c>
      <c r="B14621" s="2">
        <v>35182203313079</v>
      </c>
      <c r="C14621" s="2">
        <f t="shared" si="458"/>
        <v>15177353</v>
      </c>
      <c r="D14621" s="3">
        <f t="shared" si="459"/>
        <v>15.177353</v>
      </c>
      <c r="E14621" s="1" t="s">
        <v>14561</v>
      </c>
    </row>
    <row r="14622" spans="1:5" x14ac:dyDescent="0.25">
      <c r="A14622" s="2">
        <v>35072616362894</v>
      </c>
      <c r="B14622" s="2">
        <v>35072630992132</v>
      </c>
      <c r="C14622" s="2">
        <f t="shared" si="458"/>
        <v>14629238</v>
      </c>
      <c r="D14622" s="3">
        <f t="shared" si="459"/>
        <v>14.629237999999999</v>
      </c>
      <c r="E14622" s="1" t="s">
        <v>4456</v>
      </c>
    </row>
    <row r="14623" spans="1:5" x14ac:dyDescent="0.25">
      <c r="A14623" s="2">
        <v>35184455626776</v>
      </c>
      <c r="B14623" s="2">
        <v>35184471158642</v>
      </c>
      <c r="C14623" s="2">
        <f t="shared" si="458"/>
        <v>15531866</v>
      </c>
      <c r="D14623" s="3">
        <f t="shared" si="459"/>
        <v>15.531865999999999</v>
      </c>
      <c r="E14623" s="1" t="s">
        <v>14774</v>
      </c>
    </row>
    <row r="14624" spans="1:5" x14ac:dyDescent="0.25">
      <c r="A14624" s="2">
        <v>35229890372377</v>
      </c>
      <c r="B14624" s="2">
        <v>35229914216755</v>
      </c>
      <c r="C14624" s="2">
        <f t="shared" si="458"/>
        <v>23844378</v>
      </c>
      <c r="D14624" s="3">
        <f t="shared" si="459"/>
        <v>23.844377999999999</v>
      </c>
      <c r="E14624" s="1" t="s">
        <v>19010</v>
      </c>
    </row>
    <row r="14625" spans="1:5" x14ac:dyDescent="0.25">
      <c r="A14625" s="2">
        <v>35210370481576</v>
      </c>
      <c r="B14625" s="2">
        <v>35210385949468</v>
      </c>
      <c r="C14625" s="2">
        <f t="shared" si="458"/>
        <v>15467892</v>
      </c>
      <c r="D14625" s="3">
        <f t="shared" si="459"/>
        <v>15.467891999999999</v>
      </c>
      <c r="E14625" s="1" t="s">
        <v>17194</v>
      </c>
    </row>
    <row r="14626" spans="1:5" x14ac:dyDescent="0.25">
      <c r="A14626" s="2">
        <v>35151861313091</v>
      </c>
      <c r="B14626" s="2">
        <v>35151876829312</v>
      </c>
      <c r="C14626" s="2">
        <f t="shared" si="458"/>
        <v>15516221</v>
      </c>
      <c r="D14626" s="3">
        <f t="shared" si="459"/>
        <v>15.516221</v>
      </c>
      <c r="E14626" s="1" t="s">
        <v>11771</v>
      </c>
    </row>
    <row r="14627" spans="1:5" x14ac:dyDescent="0.25">
      <c r="A14627" s="2">
        <v>35180395574436</v>
      </c>
      <c r="B14627" s="2">
        <v>35180427527947</v>
      </c>
      <c r="C14627" s="2">
        <f t="shared" si="458"/>
        <v>31953511</v>
      </c>
      <c r="D14627" s="3">
        <f t="shared" si="459"/>
        <v>31.953510999999999</v>
      </c>
      <c r="E14627" s="1" t="s">
        <v>14418</v>
      </c>
    </row>
    <row r="14628" spans="1:5" x14ac:dyDescent="0.25">
      <c r="A14628" s="2">
        <v>35079245025934</v>
      </c>
      <c r="B14628" s="2">
        <v>35079277216347</v>
      </c>
      <c r="C14628" s="2">
        <f t="shared" si="458"/>
        <v>32190413</v>
      </c>
      <c r="D14628" s="3">
        <f t="shared" si="459"/>
        <v>32.190412999999999</v>
      </c>
      <c r="E14628" s="1" t="s">
        <v>5070</v>
      </c>
    </row>
    <row r="14629" spans="1:5" x14ac:dyDescent="0.25">
      <c r="A14629" s="2">
        <v>35178836155137</v>
      </c>
      <c r="B14629" s="2">
        <v>35178868388851</v>
      </c>
      <c r="C14629" s="2">
        <f t="shared" si="458"/>
        <v>32233714</v>
      </c>
      <c r="D14629" s="3">
        <f t="shared" si="459"/>
        <v>32.233713999999999</v>
      </c>
      <c r="E14629" s="1" t="s">
        <v>14274</v>
      </c>
    </row>
    <row r="14630" spans="1:5" x14ac:dyDescent="0.25">
      <c r="A14630" s="2">
        <v>35175541653099</v>
      </c>
      <c r="B14630" s="2">
        <v>35175557011759</v>
      </c>
      <c r="C14630" s="2">
        <f t="shared" si="458"/>
        <v>15358660</v>
      </c>
      <c r="D14630" s="3">
        <f t="shared" si="459"/>
        <v>15.358659999999999</v>
      </c>
      <c r="E14630" s="1" t="s">
        <v>13968</v>
      </c>
    </row>
    <row r="14631" spans="1:5" x14ac:dyDescent="0.25">
      <c r="A14631" s="2">
        <v>35116748983700</v>
      </c>
      <c r="B14631" s="2">
        <v>35116763740049</v>
      </c>
      <c r="C14631" s="2">
        <f t="shared" si="458"/>
        <v>14756349</v>
      </c>
      <c r="D14631" s="3">
        <f t="shared" si="459"/>
        <v>14.756349</v>
      </c>
      <c r="E14631" s="1" t="s">
        <v>8515</v>
      </c>
    </row>
    <row r="14632" spans="1:5" x14ac:dyDescent="0.25">
      <c r="A14632" s="2">
        <v>35099673694221</v>
      </c>
      <c r="B14632" s="2">
        <v>35099688585783</v>
      </c>
      <c r="C14632" s="2">
        <f t="shared" si="458"/>
        <v>14891562</v>
      </c>
      <c r="D14632" s="3">
        <f t="shared" si="459"/>
        <v>14.891561999999999</v>
      </c>
      <c r="E14632" s="1" t="s">
        <v>6956</v>
      </c>
    </row>
    <row r="14633" spans="1:5" x14ac:dyDescent="0.25">
      <c r="A14633" s="2">
        <v>35049336931773</v>
      </c>
      <c r="B14633" s="2">
        <v>35049351638395</v>
      </c>
      <c r="C14633" s="2">
        <f t="shared" si="458"/>
        <v>14706622</v>
      </c>
      <c r="D14633" s="3">
        <f t="shared" si="459"/>
        <v>14.706621999999999</v>
      </c>
      <c r="E14633" s="1" t="s">
        <v>2327</v>
      </c>
    </row>
    <row r="14634" spans="1:5" x14ac:dyDescent="0.25">
      <c r="A14634" s="2">
        <v>35130681701107</v>
      </c>
      <c r="B14634" s="2">
        <v>35130696859742</v>
      </c>
      <c r="C14634" s="2">
        <f t="shared" si="458"/>
        <v>15158635</v>
      </c>
      <c r="D14634" s="3">
        <f t="shared" si="459"/>
        <v>15.158634999999999</v>
      </c>
      <c r="E14634" s="1" t="s">
        <v>9787</v>
      </c>
    </row>
    <row r="14635" spans="1:5" x14ac:dyDescent="0.25">
      <c r="A14635" s="2">
        <v>35138177869614</v>
      </c>
      <c r="B14635" s="2">
        <v>35138193367119</v>
      </c>
      <c r="C14635" s="2">
        <f t="shared" si="458"/>
        <v>15497505</v>
      </c>
      <c r="D14635" s="3">
        <f t="shared" si="459"/>
        <v>15.497504999999999</v>
      </c>
      <c r="E14635" s="1" t="s">
        <v>10479</v>
      </c>
    </row>
    <row r="14636" spans="1:5" x14ac:dyDescent="0.25">
      <c r="A14636" s="2">
        <v>35031201869320</v>
      </c>
      <c r="B14636" s="2">
        <v>35031233226666</v>
      </c>
      <c r="C14636" s="2">
        <f t="shared" si="458"/>
        <v>31357346</v>
      </c>
      <c r="D14636" s="3">
        <f t="shared" si="459"/>
        <v>31.357346</v>
      </c>
      <c r="E14636" s="1" t="s">
        <v>660</v>
      </c>
    </row>
    <row r="14637" spans="1:5" x14ac:dyDescent="0.25">
      <c r="A14637" s="2">
        <v>35051279713592</v>
      </c>
      <c r="B14637" s="2">
        <v>35051294358754</v>
      </c>
      <c r="C14637" s="2">
        <f t="shared" si="458"/>
        <v>14645162</v>
      </c>
      <c r="D14637" s="3">
        <f t="shared" si="459"/>
        <v>14.645161999999999</v>
      </c>
      <c r="E14637" s="1" t="s">
        <v>2504</v>
      </c>
    </row>
    <row r="14638" spans="1:5" x14ac:dyDescent="0.25">
      <c r="A14638" s="2">
        <v>35200632041430</v>
      </c>
      <c r="B14638" s="2">
        <v>35200647444230</v>
      </c>
      <c r="C14638" s="2">
        <f t="shared" si="458"/>
        <v>15402800</v>
      </c>
      <c r="D14638" s="3">
        <f t="shared" si="459"/>
        <v>15.402799999999999</v>
      </c>
      <c r="E14638" s="1" t="s">
        <v>16269</v>
      </c>
    </row>
    <row r="14639" spans="1:5" x14ac:dyDescent="0.25">
      <c r="A14639" s="2">
        <v>35130414638037</v>
      </c>
      <c r="B14639" s="2">
        <v>35130430067655</v>
      </c>
      <c r="C14639" s="2">
        <f t="shared" si="458"/>
        <v>15429618</v>
      </c>
      <c r="D14639" s="3">
        <f t="shared" si="459"/>
        <v>15.429618</v>
      </c>
      <c r="E14639" s="1" t="s">
        <v>9761</v>
      </c>
    </row>
    <row r="14640" spans="1:5" x14ac:dyDescent="0.25">
      <c r="A14640" s="2">
        <v>35204275550492</v>
      </c>
      <c r="B14640" s="2">
        <v>35204291005254</v>
      </c>
      <c r="C14640" s="2">
        <f t="shared" si="458"/>
        <v>15454762</v>
      </c>
      <c r="D14640" s="3">
        <f t="shared" si="459"/>
        <v>15.454761999999999</v>
      </c>
      <c r="E14640" s="1" t="s">
        <v>16604</v>
      </c>
    </row>
    <row r="14641" spans="1:5" x14ac:dyDescent="0.25">
      <c r="A14641" s="2">
        <v>35166395129408</v>
      </c>
      <c r="B14641" s="2">
        <v>35166410572995</v>
      </c>
      <c r="C14641" s="2">
        <f t="shared" si="458"/>
        <v>15443587</v>
      </c>
      <c r="D14641" s="3">
        <f t="shared" si="459"/>
        <v>15.443586999999999</v>
      </c>
      <c r="E14641" s="1" t="s">
        <v>13103</v>
      </c>
    </row>
    <row r="14642" spans="1:5" x14ac:dyDescent="0.25">
      <c r="A14642" s="2">
        <v>35108094100283</v>
      </c>
      <c r="B14642" s="2">
        <v>35108176170513</v>
      </c>
      <c r="C14642" s="2">
        <f t="shared" si="458"/>
        <v>82070230</v>
      </c>
      <c r="D14642" s="3">
        <f t="shared" si="459"/>
        <v>82.070229999999995</v>
      </c>
      <c r="E14642" s="1" t="s">
        <v>7739</v>
      </c>
    </row>
    <row r="14643" spans="1:5" x14ac:dyDescent="0.25">
      <c r="A14643" s="2">
        <v>35225729698003</v>
      </c>
      <c r="B14643" s="2">
        <v>35225745180422</v>
      </c>
      <c r="C14643" s="2">
        <f t="shared" si="458"/>
        <v>15482419</v>
      </c>
      <c r="D14643" s="3">
        <f t="shared" si="459"/>
        <v>15.482419</v>
      </c>
      <c r="E14643" s="1" t="s">
        <v>18611</v>
      </c>
    </row>
    <row r="14644" spans="1:5" x14ac:dyDescent="0.25">
      <c r="A14644" s="2">
        <v>35061252203664</v>
      </c>
      <c r="B14644" s="2">
        <v>35061267113104</v>
      </c>
      <c r="C14644" s="2">
        <f t="shared" si="458"/>
        <v>14909440</v>
      </c>
      <c r="D14644" s="3">
        <f t="shared" si="459"/>
        <v>14.90944</v>
      </c>
      <c r="E14644" s="1" t="s">
        <v>3433</v>
      </c>
    </row>
    <row r="14645" spans="1:5" x14ac:dyDescent="0.25">
      <c r="A14645" s="2">
        <v>35147250433886</v>
      </c>
      <c r="B14645" s="2">
        <v>35147266021625</v>
      </c>
      <c r="C14645" s="2">
        <f t="shared" si="458"/>
        <v>15587739</v>
      </c>
      <c r="D14645" s="3">
        <f t="shared" si="459"/>
        <v>15.587738999999999</v>
      </c>
      <c r="E14645" s="1" t="s">
        <v>11311</v>
      </c>
    </row>
    <row r="14646" spans="1:5" x14ac:dyDescent="0.25">
      <c r="A14646" s="2">
        <v>35034277808321</v>
      </c>
      <c r="B14646" s="2">
        <v>35034293058309</v>
      </c>
      <c r="C14646" s="2">
        <f t="shared" si="458"/>
        <v>15249988</v>
      </c>
      <c r="D14646" s="3">
        <f t="shared" si="459"/>
        <v>15.249988</v>
      </c>
      <c r="E14646" s="1" t="s">
        <v>938</v>
      </c>
    </row>
    <row r="14647" spans="1:5" x14ac:dyDescent="0.25">
      <c r="A14647" s="2">
        <v>35155280034024</v>
      </c>
      <c r="B14647" s="2">
        <v>35155311999548</v>
      </c>
      <c r="C14647" s="2">
        <f t="shared" si="458"/>
        <v>31965524</v>
      </c>
      <c r="D14647" s="3">
        <f t="shared" si="459"/>
        <v>31.965523999999998</v>
      </c>
      <c r="E14647" s="1" t="s">
        <v>12093</v>
      </c>
    </row>
    <row r="14648" spans="1:5" x14ac:dyDescent="0.25">
      <c r="A14648" s="2">
        <v>35104259091412</v>
      </c>
      <c r="B14648" s="2">
        <v>35104290969774</v>
      </c>
      <c r="C14648" s="2">
        <f t="shared" si="458"/>
        <v>31878362</v>
      </c>
      <c r="D14648" s="3">
        <f t="shared" si="459"/>
        <v>31.878361999999999</v>
      </c>
      <c r="E14648" s="1" t="s">
        <v>7383</v>
      </c>
    </row>
    <row r="14649" spans="1:5" x14ac:dyDescent="0.25">
      <c r="A14649" s="2">
        <v>35231800859023</v>
      </c>
      <c r="B14649" s="2">
        <v>35231816310991</v>
      </c>
      <c r="C14649" s="2">
        <f t="shared" si="458"/>
        <v>15451968</v>
      </c>
      <c r="D14649" s="3">
        <f t="shared" si="459"/>
        <v>15.451967999999999</v>
      </c>
      <c r="E14649" s="1" t="s">
        <v>19191</v>
      </c>
    </row>
    <row r="14650" spans="1:5" x14ac:dyDescent="0.25">
      <c r="A14650" s="2">
        <v>35065453986903</v>
      </c>
      <c r="B14650" s="2">
        <v>35065469170400</v>
      </c>
      <c r="C14650" s="2">
        <f t="shared" si="458"/>
        <v>15183497</v>
      </c>
      <c r="D14650" s="3">
        <f t="shared" si="459"/>
        <v>15.183496999999999</v>
      </c>
      <c r="E14650" s="1" t="s">
        <v>3818</v>
      </c>
    </row>
    <row r="14651" spans="1:5" x14ac:dyDescent="0.25">
      <c r="A14651" s="2">
        <v>35074374960080</v>
      </c>
      <c r="B14651" s="2">
        <v>35074390239679</v>
      </c>
      <c r="C14651" s="2">
        <f t="shared" si="458"/>
        <v>15279599</v>
      </c>
      <c r="D14651" s="3">
        <f t="shared" si="459"/>
        <v>15.279598999999999</v>
      </c>
      <c r="E14651" s="1" t="s">
        <v>4621</v>
      </c>
    </row>
    <row r="14652" spans="1:5" x14ac:dyDescent="0.25">
      <c r="A14652" s="2">
        <v>35045827243947</v>
      </c>
      <c r="B14652" s="2">
        <v>35045858421661</v>
      </c>
      <c r="C14652" s="2">
        <f t="shared" si="458"/>
        <v>31177714</v>
      </c>
      <c r="D14652" s="3">
        <f t="shared" si="459"/>
        <v>31.177713999999998</v>
      </c>
      <c r="E14652" s="1" t="s">
        <v>2009</v>
      </c>
    </row>
    <row r="14653" spans="1:5" x14ac:dyDescent="0.25">
      <c r="A14653" s="2">
        <v>35144040450152</v>
      </c>
      <c r="B14653" s="2">
        <v>35144055866362</v>
      </c>
      <c r="C14653" s="2">
        <f t="shared" si="458"/>
        <v>15416210</v>
      </c>
      <c r="D14653" s="3">
        <f t="shared" si="459"/>
        <v>15.41621</v>
      </c>
      <c r="E14653" s="1" t="s">
        <v>11009</v>
      </c>
    </row>
    <row r="14654" spans="1:5" x14ac:dyDescent="0.25">
      <c r="A14654" s="2">
        <v>35089341979344</v>
      </c>
      <c r="B14654" s="2">
        <v>35089357271235</v>
      </c>
      <c r="C14654" s="2">
        <f t="shared" si="458"/>
        <v>15291891</v>
      </c>
      <c r="D14654" s="3">
        <f t="shared" si="459"/>
        <v>15.291891</v>
      </c>
      <c r="E14654" s="1" t="s">
        <v>6004</v>
      </c>
    </row>
    <row r="14655" spans="1:5" x14ac:dyDescent="0.25">
      <c r="A14655" s="2">
        <v>35061502069284</v>
      </c>
      <c r="B14655" s="2">
        <v>35061517231271</v>
      </c>
      <c r="C14655" s="2">
        <f t="shared" si="458"/>
        <v>15161987</v>
      </c>
      <c r="D14655" s="3">
        <f t="shared" si="459"/>
        <v>15.161987</v>
      </c>
      <c r="E14655" s="1" t="s">
        <v>3456</v>
      </c>
    </row>
    <row r="14656" spans="1:5" x14ac:dyDescent="0.25">
      <c r="A14656" s="2">
        <v>35222286274204</v>
      </c>
      <c r="B14656" s="2">
        <v>35222301637893</v>
      </c>
      <c r="C14656" s="2">
        <f t="shared" si="458"/>
        <v>15363689</v>
      </c>
      <c r="D14656" s="3">
        <f t="shared" si="459"/>
        <v>15.363688999999999</v>
      </c>
      <c r="E14656" s="1" t="s">
        <v>18280</v>
      </c>
    </row>
    <row r="14657" spans="1:5" x14ac:dyDescent="0.25">
      <c r="A14657" s="2">
        <v>35146725116973</v>
      </c>
      <c r="B14657" s="2">
        <v>35146740614479</v>
      </c>
      <c r="C14657" s="2">
        <f t="shared" si="458"/>
        <v>15497506</v>
      </c>
      <c r="D14657" s="3">
        <f t="shared" si="459"/>
        <v>15.497506</v>
      </c>
      <c r="E14657" s="1" t="s">
        <v>11257</v>
      </c>
    </row>
    <row r="14658" spans="1:5" x14ac:dyDescent="0.25">
      <c r="A14658" s="2">
        <v>35219160100871</v>
      </c>
      <c r="B14658" s="2">
        <v>35219175278502</v>
      </c>
      <c r="C14658" s="2">
        <f t="shared" si="458"/>
        <v>15177631</v>
      </c>
      <c r="D14658" s="3">
        <f t="shared" si="459"/>
        <v>15.177631</v>
      </c>
      <c r="E14658" s="1" t="s">
        <v>18001</v>
      </c>
    </row>
    <row r="14659" spans="1:5" x14ac:dyDescent="0.25">
      <c r="A14659" s="2">
        <v>35153478838112</v>
      </c>
      <c r="B14659" s="2">
        <v>35153494372772</v>
      </c>
      <c r="C14659" s="2">
        <f t="shared" si="458"/>
        <v>15534660</v>
      </c>
      <c r="D14659" s="3">
        <f t="shared" si="459"/>
        <v>15.534659999999999</v>
      </c>
      <c r="E14659" s="1" t="s">
        <v>11921</v>
      </c>
    </row>
    <row r="14660" spans="1:5" x14ac:dyDescent="0.25">
      <c r="A14660" s="2">
        <v>35166261901547</v>
      </c>
      <c r="B14660" s="2">
        <v>35166293951998</v>
      </c>
      <c r="C14660" s="2">
        <f t="shared" si="458"/>
        <v>32050451</v>
      </c>
      <c r="D14660" s="3">
        <f t="shared" si="459"/>
        <v>32.050450999999995</v>
      </c>
      <c r="E14660" s="1" t="s">
        <v>13092</v>
      </c>
    </row>
    <row r="14661" spans="1:5" x14ac:dyDescent="0.25">
      <c r="A14661" s="2">
        <v>35144093030315</v>
      </c>
      <c r="B14661" s="2">
        <v>35144105932796</v>
      </c>
      <c r="C14661" s="2">
        <f t="shared" si="458"/>
        <v>12902481</v>
      </c>
      <c r="D14661" s="3">
        <f t="shared" si="459"/>
        <v>12.902481</v>
      </c>
      <c r="E14661" s="1" t="s">
        <v>11013</v>
      </c>
    </row>
    <row r="14662" spans="1:5" x14ac:dyDescent="0.25">
      <c r="A14662" s="2">
        <v>35148042546229</v>
      </c>
      <c r="B14662" s="2">
        <v>35148058041220</v>
      </c>
      <c r="C14662" s="2">
        <f t="shared" si="458"/>
        <v>15494991</v>
      </c>
      <c r="D14662" s="3">
        <f t="shared" si="459"/>
        <v>15.494990999999999</v>
      </c>
      <c r="E14662" s="1" t="s">
        <v>11390</v>
      </c>
    </row>
    <row r="14663" spans="1:5" x14ac:dyDescent="0.25">
      <c r="A14663" s="2">
        <v>35222044534471</v>
      </c>
      <c r="B14663" s="2">
        <v>35222059856814</v>
      </c>
      <c r="C14663" s="2">
        <f t="shared" si="458"/>
        <v>15322343</v>
      </c>
      <c r="D14663" s="3">
        <f t="shared" si="459"/>
        <v>15.322343</v>
      </c>
      <c r="E14663" s="1" t="s">
        <v>18257</v>
      </c>
    </row>
    <row r="14664" spans="1:5" x14ac:dyDescent="0.25">
      <c r="A14664" s="2">
        <v>35039097105973</v>
      </c>
      <c r="B14664" s="2">
        <v>35039114366832</v>
      </c>
      <c r="C14664" s="2">
        <f t="shared" si="458"/>
        <v>17260859</v>
      </c>
      <c r="D14664" s="3">
        <f t="shared" si="459"/>
        <v>17.260859</v>
      </c>
      <c r="E14664" s="1" t="s">
        <v>1384</v>
      </c>
    </row>
    <row r="14665" spans="1:5" x14ac:dyDescent="0.25">
      <c r="A14665" s="2">
        <v>35165019513964</v>
      </c>
      <c r="B14665" s="2">
        <v>35165034785464</v>
      </c>
      <c r="C14665" s="2">
        <f t="shared" si="458"/>
        <v>15271500</v>
      </c>
      <c r="D14665" s="3">
        <f t="shared" si="459"/>
        <v>15.2715</v>
      </c>
      <c r="E14665" s="1" t="s">
        <v>12977</v>
      </c>
    </row>
    <row r="14666" spans="1:5" x14ac:dyDescent="0.25">
      <c r="A14666" s="2">
        <v>35211846548361</v>
      </c>
      <c r="B14666" s="2">
        <v>35211861753650</v>
      </c>
      <c r="C14666" s="2">
        <f t="shared" si="458"/>
        <v>15205289</v>
      </c>
      <c r="D14666" s="3">
        <f t="shared" si="459"/>
        <v>15.205288999999999</v>
      </c>
      <c r="E14666" s="1" t="s">
        <v>17326</v>
      </c>
    </row>
    <row r="14667" spans="1:5" x14ac:dyDescent="0.25">
      <c r="A14667" s="2">
        <v>35122586733982</v>
      </c>
      <c r="B14667" s="2">
        <v>35122601376350</v>
      </c>
      <c r="C14667" s="2">
        <f t="shared" si="458"/>
        <v>14642368</v>
      </c>
      <c r="D14667" s="3">
        <f t="shared" si="459"/>
        <v>14.642367999999999</v>
      </c>
      <c r="E14667" s="1" t="s">
        <v>9050</v>
      </c>
    </row>
    <row r="14668" spans="1:5" x14ac:dyDescent="0.25">
      <c r="A14668" s="2">
        <v>35133808255215</v>
      </c>
      <c r="B14668" s="2">
        <v>35133823434243</v>
      </c>
      <c r="C14668" s="2">
        <f t="shared" si="458"/>
        <v>15179028</v>
      </c>
      <c r="D14668" s="3">
        <f t="shared" si="459"/>
        <v>15.179027999999999</v>
      </c>
      <c r="E14668" s="1" t="s">
        <v>10071</v>
      </c>
    </row>
    <row r="14669" spans="1:5" x14ac:dyDescent="0.25">
      <c r="A14669" s="2">
        <v>35070173078501</v>
      </c>
      <c r="B14669" s="2">
        <v>35070188175396</v>
      </c>
      <c r="C14669" s="2">
        <f t="shared" si="458"/>
        <v>15096895</v>
      </c>
      <c r="D14669" s="3">
        <f t="shared" si="459"/>
        <v>15.096895</v>
      </c>
      <c r="E14669" s="1" t="s">
        <v>4225</v>
      </c>
    </row>
    <row r="14670" spans="1:5" x14ac:dyDescent="0.25">
      <c r="A14670" s="2">
        <v>35119667962765</v>
      </c>
      <c r="B14670" s="2">
        <v>35119683057984</v>
      </c>
      <c r="C14670" s="2">
        <f t="shared" si="458"/>
        <v>15095219</v>
      </c>
      <c r="D14670" s="3">
        <f t="shared" si="459"/>
        <v>15.095219</v>
      </c>
      <c r="E14670" s="1" t="s">
        <v>8785</v>
      </c>
    </row>
    <row r="14671" spans="1:5" x14ac:dyDescent="0.25">
      <c r="A14671" s="2">
        <v>35126112572469</v>
      </c>
      <c r="B14671" s="2">
        <v>35126144624597</v>
      </c>
      <c r="C14671" s="2">
        <f t="shared" si="458"/>
        <v>32052128</v>
      </c>
      <c r="D14671" s="3">
        <f t="shared" si="459"/>
        <v>32.052127999999996</v>
      </c>
      <c r="E14671" s="1" t="s">
        <v>9371</v>
      </c>
    </row>
    <row r="14672" spans="1:5" x14ac:dyDescent="0.25">
      <c r="A14672" s="2">
        <v>35229648405525</v>
      </c>
      <c r="B14672" s="2">
        <v>35229663928453</v>
      </c>
      <c r="C14672" s="2">
        <f t="shared" si="458"/>
        <v>15522928</v>
      </c>
      <c r="D14672" s="3">
        <f t="shared" si="459"/>
        <v>15.522927999999999</v>
      </c>
      <c r="E14672" s="1" t="s">
        <v>18984</v>
      </c>
    </row>
    <row r="14673" spans="1:5" x14ac:dyDescent="0.25">
      <c r="A14673" s="2">
        <v>35076125923332</v>
      </c>
      <c r="B14673" s="2">
        <v>35076141057942</v>
      </c>
      <c r="C14673" s="2">
        <f t="shared" si="458"/>
        <v>15134610</v>
      </c>
      <c r="D14673" s="3">
        <f t="shared" si="459"/>
        <v>15.134609999999999</v>
      </c>
      <c r="E14673" s="1" t="s">
        <v>4782</v>
      </c>
    </row>
    <row r="14674" spans="1:5" x14ac:dyDescent="0.25">
      <c r="A14674" s="2">
        <v>35232809640309</v>
      </c>
      <c r="B14674" s="2">
        <v>35232825129153</v>
      </c>
      <c r="C14674" s="2">
        <f t="shared" si="458"/>
        <v>15488844</v>
      </c>
      <c r="D14674" s="3">
        <f t="shared" si="459"/>
        <v>15.488843999999999</v>
      </c>
      <c r="E14674" s="1" t="s">
        <v>19270</v>
      </c>
    </row>
    <row r="14675" spans="1:5" x14ac:dyDescent="0.25">
      <c r="A14675" s="2">
        <v>35106468260787</v>
      </c>
      <c r="B14675" s="2">
        <v>35106483652691</v>
      </c>
      <c r="C14675" s="2">
        <f t="shared" si="458"/>
        <v>15391904</v>
      </c>
      <c r="D14675" s="3">
        <f t="shared" si="459"/>
        <v>15.391903999999998</v>
      </c>
      <c r="E14675" s="1" t="s">
        <v>7588</v>
      </c>
    </row>
    <row r="14676" spans="1:5" x14ac:dyDescent="0.25">
      <c r="A14676" s="2">
        <v>35098522580835</v>
      </c>
      <c r="B14676" s="2">
        <v>35098537974416</v>
      </c>
      <c r="C14676" s="2">
        <f t="shared" si="458"/>
        <v>15393581</v>
      </c>
      <c r="D14676" s="3">
        <f t="shared" si="459"/>
        <v>15.393580999999999</v>
      </c>
      <c r="E14676" s="1" t="s">
        <v>6849</v>
      </c>
    </row>
    <row r="14677" spans="1:5" x14ac:dyDescent="0.25">
      <c r="A14677" s="2">
        <v>35097287486087</v>
      </c>
      <c r="B14677" s="2">
        <v>35097302851452</v>
      </c>
      <c r="C14677" s="2">
        <f t="shared" si="458"/>
        <v>15365365</v>
      </c>
      <c r="D14677" s="3">
        <f t="shared" si="459"/>
        <v>15.365364999999999</v>
      </c>
      <c r="E14677" s="1" t="s">
        <v>6738</v>
      </c>
    </row>
    <row r="14678" spans="1:5" x14ac:dyDescent="0.25">
      <c r="A14678" s="2">
        <v>35222819999729</v>
      </c>
      <c r="B14678" s="2">
        <v>35222835370401</v>
      </c>
      <c r="C14678" s="2">
        <f t="shared" si="458"/>
        <v>15370672</v>
      </c>
      <c r="D14678" s="3">
        <f t="shared" si="459"/>
        <v>15.370671999999999</v>
      </c>
      <c r="E14678" s="1" t="s">
        <v>18328</v>
      </c>
    </row>
    <row r="14679" spans="1:5" x14ac:dyDescent="0.25">
      <c r="A14679" s="2">
        <v>35174499313066</v>
      </c>
      <c r="B14679" s="2">
        <v>35174523165547</v>
      </c>
      <c r="C14679" s="2">
        <f t="shared" ref="C14679:C14742" si="460">B14679-A14679</f>
        <v>23852481</v>
      </c>
      <c r="D14679" s="3">
        <f t="shared" ref="D14679:D14742" si="461">C14679*(10^(-6))</f>
        <v>23.852480999999997</v>
      </c>
      <c r="E14679" s="1" t="s">
        <v>13867</v>
      </c>
    </row>
    <row r="14680" spans="1:5" x14ac:dyDescent="0.25">
      <c r="A14680" s="2">
        <v>35128780549732</v>
      </c>
      <c r="B14680" s="2">
        <v>35128796000582</v>
      </c>
      <c r="C14680" s="2">
        <f t="shared" si="460"/>
        <v>15450850</v>
      </c>
      <c r="D14680" s="3">
        <f t="shared" si="461"/>
        <v>15.450849999999999</v>
      </c>
      <c r="E14680" s="1" t="s">
        <v>9617</v>
      </c>
    </row>
    <row r="14681" spans="1:5" x14ac:dyDescent="0.25">
      <c r="A14681" s="2">
        <v>35097037340535</v>
      </c>
      <c r="B14681" s="2">
        <v>35097052742498</v>
      </c>
      <c r="C14681" s="2">
        <f t="shared" si="460"/>
        <v>15401963</v>
      </c>
      <c r="D14681" s="3">
        <f t="shared" si="461"/>
        <v>15.401962999999999</v>
      </c>
      <c r="E14681" s="1" t="s">
        <v>6712</v>
      </c>
    </row>
    <row r="14682" spans="1:5" x14ac:dyDescent="0.25">
      <c r="A14682" s="2">
        <v>35083213931191</v>
      </c>
      <c r="B14682" s="2">
        <v>35083229165254</v>
      </c>
      <c r="C14682" s="2">
        <f t="shared" si="460"/>
        <v>15234063</v>
      </c>
      <c r="D14682" s="3">
        <f t="shared" si="461"/>
        <v>15.234062999999999</v>
      </c>
      <c r="E14682" s="1" t="s">
        <v>5440</v>
      </c>
    </row>
    <row r="14683" spans="1:5" x14ac:dyDescent="0.25">
      <c r="A14683" s="2">
        <v>35059817823753</v>
      </c>
      <c r="B14683" s="2">
        <v>35059833046642</v>
      </c>
      <c r="C14683" s="2">
        <f t="shared" si="460"/>
        <v>15222889</v>
      </c>
      <c r="D14683" s="3">
        <f t="shared" si="461"/>
        <v>15.222888999999999</v>
      </c>
      <c r="E14683" s="1" t="s">
        <v>3297</v>
      </c>
    </row>
    <row r="14684" spans="1:5" x14ac:dyDescent="0.25">
      <c r="A14684" s="2">
        <v>35099981722835</v>
      </c>
      <c r="B14684" s="2">
        <v>35100013762671</v>
      </c>
      <c r="C14684" s="2">
        <f t="shared" si="460"/>
        <v>32039836</v>
      </c>
      <c r="D14684" s="3">
        <f t="shared" si="461"/>
        <v>32.039836000000001</v>
      </c>
      <c r="E14684" s="1" t="s">
        <v>6985</v>
      </c>
    </row>
    <row r="14685" spans="1:5" x14ac:dyDescent="0.25">
      <c r="A14685" s="2">
        <v>35125328855884</v>
      </c>
      <c r="B14685" s="2">
        <v>35125344182696</v>
      </c>
      <c r="C14685" s="2">
        <f t="shared" si="460"/>
        <v>15326812</v>
      </c>
      <c r="D14685" s="3">
        <f t="shared" si="461"/>
        <v>15.326811999999999</v>
      </c>
      <c r="E14685" s="1" t="s">
        <v>9295</v>
      </c>
    </row>
    <row r="14686" spans="1:5" x14ac:dyDescent="0.25">
      <c r="A14686" s="2">
        <v>35078001741868</v>
      </c>
      <c r="B14686" s="2">
        <v>35078033828359</v>
      </c>
      <c r="C14686" s="2">
        <f t="shared" si="460"/>
        <v>32086491</v>
      </c>
      <c r="D14686" s="3">
        <f t="shared" si="461"/>
        <v>32.086490999999995</v>
      </c>
      <c r="E14686" s="1" t="s">
        <v>4959</v>
      </c>
    </row>
    <row r="14687" spans="1:5" x14ac:dyDescent="0.25">
      <c r="A14687" s="2">
        <v>35031185095116</v>
      </c>
      <c r="B14687" s="2">
        <v>35031199937788</v>
      </c>
      <c r="C14687" s="2">
        <f t="shared" si="460"/>
        <v>14842672</v>
      </c>
      <c r="D14687" s="3">
        <f t="shared" si="461"/>
        <v>14.842671999999999</v>
      </c>
      <c r="E14687" s="1" t="s">
        <v>658</v>
      </c>
    </row>
    <row r="14688" spans="1:5" x14ac:dyDescent="0.25">
      <c r="A14688" s="2">
        <v>35091659725962</v>
      </c>
      <c r="B14688" s="2">
        <v>35091675073169</v>
      </c>
      <c r="C14688" s="2">
        <f t="shared" si="460"/>
        <v>15347207</v>
      </c>
      <c r="D14688" s="3">
        <f t="shared" si="461"/>
        <v>15.347206999999999</v>
      </c>
      <c r="E14688" s="1" t="s">
        <v>6216</v>
      </c>
    </row>
    <row r="14689" spans="1:5" x14ac:dyDescent="0.25">
      <c r="A14689" s="2">
        <v>35070690466471</v>
      </c>
      <c r="B14689" s="2">
        <v>35070705103810</v>
      </c>
      <c r="C14689" s="2">
        <f t="shared" si="460"/>
        <v>14637339</v>
      </c>
      <c r="D14689" s="3">
        <f t="shared" si="461"/>
        <v>14.637338999999999</v>
      </c>
      <c r="E14689" s="1" t="s">
        <v>4274</v>
      </c>
    </row>
    <row r="14690" spans="1:5" x14ac:dyDescent="0.25">
      <c r="A14690" s="2">
        <v>35218901300026</v>
      </c>
      <c r="B14690" s="2">
        <v>35218916603372</v>
      </c>
      <c r="C14690" s="2">
        <f t="shared" si="460"/>
        <v>15303346</v>
      </c>
      <c r="D14690" s="3">
        <f t="shared" si="461"/>
        <v>15.303345999999999</v>
      </c>
      <c r="E14690" s="1" t="s">
        <v>17976</v>
      </c>
    </row>
    <row r="14691" spans="1:5" x14ac:dyDescent="0.25">
      <c r="A14691" s="2">
        <v>35107652527280</v>
      </c>
      <c r="B14691" s="2">
        <v>35107667600429</v>
      </c>
      <c r="C14691" s="2">
        <f t="shared" si="460"/>
        <v>15073149</v>
      </c>
      <c r="D14691" s="3">
        <f t="shared" si="461"/>
        <v>15.073148999999999</v>
      </c>
      <c r="E14691" s="1" t="s">
        <v>7697</v>
      </c>
    </row>
    <row r="14692" spans="1:5" x14ac:dyDescent="0.25">
      <c r="A14692" s="2">
        <v>35156589586300</v>
      </c>
      <c r="B14692" s="2">
        <v>35156604256605</v>
      </c>
      <c r="C14692" s="2">
        <f t="shared" si="460"/>
        <v>14670305</v>
      </c>
      <c r="D14692" s="3">
        <f t="shared" si="461"/>
        <v>14.670304999999999</v>
      </c>
      <c r="E14692" s="1" t="s">
        <v>12217</v>
      </c>
    </row>
    <row r="14693" spans="1:5" x14ac:dyDescent="0.25">
      <c r="A14693" s="2">
        <v>35205442763965</v>
      </c>
      <c r="B14693" s="2">
        <v>35205475049640</v>
      </c>
      <c r="C14693" s="2">
        <f t="shared" si="460"/>
        <v>32285675</v>
      </c>
      <c r="D14693" s="3">
        <f t="shared" si="461"/>
        <v>32.285674999999998</v>
      </c>
      <c r="E14693" s="1" t="s">
        <v>16714</v>
      </c>
    </row>
    <row r="14694" spans="1:5" x14ac:dyDescent="0.25">
      <c r="A14694" s="2">
        <v>35057890682193</v>
      </c>
      <c r="B14694" s="2">
        <v>35057914246647</v>
      </c>
      <c r="C14694" s="2">
        <f t="shared" si="460"/>
        <v>23564454</v>
      </c>
      <c r="D14694" s="3">
        <f t="shared" si="461"/>
        <v>23.564453999999998</v>
      </c>
      <c r="E14694" s="1" t="s">
        <v>3117</v>
      </c>
    </row>
    <row r="14695" spans="1:5" x14ac:dyDescent="0.25">
      <c r="A14695" s="2">
        <v>35101232367614</v>
      </c>
      <c r="B14695" s="2">
        <v>35101264409126</v>
      </c>
      <c r="C14695" s="2">
        <f t="shared" si="460"/>
        <v>32041512</v>
      </c>
      <c r="D14695" s="3">
        <f t="shared" si="461"/>
        <v>32.041511999999997</v>
      </c>
      <c r="E14695" s="1" t="s">
        <v>7105</v>
      </c>
    </row>
    <row r="14696" spans="1:5" x14ac:dyDescent="0.25">
      <c r="A14696" s="2">
        <v>35176325330575</v>
      </c>
      <c r="B14696" s="2">
        <v>35176340795952</v>
      </c>
      <c r="C14696" s="2">
        <f t="shared" si="460"/>
        <v>15465377</v>
      </c>
      <c r="D14696" s="3">
        <f t="shared" si="461"/>
        <v>15.465377</v>
      </c>
      <c r="E14696" s="1" t="s">
        <v>14042</v>
      </c>
    </row>
    <row r="14697" spans="1:5" x14ac:dyDescent="0.25">
      <c r="A14697" s="2">
        <v>35028900570882</v>
      </c>
      <c r="B14697" s="2">
        <v>35028915493174</v>
      </c>
      <c r="C14697" s="2">
        <f t="shared" si="460"/>
        <v>14922292</v>
      </c>
      <c r="D14697" s="3">
        <f t="shared" si="461"/>
        <v>14.922291999999999</v>
      </c>
      <c r="E14697" s="1" t="s">
        <v>448</v>
      </c>
    </row>
    <row r="14698" spans="1:5" x14ac:dyDescent="0.25">
      <c r="A14698" s="2">
        <v>35123836131671</v>
      </c>
      <c r="B14698" s="2">
        <v>35123868456738</v>
      </c>
      <c r="C14698" s="2">
        <f t="shared" si="460"/>
        <v>32325067</v>
      </c>
      <c r="D14698" s="3">
        <f t="shared" si="461"/>
        <v>32.325066999999997</v>
      </c>
      <c r="E14698" s="1" t="s">
        <v>9158</v>
      </c>
    </row>
    <row r="14699" spans="1:5" x14ac:dyDescent="0.25">
      <c r="A14699" s="2">
        <v>35140129059765</v>
      </c>
      <c r="B14699" s="2">
        <v>35140144386299</v>
      </c>
      <c r="C14699" s="2">
        <f t="shared" si="460"/>
        <v>15326534</v>
      </c>
      <c r="D14699" s="3">
        <f t="shared" si="461"/>
        <v>15.326533999999999</v>
      </c>
      <c r="E14699" s="1" t="s">
        <v>10659</v>
      </c>
    </row>
    <row r="14700" spans="1:5" x14ac:dyDescent="0.25">
      <c r="A14700" s="2">
        <v>35141572510381</v>
      </c>
      <c r="B14700" s="2">
        <v>35141587958998</v>
      </c>
      <c r="C14700" s="2">
        <f t="shared" si="460"/>
        <v>15448617</v>
      </c>
      <c r="D14700" s="3">
        <f t="shared" si="461"/>
        <v>15.448616999999999</v>
      </c>
      <c r="E14700" s="1" t="s">
        <v>10792</v>
      </c>
    </row>
    <row r="14701" spans="1:5" x14ac:dyDescent="0.25">
      <c r="A14701" s="2">
        <v>35114922409418</v>
      </c>
      <c r="B14701" s="2">
        <v>35114937784281</v>
      </c>
      <c r="C14701" s="2">
        <f t="shared" si="460"/>
        <v>15374863</v>
      </c>
      <c r="D14701" s="3">
        <f t="shared" si="461"/>
        <v>15.374863</v>
      </c>
      <c r="E14701" s="1" t="s">
        <v>8342</v>
      </c>
    </row>
    <row r="14702" spans="1:5" x14ac:dyDescent="0.25">
      <c r="A14702" s="2">
        <v>35230816289759</v>
      </c>
      <c r="B14702" s="2">
        <v>35230831405092</v>
      </c>
      <c r="C14702" s="2">
        <f t="shared" si="460"/>
        <v>15115333</v>
      </c>
      <c r="D14702" s="3">
        <f t="shared" si="461"/>
        <v>15.115333</v>
      </c>
      <c r="E14702" s="1" t="s">
        <v>19100</v>
      </c>
    </row>
    <row r="14703" spans="1:5" x14ac:dyDescent="0.25">
      <c r="A14703" s="2">
        <v>35217925667655</v>
      </c>
      <c r="B14703" s="2">
        <v>35217941094200</v>
      </c>
      <c r="C14703" s="2">
        <f t="shared" si="460"/>
        <v>15426545</v>
      </c>
      <c r="D14703" s="3">
        <f t="shared" si="461"/>
        <v>15.426544999999999</v>
      </c>
      <c r="E14703" s="1" t="s">
        <v>17884</v>
      </c>
    </row>
    <row r="14704" spans="1:5" x14ac:dyDescent="0.25">
      <c r="A14704" s="2">
        <v>35176743514288</v>
      </c>
      <c r="B14704" s="2">
        <v>35176758915691</v>
      </c>
      <c r="C14704" s="2">
        <f t="shared" si="460"/>
        <v>15401403</v>
      </c>
      <c r="D14704" s="3">
        <f t="shared" si="461"/>
        <v>15.401403</v>
      </c>
      <c r="E14704" s="1" t="s">
        <v>14086</v>
      </c>
    </row>
    <row r="14705" spans="1:5" x14ac:dyDescent="0.25">
      <c r="A14705" s="2">
        <v>35133252635841</v>
      </c>
      <c r="B14705" s="2">
        <v>35133306659202</v>
      </c>
      <c r="C14705" s="2">
        <f t="shared" si="460"/>
        <v>54023361</v>
      </c>
      <c r="D14705" s="3">
        <f t="shared" si="461"/>
        <v>54.023360999999994</v>
      </c>
      <c r="E14705" s="1" t="s">
        <v>10020</v>
      </c>
    </row>
    <row r="14706" spans="1:5" x14ac:dyDescent="0.25">
      <c r="A14706" s="2">
        <v>35064028214235</v>
      </c>
      <c r="B14706" s="2">
        <v>35064060147355</v>
      </c>
      <c r="C14706" s="2">
        <f t="shared" si="460"/>
        <v>31933120</v>
      </c>
      <c r="D14706" s="3">
        <f t="shared" si="461"/>
        <v>31.933119999999999</v>
      </c>
      <c r="E14706" s="1" t="s">
        <v>3687</v>
      </c>
    </row>
    <row r="14707" spans="1:5" x14ac:dyDescent="0.25">
      <c r="A14707" s="2">
        <v>35026457850523</v>
      </c>
      <c r="B14707" s="2">
        <v>35026472532560</v>
      </c>
      <c r="C14707" s="2">
        <f t="shared" si="460"/>
        <v>14682037</v>
      </c>
      <c r="D14707" s="3">
        <f t="shared" si="461"/>
        <v>14.682036999999999</v>
      </c>
      <c r="E14707" s="1" t="s">
        <v>216</v>
      </c>
    </row>
    <row r="14708" spans="1:5" x14ac:dyDescent="0.25">
      <c r="A14708" s="2">
        <v>35094869741259</v>
      </c>
      <c r="B14708" s="2">
        <v>35094885001861</v>
      </c>
      <c r="C14708" s="2">
        <f t="shared" si="460"/>
        <v>15260602</v>
      </c>
      <c r="D14708" s="3">
        <f t="shared" si="461"/>
        <v>15.260601999999999</v>
      </c>
      <c r="E14708" s="1" t="s">
        <v>6513</v>
      </c>
    </row>
    <row r="14709" spans="1:5" x14ac:dyDescent="0.25">
      <c r="A14709" s="2">
        <v>35114622312257</v>
      </c>
      <c r="B14709" s="2">
        <v>35114654339800</v>
      </c>
      <c r="C14709" s="2">
        <f t="shared" si="460"/>
        <v>32027543</v>
      </c>
      <c r="D14709" s="3">
        <f t="shared" si="461"/>
        <v>32.027543000000001</v>
      </c>
      <c r="E14709" s="1" t="s">
        <v>8315</v>
      </c>
    </row>
    <row r="14710" spans="1:5" x14ac:dyDescent="0.25">
      <c r="A14710" s="2">
        <v>35101048854012</v>
      </c>
      <c r="B14710" s="2">
        <v>35101064278045</v>
      </c>
      <c r="C14710" s="2">
        <f t="shared" si="460"/>
        <v>15424033</v>
      </c>
      <c r="D14710" s="3">
        <f t="shared" si="461"/>
        <v>15.424033</v>
      </c>
      <c r="E14710" s="1" t="s">
        <v>7087</v>
      </c>
    </row>
    <row r="14711" spans="1:5" x14ac:dyDescent="0.25">
      <c r="A14711" s="2">
        <v>35164327583655</v>
      </c>
      <c r="B14711" s="2">
        <v>35164342832246</v>
      </c>
      <c r="C14711" s="2">
        <f t="shared" si="460"/>
        <v>15248591</v>
      </c>
      <c r="D14711" s="3">
        <f t="shared" si="461"/>
        <v>15.248590999999999</v>
      </c>
      <c r="E14711" s="1" t="s">
        <v>12910</v>
      </c>
    </row>
    <row r="14712" spans="1:5" x14ac:dyDescent="0.25">
      <c r="A14712" s="2">
        <v>35186331753459</v>
      </c>
      <c r="B14712" s="2">
        <v>35186347181681</v>
      </c>
      <c r="C14712" s="2">
        <f t="shared" si="460"/>
        <v>15428222</v>
      </c>
      <c r="D14712" s="3">
        <f t="shared" si="461"/>
        <v>15.428222</v>
      </c>
      <c r="E14712" s="1" t="s">
        <v>14961</v>
      </c>
    </row>
    <row r="14713" spans="1:5" x14ac:dyDescent="0.25">
      <c r="A14713" s="2">
        <v>35103391748809</v>
      </c>
      <c r="B14713" s="2">
        <v>35103407094338</v>
      </c>
      <c r="C14713" s="2">
        <f t="shared" si="460"/>
        <v>15345529</v>
      </c>
      <c r="D14713" s="3">
        <f t="shared" si="461"/>
        <v>15.345528999999999</v>
      </c>
      <c r="E14713" s="1" t="s">
        <v>7299</v>
      </c>
    </row>
    <row r="14714" spans="1:5" x14ac:dyDescent="0.25">
      <c r="A14714" s="2">
        <v>35122686035459</v>
      </c>
      <c r="B14714" s="2">
        <v>35122701262818</v>
      </c>
      <c r="C14714" s="2">
        <f t="shared" si="460"/>
        <v>15227359</v>
      </c>
      <c r="D14714" s="3">
        <f t="shared" si="461"/>
        <v>15.227359</v>
      </c>
      <c r="E14714" s="1" t="s">
        <v>9060</v>
      </c>
    </row>
    <row r="14715" spans="1:5" x14ac:dyDescent="0.25">
      <c r="A14715" s="2">
        <v>35122919090280</v>
      </c>
      <c r="B14715" s="2">
        <v>35122934668521</v>
      </c>
      <c r="C14715" s="2">
        <f t="shared" si="460"/>
        <v>15578241</v>
      </c>
      <c r="D14715" s="3">
        <f t="shared" si="461"/>
        <v>15.578240999999998</v>
      </c>
      <c r="E14715" s="1" t="s">
        <v>9080</v>
      </c>
    </row>
    <row r="14716" spans="1:5" x14ac:dyDescent="0.25">
      <c r="A14716" s="2">
        <v>35176726686167</v>
      </c>
      <c r="B14716" s="2">
        <v>35176742228370</v>
      </c>
      <c r="C14716" s="2">
        <f t="shared" si="460"/>
        <v>15542203</v>
      </c>
      <c r="D14716" s="3">
        <f t="shared" si="461"/>
        <v>15.542202999999999</v>
      </c>
      <c r="E14716" s="1" t="s">
        <v>14084</v>
      </c>
    </row>
    <row r="14717" spans="1:5" x14ac:dyDescent="0.25">
      <c r="A14717" s="2">
        <v>35087941164320</v>
      </c>
      <c r="B14717" s="2">
        <v>35087956551755</v>
      </c>
      <c r="C14717" s="2">
        <f t="shared" si="460"/>
        <v>15387435</v>
      </c>
      <c r="D14717" s="3">
        <f t="shared" si="461"/>
        <v>15.387435</v>
      </c>
      <c r="E14717" s="1" t="s">
        <v>5875</v>
      </c>
    </row>
    <row r="14718" spans="1:5" x14ac:dyDescent="0.25">
      <c r="A14718" s="2">
        <v>35114588949067</v>
      </c>
      <c r="B14718" s="2">
        <v>35114604299627</v>
      </c>
      <c r="C14718" s="2">
        <f t="shared" si="460"/>
        <v>15350560</v>
      </c>
      <c r="D14718" s="3">
        <f t="shared" si="461"/>
        <v>15.35056</v>
      </c>
      <c r="E14718" s="1" t="s">
        <v>8311</v>
      </c>
    </row>
    <row r="14719" spans="1:5" x14ac:dyDescent="0.25">
      <c r="A14719" s="2">
        <v>35067196433431</v>
      </c>
      <c r="B14719" s="2">
        <v>35067215139446</v>
      </c>
      <c r="C14719" s="2">
        <f t="shared" si="460"/>
        <v>18706015</v>
      </c>
      <c r="D14719" s="3">
        <f t="shared" si="461"/>
        <v>18.706015000000001</v>
      </c>
      <c r="E14719" s="1" t="s">
        <v>3969</v>
      </c>
    </row>
    <row r="14720" spans="1:5" x14ac:dyDescent="0.25">
      <c r="A14720" s="2">
        <v>35026907967635</v>
      </c>
      <c r="B14720" s="2">
        <v>35026922747450</v>
      </c>
      <c r="C14720" s="2">
        <f t="shared" si="460"/>
        <v>14779815</v>
      </c>
      <c r="D14720" s="3">
        <f t="shared" si="461"/>
        <v>14.779814999999999</v>
      </c>
      <c r="E14720" s="1" t="s">
        <v>260</v>
      </c>
    </row>
    <row r="14721" spans="1:5" x14ac:dyDescent="0.25">
      <c r="A14721" s="2">
        <v>35058490957533</v>
      </c>
      <c r="B14721" s="2">
        <v>35058506173438</v>
      </c>
      <c r="C14721" s="2">
        <f t="shared" si="460"/>
        <v>15215905</v>
      </c>
      <c r="D14721" s="3">
        <f t="shared" si="461"/>
        <v>15.215904999999999</v>
      </c>
      <c r="E14721" s="1" t="s">
        <v>3171</v>
      </c>
    </row>
    <row r="14722" spans="1:5" x14ac:dyDescent="0.25">
      <c r="A14722" s="2">
        <v>35153245425706</v>
      </c>
      <c r="B14722" s="2">
        <v>35153260834372</v>
      </c>
      <c r="C14722" s="2">
        <f t="shared" si="460"/>
        <v>15408666</v>
      </c>
      <c r="D14722" s="3">
        <f t="shared" si="461"/>
        <v>15.408665999999998</v>
      </c>
      <c r="E14722" s="1" t="s">
        <v>11899</v>
      </c>
    </row>
    <row r="14723" spans="1:5" x14ac:dyDescent="0.25">
      <c r="A14723" s="2">
        <v>35130498109001</v>
      </c>
      <c r="B14723" s="2">
        <v>35130513440285</v>
      </c>
      <c r="C14723" s="2">
        <f t="shared" si="460"/>
        <v>15331284</v>
      </c>
      <c r="D14723" s="3">
        <f t="shared" si="461"/>
        <v>15.331284</v>
      </c>
      <c r="E14723" s="1" t="s">
        <v>9769</v>
      </c>
    </row>
    <row r="14724" spans="1:5" x14ac:dyDescent="0.25">
      <c r="A14724" s="2">
        <v>35141956169583</v>
      </c>
      <c r="B14724" s="2">
        <v>35141971539976</v>
      </c>
      <c r="C14724" s="2">
        <f t="shared" si="460"/>
        <v>15370393</v>
      </c>
      <c r="D14724" s="3">
        <f t="shared" si="461"/>
        <v>15.370393</v>
      </c>
      <c r="E14724" s="1" t="s">
        <v>10826</v>
      </c>
    </row>
    <row r="14725" spans="1:5" x14ac:dyDescent="0.25">
      <c r="A14725" s="2">
        <v>35208152563877</v>
      </c>
      <c r="B14725" s="2">
        <v>35208168061661</v>
      </c>
      <c r="C14725" s="2">
        <f t="shared" si="460"/>
        <v>15497784</v>
      </c>
      <c r="D14725" s="3">
        <f t="shared" si="461"/>
        <v>15.497783999999999</v>
      </c>
      <c r="E14725" s="1" t="s">
        <v>16971</v>
      </c>
    </row>
    <row r="14726" spans="1:5" x14ac:dyDescent="0.25">
      <c r="A14726" s="2">
        <v>35061768796838</v>
      </c>
      <c r="B14726" s="2">
        <v>35061784041238</v>
      </c>
      <c r="C14726" s="2">
        <f t="shared" si="460"/>
        <v>15244400</v>
      </c>
      <c r="D14726" s="3">
        <f t="shared" si="461"/>
        <v>15.244399999999999</v>
      </c>
      <c r="E14726" s="1" t="s">
        <v>3482</v>
      </c>
    </row>
    <row r="14727" spans="1:5" x14ac:dyDescent="0.25">
      <c r="A14727" s="2">
        <v>35199706501194</v>
      </c>
      <c r="B14727" s="2">
        <v>35199721966293</v>
      </c>
      <c r="C14727" s="2">
        <f t="shared" si="460"/>
        <v>15465099</v>
      </c>
      <c r="D14727" s="3">
        <f t="shared" si="461"/>
        <v>15.465098999999999</v>
      </c>
      <c r="E14727" s="1" t="s">
        <v>16185</v>
      </c>
    </row>
    <row r="14728" spans="1:5" x14ac:dyDescent="0.25">
      <c r="A14728" s="2">
        <v>35106034753057</v>
      </c>
      <c r="B14728" s="2">
        <v>35106050085737</v>
      </c>
      <c r="C14728" s="2">
        <f t="shared" si="460"/>
        <v>15332680</v>
      </c>
      <c r="D14728" s="3">
        <f t="shared" si="461"/>
        <v>15.33268</v>
      </c>
      <c r="E14728" s="1" t="s">
        <v>7546</v>
      </c>
    </row>
    <row r="14729" spans="1:5" x14ac:dyDescent="0.25">
      <c r="A14729" s="2">
        <v>35091159599409</v>
      </c>
      <c r="B14729" s="2">
        <v>35091174901359</v>
      </c>
      <c r="C14729" s="2">
        <f t="shared" si="460"/>
        <v>15301950</v>
      </c>
      <c r="D14729" s="3">
        <f t="shared" si="461"/>
        <v>15.30195</v>
      </c>
      <c r="E14729" s="1" t="s">
        <v>6169</v>
      </c>
    </row>
    <row r="14730" spans="1:5" x14ac:dyDescent="0.25">
      <c r="A14730" s="2">
        <v>35087874520080</v>
      </c>
      <c r="B14730" s="2">
        <v>35087906476663</v>
      </c>
      <c r="C14730" s="2">
        <f t="shared" si="460"/>
        <v>31956583</v>
      </c>
      <c r="D14730" s="3">
        <f t="shared" si="461"/>
        <v>31.956582999999998</v>
      </c>
      <c r="E14730" s="1" t="s">
        <v>5869</v>
      </c>
    </row>
    <row r="14731" spans="1:5" x14ac:dyDescent="0.25">
      <c r="A14731" s="2">
        <v>35087741995381</v>
      </c>
      <c r="B14731" s="2">
        <v>35087756515386</v>
      </c>
      <c r="C14731" s="2">
        <f t="shared" si="460"/>
        <v>14520005</v>
      </c>
      <c r="D14731" s="3">
        <f t="shared" si="461"/>
        <v>14.520004999999999</v>
      </c>
      <c r="E14731" s="1" t="s">
        <v>5855</v>
      </c>
    </row>
    <row r="14732" spans="1:5" x14ac:dyDescent="0.25">
      <c r="A14732" s="2">
        <v>35228848106939</v>
      </c>
      <c r="B14732" s="2">
        <v>35228863511136</v>
      </c>
      <c r="C14732" s="2">
        <f t="shared" si="460"/>
        <v>15404197</v>
      </c>
      <c r="D14732" s="3">
        <f t="shared" si="461"/>
        <v>15.404197</v>
      </c>
      <c r="E14732" s="1" t="s">
        <v>18904</v>
      </c>
    </row>
    <row r="14733" spans="1:5" x14ac:dyDescent="0.25">
      <c r="A14733" s="2">
        <v>35213005272485</v>
      </c>
      <c r="B14733" s="2">
        <v>35213020650143</v>
      </c>
      <c r="C14733" s="2">
        <f t="shared" si="460"/>
        <v>15377658</v>
      </c>
      <c r="D14733" s="3">
        <f t="shared" si="461"/>
        <v>15.377657999999998</v>
      </c>
      <c r="E14733" s="1" t="s">
        <v>17433</v>
      </c>
    </row>
    <row r="14734" spans="1:5" x14ac:dyDescent="0.25">
      <c r="A14734" s="2">
        <v>35032627810444</v>
      </c>
      <c r="B14734" s="2">
        <v>35032659092362</v>
      </c>
      <c r="C14734" s="2">
        <f t="shared" si="460"/>
        <v>31281918</v>
      </c>
      <c r="D14734" s="3">
        <f t="shared" si="461"/>
        <v>31.281917999999997</v>
      </c>
      <c r="E14734" s="1" t="s">
        <v>796</v>
      </c>
    </row>
    <row r="14735" spans="1:5" x14ac:dyDescent="0.25">
      <c r="A14735" s="2">
        <v>35037905293831</v>
      </c>
      <c r="B14735" s="2">
        <v>35037919961062</v>
      </c>
      <c r="C14735" s="2">
        <f t="shared" si="460"/>
        <v>14667231</v>
      </c>
      <c r="D14735" s="3">
        <f t="shared" si="461"/>
        <v>14.667230999999999</v>
      </c>
      <c r="E14735" s="1" t="s">
        <v>1280</v>
      </c>
    </row>
    <row r="14736" spans="1:5" x14ac:dyDescent="0.25">
      <c r="A14736" s="2">
        <v>35063945246963</v>
      </c>
      <c r="B14736" s="2">
        <v>35063976798467</v>
      </c>
      <c r="C14736" s="2">
        <f t="shared" si="460"/>
        <v>31551504</v>
      </c>
      <c r="D14736" s="3">
        <f t="shared" si="461"/>
        <v>31.551503999999998</v>
      </c>
      <c r="E14736" s="1" t="s">
        <v>3679</v>
      </c>
    </row>
    <row r="14737" spans="1:5" x14ac:dyDescent="0.25">
      <c r="A14737" s="2">
        <v>35176150148206</v>
      </c>
      <c r="B14737" s="2">
        <v>35176174098464</v>
      </c>
      <c r="C14737" s="2">
        <f t="shared" si="460"/>
        <v>23950258</v>
      </c>
      <c r="D14737" s="3">
        <f t="shared" si="461"/>
        <v>23.950257999999998</v>
      </c>
      <c r="E14737" s="1" t="s">
        <v>14025</v>
      </c>
    </row>
    <row r="14738" spans="1:5" x14ac:dyDescent="0.25">
      <c r="A14738" s="2">
        <v>35025507540930</v>
      </c>
      <c r="B14738" s="2">
        <v>35025522046131</v>
      </c>
      <c r="C14738" s="2">
        <f t="shared" si="460"/>
        <v>14505201</v>
      </c>
      <c r="D14738" s="3">
        <f t="shared" si="461"/>
        <v>14.505201</v>
      </c>
      <c r="E14738" s="1" t="s">
        <v>126</v>
      </c>
    </row>
    <row r="14739" spans="1:5" x14ac:dyDescent="0.25">
      <c r="A14739" s="2">
        <v>35205834753561</v>
      </c>
      <c r="B14739" s="2">
        <v>35205850210557</v>
      </c>
      <c r="C14739" s="2">
        <f t="shared" si="460"/>
        <v>15456996</v>
      </c>
      <c r="D14739" s="3">
        <f t="shared" si="461"/>
        <v>15.456996</v>
      </c>
      <c r="E14739" s="1" t="s">
        <v>16750</v>
      </c>
    </row>
    <row r="14740" spans="1:5" x14ac:dyDescent="0.25">
      <c r="A14740" s="2">
        <v>35157072441100</v>
      </c>
      <c r="B14740" s="2">
        <v>35157087880776</v>
      </c>
      <c r="C14740" s="2">
        <f t="shared" si="460"/>
        <v>15439676</v>
      </c>
      <c r="D14740" s="3">
        <f t="shared" si="461"/>
        <v>15.439675999999999</v>
      </c>
      <c r="E14740" s="1" t="s">
        <v>12262</v>
      </c>
    </row>
    <row r="14741" spans="1:5" x14ac:dyDescent="0.25">
      <c r="A14741" s="2">
        <v>35115681130923</v>
      </c>
      <c r="B14741" s="2">
        <v>35115696512492</v>
      </c>
      <c r="C14741" s="2">
        <f t="shared" si="460"/>
        <v>15381569</v>
      </c>
      <c r="D14741" s="3">
        <f t="shared" si="461"/>
        <v>15.381568999999999</v>
      </c>
      <c r="E14741" s="1" t="s">
        <v>8415</v>
      </c>
    </row>
    <row r="14742" spans="1:5" x14ac:dyDescent="0.25">
      <c r="A14742" s="2">
        <v>35185397889814</v>
      </c>
      <c r="B14742" s="2">
        <v>35185421705137</v>
      </c>
      <c r="C14742" s="2">
        <f t="shared" si="460"/>
        <v>23815323</v>
      </c>
      <c r="D14742" s="3">
        <f t="shared" si="461"/>
        <v>23.815322999999999</v>
      </c>
      <c r="E14742" s="1" t="s">
        <v>14872</v>
      </c>
    </row>
    <row r="14743" spans="1:5" x14ac:dyDescent="0.25">
      <c r="A14743" s="2">
        <v>35039805307075</v>
      </c>
      <c r="B14743" s="2">
        <v>35039820716021</v>
      </c>
      <c r="C14743" s="2">
        <f t="shared" ref="C14743:C14806" si="462">B14743-A14743</f>
        <v>15408946</v>
      </c>
      <c r="D14743" s="3">
        <f t="shared" ref="D14743:D14806" si="463">C14743*(10^(-6))</f>
        <v>15.408945999999998</v>
      </c>
      <c r="E14743" s="1" t="s">
        <v>1452</v>
      </c>
    </row>
    <row r="14744" spans="1:5" x14ac:dyDescent="0.25">
      <c r="A14744" s="2">
        <v>35135475475672</v>
      </c>
      <c r="B14744" s="2">
        <v>35135490968986</v>
      </c>
      <c r="C14744" s="2">
        <f t="shared" si="462"/>
        <v>15493314</v>
      </c>
      <c r="D14744" s="3">
        <f t="shared" si="463"/>
        <v>15.493314</v>
      </c>
      <c r="E14744" s="1" t="s">
        <v>10229</v>
      </c>
    </row>
    <row r="14745" spans="1:5" x14ac:dyDescent="0.25">
      <c r="A14745" s="2">
        <v>35054939279444</v>
      </c>
      <c r="B14745" s="2">
        <v>35054954505125</v>
      </c>
      <c r="C14745" s="2">
        <f t="shared" si="462"/>
        <v>15225681</v>
      </c>
      <c r="D14745" s="3">
        <f t="shared" si="463"/>
        <v>15.225681</v>
      </c>
      <c r="E14745" s="1" t="s">
        <v>2838</v>
      </c>
    </row>
    <row r="14746" spans="1:5" x14ac:dyDescent="0.25">
      <c r="A14746" s="2">
        <v>35157139362195</v>
      </c>
      <c r="B14746" s="2">
        <v>35157154598773</v>
      </c>
      <c r="C14746" s="2">
        <f t="shared" si="462"/>
        <v>15236578</v>
      </c>
      <c r="D14746" s="3">
        <f t="shared" si="463"/>
        <v>15.236578</v>
      </c>
      <c r="E14746" s="1" t="s">
        <v>12268</v>
      </c>
    </row>
    <row r="14747" spans="1:5" x14ac:dyDescent="0.25">
      <c r="A14747" s="2">
        <v>35139086823937</v>
      </c>
      <c r="B14747" s="2">
        <v>35139102173938</v>
      </c>
      <c r="C14747" s="2">
        <f t="shared" si="462"/>
        <v>15350001</v>
      </c>
      <c r="D14747" s="3">
        <f t="shared" si="463"/>
        <v>15.350000999999999</v>
      </c>
      <c r="E14747" s="1" t="s">
        <v>10563</v>
      </c>
    </row>
    <row r="14748" spans="1:5" x14ac:dyDescent="0.25">
      <c r="A14748" s="2">
        <v>35201232871593</v>
      </c>
      <c r="B14748" s="2">
        <v>35201264680951</v>
      </c>
      <c r="C14748" s="2">
        <f t="shared" si="462"/>
        <v>31809358</v>
      </c>
      <c r="D14748" s="3">
        <f t="shared" si="463"/>
        <v>31.809358</v>
      </c>
      <c r="E14748" s="1" t="s">
        <v>16324</v>
      </c>
    </row>
    <row r="14749" spans="1:5" x14ac:dyDescent="0.25">
      <c r="A14749" s="2">
        <v>35118633809531</v>
      </c>
      <c r="B14749" s="2">
        <v>35118649202553</v>
      </c>
      <c r="C14749" s="2">
        <f t="shared" si="462"/>
        <v>15393022</v>
      </c>
      <c r="D14749" s="3">
        <f t="shared" si="463"/>
        <v>15.393021999999998</v>
      </c>
      <c r="E14749" s="1" t="s">
        <v>8689</v>
      </c>
    </row>
    <row r="14750" spans="1:5" x14ac:dyDescent="0.25">
      <c r="A14750" s="2">
        <v>35203967030184</v>
      </c>
      <c r="B14750" s="2">
        <v>35203982455612</v>
      </c>
      <c r="C14750" s="2">
        <f t="shared" si="462"/>
        <v>15425428</v>
      </c>
      <c r="D14750" s="3">
        <f t="shared" si="463"/>
        <v>15.425428</v>
      </c>
      <c r="E14750" s="1" t="s">
        <v>16574</v>
      </c>
    </row>
    <row r="14751" spans="1:5" x14ac:dyDescent="0.25">
      <c r="A14751" s="2">
        <v>35034527777308</v>
      </c>
      <c r="B14751" s="2">
        <v>35034543109150</v>
      </c>
      <c r="C14751" s="2">
        <f t="shared" si="462"/>
        <v>15331842</v>
      </c>
      <c r="D14751" s="3">
        <f t="shared" si="463"/>
        <v>15.331842</v>
      </c>
      <c r="E14751" s="1" t="s">
        <v>962</v>
      </c>
    </row>
    <row r="14752" spans="1:5" x14ac:dyDescent="0.25">
      <c r="A14752" s="2">
        <v>35105534457768</v>
      </c>
      <c r="B14752" s="2">
        <v>35105549855540</v>
      </c>
      <c r="C14752" s="2">
        <f t="shared" si="462"/>
        <v>15397772</v>
      </c>
      <c r="D14752" s="3">
        <f t="shared" si="463"/>
        <v>15.397772</v>
      </c>
      <c r="E14752" s="1" t="s">
        <v>7501</v>
      </c>
    </row>
    <row r="14753" spans="1:5" x14ac:dyDescent="0.25">
      <c r="A14753" s="2">
        <v>35140337737183</v>
      </c>
      <c r="B14753" s="2">
        <v>35140352838269</v>
      </c>
      <c r="C14753" s="2">
        <f t="shared" si="462"/>
        <v>15101086</v>
      </c>
      <c r="D14753" s="3">
        <f t="shared" si="463"/>
        <v>15.101085999999999</v>
      </c>
      <c r="E14753" s="1" t="s">
        <v>10679</v>
      </c>
    </row>
    <row r="14754" spans="1:5" x14ac:dyDescent="0.25">
      <c r="A14754" s="2">
        <v>35031251868705</v>
      </c>
      <c r="B14754" s="2">
        <v>35031266591250</v>
      </c>
      <c r="C14754" s="2">
        <f t="shared" si="462"/>
        <v>14722545</v>
      </c>
      <c r="D14754" s="3">
        <f t="shared" si="463"/>
        <v>14.722545</v>
      </c>
      <c r="E14754" s="1" t="s">
        <v>664</v>
      </c>
    </row>
    <row r="14755" spans="1:5" x14ac:dyDescent="0.25">
      <c r="A14755" s="2">
        <v>35035520471070</v>
      </c>
      <c r="B14755" s="2">
        <v>35035535329946</v>
      </c>
      <c r="C14755" s="2">
        <f t="shared" si="462"/>
        <v>14858876</v>
      </c>
      <c r="D14755" s="3">
        <f t="shared" si="463"/>
        <v>14.858875999999999</v>
      </c>
      <c r="E14755" s="1" t="s">
        <v>1056</v>
      </c>
    </row>
    <row r="14756" spans="1:5" x14ac:dyDescent="0.25">
      <c r="A14756" s="2">
        <v>35146625097529</v>
      </c>
      <c r="B14756" s="2">
        <v>35146640551732</v>
      </c>
      <c r="C14756" s="2">
        <f t="shared" si="462"/>
        <v>15454203</v>
      </c>
      <c r="D14756" s="3">
        <f t="shared" si="463"/>
        <v>15.454203</v>
      </c>
      <c r="E14756" s="1" t="s">
        <v>11248</v>
      </c>
    </row>
    <row r="14757" spans="1:5" x14ac:dyDescent="0.25">
      <c r="A14757" s="2">
        <v>35167545659754</v>
      </c>
      <c r="B14757" s="2">
        <v>35167561122897</v>
      </c>
      <c r="C14757" s="2">
        <f t="shared" si="462"/>
        <v>15463143</v>
      </c>
      <c r="D14757" s="3">
        <f t="shared" si="463"/>
        <v>15.463142999999999</v>
      </c>
      <c r="E14757" s="1" t="s">
        <v>13210</v>
      </c>
    </row>
    <row r="14758" spans="1:5" x14ac:dyDescent="0.25">
      <c r="A14758" s="2">
        <v>35168538232271</v>
      </c>
      <c r="B14758" s="2">
        <v>35168553286424</v>
      </c>
      <c r="C14758" s="2">
        <f t="shared" si="462"/>
        <v>15054153</v>
      </c>
      <c r="D14758" s="3">
        <f t="shared" si="463"/>
        <v>15.054152999999999</v>
      </c>
      <c r="E14758" s="1" t="s">
        <v>13298</v>
      </c>
    </row>
    <row r="14759" spans="1:5" x14ac:dyDescent="0.25">
      <c r="A14759" s="2">
        <v>35118567109133</v>
      </c>
      <c r="B14759" s="2">
        <v>35118582477572</v>
      </c>
      <c r="C14759" s="2">
        <f t="shared" si="462"/>
        <v>15368439</v>
      </c>
      <c r="D14759" s="3">
        <f t="shared" si="463"/>
        <v>15.368438999999999</v>
      </c>
      <c r="E14759" s="1" t="s">
        <v>8683</v>
      </c>
    </row>
    <row r="14760" spans="1:5" x14ac:dyDescent="0.25">
      <c r="A14760" s="2">
        <v>35131465185536</v>
      </c>
      <c r="B14760" s="2">
        <v>35131480700919</v>
      </c>
      <c r="C14760" s="2">
        <f t="shared" si="462"/>
        <v>15515383</v>
      </c>
      <c r="D14760" s="3">
        <f t="shared" si="463"/>
        <v>15.515383</v>
      </c>
      <c r="E14760" s="1" t="s">
        <v>9854</v>
      </c>
    </row>
    <row r="14761" spans="1:5" x14ac:dyDescent="0.25">
      <c r="A14761" s="2">
        <v>35138419715220</v>
      </c>
      <c r="B14761" s="2">
        <v>35138444551064</v>
      </c>
      <c r="C14761" s="2">
        <f t="shared" si="462"/>
        <v>24835844</v>
      </c>
      <c r="D14761" s="3">
        <f t="shared" si="463"/>
        <v>24.835843999999998</v>
      </c>
      <c r="E14761" s="1" t="s">
        <v>10502</v>
      </c>
    </row>
    <row r="14762" spans="1:5" x14ac:dyDescent="0.25">
      <c r="A14762" s="2">
        <v>35059951242419</v>
      </c>
      <c r="B14762" s="2">
        <v>35059983121339</v>
      </c>
      <c r="C14762" s="2">
        <f t="shared" si="462"/>
        <v>31878920</v>
      </c>
      <c r="D14762" s="3">
        <f t="shared" si="463"/>
        <v>31.878919999999997</v>
      </c>
      <c r="E14762" s="1" t="s">
        <v>3311</v>
      </c>
    </row>
    <row r="14763" spans="1:5" x14ac:dyDescent="0.25">
      <c r="A14763" s="2">
        <v>35106551659680</v>
      </c>
      <c r="B14763" s="2">
        <v>35106583699517</v>
      </c>
      <c r="C14763" s="2">
        <f t="shared" si="462"/>
        <v>32039837</v>
      </c>
      <c r="D14763" s="3">
        <f t="shared" si="463"/>
        <v>32.039836999999999</v>
      </c>
      <c r="E14763" s="1" t="s">
        <v>7596</v>
      </c>
    </row>
    <row r="14764" spans="1:5" x14ac:dyDescent="0.25">
      <c r="A14764" s="2">
        <v>35166411898304</v>
      </c>
      <c r="B14764" s="2">
        <v>35166427283782</v>
      </c>
      <c r="C14764" s="2">
        <f t="shared" si="462"/>
        <v>15385478</v>
      </c>
      <c r="D14764" s="3">
        <f t="shared" si="463"/>
        <v>15.385477999999999</v>
      </c>
      <c r="E14764" s="1" t="s">
        <v>13105</v>
      </c>
    </row>
    <row r="14765" spans="1:5" x14ac:dyDescent="0.25">
      <c r="A14765" s="2">
        <v>35025057702350</v>
      </c>
      <c r="B14765" s="2">
        <v>35025088586452</v>
      </c>
      <c r="C14765" s="2">
        <f t="shared" si="462"/>
        <v>30884102</v>
      </c>
      <c r="D14765" s="3">
        <f t="shared" si="463"/>
        <v>30.884101999999999</v>
      </c>
      <c r="E14765" s="1" t="s">
        <v>85</v>
      </c>
    </row>
    <row r="14766" spans="1:5" x14ac:dyDescent="0.25">
      <c r="A14766" s="2">
        <v>35109436451989</v>
      </c>
      <c r="B14766" s="2">
        <v>35109451788858</v>
      </c>
      <c r="C14766" s="2">
        <f t="shared" si="462"/>
        <v>15336869</v>
      </c>
      <c r="D14766" s="3">
        <f t="shared" si="463"/>
        <v>15.336869</v>
      </c>
      <c r="E14766" s="1" t="s">
        <v>7854</v>
      </c>
    </row>
    <row r="14767" spans="1:5" x14ac:dyDescent="0.25">
      <c r="A14767" s="2">
        <v>35183546809061</v>
      </c>
      <c r="B14767" s="2">
        <v>35183570722443</v>
      </c>
      <c r="C14767" s="2">
        <f t="shared" si="462"/>
        <v>23913382</v>
      </c>
      <c r="D14767" s="3">
        <f t="shared" si="463"/>
        <v>23.913381999999999</v>
      </c>
      <c r="E14767" s="1" t="s">
        <v>14691</v>
      </c>
    </row>
    <row r="14768" spans="1:5" x14ac:dyDescent="0.25">
      <c r="A14768" s="2">
        <v>35183680254274</v>
      </c>
      <c r="B14768" s="2">
        <v>35183695760160</v>
      </c>
      <c r="C14768" s="2">
        <f t="shared" si="462"/>
        <v>15505886</v>
      </c>
      <c r="D14768" s="3">
        <f t="shared" si="463"/>
        <v>15.505885999999999</v>
      </c>
      <c r="E14768" s="1" t="s">
        <v>14704</v>
      </c>
    </row>
    <row r="14769" spans="1:5" x14ac:dyDescent="0.25">
      <c r="A14769" s="2">
        <v>35061835764586</v>
      </c>
      <c r="B14769" s="2">
        <v>35061850739677</v>
      </c>
      <c r="C14769" s="2">
        <f t="shared" si="462"/>
        <v>14975091</v>
      </c>
      <c r="D14769" s="3">
        <f t="shared" si="463"/>
        <v>14.975090999999999</v>
      </c>
      <c r="E14769" s="1" t="s">
        <v>3488</v>
      </c>
    </row>
    <row r="14770" spans="1:5" x14ac:dyDescent="0.25">
      <c r="A14770" s="2">
        <v>35139845697694</v>
      </c>
      <c r="B14770" s="2">
        <v>35139860916672</v>
      </c>
      <c r="C14770" s="2">
        <f t="shared" si="462"/>
        <v>15218978</v>
      </c>
      <c r="D14770" s="3">
        <f t="shared" si="463"/>
        <v>15.218978</v>
      </c>
      <c r="E14770" s="1" t="s">
        <v>10633</v>
      </c>
    </row>
    <row r="14771" spans="1:5" x14ac:dyDescent="0.25">
      <c r="A14771" s="2">
        <v>35161376102963</v>
      </c>
      <c r="B14771" s="2">
        <v>35161394512570</v>
      </c>
      <c r="C14771" s="2">
        <f t="shared" si="462"/>
        <v>18409607</v>
      </c>
      <c r="D14771" s="3">
        <f t="shared" si="463"/>
        <v>18.409606999999998</v>
      </c>
      <c r="E14771" s="1" t="s">
        <v>12650</v>
      </c>
    </row>
    <row r="14772" spans="1:5" x14ac:dyDescent="0.25">
      <c r="A14772" s="2">
        <v>35091109443579</v>
      </c>
      <c r="B14772" s="2">
        <v>35091124848055</v>
      </c>
      <c r="C14772" s="2">
        <f t="shared" si="462"/>
        <v>15404476</v>
      </c>
      <c r="D14772" s="3">
        <f t="shared" si="463"/>
        <v>15.404475999999999</v>
      </c>
      <c r="E14772" s="1" t="s">
        <v>6165</v>
      </c>
    </row>
    <row r="14773" spans="1:5" x14ac:dyDescent="0.25">
      <c r="A14773" s="2">
        <v>35231634111526</v>
      </c>
      <c r="B14773" s="2">
        <v>35231649564891</v>
      </c>
      <c r="C14773" s="2">
        <f t="shared" si="462"/>
        <v>15453365</v>
      </c>
      <c r="D14773" s="3">
        <f t="shared" si="463"/>
        <v>15.453365</v>
      </c>
      <c r="E14773" s="1" t="s">
        <v>19176</v>
      </c>
    </row>
    <row r="14774" spans="1:5" x14ac:dyDescent="0.25">
      <c r="A14774" s="2">
        <v>35139628782914</v>
      </c>
      <c r="B14774" s="2">
        <v>35139644133752</v>
      </c>
      <c r="C14774" s="2">
        <f t="shared" si="462"/>
        <v>15350838</v>
      </c>
      <c r="D14774" s="3">
        <f t="shared" si="463"/>
        <v>15.350838</v>
      </c>
      <c r="E14774" s="1" t="s">
        <v>10613</v>
      </c>
    </row>
    <row r="14775" spans="1:5" x14ac:dyDescent="0.25">
      <c r="A14775" s="2">
        <v>35144107212568</v>
      </c>
      <c r="B14775" s="2">
        <v>35144122595534</v>
      </c>
      <c r="C14775" s="2">
        <f t="shared" si="462"/>
        <v>15382966</v>
      </c>
      <c r="D14775" s="3">
        <f t="shared" si="463"/>
        <v>15.382966</v>
      </c>
      <c r="E14775" s="1" t="s">
        <v>11015</v>
      </c>
    </row>
    <row r="14776" spans="1:5" x14ac:dyDescent="0.25">
      <c r="A14776" s="2">
        <v>35117190252198</v>
      </c>
      <c r="B14776" s="2">
        <v>35117205629854</v>
      </c>
      <c r="C14776" s="2">
        <f t="shared" si="462"/>
        <v>15377656</v>
      </c>
      <c r="D14776" s="3">
        <f t="shared" si="463"/>
        <v>15.377656</v>
      </c>
      <c r="E14776" s="1" t="s">
        <v>8557</v>
      </c>
    </row>
    <row r="14777" spans="1:5" x14ac:dyDescent="0.25">
      <c r="A14777" s="2">
        <v>35198356335362</v>
      </c>
      <c r="B14777" s="2">
        <v>35198371288942</v>
      </c>
      <c r="C14777" s="2">
        <f t="shared" si="462"/>
        <v>14953580</v>
      </c>
      <c r="D14777" s="3">
        <f t="shared" si="463"/>
        <v>14.953579999999999</v>
      </c>
      <c r="E14777" s="1" t="s">
        <v>16055</v>
      </c>
    </row>
    <row r="14778" spans="1:5" x14ac:dyDescent="0.25">
      <c r="A14778" s="2">
        <v>35126854572009</v>
      </c>
      <c r="B14778" s="2">
        <v>35126869960281</v>
      </c>
      <c r="C14778" s="2">
        <f t="shared" si="462"/>
        <v>15388272</v>
      </c>
      <c r="D14778" s="3">
        <f t="shared" si="463"/>
        <v>15.388271999999999</v>
      </c>
      <c r="E14778" s="1" t="s">
        <v>9441</v>
      </c>
    </row>
    <row r="14779" spans="1:5" x14ac:dyDescent="0.25">
      <c r="A14779" s="2">
        <v>35034227817876</v>
      </c>
      <c r="B14779" s="2">
        <v>35034259685902</v>
      </c>
      <c r="C14779" s="2">
        <f t="shared" si="462"/>
        <v>31868026</v>
      </c>
      <c r="D14779" s="3">
        <f t="shared" si="463"/>
        <v>31.868025999999997</v>
      </c>
      <c r="E14779" s="1" t="s">
        <v>934</v>
      </c>
    </row>
    <row r="14780" spans="1:5" x14ac:dyDescent="0.25">
      <c r="A14780" s="2">
        <v>35038472098148</v>
      </c>
      <c r="B14780" s="2">
        <v>35038503563608</v>
      </c>
      <c r="C14780" s="2">
        <f t="shared" si="462"/>
        <v>31465460</v>
      </c>
      <c r="D14780" s="3">
        <f t="shared" si="463"/>
        <v>31.46546</v>
      </c>
      <c r="E14780" s="1" t="s">
        <v>1326</v>
      </c>
    </row>
    <row r="14781" spans="1:5" x14ac:dyDescent="0.25">
      <c r="A14781" s="2">
        <v>35078885235969</v>
      </c>
      <c r="B14781" s="2">
        <v>35078900752191</v>
      </c>
      <c r="C14781" s="2">
        <f t="shared" si="462"/>
        <v>15516222</v>
      </c>
      <c r="D14781" s="3">
        <f t="shared" si="463"/>
        <v>15.516221999999999</v>
      </c>
      <c r="E14781" s="1" t="s">
        <v>5036</v>
      </c>
    </row>
    <row r="14782" spans="1:5" x14ac:dyDescent="0.25">
      <c r="A14782" s="2">
        <v>35103909549679</v>
      </c>
      <c r="B14782" s="2">
        <v>35103924252949</v>
      </c>
      <c r="C14782" s="2">
        <f t="shared" si="462"/>
        <v>14703270</v>
      </c>
      <c r="D14782" s="3">
        <f t="shared" si="463"/>
        <v>14.70327</v>
      </c>
      <c r="E14782" s="1" t="s">
        <v>7350</v>
      </c>
    </row>
    <row r="14783" spans="1:5" x14ac:dyDescent="0.25">
      <c r="A14783" s="2">
        <v>35111695876657</v>
      </c>
      <c r="B14783" s="2">
        <v>35111711236435</v>
      </c>
      <c r="C14783" s="2">
        <f t="shared" si="462"/>
        <v>15359778</v>
      </c>
      <c r="D14783" s="3">
        <f t="shared" si="463"/>
        <v>15.359777999999999</v>
      </c>
      <c r="E14783" s="1" t="s">
        <v>8058</v>
      </c>
    </row>
    <row r="14784" spans="1:5" x14ac:dyDescent="0.25">
      <c r="A14784" s="2">
        <v>35098622678225</v>
      </c>
      <c r="B14784" s="2">
        <v>35098654741248</v>
      </c>
      <c r="C14784" s="2">
        <f t="shared" si="462"/>
        <v>32063023</v>
      </c>
      <c r="D14784" s="3">
        <f t="shared" si="463"/>
        <v>32.063023000000001</v>
      </c>
      <c r="E14784" s="1" t="s">
        <v>6858</v>
      </c>
    </row>
    <row r="14785" spans="1:5" x14ac:dyDescent="0.25">
      <c r="A14785" s="2">
        <v>35112979782925</v>
      </c>
      <c r="B14785" s="2">
        <v>35112995152201</v>
      </c>
      <c r="C14785" s="2">
        <f t="shared" si="462"/>
        <v>15369276</v>
      </c>
      <c r="D14785" s="3">
        <f t="shared" si="463"/>
        <v>15.369275999999999</v>
      </c>
      <c r="E14785" s="1" t="s">
        <v>8162</v>
      </c>
    </row>
    <row r="14786" spans="1:5" x14ac:dyDescent="0.25">
      <c r="A14786" s="2">
        <v>35059934660979</v>
      </c>
      <c r="B14786" s="2">
        <v>35059949784133</v>
      </c>
      <c r="C14786" s="2">
        <f t="shared" si="462"/>
        <v>15123154</v>
      </c>
      <c r="D14786" s="3">
        <f t="shared" si="463"/>
        <v>15.123154</v>
      </c>
      <c r="E14786" s="1" t="s">
        <v>3309</v>
      </c>
    </row>
    <row r="14787" spans="1:5" x14ac:dyDescent="0.25">
      <c r="A14787" s="2">
        <v>35063928167973</v>
      </c>
      <c r="B14787" s="2">
        <v>35063943391140</v>
      </c>
      <c r="C14787" s="2">
        <f t="shared" si="462"/>
        <v>15223167</v>
      </c>
      <c r="D14787" s="3">
        <f t="shared" si="463"/>
        <v>15.223167</v>
      </c>
      <c r="E14787" s="1" t="s">
        <v>3677</v>
      </c>
    </row>
    <row r="14788" spans="1:5" x14ac:dyDescent="0.25">
      <c r="A14788" s="2">
        <v>35175299917282</v>
      </c>
      <c r="B14788" s="2">
        <v>35175315224819</v>
      </c>
      <c r="C14788" s="2">
        <f t="shared" si="462"/>
        <v>15307537</v>
      </c>
      <c r="D14788" s="3">
        <f t="shared" si="463"/>
        <v>15.307537</v>
      </c>
      <c r="E14788" s="1" t="s">
        <v>13945</v>
      </c>
    </row>
    <row r="14789" spans="1:5" x14ac:dyDescent="0.25">
      <c r="A14789" s="2">
        <v>35203358915020</v>
      </c>
      <c r="B14789" s="2">
        <v>35203373861337</v>
      </c>
      <c r="C14789" s="2">
        <f t="shared" si="462"/>
        <v>14946317</v>
      </c>
      <c r="D14789" s="3">
        <f t="shared" si="463"/>
        <v>14.946316999999999</v>
      </c>
      <c r="E14789" s="1" t="s">
        <v>16516</v>
      </c>
    </row>
    <row r="14790" spans="1:5" x14ac:dyDescent="0.25">
      <c r="A14790" s="2">
        <v>35044834420559</v>
      </c>
      <c r="B14790" s="2">
        <v>35044849454316</v>
      </c>
      <c r="C14790" s="2">
        <f t="shared" si="462"/>
        <v>15033757</v>
      </c>
      <c r="D14790" s="3">
        <f t="shared" si="463"/>
        <v>15.033757</v>
      </c>
      <c r="E14790" s="1" t="s">
        <v>1918</v>
      </c>
    </row>
    <row r="14791" spans="1:5" x14ac:dyDescent="0.25">
      <c r="A14791" s="2">
        <v>35089191847093</v>
      </c>
      <c r="B14791" s="2">
        <v>35089207281461</v>
      </c>
      <c r="C14791" s="2">
        <f t="shared" si="462"/>
        <v>15434368</v>
      </c>
      <c r="D14791" s="3">
        <f t="shared" si="463"/>
        <v>15.434367999999999</v>
      </c>
      <c r="E14791" s="1" t="s">
        <v>5990</v>
      </c>
    </row>
    <row r="14792" spans="1:5" x14ac:dyDescent="0.25">
      <c r="A14792" s="2">
        <v>35045034501348</v>
      </c>
      <c r="B14792" s="2">
        <v>35045066248131</v>
      </c>
      <c r="C14792" s="2">
        <f t="shared" si="462"/>
        <v>31746783</v>
      </c>
      <c r="D14792" s="3">
        <f t="shared" si="463"/>
        <v>31.746782999999997</v>
      </c>
      <c r="E14792" s="1" t="s">
        <v>1938</v>
      </c>
    </row>
    <row r="14793" spans="1:5" x14ac:dyDescent="0.25">
      <c r="A14793" s="2">
        <v>35131064978975</v>
      </c>
      <c r="B14793" s="2">
        <v>35131080358030</v>
      </c>
      <c r="C14793" s="2">
        <f t="shared" si="462"/>
        <v>15379055</v>
      </c>
      <c r="D14793" s="3">
        <f t="shared" si="463"/>
        <v>15.379054999999999</v>
      </c>
      <c r="E14793" s="1" t="s">
        <v>9818</v>
      </c>
    </row>
    <row r="14794" spans="1:5" x14ac:dyDescent="0.25">
      <c r="A14794" s="2">
        <v>35100048347524</v>
      </c>
      <c r="B14794" s="2">
        <v>35100063779099</v>
      </c>
      <c r="C14794" s="2">
        <f t="shared" si="462"/>
        <v>15431575</v>
      </c>
      <c r="D14794" s="3">
        <f t="shared" si="463"/>
        <v>15.431574999999999</v>
      </c>
      <c r="E14794" s="1" t="s">
        <v>6991</v>
      </c>
    </row>
    <row r="14795" spans="1:5" x14ac:dyDescent="0.25">
      <c r="A14795" s="2">
        <v>35111429119211</v>
      </c>
      <c r="B14795" s="2">
        <v>35111444447141</v>
      </c>
      <c r="C14795" s="2">
        <f t="shared" si="462"/>
        <v>15327930</v>
      </c>
      <c r="D14795" s="3">
        <f t="shared" si="463"/>
        <v>15.327929999999999</v>
      </c>
      <c r="E14795" s="1" t="s">
        <v>8032</v>
      </c>
    </row>
    <row r="14796" spans="1:5" x14ac:dyDescent="0.25">
      <c r="A14796" s="2">
        <v>35202783368806</v>
      </c>
      <c r="B14796" s="2">
        <v>35202798685282</v>
      </c>
      <c r="C14796" s="2">
        <f t="shared" si="462"/>
        <v>15316476</v>
      </c>
      <c r="D14796" s="3">
        <f t="shared" si="463"/>
        <v>15.316476</v>
      </c>
      <c r="E14796" s="1" t="s">
        <v>16469</v>
      </c>
    </row>
    <row r="14797" spans="1:5" x14ac:dyDescent="0.25">
      <c r="A14797" s="2">
        <v>35154195809050</v>
      </c>
      <c r="B14797" s="2">
        <v>35154228040809</v>
      </c>
      <c r="C14797" s="2">
        <f t="shared" si="462"/>
        <v>32231759</v>
      </c>
      <c r="D14797" s="3">
        <f t="shared" si="463"/>
        <v>32.231758999999997</v>
      </c>
      <c r="E14797" s="1" t="s">
        <v>11988</v>
      </c>
    </row>
    <row r="14798" spans="1:5" x14ac:dyDescent="0.25">
      <c r="A14798" s="2">
        <v>35153395494818</v>
      </c>
      <c r="B14798" s="2">
        <v>35153410942595</v>
      </c>
      <c r="C14798" s="2">
        <f t="shared" si="462"/>
        <v>15447777</v>
      </c>
      <c r="D14798" s="3">
        <f t="shared" si="463"/>
        <v>15.447776999999999</v>
      </c>
      <c r="E14798" s="1" t="s">
        <v>11913</v>
      </c>
    </row>
    <row r="14799" spans="1:5" x14ac:dyDescent="0.25">
      <c r="A14799" s="2">
        <v>35209519992796</v>
      </c>
      <c r="B14799" s="2">
        <v>35209535480804</v>
      </c>
      <c r="C14799" s="2">
        <f t="shared" si="462"/>
        <v>15488008</v>
      </c>
      <c r="D14799" s="3">
        <f t="shared" si="463"/>
        <v>15.488007999999999</v>
      </c>
      <c r="E14799" s="1" t="s">
        <v>17108</v>
      </c>
    </row>
    <row r="14800" spans="1:5" x14ac:dyDescent="0.25">
      <c r="A14800" s="2">
        <v>35100615331756</v>
      </c>
      <c r="B14800" s="2">
        <v>35100630728410</v>
      </c>
      <c r="C14800" s="2">
        <f t="shared" si="462"/>
        <v>15396654</v>
      </c>
      <c r="D14800" s="3">
        <f t="shared" si="463"/>
        <v>15.396654</v>
      </c>
      <c r="E14800" s="1" t="s">
        <v>7045</v>
      </c>
    </row>
    <row r="14801" spans="1:5" x14ac:dyDescent="0.25">
      <c r="A14801" s="2">
        <v>35140504302250</v>
      </c>
      <c r="B14801" s="2">
        <v>35140519617609</v>
      </c>
      <c r="C14801" s="2">
        <f t="shared" si="462"/>
        <v>15315359</v>
      </c>
      <c r="D14801" s="3">
        <f t="shared" si="463"/>
        <v>15.315358999999999</v>
      </c>
      <c r="E14801" s="1" t="s">
        <v>10695</v>
      </c>
    </row>
    <row r="14802" spans="1:5" x14ac:dyDescent="0.25">
      <c r="A14802" s="2">
        <v>35166995549738</v>
      </c>
      <c r="B14802" s="2">
        <v>35167010828500</v>
      </c>
      <c r="C14802" s="2">
        <f t="shared" si="462"/>
        <v>15278762</v>
      </c>
      <c r="D14802" s="3">
        <f t="shared" si="463"/>
        <v>15.278761999999999</v>
      </c>
      <c r="E14802" s="1" t="s">
        <v>13157</v>
      </c>
    </row>
    <row r="14803" spans="1:5" x14ac:dyDescent="0.25">
      <c r="A14803" s="2">
        <v>35226088942922</v>
      </c>
      <c r="B14803" s="2">
        <v>35226103751513</v>
      </c>
      <c r="C14803" s="2">
        <f t="shared" si="462"/>
        <v>14808591</v>
      </c>
      <c r="D14803" s="3">
        <f t="shared" si="463"/>
        <v>14.808591</v>
      </c>
      <c r="E14803" s="1" t="s">
        <v>18644</v>
      </c>
    </row>
    <row r="14804" spans="1:5" x14ac:dyDescent="0.25">
      <c r="A14804" s="2">
        <v>35090567822913</v>
      </c>
      <c r="B14804" s="2">
        <v>35090582866171</v>
      </c>
      <c r="C14804" s="2">
        <f t="shared" si="462"/>
        <v>15043258</v>
      </c>
      <c r="D14804" s="3">
        <f t="shared" si="463"/>
        <v>15.043258</v>
      </c>
      <c r="E14804" s="1" t="s">
        <v>6114</v>
      </c>
    </row>
    <row r="14805" spans="1:5" x14ac:dyDescent="0.25">
      <c r="A14805" s="2">
        <v>35235467031301</v>
      </c>
      <c r="B14805" s="2">
        <v>35235476606822</v>
      </c>
      <c r="C14805" s="2">
        <f t="shared" si="462"/>
        <v>9575521</v>
      </c>
      <c r="D14805" s="3">
        <f t="shared" si="463"/>
        <v>9.5755210000000002</v>
      </c>
      <c r="E14805" s="1" t="s">
        <v>19517</v>
      </c>
    </row>
    <row r="14806" spans="1:5" x14ac:dyDescent="0.25">
      <c r="A14806" s="2">
        <v>35163360809116</v>
      </c>
      <c r="B14806" s="2">
        <v>35163417443981</v>
      </c>
      <c r="C14806" s="2">
        <f t="shared" si="462"/>
        <v>56634865</v>
      </c>
      <c r="D14806" s="3">
        <f t="shared" si="463"/>
        <v>56.634864999999998</v>
      </c>
      <c r="E14806" s="1" t="s">
        <v>12820</v>
      </c>
    </row>
    <row r="14807" spans="1:5" x14ac:dyDescent="0.25">
      <c r="A14807" s="2">
        <v>35061618801754</v>
      </c>
      <c r="B14807" s="2">
        <v>35061633943907</v>
      </c>
      <c r="C14807" s="2">
        <f t="shared" ref="C14807:C14870" si="464">B14807-A14807</f>
        <v>15142153</v>
      </c>
      <c r="D14807" s="3">
        <f t="shared" ref="D14807:D14870" si="465">C14807*(10^(-6))</f>
        <v>15.142152999999999</v>
      </c>
      <c r="E14807" s="1" t="s">
        <v>3468</v>
      </c>
    </row>
    <row r="14808" spans="1:5" x14ac:dyDescent="0.25">
      <c r="A14808" s="2">
        <v>35118091903075</v>
      </c>
      <c r="B14808" s="2">
        <v>35118107269836</v>
      </c>
      <c r="C14808" s="2">
        <f t="shared" si="464"/>
        <v>15366761</v>
      </c>
      <c r="D14808" s="3">
        <f t="shared" si="465"/>
        <v>15.366760999999999</v>
      </c>
      <c r="E14808" s="1" t="s">
        <v>8640</v>
      </c>
    </row>
    <row r="14809" spans="1:5" x14ac:dyDescent="0.25">
      <c r="A14809" s="2">
        <v>35153912334951</v>
      </c>
      <c r="B14809" s="2">
        <v>35153927898385</v>
      </c>
      <c r="C14809" s="2">
        <f t="shared" si="464"/>
        <v>15563434</v>
      </c>
      <c r="D14809" s="3">
        <f t="shared" si="465"/>
        <v>15.563433999999999</v>
      </c>
      <c r="E14809" s="1" t="s">
        <v>11961</v>
      </c>
    </row>
    <row r="14810" spans="1:5" x14ac:dyDescent="0.25">
      <c r="A14810" s="2">
        <v>35120001190681</v>
      </c>
      <c r="B14810" s="2">
        <v>35120016563309</v>
      </c>
      <c r="C14810" s="2">
        <f t="shared" si="464"/>
        <v>15372628</v>
      </c>
      <c r="D14810" s="3">
        <f t="shared" si="465"/>
        <v>15.372627999999999</v>
      </c>
      <c r="E14810" s="1" t="s">
        <v>8817</v>
      </c>
    </row>
    <row r="14811" spans="1:5" x14ac:dyDescent="0.25">
      <c r="A14811" s="2">
        <v>35185773095430</v>
      </c>
      <c r="B14811" s="2">
        <v>35185788600757</v>
      </c>
      <c r="C14811" s="2">
        <f t="shared" si="464"/>
        <v>15505327</v>
      </c>
      <c r="D14811" s="3">
        <f t="shared" si="465"/>
        <v>15.505326999999999</v>
      </c>
      <c r="E14811" s="1" t="s">
        <v>14910</v>
      </c>
    </row>
    <row r="14812" spans="1:5" x14ac:dyDescent="0.25">
      <c r="A14812" s="2">
        <v>35168362845409</v>
      </c>
      <c r="B14812" s="2">
        <v>35168394982183</v>
      </c>
      <c r="C14812" s="2">
        <f t="shared" si="464"/>
        <v>32136774</v>
      </c>
      <c r="D14812" s="3">
        <f t="shared" si="465"/>
        <v>32.136773999999996</v>
      </c>
      <c r="E14812" s="1" t="s">
        <v>13284</v>
      </c>
    </row>
    <row r="14813" spans="1:5" x14ac:dyDescent="0.25">
      <c r="A14813" s="2">
        <v>35124144590515</v>
      </c>
      <c r="B14813" s="2">
        <v>35124160246140</v>
      </c>
      <c r="C14813" s="2">
        <f t="shared" si="464"/>
        <v>15655625</v>
      </c>
      <c r="D14813" s="3">
        <f t="shared" si="465"/>
        <v>15.655624999999999</v>
      </c>
      <c r="E14813" s="1" t="s">
        <v>9188</v>
      </c>
    </row>
    <row r="14814" spans="1:5" x14ac:dyDescent="0.25">
      <c r="A14814" s="2">
        <v>35210061928307</v>
      </c>
      <c r="B14814" s="2">
        <v>35210077447324</v>
      </c>
      <c r="C14814" s="2">
        <f t="shared" si="464"/>
        <v>15519017</v>
      </c>
      <c r="D14814" s="3">
        <f t="shared" si="465"/>
        <v>15.519017</v>
      </c>
      <c r="E14814" s="1" t="s">
        <v>17162</v>
      </c>
    </row>
    <row r="14815" spans="1:5" x14ac:dyDescent="0.25">
      <c r="A14815" s="2">
        <v>35214849397606</v>
      </c>
      <c r="B14815" s="2">
        <v>35214864509308</v>
      </c>
      <c r="C14815" s="2">
        <f t="shared" si="464"/>
        <v>15111702</v>
      </c>
      <c r="D14815" s="3">
        <f t="shared" si="465"/>
        <v>15.111701999999999</v>
      </c>
      <c r="E14815" s="1" t="s">
        <v>17589</v>
      </c>
    </row>
    <row r="14816" spans="1:5" x14ac:dyDescent="0.25">
      <c r="A14816" s="2">
        <v>35140045523703</v>
      </c>
      <c r="B14816" s="2">
        <v>35140061004447</v>
      </c>
      <c r="C14816" s="2">
        <f t="shared" si="464"/>
        <v>15480744</v>
      </c>
      <c r="D14816" s="3">
        <f t="shared" si="465"/>
        <v>15.480744</v>
      </c>
      <c r="E14816" s="1" t="s">
        <v>10652</v>
      </c>
    </row>
    <row r="14817" spans="1:5" x14ac:dyDescent="0.25">
      <c r="A14817" s="2">
        <v>35167179183189</v>
      </c>
      <c r="B14817" s="2">
        <v>35167194327297</v>
      </c>
      <c r="C14817" s="2">
        <f t="shared" si="464"/>
        <v>15144108</v>
      </c>
      <c r="D14817" s="3">
        <f t="shared" si="465"/>
        <v>15.144107999999999</v>
      </c>
      <c r="E14817" s="1" t="s">
        <v>13175</v>
      </c>
    </row>
    <row r="14818" spans="1:5" x14ac:dyDescent="0.25">
      <c r="A14818" s="2">
        <v>35190467614895</v>
      </c>
      <c r="B14818" s="2">
        <v>35190482738050</v>
      </c>
      <c r="C14818" s="2">
        <f t="shared" si="464"/>
        <v>15123155</v>
      </c>
      <c r="D14818" s="3">
        <f t="shared" si="465"/>
        <v>15.123154999999999</v>
      </c>
      <c r="E14818" s="1" t="s">
        <v>15335</v>
      </c>
    </row>
    <row r="14819" spans="1:5" x14ac:dyDescent="0.25">
      <c r="A14819" s="2">
        <v>35076676190349</v>
      </c>
      <c r="B14819" s="2">
        <v>35076691557391</v>
      </c>
      <c r="C14819" s="2">
        <f t="shared" si="464"/>
        <v>15367042</v>
      </c>
      <c r="D14819" s="3">
        <f t="shared" si="465"/>
        <v>15.367042</v>
      </c>
      <c r="E14819" s="1" t="s">
        <v>4834</v>
      </c>
    </row>
    <row r="14820" spans="1:5" x14ac:dyDescent="0.25">
      <c r="A14820" s="2">
        <v>35078951888591</v>
      </c>
      <c r="B14820" s="2">
        <v>35078967462641</v>
      </c>
      <c r="C14820" s="2">
        <f t="shared" si="464"/>
        <v>15574050</v>
      </c>
      <c r="D14820" s="3">
        <f t="shared" si="465"/>
        <v>15.57405</v>
      </c>
      <c r="E14820" s="1" t="s">
        <v>5042</v>
      </c>
    </row>
    <row r="14821" spans="1:5" x14ac:dyDescent="0.25">
      <c r="A14821" s="2">
        <v>35232609487159</v>
      </c>
      <c r="B14821" s="2">
        <v>35232641764736</v>
      </c>
      <c r="C14821" s="2">
        <f t="shared" si="464"/>
        <v>32277577</v>
      </c>
      <c r="D14821" s="3">
        <f t="shared" si="465"/>
        <v>32.277577000000001</v>
      </c>
      <c r="E14821" s="1" t="s">
        <v>19255</v>
      </c>
    </row>
    <row r="14822" spans="1:5" x14ac:dyDescent="0.25">
      <c r="A14822" s="2">
        <v>35199923428543</v>
      </c>
      <c r="B14822" s="2">
        <v>35199938798377</v>
      </c>
      <c r="C14822" s="2">
        <f t="shared" si="464"/>
        <v>15369834</v>
      </c>
      <c r="D14822" s="3">
        <f t="shared" si="465"/>
        <v>15.369833999999999</v>
      </c>
      <c r="E14822" s="1" t="s">
        <v>16204</v>
      </c>
    </row>
    <row r="14823" spans="1:5" x14ac:dyDescent="0.25">
      <c r="A14823" s="2">
        <v>35080629224311</v>
      </c>
      <c r="B14823" s="2">
        <v>35080644503353</v>
      </c>
      <c r="C14823" s="2">
        <f t="shared" si="464"/>
        <v>15279042</v>
      </c>
      <c r="D14823" s="3">
        <f t="shared" si="465"/>
        <v>15.279041999999999</v>
      </c>
      <c r="E14823" s="1" t="s">
        <v>5201</v>
      </c>
    </row>
    <row r="14824" spans="1:5" x14ac:dyDescent="0.25">
      <c r="A14824" s="2">
        <v>35130664846446</v>
      </c>
      <c r="B14824" s="2">
        <v>35130680253716</v>
      </c>
      <c r="C14824" s="2">
        <f t="shared" si="464"/>
        <v>15407270</v>
      </c>
      <c r="D14824" s="3">
        <f t="shared" si="465"/>
        <v>15.407269999999999</v>
      </c>
      <c r="E14824" s="1" t="s">
        <v>9785</v>
      </c>
    </row>
    <row r="14825" spans="1:5" x14ac:dyDescent="0.25">
      <c r="A14825" s="2">
        <v>35138944939941</v>
      </c>
      <c r="B14825" s="2">
        <v>35139002215113</v>
      </c>
      <c r="C14825" s="2">
        <f t="shared" si="464"/>
        <v>57275172</v>
      </c>
      <c r="D14825" s="3">
        <f t="shared" si="465"/>
        <v>57.275171999999998</v>
      </c>
      <c r="E14825" s="1" t="s">
        <v>10553</v>
      </c>
    </row>
    <row r="14826" spans="1:5" x14ac:dyDescent="0.25">
      <c r="A14826" s="2">
        <v>35154012385962</v>
      </c>
      <c r="B14826" s="2">
        <v>35154027909168</v>
      </c>
      <c r="C14826" s="2">
        <f t="shared" si="464"/>
        <v>15523206</v>
      </c>
      <c r="D14826" s="3">
        <f t="shared" si="465"/>
        <v>15.523206</v>
      </c>
      <c r="E14826" s="1" t="s">
        <v>11971</v>
      </c>
    </row>
    <row r="14827" spans="1:5" x14ac:dyDescent="0.25">
      <c r="A14827" s="2">
        <v>35077835009741</v>
      </c>
      <c r="B14827" s="2">
        <v>35077866966883</v>
      </c>
      <c r="C14827" s="2">
        <f t="shared" si="464"/>
        <v>31957142</v>
      </c>
      <c r="D14827" s="3">
        <f t="shared" si="465"/>
        <v>31.957141999999997</v>
      </c>
      <c r="E14827" s="1" t="s">
        <v>4943</v>
      </c>
    </row>
    <row r="14828" spans="1:5" x14ac:dyDescent="0.25">
      <c r="A14828" s="2">
        <v>35090001044014</v>
      </c>
      <c r="B14828" s="2">
        <v>35090015979157</v>
      </c>
      <c r="C14828" s="2">
        <f t="shared" si="464"/>
        <v>14935143</v>
      </c>
      <c r="D14828" s="3">
        <f t="shared" si="465"/>
        <v>14.935143</v>
      </c>
      <c r="E14828" s="1" t="s">
        <v>6060</v>
      </c>
    </row>
    <row r="14829" spans="1:5" x14ac:dyDescent="0.25">
      <c r="A14829" s="2">
        <v>35193001815621</v>
      </c>
      <c r="B14829" s="2">
        <v>35193025674247</v>
      </c>
      <c r="C14829" s="2">
        <f t="shared" si="464"/>
        <v>23858626</v>
      </c>
      <c r="D14829" s="3">
        <f t="shared" si="465"/>
        <v>23.858625999999997</v>
      </c>
      <c r="E14829" s="1" t="s">
        <v>15577</v>
      </c>
    </row>
    <row r="14830" spans="1:5" x14ac:dyDescent="0.25">
      <c r="A14830" s="2">
        <v>35103892415654</v>
      </c>
      <c r="B14830" s="2">
        <v>35103907624574</v>
      </c>
      <c r="C14830" s="2">
        <f t="shared" si="464"/>
        <v>15208920</v>
      </c>
      <c r="D14830" s="3">
        <f t="shared" si="465"/>
        <v>15.208919999999999</v>
      </c>
      <c r="E14830" s="1" t="s">
        <v>7348</v>
      </c>
    </row>
    <row r="14831" spans="1:5" x14ac:dyDescent="0.25">
      <c r="A14831" s="2">
        <v>35025207687099</v>
      </c>
      <c r="B14831" s="2">
        <v>35025221905670</v>
      </c>
      <c r="C14831" s="2">
        <f t="shared" si="464"/>
        <v>14218571</v>
      </c>
      <c r="D14831" s="3">
        <f t="shared" si="465"/>
        <v>14.218570999999999</v>
      </c>
      <c r="E14831" s="1" t="s">
        <v>99</v>
      </c>
    </row>
    <row r="14832" spans="1:5" x14ac:dyDescent="0.25">
      <c r="A14832" s="2">
        <v>35164927611198</v>
      </c>
      <c r="B14832" s="2">
        <v>35164943133007</v>
      </c>
      <c r="C14832" s="2">
        <f t="shared" si="464"/>
        <v>15521809</v>
      </c>
      <c r="D14832" s="3">
        <f t="shared" si="465"/>
        <v>15.521808999999999</v>
      </c>
      <c r="E14832" s="1" t="s">
        <v>12967</v>
      </c>
    </row>
    <row r="14833" spans="1:5" x14ac:dyDescent="0.25">
      <c r="A14833" s="2">
        <v>35120951626826</v>
      </c>
      <c r="B14833" s="2">
        <v>35120967006158</v>
      </c>
      <c r="C14833" s="2">
        <f t="shared" si="464"/>
        <v>15379332</v>
      </c>
      <c r="D14833" s="3">
        <f t="shared" si="465"/>
        <v>15.379332</v>
      </c>
      <c r="E14833" s="1" t="s">
        <v>8898</v>
      </c>
    </row>
    <row r="14834" spans="1:5" x14ac:dyDescent="0.25">
      <c r="A14834" s="2">
        <v>35065870845031</v>
      </c>
      <c r="B14834" s="2">
        <v>35065886021824</v>
      </c>
      <c r="C14834" s="2">
        <f t="shared" si="464"/>
        <v>15176793</v>
      </c>
      <c r="D14834" s="3">
        <f t="shared" si="465"/>
        <v>15.176793</v>
      </c>
      <c r="E14834" s="1" t="s">
        <v>3852</v>
      </c>
    </row>
    <row r="14835" spans="1:5" x14ac:dyDescent="0.25">
      <c r="A14835" s="2">
        <v>35057573966712</v>
      </c>
      <c r="B14835" s="2">
        <v>35057589045448</v>
      </c>
      <c r="C14835" s="2">
        <f t="shared" si="464"/>
        <v>15078736</v>
      </c>
      <c r="D14835" s="3">
        <f t="shared" si="465"/>
        <v>15.078735999999999</v>
      </c>
      <c r="E14835" s="1" t="s">
        <v>3085</v>
      </c>
    </row>
    <row r="14836" spans="1:5" x14ac:dyDescent="0.25">
      <c r="A14836" s="2">
        <v>35226196624797</v>
      </c>
      <c r="B14836" s="2">
        <v>35226220494318</v>
      </c>
      <c r="C14836" s="2">
        <f t="shared" si="464"/>
        <v>23869521</v>
      </c>
      <c r="D14836" s="3">
        <f t="shared" si="465"/>
        <v>23.869520999999999</v>
      </c>
      <c r="E14836" s="1" t="s">
        <v>18654</v>
      </c>
    </row>
    <row r="14837" spans="1:5" x14ac:dyDescent="0.25">
      <c r="A14837" s="2">
        <v>35085174061029</v>
      </c>
      <c r="B14837" s="2">
        <v>35085188583269</v>
      </c>
      <c r="C14837" s="2">
        <f t="shared" si="464"/>
        <v>14522240</v>
      </c>
      <c r="D14837" s="3">
        <f t="shared" si="465"/>
        <v>14.52224</v>
      </c>
      <c r="E14837" s="1" t="s">
        <v>5620</v>
      </c>
    </row>
    <row r="14838" spans="1:5" x14ac:dyDescent="0.25">
      <c r="A14838" s="2">
        <v>35165036053782</v>
      </c>
      <c r="B14838" s="2">
        <v>35165068170443</v>
      </c>
      <c r="C14838" s="2">
        <f t="shared" si="464"/>
        <v>32116661</v>
      </c>
      <c r="D14838" s="3">
        <f t="shared" si="465"/>
        <v>32.116661000000001</v>
      </c>
      <c r="E14838" s="1" t="s">
        <v>12979</v>
      </c>
    </row>
    <row r="14839" spans="1:5" x14ac:dyDescent="0.25">
      <c r="A14839" s="2">
        <v>35155021376493</v>
      </c>
      <c r="B14839" s="2">
        <v>35155036802201</v>
      </c>
      <c r="C14839" s="2">
        <f t="shared" si="464"/>
        <v>15425708</v>
      </c>
      <c r="D14839" s="3">
        <f t="shared" si="465"/>
        <v>15.425707999999998</v>
      </c>
      <c r="E14839" s="1" t="s">
        <v>12065</v>
      </c>
    </row>
    <row r="14840" spans="1:5" x14ac:dyDescent="0.25">
      <c r="A14840" s="2">
        <v>35063336253474</v>
      </c>
      <c r="B14840" s="2">
        <v>35063351414344</v>
      </c>
      <c r="C14840" s="2">
        <f t="shared" si="464"/>
        <v>15160870</v>
      </c>
      <c r="D14840" s="3">
        <f t="shared" si="465"/>
        <v>15.160869999999999</v>
      </c>
      <c r="E14840" s="1" t="s">
        <v>3622</v>
      </c>
    </row>
    <row r="14841" spans="1:5" x14ac:dyDescent="0.25">
      <c r="A14841" s="2">
        <v>35157456226574</v>
      </c>
      <c r="B14841" s="2">
        <v>35157471472928</v>
      </c>
      <c r="C14841" s="2">
        <f t="shared" si="464"/>
        <v>15246354</v>
      </c>
      <c r="D14841" s="3">
        <f t="shared" si="465"/>
        <v>15.246354</v>
      </c>
      <c r="E14841" s="1" t="s">
        <v>12296</v>
      </c>
    </row>
    <row r="14842" spans="1:5" x14ac:dyDescent="0.25">
      <c r="A14842" s="2">
        <v>35131298765460</v>
      </c>
      <c r="B14842" s="2">
        <v>35131313829949</v>
      </c>
      <c r="C14842" s="2">
        <f t="shared" si="464"/>
        <v>15064489</v>
      </c>
      <c r="D14842" s="3">
        <f t="shared" si="465"/>
        <v>15.064489</v>
      </c>
      <c r="E14842" s="1" t="s">
        <v>9841</v>
      </c>
    </row>
    <row r="14843" spans="1:5" x14ac:dyDescent="0.25">
      <c r="A14843" s="2">
        <v>35176926798524</v>
      </c>
      <c r="B14843" s="2">
        <v>35176959000111</v>
      </c>
      <c r="C14843" s="2">
        <f t="shared" si="464"/>
        <v>32201587</v>
      </c>
      <c r="D14843" s="3">
        <f t="shared" si="465"/>
        <v>32.201586999999996</v>
      </c>
      <c r="E14843" s="1" t="s">
        <v>14103</v>
      </c>
    </row>
    <row r="14844" spans="1:5" x14ac:dyDescent="0.25">
      <c r="A14844" s="2">
        <v>35053330258855</v>
      </c>
      <c r="B14844" s="2">
        <v>35053345300435</v>
      </c>
      <c r="C14844" s="2">
        <f t="shared" si="464"/>
        <v>15041580</v>
      </c>
      <c r="D14844" s="3">
        <f t="shared" si="465"/>
        <v>15.04158</v>
      </c>
      <c r="E14844" s="1" t="s">
        <v>2694</v>
      </c>
    </row>
    <row r="14845" spans="1:5" x14ac:dyDescent="0.25">
      <c r="A14845" s="2">
        <v>35201366091912</v>
      </c>
      <c r="B14845" s="2">
        <v>35201381516781</v>
      </c>
      <c r="C14845" s="2">
        <f t="shared" si="464"/>
        <v>15424869</v>
      </c>
      <c r="D14845" s="3">
        <f t="shared" si="465"/>
        <v>15.424868999999999</v>
      </c>
      <c r="E14845" s="1" t="s">
        <v>16336</v>
      </c>
    </row>
    <row r="14846" spans="1:5" x14ac:dyDescent="0.25">
      <c r="A14846" s="2">
        <v>35177460458118</v>
      </c>
      <c r="B14846" s="2">
        <v>35177475926847</v>
      </c>
      <c r="C14846" s="2">
        <f t="shared" si="464"/>
        <v>15468729</v>
      </c>
      <c r="D14846" s="3">
        <f t="shared" si="465"/>
        <v>15.468729</v>
      </c>
      <c r="E14846" s="1" t="s">
        <v>14152</v>
      </c>
    </row>
    <row r="14847" spans="1:5" x14ac:dyDescent="0.25">
      <c r="A14847" s="2">
        <v>35102733113520</v>
      </c>
      <c r="B14847" s="2">
        <v>35102765279349</v>
      </c>
      <c r="C14847" s="2">
        <f t="shared" si="464"/>
        <v>32165829</v>
      </c>
      <c r="D14847" s="3">
        <f t="shared" si="465"/>
        <v>32.165828999999995</v>
      </c>
      <c r="E14847" s="1" t="s">
        <v>7240</v>
      </c>
    </row>
    <row r="14848" spans="1:5" x14ac:dyDescent="0.25">
      <c r="A14848" s="2">
        <v>35148701262259</v>
      </c>
      <c r="B14848" s="2">
        <v>35148725168097</v>
      </c>
      <c r="C14848" s="2">
        <f t="shared" si="464"/>
        <v>23905838</v>
      </c>
      <c r="D14848" s="3">
        <f t="shared" si="465"/>
        <v>23.905837999999999</v>
      </c>
      <c r="E14848" s="1" t="s">
        <v>11457</v>
      </c>
    </row>
    <row r="14849" spans="1:5" x14ac:dyDescent="0.25">
      <c r="A14849" s="2">
        <v>35229465516583</v>
      </c>
      <c r="B14849" s="2">
        <v>35229480564589</v>
      </c>
      <c r="C14849" s="2">
        <f t="shared" si="464"/>
        <v>15048006</v>
      </c>
      <c r="D14849" s="3">
        <f t="shared" si="465"/>
        <v>15.048005999999999</v>
      </c>
      <c r="E14849" s="1" t="s">
        <v>18965</v>
      </c>
    </row>
    <row r="14850" spans="1:5" x14ac:dyDescent="0.25">
      <c r="A14850" s="2">
        <v>35226488539068</v>
      </c>
      <c r="B14850" s="2">
        <v>35226503913653</v>
      </c>
      <c r="C14850" s="2">
        <f t="shared" si="464"/>
        <v>15374585</v>
      </c>
      <c r="D14850" s="3">
        <f t="shared" si="465"/>
        <v>15.374585</v>
      </c>
      <c r="E14850" s="1" t="s">
        <v>18681</v>
      </c>
    </row>
    <row r="14851" spans="1:5" x14ac:dyDescent="0.25">
      <c r="A14851" s="2">
        <v>35127521725420</v>
      </c>
      <c r="B14851" s="2">
        <v>35127536964233</v>
      </c>
      <c r="C14851" s="2">
        <f t="shared" si="464"/>
        <v>15238813</v>
      </c>
      <c r="D14851" s="3">
        <f t="shared" si="465"/>
        <v>15.238812999999999</v>
      </c>
      <c r="E14851" s="1" t="s">
        <v>9504</v>
      </c>
    </row>
    <row r="14852" spans="1:5" x14ac:dyDescent="0.25">
      <c r="A14852" s="2">
        <v>35142856485101</v>
      </c>
      <c r="B14852" s="2">
        <v>35142890208111</v>
      </c>
      <c r="C14852" s="2">
        <f t="shared" si="464"/>
        <v>33723010</v>
      </c>
      <c r="D14852" s="3">
        <f t="shared" si="465"/>
        <v>33.723009999999995</v>
      </c>
      <c r="E14852" s="1" t="s">
        <v>10910</v>
      </c>
    </row>
    <row r="14853" spans="1:5" x14ac:dyDescent="0.25">
      <c r="A14853" s="2">
        <v>35075267258374</v>
      </c>
      <c r="B14853" s="2">
        <v>35075299011021</v>
      </c>
      <c r="C14853" s="2">
        <f t="shared" si="464"/>
        <v>31752647</v>
      </c>
      <c r="D14853" s="3">
        <f t="shared" si="465"/>
        <v>31.752647</v>
      </c>
      <c r="E14853" s="1" t="s">
        <v>4703</v>
      </c>
    </row>
    <row r="14854" spans="1:5" x14ac:dyDescent="0.25">
      <c r="A14854" s="2">
        <v>35068738849727</v>
      </c>
      <c r="B14854" s="2">
        <v>35068754020375</v>
      </c>
      <c r="C14854" s="2">
        <f t="shared" si="464"/>
        <v>15170648</v>
      </c>
      <c r="D14854" s="3">
        <f t="shared" si="465"/>
        <v>15.170648</v>
      </c>
      <c r="E14854" s="1" t="s">
        <v>4095</v>
      </c>
    </row>
    <row r="14855" spans="1:5" x14ac:dyDescent="0.25">
      <c r="A14855" s="2">
        <v>35182154862493</v>
      </c>
      <c r="B14855" s="2">
        <v>35182170130081</v>
      </c>
      <c r="C14855" s="2">
        <f t="shared" si="464"/>
        <v>15267588</v>
      </c>
      <c r="D14855" s="3">
        <f t="shared" si="465"/>
        <v>15.267588</v>
      </c>
      <c r="E14855" s="1" t="s">
        <v>14557</v>
      </c>
    </row>
    <row r="14856" spans="1:5" x14ac:dyDescent="0.25">
      <c r="A14856" s="2">
        <v>35067329892608</v>
      </c>
      <c r="B14856" s="2">
        <v>35067345072754</v>
      </c>
      <c r="C14856" s="2">
        <f t="shared" si="464"/>
        <v>15180146</v>
      </c>
      <c r="D14856" s="3">
        <f t="shared" si="465"/>
        <v>15.180145999999999</v>
      </c>
      <c r="E14856" s="1" t="s">
        <v>3981</v>
      </c>
    </row>
    <row r="14857" spans="1:5" x14ac:dyDescent="0.25">
      <c r="A14857" s="2">
        <v>35110870503926</v>
      </c>
      <c r="B14857" s="2">
        <v>35110885848897</v>
      </c>
      <c r="C14857" s="2">
        <f t="shared" si="464"/>
        <v>15344971</v>
      </c>
      <c r="D14857" s="3">
        <f t="shared" si="465"/>
        <v>15.344970999999999</v>
      </c>
      <c r="E14857" s="1" t="s">
        <v>7984</v>
      </c>
    </row>
    <row r="14858" spans="1:5" x14ac:dyDescent="0.25">
      <c r="A14858" s="2">
        <v>35225997198551</v>
      </c>
      <c r="B14858" s="2">
        <v>35226012062736</v>
      </c>
      <c r="C14858" s="2">
        <f t="shared" si="464"/>
        <v>14864185</v>
      </c>
      <c r="D14858" s="3">
        <f t="shared" si="465"/>
        <v>14.864184999999999</v>
      </c>
      <c r="E14858" s="1" t="s">
        <v>18635</v>
      </c>
    </row>
    <row r="14859" spans="1:5" x14ac:dyDescent="0.25">
      <c r="A14859" s="2">
        <v>35039347280857</v>
      </c>
      <c r="B14859" s="2">
        <v>35039362261815</v>
      </c>
      <c r="C14859" s="2">
        <f t="shared" si="464"/>
        <v>14980958</v>
      </c>
      <c r="D14859" s="3">
        <f t="shared" si="465"/>
        <v>14.980957999999999</v>
      </c>
      <c r="E14859" s="1" t="s">
        <v>1408</v>
      </c>
    </row>
    <row r="14860" spans="1:5" x14ac:dyDescent="0.25">
      <c r="A14860" s="2">
        <v>35047235615797</v>
      </c>
      <c r="B14860" s="2">
        <v>35047250666318</v>
      </c>
      <c r="C14860" s="2">
        <f t="shared" si="464"/>
        <v>15050521</v>
      </c>
      <c r="D14860" s="3">
        <f t="shared" si="465"/>
        <v>15.050521</v>
      </c>
      <c r="E14860" s="1" t="s">
        <v>2143</v>
      </c>
    </row>
    <row r="14861" spans="1:5" x14ac:dyDescent="0.25">
      <c r="A14861" s="2">
        <v>35210324681610</v>
      </c>
      <c r="B14861" s="2">
        <v>35210352624554</v>
      </c>
      <c r="C14861" s="2">
        <f t="shared" si="464"/>
        <v>27942944</v>
      </c>
      <c r="D14861" s="3">
        <f t="shared" si="465"/>
        <v>27.942943999999997</v>
      </c>
      <c r="E14861" s="1" t="s">
        <v>17190</v>
      </c>
    </row>
    <row r="14862" spans="1:5" x14ac:dyDescent="0.25">
      <c r="A14862" s="2">
        <v>35203783767181</v>
      </c>
      <c r="B14862" s="2">
        <v>35203799088965</v>
      </c>
      <c r="C14862" s="2">
        <f t="shared" si="464"/>
        <v>15321784</v>
      </c>
      <c r="D14862" s="3">
        <f t="shared" si="465"/>
        <v>15.321783999999999</v>
      </c>
      <c r="E14862" s="1" t="s">
        <v>16556</v>
      </c>
    </row>
    <row r="14863" spans="1:5" x14ac:dyDescent="0.25">
      <c r="A14863" s="2">
        <v>35115172504405</v>
      </c>
      <c r="B14863" s="2">
        <v>35115187909999</v>
      </c>
      <c r="C14863" s="2">
        <f t="shared" si="464"/>
        <v>15405594</v>
      </c>
      <c r="D14863" s="3">
        <f t="shared" si="465"/>
        <v>15.405593999999999</v>
      </c>
      <c r="E14863" s="1" t="s">
        <v>8365</v>
      </c>
    </row>
    <row r="14864" spans="1:5" x14ac:dyDescent="0.25">
      <c r="A14864" s="2">
        <v>35112538085046</v>
      </c>
      <c r="B14864" s="2">
        <v>35112570134381</v>
      </c>
      <c r="C14864" s="2">
        <f t="shared" si="464"/>
        <v>32049335</v>
      </c>
      <c r="D14864" s="3">
        <f t="shared" si="465"/>
        <v>32.049334999999999</v>
      </c>
      <c r="E14864" s="1" t="s">
        <v>8134</v>
      </c>
    </row>
    <row r="14865" spans="1:5" x14ac:dyDescent="0.25">
      <c r="A14865" s="2">
        <v>35081237875302</v>
      </c>
      <c r="B14865" s="2">
        <v>35081253131156</v>
      </c>
      <c r="C14865" s="2">
        <f t="shared" si="464"/>
        <v>15255854</v>
      </c>
      <c r="D14865" s="3">
        <f t="shared" si="465"/>
        <v>15.255853999999999</v>
      </c>
      <c r="E14865" s="1" t="s">
        <v>5258</v>
      </c>
    </row>
    <row r="14866" spans="1:5" x14ac:dyDescent="0.25">
      <c r="A14866" s="2">
        <v>35227647359862</v>
      </c>
      <c r="B14866" s="2">
        <v>35227662853456</v>
      </c>
      <c r="C14866" s="2">
        <f t="shared" si="464"/>
        <v>15493594</v>
      </c>
      <c r="D14866" s="3">
        <f t="shared" si="465"/>
        <v>15.493594</v>
      </c>
      <c r="E14866" s="1" t="s">
        <v>18791</v>
      </c>
    </row>
    <row r="14867" spans="1:5" x14ac:dyDescent="0.25">
      <c r="A14867" s="2">
        <v>35036221568197</v>
      </c>
      <c r="B14867" s="2">
        <v>35036235781460</v>
      </c>
      <c r="C14867" s="2">
        <f t="shared" si="464"/>
        <v>14213263</v>
      </c>
      <c r="D14867" s="3">
        <f t="shared" si="465"/>
        <v>14.213263</v>
      </c>
      <c r="E14867" s="1" t="s">
        <v>1123</v>
      </c>
    </row>
    <row r="14868" spans="1:5" x14ac:dyDescent="0.25">
      <c r="A14868" s="2">
        <v>35067688138799</v>
      </c>
      <c r="B14868" s="2">
        <v>35067703546907</v>
      </c>
      <c r="C14868" s="2">
        <f t="shared" si="464"/>
        <v>15408108</v>
      </c>
      <c r="D14868" s="3">
        <f t="shared" si="465"/>
        <v>15.408107999999999</v>
      </c>
      <c r="E14868" s="1" t="s">
        <v>4015</v>
      </c>
    </row>
    <row r="14869" spans="1:5" x14ac:dyDescent="0.25">
      <c r="A14869" s="2">
        <v>35102883166709</v>
      </c>
      <c r="B14869" s="2">
        <v>35102898520899</v>
      </c>
      <c r="C14869" s="2">
        <f t="shared" si="464"/>
        <v>15354190</v>
      </c>
      <c r="D14869" s="3">
        <f t="shared" si="465"/>
        <v>15.354189999999999</v>
      </c>
      <c r="E14869" s="1" t="s">
        <v>7254</v>
      </c>
    </row>
    <row r="14870" spans="1:5" x14ac:dyDescent="0.25">
      <c r="A14870" s="2">
        <v>35042099688425</v>
      </c>
      <c r="B14870" s="2">
        <v>35042114739226</v>
      </c>
      <c r="C14870" s="2">
        <f t="shared" si="464"/>
        <v>15050801</v>
      </c>
      <c r="D14870" s="3">
        <f t="shared" si="465"/>
        <v>15.050801</v>
      </c>
      <c r="E14870" s="1" t="s">
        <v>1660</v>
      </c>
    </row>
    <row r="14871" spans="1:5" x14ac:dyDescent="0.25">
      <c r="A14871" s="2">
        <v>35224562625044</v>
      </c>
      <c r="B14871" s="2">
        <v>35224577896543</v>
      </c>
      <c r="C14871" s="2">
        <f t="shared" ref="C14871:C14934" si="466">B14871-A14871</f>
        <v>15271499</v>
      </c>
      <c r="D14871" s="3">
        <f t="shared" ref="D14871:D14934" si="467">C14871*(10^(-6))</f>
        <v>15.271498999999999</v>
      </c>
      <c r="E14871" s="1" t="s">
        <v>18493</v>
      </c>
    </row>
    <row r="14872" spans="1:5" x14ac:dyDescent="0.25">
      <c r="A14872" s="2">
        <v>35070740369195</v>
      </c>
      <c r="B14872" s="2">
        <v>35070771883265</v>
      </c>
      <c r="C14872" s="2">
        <f t="shared" si="466"/>
        <v>31514070</v>
      </c>
      <c r="D14872" s="3">
        <f t="shared" si="467"/>
        <v>31.51407</v>
      </c>
      <c r="E14872" s="1" t="s">
        <v>4280</v>
      </c>
    </row>
    <row r="14873" spans="1:5" x14ac:dyDescent="0.25">
      <c r="A14873" s="2">
        <v>35038805575545</v>
      </c>
      <c r="B14873" s="2">
        <v>35038837053297</v>
      </c>
      <c r="C14873" s="2">
        <f t="shared" si="466"/>
        <v>31477752</v>
      </c>
      <c r="D14873" s="3">
        <f t="shared" si="467"/>
        <v>31.477751999999999</v>
      </c>
      <c r="E14873" s="1" t="s">
        <v>1358</v>
      </c>
    </row>
    <row r="14874" spans="1:5" x14ac:dyDescent="0.25">
      <c r="A14874" s="2">
        <v>35082490529545</v>
      </c>
      <c r="B14874" s="2">
        <v>35082503826491</v>
      </c>
      <c r="C14874" s="2">
        <f t="shared" si="466"/>
        <v>13296946</v>
      </c>
      <c r="D14874" s="3">
        <f t="shared" si="467"/>
        <v>13.296946</v>
      </c>
      <c r="E14874" s="1" t="s">
        <v>5374</v>
      </c>
    </row>
    <row r="14875" spans="1:5" x14ac:dyDescent="0.25">
      <c r="A14875" s="2">
        <v>35052213238645</v>
      </c>
      <c r="B14875" s="2">
        <v>35052244799089</v>
      </c>
      <c r="C14875" s="2">
        <f t="shared" si="466"/>
        <v>31560444</v>
      </c>
      <c r="D14875" s="3">
        <f t="shared" si="467"/>
        <v>31.560443999999997</v>
      </c>
      <c r="E14875" s="1" t="s">
        <v>2595</v>
      </c>
    </row>
    <row r="14876" spans="1:5" x14ac:dyDescent="0.25">
      <c r="A14876" s="2">
        <v>35185856466942</v>
      </c>
      <c r="B14876" s="2">
        <v>35185871954110</v>
      </c>
      <c r="C14876" s="2">
        <f t="shared" si="466"/>
        <v>15487168</v>
      </c>
      <c r="D14876" s="3">
        <f t="shared" si="467"/>
        <v>15.487167999999999</v>
      </c>
      <c r="E14876" s="1" t="s">
        <v>14918</v>
      </c>
    </row>
    <row r="14877" spans="1:5" x14ac:dyDescent="0.25">
      <c r="A14877" s="2">
        <v>35054088925881</v>
      </c>
      <c r="B14877" s="2">
        <v>35054104022497</v>
      </c>
      <c r="C14877" s="2">
        <f t="shared" si="466"/>
        <v>15096616</v>
      </c>
      <c r="D14877" s="3">
        <f t="shared" si="467"/>
        <v>15.096615999999999</v>
      </c>
      <c r="E14877" s="1" t="s">
        <v>2766</v>
      </c>
    </row>
    <row r="14878" spans="1:5" x14ac:dyDescent="0.25">
      <c r="A14878" s="2">
        <v>35228447826062</v>
      </c>
      <c r="B14878" s="2">
        <v>35228463292557</v>
      </c>
      <c r="C14878" s="2">
        <f t="shared" si="466"/>
        <v>15466495</v>
      </c>
      <c r="D14878" s="3">
        <f t="shared" si="467"/>
        <v>15.466495</v>
      </c>
      <c r="E14878" s="1" t="s">
        <v>18867</v>
      </c>
    </row>
    <row r="14879" spans="1:5" x14ac:dyDescent="0.25">
      <c r="A14879" s="2">
        <v>35086882718889</v>
      </c>
      <c r="B14879" s="2">
        <v>35086897648444</v>
      </c>
      <c r="C14879" s="2">
        <f t="shared" si="466"/>
        <v>14929555</v>
      </c>
      <c r="D14879" s="3">
        <f t="shared" si="467"/>
        <v>14.929554999999999</v>
      </c>
      <c r="E14879" s="1" t="s">
        <v>5775</v>
      </c>
    </row>
    <row r="14880" spans="1:5" x14ac:dyDescent="0.25">
      <c r="A14880" s="2">
        <v>35103976574137</v>
      </c>
      <c r="B14880" s="2">
        <v>35103990876516</v>
      </c>
      <c r="C14880" s="2">
        <f t="shared" si="466"/>
        <v>14302379</v>
      </c>
      <c r="D14880" s="3">
        <f t="shared" si="467"/>
        <v>14.302379</v>
      </c>
      <c r="E14880" s="1" t="s">
        <v>7355</v>
      </c>
    </row>
    <row r="14881" spans="1:5" x14ac:dyDescent="0.25">
      <c r="A14881" s="2">
        <v>35162192790230</v>
      </c>
      <c r="B14881" s="2">
        <v>35162216861732</v>
      </c>
      <c r="C14881" s="2">
        <f t="shared" si="466"/>
        <v>24071502</v>
      </c>
      <c r="D14881" s="3">
        <f t="shared" si="467"/>
        <v>24.071501999999999</v>
      </c>
      <c r="E14881" s="1" t="s">
        <v>12724</v>
      </c>
    </row>
    <row r="14882" spans="1:5" x14ac:dyDescent="0.25">
      <c r="A14882" s="2">
        <v>35150877430506</v>
      </c>
      <c r="B14882" s="2">
        <v>35150892907058</v>
      </c>
      <c r="C14882" s="2">
        <f t="shared" si="466"/>
        <v>15476552</v>
      </c>
      <c r="D14882" s="3">
        <f t="shared" si="467"/>
        <v>15.476552</v>
      </c>
      <c r="E14882" s="1" t="s">
        <v>11675</v>
      </c>
    </row>
    <row r="14883" spans="1:5" x14ac:dyDescent="0.25">
      <c r="A14883" s="2">
        <v>35161725974345</v>
      </c>
      <c r="B14883" s="2">
        <v>35161741469336</v>
      </c>
      <c r="C14883" s="2">
        <f t="shared" si="466"/>
        <v>15494991</v>
      </c>
      <c r="D14883" s="3">
        <f t="shared" si="467"/>
        <v>15.494990999999999</v>
      </c>
      <c r="E14883" s="1" t="s">
        <v>12681</v>
      </c>
    </row>
    <row r="14884" spans="1:5" x14ac:dyDescent="0.25">
      <c r="A14884" s="2">
        <v>35089984375130</v>
      </c>
      <c r="B14884" s="2">
        <v>35089999335695</v>
      </c>
      <c r="C14884" s="2">
        <f t="shared" si="466"/>
        <v>14960565</v>
      </c>
      <c r="D14884" s="3">
        <f t="shared" si="467"/>
        <v>14.960564999999999</v>
      </c>
      <c r="E14884" s="1" t="s">
        <v>6058</v>
      </c>
    </row>
    <row r="14885" spans="1:5" x14ac:dyDescent="0.25">
      <c r="A14885" s="2">
        <v>35195796422983</v>
      </c>
      <c r="B14885" s="2">
        <v>35195811746164</v>
      </c>
      <c r="C14885" s="2">
        <f t="shared" si="466"/>
        <v>15323181</v>
      </c>
      <c r="D14885" s="3">
        <f t="shared" si="467"/>
        <v>15.323181</v>
      </c>
      <c r="E14885" s="1" t="s">
        <v>15830</v>
      </c>
    </row>
    <row r="14886" spans="1:5" x14ac:dyDescent="0.25">
      <c r="A14886" s="2">
        <v>35134716998340</v>
      </c>
      <c r="B14886" s="2">
        <v>35134732246093</v>
      </c>
      <c r="C14886" s="2">
        <f t="shared" si="466"/>
        <v>15247753</v>
      </c>
      <c r="D14886" s="3">
        <f t="shared" si="467"/>
        <v>15.247752999999999</v>
      </c>
      <c r="E14886" s="1" t="s">
        <v>10157</v>
      </c>
    </row>
    <row r="14887" spans="1:5" x14ac:dyDescent="0.25">
      <c r="A14887" s="2">
        <v>35226221854268</v>
      </c>
      <c r="B14887" s="2">
        <v>35226237106489</v>
      </c>
      <c r="C14887" s="2">
        <f t="shared" si="466"/>
        <v>15252221</v>
      </c>
      <c r="D14887" s="3">
        <f t="shared" si="467"/>
        <v>15.252220999999999</v>
      </c>
      <c r="E14887" s="1" t="s">
        <v>18655</v>
      </c>
    </row>
    <row r="14888" spans="1:5" x14ac:dyDescent="0.25">
      <c r="A14888" s="2">
        <v>35215099631155</v>
      </c>
      <c r="B14888" s="2">
        <v>35215114559873</v>
      </c>
      <c r="C14888" s="2">
        <f t="shared" si="466"/>
        <v>14928718</v>
      </c>
      <c r="D14888" s="3">
        <f t="shared" si="467"/>
        <v>14.928718</v>
      </c>
      <c r="E14888" s="1" t="s">
        <v>17612</v>
      </c>
    </row>
    <row r="14889" spans="1:5" x14ac:dyDescent="0.25">
      <c r="A14889" s="2">
        <v>35102599716080</v>
      </c>
      <c r="B14889" s="2">
        <v>35102615057419</v>
      </c>
      <c r="C14889" s="2">
        <f t="shared" si="466"/>
        <v>15341339</v>
      </c>
      <c r="D14889" s="3">
        <f t="shared" si="467"/>
        <v>15.341339</v>
      </c>
      <c r="E14889" s="1" t="s">
        <v>7227</v>
      </c>
    </row>
    <row r="14890" spans="1:5" x14ac:dyDescent="0.25">
      <c r="A14890" s="2">
        <v>35170864105625</v>
      </c>
      <c r="B14890" s="2">
        <v>35170887922904</v>
      </c>
      <c r="C14890" s="2">
        <f t="shared" si="466"/>
        <v>23817279</v>
      </c>
      <c r="D14890" s="3">
        <f t="shared" si="467"/>
        <v>23.817278999999999</v>
      </c>
      <c r="E14890" s="1" t="s">
        <v>13516</v>
      </c>
    </row>
    <row r="14891" spans="1:5" x14ac:dyDescent="0.25">
      <c r="A14891" s="2">
        <v>35148668220619</v>
      </c>
      <c r="B14891" s="2">
        <v>35148683370874</v>
      </c>
      <c r="C14891" s="2">
        <f t="shared" si="466"/>
        <v>15150255</v>
      </c>
      <c r="D14891" s="3">
        <f t="shared" si="467"/>
        <v>15.150255</v>
      </c>
      <c r="E14891" s="1" t="s">
        <v>11453</v>
      </c>
    </row>
    <row r="14892" spans="1:5" x14ac:dyDescent="0.25">
      <c r="A14892" s="2">
        <v>35200306720384</v>
      </c>
      <c r="B14892" s="2">
        <v>35200330699415</v>
      </c>
      <c r="C14892" s="2">
        <f t="shared" si="466"/>
        <v>23979031</v>
      </c>
      <c r="D14892" s="3">
        <f t="shared" si="467"/>
        <v>23.979030999999999</v>
      </c>
      <c r="E14892" s="1" t="s">
        <v>16238</v>
      </c>
    </row>
    <row r="14893" spans="1:5" x14ac:dyDescent="0.25">
      <c r="A14893" s="2">
        <v>35082906035825</v>
      </c>
      <c r="B14893" s="2">
        <v>35082920718421</v>
      </c>
      <c r="C14893" s="2">
        <f t="shared" si="466"/>
        <v>14682596</v>
      </c>
      <c r="D14893" s="3">
        <f t="shared" si="467"/>
        <v>14.682596</v>
      </c>
      <c r="E14893" s="1" t="s">
        <v>5412</v>
      </c>
    </row>
    <row r="14894" spans="1:5" x14ac:dyDescent="0.25">
      <c r="A14894" s="2">
        <v>35137269220915</v>
      </c>
      <c r="B14894" s="2">
        <v>35137284735182</v>
      </c>
      <c r="C14894" s="2">
        <f t="shared" si="466"/>
        <v>15514267</v>
      </c>
      <c r="D14894" s="3">
        <f t="shared" si="467"/>
        <v>15.514266999999998</v>
      </c>
      <c r="E14894" s="1" t="s">
        <v>10397</v>
      </c>
    </row>
    <row r="14895" spans="1:5" x14ac:dyDescent="0.25">
      <c r="A14895" s="2">
        <v>35130181327875</v>
      </c>
      <c r="B14895" s="2">
        <v>35130196632059</v>
      </c>
      <c r="C14895" s="2">
        <f t="shared" si="466"/>
        <v>15304184</v>
      </c>
      <c r="D14895" s="3">
        <f t="shared" si="467"/>
        <v>15.304183999999999</v>
      </c>
      <c r="E14895" s="1" t="s">
        <v>9739</v>
      </c>
    </row>
    <row r="14896" spans="1:5" x14ac:dyDescent="0.25">
      <c r="A14896" s="2">
        <v>35207585607861</v>
      </c>
      <c r="B14896" s="2">
        <v>35207601119334</v>
      </c>
      <c r="C14896" s="2">
        <f t="shared" si="466"/>
        <v>15511473</v>
      </c>
      <c r="D14896" s="3">
        <f t="shared" si="467"/>
        <v>15.511472999999999</v>
      </c>
      <c r="E14896" s="1" t="s">
        <v>16918</v>
      </c>
    </row>
    <row r="14897" spans="1:5" x14ac:dyDescent="0.25">
      <c r="A14897" s="2">
        <v>35230724078573</v>
      </c>
      <c r="B14897" s="2">
        <v>35230739562389</v>
      </c>
      <c r="C14897" s="2">
        <f t="shared" si="466"/>
        <v>15483816</v>
      </c>
      <c r="D14897" s="3">
        <f t="shared" si="467"/>
        <v>15.483815999999999</v>
      </c>
      <c r="E14897" s="1" t="s">
        <v>19090</v>
      </c>
    </row>
    <row r="14898" spans="1:5" x14ac:dyDescent="0.25">
      <c r="A14898" s="2">
        <v>35136267579085</v>
      </c>
      <c r="B14898" s="2">
        <v>35136299815314</v>
      </c>
      <c r="C14898" s="2">
        <f t="shared" si="466"/>
        <v>32236229</v>
      </c>
      <c r="D14898" s="3">
        <f t="shared" si="467"/>
        <v>32.236229000000002</v>
      </c>
      <c r="E14898" s="1" t="s">
        <v>10305</v>
      </c>
    </row>
    <row r="14899" spans="1:5" x14ac:dyDescent="0.25">
      <c r="A14899" s="2">
        <v>35171672736838</v>
      </c>
      <c r="B14899" s="2">
        <v>35171696659438</v>
      </c>
      <c r="C14899" s="2">
        <f t="shared" si="466"/>
        <v>23922600</v>
      </c>
      <c r="D14899" s="3">
        <f t="shared" si="467"/>
        <v>23.922599999999999</v>
      </c>
      <c r="E14899" s="1" t="s">
        <v>13597</v>
      </c>
    </row>
    <row r="14900" spans="1:5" x14ac:dyDescent="0.25">
      <c r="A14900" s="2">
        <v>35107886336109</v>
      </c>
      <c r="B14900" s="2">
        <v>35107901077931</v>
      </c>
      <c r="C14900" s="2">
        <f t="shared" si="466"/>
        <v>14741822</v>
      </c>
      <c r="D14900" s="3">
        <f t="shared" si="467"/>
        <v>14.741821999999999</v>
      </c>
      <c r="E14900" s="1" t="s">
        <v>7719</v>
      </c>
    </row>
    <row r="14901" spans="1:5" x14ac:dyDescent="0.25">
      <c r="A14901" s="2">
        <v>35179678311290</v>
      </c>
      <c r="B14901" s="2">
        <v>35179693730573</v>
      </c>
      <c r="C14901" s="2">
        <f t="shared" si="466"/>
        <v>15419283</v>
      </c>
      <c r="D14901" s="3">
        <f t="shared" si="467"/>
        <v>15.419283</v>
      </c>
      <c r="E14901" s="1" t="s">
        <v>14352</v>
      </c>
    </row>
    <row r="14902" spans="1:5" x14ac:dyDescent="0.25">
      <c r="A14902" s="2">
        <v>35078277505210</v>
      </c>
      <c r="B14902" s="2">
        <v>35078309132702</v>
      </c>
      <c r="C14902" s="2">
        <f t="shared" si="466"/>
        <v>31627492</v>
      </c>
      <c r="D14902" s="3">
        <f t="shared" si="467"/>
        <v>31.627492</v>
      </c>
      <c r="E14902" s="1" t="s">
        <v>4982</v>
      </c>
    </row>
    <row r="14903" spans="1:5" x14ac:dyDescent="0.25">
      <c r="A14903" s="2">
        <v>35067563093819</v>
      </c>
      <c r="B14903" s="2">
        <v>35067586849918</v>
      </c>
      <c r="C14903" s="2">
        <f t="shared" si="466"/>
        <v>23756099</v>
      </c>
      <c r="D14903" s="3">
        <f t="shared" si="467"/>
        <v>23.756098999999999</v>
      </c>
      <c r="E14903" s="1" t="s">
        <v>4003</v>
      </c>
    </row>
    <row r="14904" spans="1:5" x14ac:dyDescent="0.25">
      <c r="A14904" s="2">
        <v>35155997177878</v>
      </c>
      <c r="B14904" s="2">
        <v>35156029047302</v>
      </c>
      <c r="C14904" s="2">
        <f t="shared" si="466"/>
        <v>31869424</v>
      </c>
      <c r="D14904" s="3">
        <f t="shared" si="467"/>
        <v>31.869423999999999</v>
      </c>
      <c r="E14904" s="1" t="s">
        <v>12164</v>
      </c>
    </row>
    <row r="14905" spans="1:5" x14ac:dyDescent="0.25">
      <c r="A14905" s="2">
        <v>35050912396412</v>
      </c>
      <c r="B14905" s="2">
        <v>35050927413687</v>
      </c>
      <c r="C14905" s="2">
        <f t="shared" si="466"/>
        <v>15017275</v>
      </c>
      <c r="D14905" s="3">
        <f t="shared" si="467"/>
        <v>15.017275</v>
      </c>
      <c r="E14905" s="1" t="s">
        <v>2468</v>
      </c>
    </row>
    <row r="14906" spans="1:5" x14ac:dyDescent="0.25">
      <c r="A14906" s="2">
        <v>35209611836341</v>
      </c>
      <c r="B14906" s="2">
        <v>35209627223497</v>
      </c>
      <c r="C14906" s="2">
        <f t="shared" si="466"/>
        <v>15387156</v>
      </c>
      <c r="D14906" s="3">
        <f t="shared" si="467"/>
        <v>15.387155999999999</v>
      </c>
      <c r="E14906" s="1" t="s">
        <v>17118</v>
      </c>
    </row>
    <row r="14907" spans="1:5" x14ac:dyDescent="0.25">
      <c r="A14907" s="2">
        <v>35179278721565</v>
      </c>
      <c r="B14907" s="2">
        <v>35179295381788</v>
      </c>
      <c r="C14907" s="2">
        <f t="shared" si="466"/>
        <v>16660223</v>
      </c>
      <c r="D14907" s="3">
        <f t="shared" si="467"/>
        <v>16.660222999999998</v>
      </c>
      <c r="E14907" s="1" t="s">
        <v>14314</v>
      </c>
    </row>
    <row r="14908" spans="1:5" x14ac:dyDescent="0.25">
      <c r="A14908" s="2">
        <v>35146875237210</v>
      </c>
      <c r="B14908" s="2">
        <v>35146907406670</v>
      </c>
      <c r="C14908" s="2">
        <f t="shared" si="466"/>
        <v>32169460</v>
      </c>
      <c r="D14908" s="3">
        <f t="shared" si="467"/>
        <v>32.169460000000001</v>
      </c>
      <c r="E14908" s="1" t="s">
        <v>11273</v>
      </c>
    </row>
    <row r="14909" spans="1:5" x14ac:dyDescent="0.25">
      <c r="A14909" s="2">
        <v>35067296458742</v>
      </c>
      <c r="B14909" s="2">
        <v>35067328429294</v>
      </c>
      <c r="C14909" s="2">
        <f t="shared" si="466"/>
        <v>31970552</v>
      </c>
      <c r="D14909" s="3">
        <f t="shared" si="467"/>
        <v>31.970551999999998</v>
      </c>
      <c r="E14909" s="1" t="s">
        <v>3979</v>
      </c>
    </row>
    <row r="14910" spans="1:5" x14ac:dyDescent="0.25">
      <c r="A14910" s="2">
        <v>35070873440054</v>
      </c>
      <c r="B14910" s="2">
        <v>35070888506777</v>
      </c>
      <c r="C14910" s="2">
        <f t="shared" si="466"/>
        <v>15066723</v>
      </c>
      <c r="D14910" s="3">
        <f t="shared" si="467"/>
        <v>15.066723</v>
      </c>
      <c r="E14910" s="1" t="s">
        <v>4292</v>
      </c>
    </row>
    <row r="14911" spans="1:5" x14ac:dyDescent="0.25">
      <c r="A14911" s="2">
        <v>35234076935527</v>
      </c>
      <c r="B14911" s="2">
        <v>35234092428003</v>
      </c>
      <c r="C14911" s="2">
        <f t="shared" si="466"/>
        <v>15492476</v>
      </c>
      <c r="D14911" s="3">
        <f t="shared" si="467"/>
        <v>15.492476</v>
      </c>
      <c r="E14911" s="1" t="s">
        <v>19386</v>
      </c>
    </row>
    <row r="14912" spans="1:5" x14ac:dyDescent="0.25">
      <c r="A14912" s="2">
        <v>35032001995252</v>
      </c>
      <c r="B14912" s="2">
        <v>35032017022865</v>
      </c>
      <c r="C14912" s="2">
        <f t="shared" si="466"/>
        <v>15027613</v>
      </c>
      <c r="D14912" s="3">
        <f t="shared" si="467"/>
        <v>15.027612999999999</v>
      </c>
      <c r="E14912" s="1" t="s">
        <v>736</v>
      </c>
    </row>
    <row r="14913" spans="1:5" x14ac:dyDescent="0.25">
      <c r="A14913" s="2">
        <v>35190293080658</v>
      </c>
      <c r="B14913" s="2">
        <v>35190314720286</v>
      </c>
      <c r="C14913" s="2">
        <f t="shared" si="466"/>
        <v>21639628</v>
      </c>
      <c r="D14913" s="3">
        <f t="shared" si="467"/>
        <v>21.639627999999998</v>
      </c>
      <c r="E14913" s="1" t="s">
        <v>15320</v>
      </c>
    </row>
    <row r="14914" spans="1:5" x14ac:dyDescent="0.25">
      <c r="A14914" s="2">
        <v>35235211036130</v>
      </c>
      <c r="B14914" s="2">
        <v>35235226380542</v>
      </c>
      <c r="C14914" s="2">
        <f t="shared" si="466"/>
        <v>15344412</v>
      </c>
      <c r="D14914" s="3">
        <f t="shared" si="467"/>
        <v>15.344412</v>
      </c>
      <c r="E14914" s="1" t="s">
        <v>19493</v>
      </c>
    </row>
    <row r="14915" spans="1:5" x14ac:dyDescent="0.25">
      <c r="A14915" s="2">
        <v>35220568831142</v>
      </c>
      <c r="B14915" s="2">
        <v>35220584120520</v>
      </c>
      <c r="C14915" s="2">
        <f t="shared" si="466"/>
        <v>15289378</v>
      </c>
      <c r="D14915" s="3">
        <f t="shared" si="467"/>
        <v>15.289377999999999</v>
      </c>
      <c r="E14915" s="1" t="s">
        <v>18128</v>
      </c>
    </row>
    <row r="14916" spans="1:5" x14ac:dyDescent="0.25">
      <c r="A14916" s="2">
        <v>35154646199099</v>
      </c>
      <c r="B14916" s="2">
        <v>35154661575639</v>
      </c>
      <c r="C14916" s="2">
        <f t="shared" si="466"/>
        <v>15376540</v>
      </c>
      <c r="D14916" s="3">
        <f t="shared" si="467"/>
        <v>15.376539999999999</v>
      </c>
      <c r="E14916" s="1" t="s">
        <v>12030</v>
      </c>
    </row>
    <row r="14917" spans="1:5" x14ac:dyDescent="0.25">
      <c r="A14917" s="2">
        <v>35045793229280</v>
      </c>
      <c r="B14917" s="2">
        <v>35045808290416</v>
      </c>
      <c r="C14917" s="2">
        <f t="shared" si="466"/>
        <v>15061136</v>
      </c>
      <c r="D14917" s="3">
        <f t="shared" si="467"/>
        <v>15.061135999999999</v>
      </c>
      <c r="E14917" s="1" t="s">
        <v>2005</v>
      </c>
    </row>
    <row r="14918" spans="1:5" x14ac:dyDescent="0.25">
      <c r="A14918" s="2">
        <v>35156347898533</v>
      </c>
      <c r="B14918" s="2">
        <v>35156387767856</v>
      </c>
      <c r="C14918" s="2">
        <f t="shared" si="466"/>
        <v>39869323</v>
      </c>
      <c r="D14918" s="3">
        <f t="shared" si="467"/>
        <v>39.869323000000001</v>
      </c>
      <c r="E14918" s="1" t="s">
        <v>12196</v>
      </c>
    </row>
    <row r="14919" spans="1:5" x14ac:dyDescent="0.25">
      <c r="A14919" s="2">
        <v>35045392990308</v>
      </c>
      <c r="B14919" s="2">
        <v>35045408028536</v>
      </c>
      <c r="C14919" s="2">
        <f t="shared" si="466"/>
        <v>15038228</v>
      </c>
      <c r="D14919" s="3">
        <f t="shared" si="467"/>
        <v>15.038228</v>
      </c>
      <c r="E14919" s="1" t="s">
        <v>1968</v>
      </c>
    </row>
    <row r="14920" spans="1:5" x14ac:dyDescent="0.25">
      <c r="A14920" s="2">
        <v>35064753763919</v>
      </c>
      <c r="B14920" s="2">
        <v>35064768833994</v>
      </c>
      <c r="C14920" s="2">
        <f t="shared" si="466"/>
        <v>15070075</v>
      </c>
      <c r="D14920" s="3">
        <f t="shared" si="467"/>
        <v>15.070074999999999</v>
      </c>
      <c r="E14920" s="1" t="s">
        <v>3757</v>
      </c>
    </row>
    <row r="14921" spans="1:5" x14ac:dyDescent="0.25">
      <c r="A14921" s="2">
        <v>35094119346516</v>
      </c>
      <c r="B14921" s="2">
        <v>35094134615501</v>
      </c>
      <c r="C14921" s="2">
        <f t="shared" si="466"/>
        <v>15268985</v>
      </c>
      <c r="D14921" s="3">
        <f t="shared" si="467"/>
        <v>15.268984999999999</v>
      </c>
      <c r="E14921" s="1" t="s">
        <v>6442</v>
      </c>
    </row>
    <row r="14922" spans="1:5" x14ac:dyDescent="0.25">
      <c r="A14922" s="2">
        <v>35155263072367</v>
      </c>
      <c r="B14922" s="2">
        <v>35155278750061</v>
      </c>
      <c r="C14922" s="2">
        <f t="shared" si="466"/>
        <v>15677694</v>
      </c>
      <c r="D14922" s="3">
        <f t="shared" si="467"/>
        <v>15.677693999999999</v>
      </c>
      <c r="E14922" s="1" t="s">
        <v>12091</v>
      </c>
    </row>
    <row r="14923" spans="1:5" x14ac:dyDescent="0.25">
      <c r="A14923" s="2">
        <v>35031435406045</v>
      </c>
      <c r="B14923" s="2">
        <v>35031450092273</v>
      </c>
      <c r="C14923" s="2">
        <f t="shared" si="466"/>
        <v>14686228</v>
      </c>
      <c r="D14923" s="3">
        <f t="shared" si="467"/>
        <v>14.686228</v>
      </c>
      <c r="E14923" s="1" t="s">
        <v>682</v>
      </c>
    </row>
    <row r="14924" spans="1:5" x14ac:dyDescent="0.25">
      <c r="A14924" s="2">
        <v>35205067950862</v>
      </c>
      <c r="B14924" s="2">
        <v>35205083120393</v>
      </c>
      <c r="C14924" s="2">
        <f t="shared" si="466"/>
        <v>15169531</v>
      </c>
      <c r="D14924" s="3">
        <f t="shared" si="467"/>
        <v>15.169530999999999</v>
      </c>
      <c r="E14924" s="1" t="s">
        <v>16679</v>
      </c>
    </row>
    <row r="14925" spans="1:5" x14ac:dyDescent="0.25">
      <c r="A14925" s="2">
        <v>35050070344185</v>
      </c>
      <c r="B14925" s="2">
        <v>35050085365372</v>
      </c>
      <c r="C14925" s="2">
        <f t="shared" si="466"/>
        <v>15021187</v>
      </c>
      <c r="D14925" s="3">
        <f t="shared" si="467"/>
        <v>15.021186999999999</v>
      </c>
      <c r="E14925" s="1" t="s">
        <v>2396</v>
      </c>
    </row>
    <row r="14926" spans="1:5" x14ac:dyDescent="0.25">
      <c r="A14926" s="2">
        <v>35138102881011</v>
      </c>
      <c r="B14926" s="2">
        <v>35138118326275</v>
      </c>
      <c r="C14926" s="2">
        <f t="shared" si="466"/>
        <v>15445264</v>
      </c>
      <c r="D14926" s="3">
        <f t="shared" si="467"/>
        <v>15.445264</v>
      </c>
      <c r="E14926" s="1" t="s">
        <v>10473</v>
      </c>
    </row>
    <row r="14927" spans="1:5" x14ac:dyDescent="0.25">
      <c r="A14927" s="2">
        <v>35129764610828</v>
      </c>
      <c r="B14927" s="2">
        <v>35129796578028</v>
      </c>
      <c r="C14927" s="2">
        <f t="shared" si="466"/>
        <v>31967200</v>
      </c>
      <c r="D14927" s="3">
        <f t="shared" si="467"/>
        <v>31.967199999999998</v>
      </c>
      <c r="E14927" s="1" t="s">
        <v>9702</v>
      </c>
    </row>
    <row r="14928" spans="1:5" x14ac:dyDescent="0.25">
      <c r="A14928" s="2">
        <v>35233710092713</v>
      </c>
      <c r="B14928" s="2">
        <v>35233725570662</v>
      </c>
      <c r="C14928" s="2">
        <f t="shared" si="466"/>
        <v>15477949</v>
      </c>
      <c r="D14928" s="3">
        <f t="shared" si="467"/>
        <v>15.477948999999999</v>
      </c>
      <c r="E14928" s="1" t="s">
        <v>19350</v>
      </c>
    </row>
    <row r="14929" spans="1:5" x14ac:dyDescent="0.25">
      <c r="A14929" s="2">
        <v>35229089835773</v>
      </c>
      <c r="B14929" s="2">
        <v>35229105304504</v>
      </c>
      <c r="C14929" s="2">
        <f t="shared" si="466"/>
        <v>15468731</v>
      </c>
      <c r="D14929" s="3">
        <f t="shared" si="467"/>
        <v>15.468731</v>
      </c>
      <c r="E14929" s="1" t="s">
        <v>18927</v>
      </c>
    </row>
    <row r="14930" spans="1:5" x14ac:dyDescent="0.25">
      <c r="A14930" s="2">
        <v>35046752162597</v>
      </c>
      <c r="B14930" s="2">
        <v>35046783809365</v>
      </c>
      <c r="C14930" s="2">
        <f t="shared" si="466"/>
        <v>31646768</v>
      </c>
      <c r="D14930" s="3">
        <f t="shared" si="467"/>
        <v>31.646767999999998</v>
      </c>
      <c r="E14930" s="1" t="s">
        <v>2097</v>
      </c>
    </row>
    <row r="14931" spans="1:5" x14ac:dyDescent="0.25">
      <c r="A14931" s="2">
        <v>35081421311793</v>
      </c>
      <c r="B14931" s="2">
        <v>35081436569601</v>
      </c>
      <c r="C14931" s="2">
        <f t="shared" si="466"/>
        <v>15257808</v>
      </c>
      <c r="D14931" s="3">
        <f t="shared" si="467"/>
        <v>15.257807999999999</v>
      </c>
      <c r="E14931" s="1" t="s">
        <v>5275</v>
      </c>
    </row>
    <row r="14932" spans="1:5" x14ac:dyDescent="0.25">
      <c r="A14932" s="2">
        <v>35203567046278</v>
      </c>
      <c r="B14932" s="2">
        <v>35203582276431</v>
      </c>
      <c r="C14932" s="2">
        <f t="shared" si="466"/>
        <v>15230153</v>
      </c>
      <c r="D14932" s="3">
        <f t="shared" si="467"/>
        <v>15.230153</v>
      </c>
      <c r="E14932" s="1" t="s">
        <v>16534</v>
      </c>
    </row>
    <row r="14933" spans="1:5" x14ac:dyDescent="0.25">
      <c r="A14933" s="2">
        <v>35234093617540</v>
      </c>
      <c r="B14933" s="2">
        <v>35234109097166</v>
      </c>
      <c r="C14933" s="2">
        <f t="shared" si="466"/>
        <v>15479626</v>
      </c>
      <c r="D14933" s="3">
        <f t="shared" si="467"/>
        <v>15.479626</v>
      </c>
      <c r="E14933" s="1" t="s">
        <v>19387</v>
      </c>
    </row>
    <row r="14934" spans="1:5" x14ac:dyDescent="0.25">
      <c r="A14934" s="2">
        <v>35227664030421</v>
      </c>
      <c r="B14934" s="2">
        <v>35227688041580</v>
      </c>
      <c r="C14934" s="2">
        <f t="shared" si="466"/>
        <v>24011159</v>
      </c>
      <c r="D14934" s="3">
        <f t="shared" si="467"/>
        <v>24.011158999999999</v>
      </c>
      <c r="E14934" s="1" t="s">
        <v>18793</v>
      </c>
    </row>
    <row r="14935" spans="1:5" x14ac:dyDescent="0.25">
      <c r="A14935" s="2">
        <v>35217600424553</v>
      </c>
      <c r="B14935" s="2">
        <v>35217615900547</v>
      </c>
      <c r="C14935" s="2">
        <f t="shared" ref="C14935:C14998" si="468">B14935-A14935</f>
        <v>15475994</v>
      </c>
      <c r="D14935" s="3">
        <f t="shared" ref="D14935:D14998" si="469">C14935*(10^(-6))</f>
        <v>15.475994</v>
      </c>
      <c r="E14935" s="1" t="s">
        <v>17854</v>
      </c>
    </row>
    <row r="14936" spans="1:5" x14ac:dyDescent="0.25">
      <c r="A14936" s="2">
        <v>35193652120524</v>
      </c>
      <c r="B14936" s="2">
        <v>35193667617749</v>
      </c>
      <c r="C14936" s="2">
        <f t="shared" si="468"/>
        <v>15497225</v>
      </c>
      <c r="D14936" s="3">
        <f t="shared" si="469"/>
        <v>15.497224999999998</v>
      </c>
      <c r="E14936" s="1" t="s">
        <v>15629</v>
      </c>
    </row>
    <row r="14937" spans="1:5" x14ac:dyDescent="0.25">
      <c r="A14937" s="2">
        <v>35171197539718</v>
      </c>
      <c r="B14937" s="2">
        <v>35171223634662</v>
      </c>
      <c r="C14937" s="2">
        <f t="shared" si="468"/>
        <v>26094944</v>
      </c>
      <c r="D14937" s="3">
        <f t="shared" si="469"/>
        <v>26.094943999999998</v>
      </c>
      <c r="E14937" s="1" t="s">
        <v>13549</v>
      </c>
    </row>
    <row r="14938" spans="1:5" x14ac:dyDescent="0.25">
      <c r="A14938" s="2">
        <v>35184063810949</v>
      </c>
      <c r="B14938" s="2">
        <v>35184079298676</v>
      </c>
      <c r="C14938" s="2">
        <f t="shared" si="468"/>
        <v>15487727</v>
      </c>
      <c r="D14938" s="3">
        <f t="shared" si="469"/>
        <v>15.487727</v>
      </c>
      <c r="E14938" s="1" t="s">
        <v>14743</v>
      </c>
    </row>
    <row r="14939" spans="1:5" x14ac:dyDescent="0.25">
      <c r="A14939" s="2">
        <v>35047610768888</v>
      </c>
      <c r="B14939" s="2">
        <v>35047625847345</v>
      </c>
      <c r="C14939" s="2">
        <f t="shared" si="468"/>
        <v>15078457</v>
      </c>
      <c r="D14939" s="3">
        <f t="shared" si="469"/>
        <v>15.078456999999998</v>
      </c>
      <c r="E14939" s="1" t="s">
        <v>2171</v>
      </c>
    </row>
    <row r="14940" spans="1:5" x14ac:dyDescent="0.25">
      <c r="A14940" s="2">
        <v>35106484943079</v>
      </c>
      <c r="B14940" s="2">
        <v>35106517037392</v>
      </c>
      <c r="C14940" s="2">
        <f t="shared" si="468"/>
        <v>32094313</v>
      </c>
      <c r="D14940" s="3">
        <f t="shared" si="469"/>
        <v>32.094313</v>
      </c>
      <c r="E14940" s="1" t="s">
        <v>7590</v>
      </c>
    </row>
    <row r="14941" spans="1:5" x14ac:dyDescent="0.25">
      <c r="A14941" s="2">
        <v>35231567378443</v>
      </c>
      <c r="B14941" s="2">
        <v>35231582845498</v>
      </c>
      <c r="C14941" s="2">
        <f t="shared" si="468"/>
        <v>15467055</v>
      </c>
      <c r="D14941" s="3">
        <f t="shared" si="469"/>
        <v>15.467054999999998</v>
      </c>
      <c r="E14941" s="1" t="s">
        <v>19171</v>
      </c>
    </row>
    <row r="14942" spans="1:5" x14ac:dyDescent="0.25">
      <c r="A14942" s="2">
        <v>35111545755297</v>
      </c>
      <c r="B14942" s="2">
        <v>35111561198606</v>
      </c>
      <c r="C14942" s="2">
        <f t="shared" si="468"/>
        <v>15443309</v>
      </c>
      <c r="D14942" s="3">
        <f t="shared" si="469"/>
        <v>15.443308999999999</v>
      </c>
      <c r="E14942" s="1" t="s">
        <v>8044</v>
      </c>
    </row>
    <row r="14943" spans="1:5" x14ac:dyDescent="0.25">
      <c r="A14943" s="2">
        <v>35148976368244</v>
      </c>
      <c r="B14943" s="2">
        <v>35148991866308</v>
      </c>
      <c r="C14943" s="2">
        <f t="shared" si="468"/>
        <v>15498064</v>
      </c>
      <c r="D14943" s="3">
        <f t="shared" si="469"/>
        <v>15.498063999999999</v>
      </c>
      <c r="E14943" s="1" t="s">
        <v>11485</v>
      </c>
    </row>
    <row r="14944" spans="1:5" x14ac:dyDescent="0.25">
      <c r="A14944" s="2">
        <v>35218509325236</v>
      </c>
      <c r="B14944" s="2">
        <v>35218549967286</v>
      </c>
      <c r="C14944" s="2">
        <f t="shared" si="468"/>
        <v>40642050</v>
      </c>
      <c r="D14944" s="3">
        <f t="shared" si="469"/>
        <v>40.642049999999998</v>
      </c>
      <c r="E14944" s="1" t="s">
        <v>17940</v>
      </c>
    </row>
    <row r="14945" spans="1:5" x14ac:dyDescent="0.25">
      <c r="A14945" s="2">
        <v>35142073205722</v>
      </c>
      <c r="B14945" s="2">
        <v>35142088253449</v>
      </c>
      <c r="C14945" s="2">
        <f t="shared" si="468"/>
        <v>15047727</v>
      </c>
      <c r="D14945" s="3">
        <f t="shared" si="469"/>
        <v>15.047727</v>
      </c>
      <c r="E14945" s="1" t="s">
        <v>10838</v>
      </c>
    </row>
    <row r="14946" spans="1:5" x14ac:dyDescent="0.25">
      <c r="A14946" s="2">
        <v>35149685106567</v>
      </c>
      <c r="B14946" s="2">
        <v>35149700578091</v>
      </c>
      <c r="C14946" s="2">
        <f t="shared" si="468"/>
        <v>15471524</v>
      </c>
      <c r="D14946" s="3">
        <f t="shared" si="469"/>
        <v>15.471523999999999</v>
      </c>
      <c r="E14946" s="1" t="s">
        <v>11558</v>
      </c>
    </row>
    <row r="14947" spans="1:5" x14ac:dyDescent="0.25">
      <c r="A14947" s="2">
        <v>35128580442397</v>
      </c>
      <c r="B14947" s="2">
        <v>35128595822290</v>
      </c>
      <c r="C14947" s="2">
        <f t="shared" si="468"/>
        <v>15379893</v>
      </c>
      <c r="D14947" s="3">
        <f t="shared" si="469"/>
        <v>15.379892999999999</v>
      </c>
      <c r="E14947" s="1" t="s">
        <v>9597</v>
      </c>
    </row>
    <row r="14948" spans="1:5" x14ac:dyDescent="0.25">
      <c r="A14948" s="2">
        <v>35088616659023</v>
      </c>
      <c r="B14948" s="2">
        <v>35088631858167</v>
      </c>
      <c r="C14948" s="2">
        <f t="shared" si="468"/>
        <v>15199144</v>
      </c>
      <c r="D14948" s="3">
        <f t="shared" si="469"/>
        <v>15.199143999999999</v>
      </c>
      <c r="E14948" s="1" t="s">
        <v>5935</v>
      </c>
    </row>
    <row r="14949" spans="1:5" x14ac:dyDescent="0.25">
      <c r="A14949" s="2">
        <v>35165878427840</v>
      </c>
      <c r="B14949" s="2">
        <v>35165893635363</v>
      </c>
      <c r="C14949" s="2">
        <f t="shared" si="468"/>
        <v>15207523</v>
      </c>
      <c r="D14949" s="3">
        <f t="shared" si="469"/>
        <v>15.207523</v>
      </c>
      <c r="E14949" s="1" t="s">
        <v>13056</v>
      </c>
    </row>
    <row r="14950" spans="1:5" x14ac:dyDescent="0.25">
      <c r="A14950" s="2">
        <v>35100031720824</v>
      </c>
      <c r="B14950" s="2">
        <v>35100047081720</v>
      </c>
      <c r="C14950" s="2">
        <f t="shared" si="468"/>
        <v>15360896</v>
      </c>
      <c r="D14950" s="3">
        <f t="shared" si="469"/>
        <v>15.360895999999999</v>
      </c>
      <c r="E14950" s="1" t="s">
        <v>6989</v>
      </c>
    </row>
    <row r="14951" spans="1:5" x14ac:dyDescent="0.25">
      <c r="A14951" s="2">
        <v>35055078488797</v>
      </c>
      <c r="B14951" s="2">
        <v>35055104632910</v>
      </c>
      <c r="C14951" s="2">
        <f t="shared" si="468"/>
        <v>26144113</v>
      </c>
      <c r="D14951" s="3">
        <f t="shared" si="469"/>
        <v>26.144112999999997</v>
      </c>
      <c r="E14951" s="1" t="s">
        <v>2852</v>
      </c>
    </row>
    <row r="14952" spans="1:5" x14ac:dyDescent="0.25">
      <c r="A14952" s="2">
        <v>35127855078777</v>
      </c>
      <c r="B14952" s="2">
        <v>35127870484650</v>
      </c>
      <c r="C14952" s="2">
        <f t="shared" si="468"/>
        <v>15405873</v>
      </c>
      <c r="D14952" s="3">
        <f t="shared" si="469"/>
        <v>15.405873</v>
      </c>
      <c r="E14952" s="1" t="s">
        <v>9536</v>
      </c>
    </row>
    <row r="14953" spans="1:5" x14ac:dyDescent="0.25">
      <c r="A14953" s="2">
        <v>35118738257472</v>
      </c>
      <c r="B14953" s="2">
        <v>35118749287368</v>
      </c>
      <c r="C14953" s="2">
        <f t="shared" si="468"/>
        <v>11029896</v>
      </c>
      <c r="D14953" s="3">
        <f t="shared" si="469"/>
        <v>11.029895999999999</v>
      </c>
      <c r="E14953" s="1" t="s">
        <v>8699</v>
      </c>
    </row>
    <row r="14954" spans="1:5" x14ac:dyDescent="0.25">
      <c r="A14954" s="2">
        <v>35093485737873</v>
      </c>
      <c r="B14954" s="2">
        <v>35093500978922</v>
      </c>
      <c r="C14954" s="2">
        <f t="shared" si="468"/>
        <v>15241049</v>
      </c>
      <c r="D14954" s="3">
        <f t="shared" si="469"/>
        <v>15.241048999999999</v>
      </c>
      <c r="E14954" s="1" t="s">
        <v>6386</v>
      </c>
    </row>
    <row r="14955" spans="1:5" x14ac:dyDescent="0.25">
      <c r="A14955" s="2">
        <v>35119684336080</v>
      </c>
      <c r="B14955" s="2">
        <v>35119699716251</v>
      </c>
      <c r="C14955" s="2">
        <f t="shared" si="468"/>
        <v>15380171</v>
      </c>
      <c r="D14955" s="3">
        <f t="shared" si="469"/>
        <v>15.380170999999999</v>
      </c>
      <c r="E14955" s="1" t="s">
        <v>8787</v>
      </c>
    </row>
    <row r="14956" spans="1:5" x14ac:dyDescent="0.25">
      <c r="A14956" s="2">
        <v>35087207611111</v>
      </c>
      <c r="B14956" s="2">
        <v>35087222840705</v>
      </c>
      <c r="C14956" s="2">
        <f t="shared" si="468"/>
        <v>15229594</v>
      </c>
      <c r="D14956" s="3">
        <f t="shared" si="469"/>
        <v>15.229593999999999</v>
      </c>
      <c r="E14956" s="1" t="s">
        <v>5807</v>
      </c>
    </row>
    <row r="14957" spans="1:5" x14ac:dyDescent="0.25">
      <c r="A14957" s="2">
        <v>35187158119053</v>
      </c>
      <c r="B14957" s="2">
        <v>35187172650792</v>
      </c>
      <c r="C14957" s="2">
        <f t="shared" si="468"/>
        <v>14531739</v>
      </c>
      <c r="D14957" s="3">
        <f t="shared" si="469"/>
        <v>14.531739</v>
      </c>
      <c r="E14957" s="1" t="s">
        <v>15038</v>
      </c>
    </row>
    <row r="14958" spans="1:5" x14ac:dyDescent="0.25">
      <c r="A14958" s="2">
        <v>35132582340684</v>
      </c>
      <c r="B14958" s="2">
        <v>35132614500926</v>
      </c>
      <c r="C14958" s="2">
        <f t="shared" si="468"/>
        <v>32160242</v>
      </c>
      <c r="D14958" s="3">
        <f t="shared" si="469"/>
        <v>32.160241999999997</v>
      </c>
      <c r="E14958" s="1" t="s">
        <v>9958</v>
      </c>
    </row>
    <row r="14959" spans="1:5" x14ac:dyDescent="0.25">
      <c r="A14959" s="2">
        <v>35113947467916</v>
      </c>
      <c r="B14959" s="2">
        <v>35113962346906</v>
      </c>
      <c r="C14959" s="2">
        <f t="shared" si="468"/>
        <v>14878990</v>
      </c>
      <c r="D14959" s="3">
        <f t="shared" si="469"/>
        <v>14.87899</v>
      </c>
      <c r="E14959" s="1" t="s">
        <v>8255</v>
      </c>
    </row>
    <row r="14960" spans="1:5" x14ac:dyDescent="0.25">
      <c r="A14960" s="2">
        <v>35216166279590</v>
      </c>
      <c r="B14960" s="2">
        <v>35216198482575</v>
      </c>
      <c r="C14960" s="2">
        <f t="shared" si="468"/>
        <v>32202985</v>
      </c>
      <c r="D14960" s="3">
        <f t="shared" si="469"/>
        <v>32.202984999999998</v>
      </c>
      <c r="E14960" s="1" t="s">
        <v>17717</v>
      </c>
    </row>
    <row r="14961" spans="1:5" x14ac:dyDescent="0.25">
      <c r="A14961" s="2">
        <v>35209878680944</v>
      </c>
      <c r="B14961" s="2">
        <v>35209894093801</v>
      </c>
      <c r="C14961" s="2">
        <f t="shared" si="468"/>
        <v>15412857</v>
      </c>
      <c r="D14961" s="3">
        <f t="shared" si="469"/>
        <v>15.412856999999999</v>
      </c>
      <c r="E14961" s="1" t="s">
        <v>17143</v>
      </c>
    </row>
    <row r="14962" spans="1:5" x14ac:dyDescent="0.25">
      <c r="A14962" s="2">
        <v>35036637640746</v>
      </c>
      <c r="B14962" s="2">
        <v>35036652642658</v>
      </c>
      <c r="C14962" s="2">
        <f t="shared" si="468"/>
        <v>15001912</v>
      </c>
      <c r="D14962" s="3">
        <f t="shared" si="469"/>
        <v>15.001911999999999</v>
      </c>
      <c r="E14962" s="1" t="s">
        <v>1163</v>
      </c>
    </row>
    <row r="14963" spans="1:5" x14ac:dyDescent="0.25">
      <c r="A14963" s="2">
        <v>35149143416063</v>
      </c>
      <c r="B14963" s="2">
        <v>35149158614368</v>
      </c>
      <c r="C14963" s="2">
        <f t="shared" si="468"/>
        <v>15198305</v>
      </c>
      <c r="D14963" s="3">
        <f t="shared" si="469"/>
        <v>15.198305</v>
      </c>
      <c r="E14963" s="1" t="s">
        <v>11503</v>
      </c>
    </row>
    <row r="14964" spans="1:5" x14ac:dyDescent="0.25">
      <c r="A14964" s="2">
        <v>35057123624714</v>
      </c>
      <c r="B14964" s="2">
        <v>35057155486315</v>
      </c>
      <c r="C14964" s="2">
        <f t="shared" si="468"/>
        <v>31861601</v>
      </c>
      <c r="D14964" s="3">
        <f t="shared" si="469"/>
        <v>31.861601</v>
      </c>
      <c r="E14964" s="1" t="s">
        <v>3043</v>
      </c>
    </row>
    <row r="14965" spans="1:5" x14ac:dyDescent="0.25">
      <c r="A14965" s="2">
        <v>35030784699143</v>
      </c>
      <c r="B14965" s="2">
        <v>35030816368540</v>
      </c>
      <c r="C14965" s="2">
        <f t="shared" si="468"/>
        <v>31669397</v>
      </c>
      <c r="D14965" s="3">
        <f t="shared" si="469"/>
        <v>31.669397</v>
      </c>
      <c r="E14965" s="1" t="s">
        <v>620</v>
      </c>
    </row>
    <row r="14966" spans="1:5" x14ac:dyDescent="0.25">
      <c r="A14966" s="2">
        <v>35082376432614</v>
      </c>
      <c r="B14966" s="2">
        <v>35082403868510</v>
      </c>
      <c r="C14966" s="2">
        <f t="shared" si="468"/>
        <v>27435896</v>
      </c>
      <c r="D14966" s="3">
        <f t="shared" si="469"/>
        <v>27.435896</v>
      </c>
      <c r="E14966" s="1" t="s">
        <v>5364</v>
      </c>
    </row>
    <row r="14967" spans="1:5" x14ac:dyDescent="0.25">
      <c r="A14967" s="2">
        <v>35172998541180</v>
      </c>
      <c r="B14967" s="2">
        <v>35173013967727</v>
      </c>
      <c r="C14967" s="2">
        <f t="shared" si="468"/>
        <v>15426547</v>
      </c>
      <c r="D14967" s="3">
        <f t="shared" si="469"/>
        <v>15.426546999999999</v>
      </c>
      <c r="E14967" s="1" t="s">
        <v>13718</v>
      </c>
    </row>
    <row r="14968" spans="1:5" x14ac:dyDescent="0.25">
      <c r="A14968" s="2">
        <v>35122269016419</v>
      </c>
      <c r="B14968" s="2">
        <v>35122284496045</v>
      </c>
      <c r="C14968" s="2">
        <f t="shared" si="468"/>
        <v>15479626</v>
      </c>
      <c r="D14968" s="3">
        <f t="shared" si="469"/>
        <v>15.479626</v>
      </c>
      <c r="E14968" s="1" t="s">
        <v>9020</v>
      </c>
    </row>
    <row r="14969" spans="1:5" x14ac:dyDescent="0.25">
      <c r="A14969" s="2">
        <v>35173465761587</v>
      </c>
      <c r="B14969" s="2">
        <v>35173480886976</v>
      </c>
      <c r="C14969" s="2">
        <f t="shared" si="468"/>
        <v>15125389</v>
      </c>
      <c r="D14969" s="3">
        <f t="shared" si="469"/>
        <v>15.125389</v>
      </c>
      <c r="E14969" s="1" t="s">
        <v>13761</v>
      </c>
    </row>
    <row r="14970" spans="1:5" x14ac:dyDescent="0.25">
      <c r="A14970" s="2">
        <v>35135253533720</v>
      </c>
      <c r="B14970" s="2">
        <v>35135265856239</v>
      </c>
      <c r="C14970" s="2">
        <f t="shared" si="468"/>
        <v>12322519</v>
      </c>
      <c r="D14970" s="3">
        <f t="shared" si="469"/>
        <v>12.322519</v>
      </c>
      <c r="E14970" s="1" t="s">
        <v>10209</v>
      </c>
    </row>
    <row r="14971" spans="1:5" x14ac:dyDescent="0.25">
      <c r="A14971" s="2">
        <v>35182479661680</v>
      </c>
      <c r="B14971" s="2">
        <v>35182495101916</v>
      </c>
      <c r="C14971" s="2">
        <f t="shared" si="468"/>
        <v>15440236</v>
      </c>
      <c r="D14971" s="3">
        <f t="shared" si="469"/>
        <v>15.440235999999999</v>
      </c>
      <c r="E14971" s="1" t="s">
        <v>14587</v>
      </c>
    </row>
    <row r="14972" spans="1:5" x14ac:dyDescent="0.25">
      <c r="A14972" s="2">
        <v>35172356434256</v>
      </c>
      <c r="B14972" s="2">
        <v>35172371944332</v>
      </c>
      <c r="C14972" s="2">
        <f t="shared" si="468"/>
        <v>15510076</v>
      </c>
      <c r="D14972" s="3">
        <f t="shared" si="469"/>
        <v>15.510076</v>
      </c>
      <c r="E14972" s="1" t="s">
        <v>13654</v>
      </c>
    </row>
    <row r="14973" spans="1:5" x14ac:dyDescent="0.25">
      <c r="A14973" s="2">
        <v>35149976983405</v>
      </c>
      <c r="B14973" s="2">
        <v>35149992437329</v>
      </c>
      <c r="C14973" s="2">
        <f t="shared" si="468"/>
        <v>15453924</v>
      </c>
      <c r="D14973" s="3">
        <f t="shared" si="469"/>
        <v>15.453923999999999</v>
      </c>
      <c r="E14973" s="1" t="s">
        <v>11587</v>
      </c>
    </row>
    <row r="14974" spans="1:5" x14ac:dyDescent="0.25">
      <c r="A14974" s="2">
        <v>35097729458026</v>
      </c>
      <c r="B14974" s="2">
        <v>35097753130595</v>
      </c>
      <c r="C14974" s="2">
        <f t="shared" si="468"/>
        <v>23672569</v>
      </c>
      <c r="D14974" s="3">
        <f t="shared" si="469"/>
        <v>23.672568999999999</v>
      </c>
      <c r="E14974" s="1" t="s">
        <v>6781</v>
      </c>
    </row>
    <row r="14975" spans="1:5" x14ac:dyDescent="0.25">
      <c r="A14975" s="2">
        <v>35138378042595</v>
      </c>
      <c r="B14975" s="2">
        <v>35138393449585</v>
      </c>
      <c r="C14975" s="2">
        <f t="shared" si="468"/>
        <v>15406990</v>
      </c>
      <c r="D14975" s="3">
        <f t="shared" si="469"/>
        <v>15.406989999999999</v>
      </c>
      <c r="E14975" s="1" t="s">
        <v>10498</v>
      </c>
    </row>
    <row r="14976" spans="1:5" x14ac:dyDescent="0.25">
      <c r="A14976" s="2">
        <v>35062610870018</v>
      </c>
      <c r="B14976" s="2">
        <v>35062626121681</v>
      </c>
      <c r="C14976" s="2">
        <f t="shared" si="468"/>
        <v>15251663</v>
      </c>
      <c r="D14976" s="3">
        <f t="shared" si="469"/>
        <v>15.251662999999999</v>
      </c>
      <c r="E14976" s="1" t="s">
        <v>3554</v>
      </c>
    </row>
    <row r="14977" spans="1:5" x14ac:dyDescent="0.25">
      <c r="A14977" s="2">
        <v>35104408895127</v>
      </c>
      <c r="B14977" s="2">
        <v>35104424273902</v>
      </c>
      <c r="C14977" s="2">
        <f t="shared" si="468"/>
        <v>15378775</v>
      </c>
      <c r="D14977" s="3">
        <f t="shared" si="469"/>
        <v>15.378774999999999</v>
      </c>
      <c r="E14977" s="1" t="s">
        <v>7397</v>
      </c>
    </row>
    <row r="14978" spans="1:5" x14ac:dyDescent="0.25">
      <c r="A14978" s="2">
        <v>35055706278261</v>
      </c>
      <c r="B14978" s="2">
        <v>35055721470978</v>
      </c>
      <c r="C14978" s="2">
        <f t="shared" si="468"/>
        <v>15192717</v>
      </c>
      <c r="D14978" s="3">
        <f t="shared" si="469"/>
        <v>15.192717</v>
      </c>
      <c r="E14978" s="1" t="s">
        <v>2912</v>
      </c>
    </row>
    <row r="14979" spans="1:5" x14ac:dyDescent="0.25">
      <c r="A14979" s="2">
        <v>35193160233010</v>
      </c>
      <c r="B14979" s="2">
        <v>35193184094150</v>
      </c>
      <c r="C14979" s="2">
        <f t="shared" si="468"/>
        <v>23861140</v>
      </c>
      <c r="D14979" s="3">
        <f t="shared" si="469"/>
        <v>23.861139999999999</v>
      </c>
      <c r="E14979" s="1" t="s">
        <v>15592</v>
      </c>
    </row>
    <row r="14980" spans="1:5" x14ac:dyDescent="0.25">
      <c r="A14980" s="2">
        <v>35073691663829</v>
      </c>
      <c r="B14980" s="2">
        <v>35073706517397</v>
      </c>
      <c r="C14980" s="2">
        <f t="shared" si="468"/>
        <v>14853568</v>
      </c>
      <c r="D14980" s="3">
        <f t="shared" si="469"/>
        <v>14.853567999999999</v>
      </c>
      <c r="E14980" s="1" t="s">
        <v>4555</v>
      </c>
    </row>
    <row r="14981" spans="1:5" x14ac:dyDescent="0.25">
      <c r="A14981" s="2">
        <v>35230182140829</v>
      </c>
      <c r="B14981" s="2">
        <v>35230197736111</v>
      </c>
      <c r="C14981" s="2">
        <f t="shared" si="468"/>
        <v>15595282</v>
      </c>
      <c r="D14981" s="3">
        <f t="shared" si="469"/>
        <v>15.595281999999999</v>
      </c>
      <c r="E14981" s="1" t="s">
        <v>19037</v>
      </c>
    </row>
    <row r="14982" spans="1:5" x14ac:dyDescent="0.25">
      <c r="A14982" s="2">
        <v>35218851246725</v>
      </c>
      <c r="B14982" s="2">
        <v>35218883436858</v>
      </c>
      <c r="C14982" s="2">
        <f t="shared" si="468"/>
        <v>32190133</v>
      </c>
      <c r="D14982" s="3">
        <f t="shared" si="469"/>
        <v>32.190132999999996</v>
      </c>
      <c r="E14982" s="1" t="s">
        <v>17972</v>
      </c>
    </row>
    <row r="14983" spans="1:5" x14ac:dyDescent="0.25">
      <c r="A14983" s="2">
        <v>35101874615621</v>
      </c>
      <c r="B14983" s="2">
        <v>35101889708884</v>
      </c>
      <c r="C14983" s="2">
        <f t="shared" si="468"/>
        <v>15093263</v>
      </c>
      <c r="D14983" s="3">
        <f t="shared" si="469"/>
        <v>15.093262999999999</v>
      </c>
      <c r="E14983" s="1" t="s">
        <v>7165</v>
      </c>
    </row>
    <row r="14984" spans="1:5" x14ac:dyDescent="0.25">
      <c r="A14984" s="2">
        <v>35157556292114</v>
      </c>
      <c r="B14984" s="2">
        <v>35157571501874</v>
      </c>
      <c r="C14984" s="2">
        <f t="shared" si="468"/>
        <v>15209760</v>
      </c>
      <c r="D14984" s="3">
        <f t="shared" si="469"/>
        <v>15.209759999999999</v>
      </c>
      <c r="E14984" s="1" t="s">
        <v>12305</v>
      </c>
    </row>
    <row r="14985" spans="1:5" x14ac:dyDescent="0.25">
      <c r="A14985" s="2">
        <v>35028350199385</v>
      </c>
      <c r="B14985" s="2">
        <v>35028365140953</v>
      </c>
      <c r="C14985" s="2">
        <f t="shared" si="468"/>
        <v>14941568</v>
      </c>
      <c r="D14985" s="3">
        <f t="shared" si="469"/>
        <v>14.941568</v>
      </c>
      <c r="E14985" s="1" t="s">
        <v>394</v>
      </c>
    </row>
    <row r="14986" spans="1:5" x14ac:dyDescent="0.25">
      <c r="A14986" s="2">
        <v>35064353450637</v>
      </c>
      <c r="B14986" s="2">
        <v>35064385302179</v>
      </c>
      <c r="C14986" s="2">
        <f t="shared" si="468"/>
        <v>31851542</v>
      </c>
      <c r="D14986" s="3">
        <f t="shared" si="469"/>
        <v>31.851541999999998</v>
      </c>
      <c r="E14986" s="1" t="s">
        <v>3719</v>
      </c>
    </row>
    <row r="14987" spans="1:5" x14ac:dyDescent="0.25">
      <c r="A14987" s="2">
        <v>35066896340457</v>
      </c>
      <c r="B14987" s="2">
        <v>35066919893177</v>
      </c>
      <c r="C14987" s="2">
        <f t="shared" si="468"/>
        <v>23552720</v>
      </c>
      <c r="D14987" s="3">
        <f t="shared" si="469"/>
        <v>23.552719999999997</v>
      </c>
      <c r="E14987" s="1" t="s">
        <v>3939</v>
      </c>
    </row>
    <row r="14988" spans="1:5" x14ac:dyDescent="0.25">
      <c r="A14988" s="2">
        <v>35062060636523</v>
      </c>
      <c r="B14988" s="2">
        <v>35062092568804</v>
      </c>
      <c r="C14988" s="2">
        <f t="shared" si="468"/>
        <v>31932281</v>
      </c>
      <c r="D14988" s="3">
        <f t="shared" si="469"/>
        <v>31.932281</v>
      </c>
      <c r="E14988" s="1" t="s">
        <v>3510</v>
      </c>
    </row>
    <row r="14989" spans="1:5" x14ac:dyDescent="0.25">
      <c r="A14989" s="2">
        <v>35213498298412</v>
      </c>
      <c r="B14989" s="2">
        <v>35213513774965</v>
      </c>
      <c r="C14989" s="2">
        <f t="shared" si="468"/>
        <v>15476553</v>
      </c>
      <c r="D14989" s="3">
        <f t="shared" si="469"/>
        <v>15.476552999999999</v>
      </c>
      <c r="E14989" s="1" t="s">
        <v>17479</v>
      </c>
    </row>
    <row r="14990" spans="1:5" x14ac:dyDescent="0.25">
      <c r="A14990" s="2">
        <v>35207185404094</v>
      </c>
      <c r="B14990" s="2">
        <v>35207200891262</v>
      </c>
      <c r="C14990" s="2">
        <f t="shared" si="468"/>
        <v>15487168</v>
      </c>
      <c r="D14990" s="3">
        <f t="shared" si="469"/>
        <v>15.487167999999999</v>
      </c>
      <c r="E14990" s="1" t="s">
        <v>16882</v>
      </c>
    </row>
    <row r="14991" spans="1:5" x14ac:dyDescent="0.25">
      <c r="A14991" s="2">
        <v>35096045812846</v>
      </c>
      <c r="B14991" s="2">
        <v>35096060593501</v>
      </c>
      <c r="C14991" s="2">
        <f t="shared" si="468"/>
        <v>14780655</v>
      </c>
      <c r="D14991" s="3">
        <f t="shared" si="469"/>
        <v>14.780654999999999</v>
      </c>
      <c r="E14991" s="1" t="s">
        <v>6625</v>
      </c>
    </row>
    <row r="14992" spans="1:5" x14ac:dyDescent="0.25">
      <c r="A14992" s="2">
        <v>35163201668456</v>
      </c>
      <c r="B14992" s="2">
        <v>35163225620110</v>
      </c>
      <c r="C14992" s="2">
        <f t="shared" si="468"/>
        <v>23951654</v>
      </c>
      <c r="D14992" s="3">
        <f t="shared" si="469"/>
        <v>23.951653999999998</v>
      </c>
      <c r="E14992" s="1" t="s">
        <v>12804</v>
      </c>
    </row>
    <row r="14993" spans="1:5" x14ac:dyDescent="0.25">
      <c r="A14993" s="2">
        <v>35183663602712</v>
      </c>
      <c r="B14993" s="2">
        <v>35183679080381</v>
      </c>
      <c r="C14993" s="2">
        <f t="shared" si="468"/>
        <v>15477669</v>
      </c>
      <c r="D14993" s="3">
        <f t="shared" si="469"/>
        <v>15.477668999999999</v>
      </c>
      <c r="E14993" s="1" t="s">
        <v>14702</v>
      </c>
    </row>
    <row r="14994" spans="1:5" x14ac:dyDescent="0.25">
      <c r="A14994" s="2">
        <v>35137185856106</v>
      </c>
      <c r="B14994" s="2">
        <v>35137218018304</v>
      </c>
      <c r="C14994" s="2">
        <f t="shared" si="468"/>
        <v>32162198</v>
      </c>
      <c r="D14994" s="3">
        <f t="shared" si="469"/>
        <v>32.162197999999997</v>
      </c>
      <c r="E14994" s="1" t="s">
        <v>10390</v>
      </c>
    </row>
    <row r="14995" spans="1:5" x14ac:dyDescent="0.25">
      <c r="A14995" s="2">
        <v>35149618788343</v>
      </c>
      <c r="B14995" s="2">
        <v>35149650585690</v>
      </c>
      <c r="C14995" s="2">
        <f t="shared" si="468"/>
        <v>31797347</v>
      </c>
      <c r="D14995" s="3">
        <f t="shared" si="469"/>
        <v>31.797346999999998</v>
      </c>
      <c r="E14995" s="1" t="s">
        <v>11552</v>
      </c>
    </row>
    <row r="14996" spans="1:5" x14ac:dyDescent="0.25">
      <c r="A14996" s="2">
        <v>35108919460439</v>
      </c>
      <c r="B14996" s="2">
        <v>35108934836699</v>
      </c>
      <c r="C14996" s="2">
        <f t="shared" si="468"/>
        <v>15376260</v>
      </c>
      <c r="D14996" s="3">
        <f t="shared" si="469"/>
        <v>15.376259999999998</v>
      </c>
      <c r="E14996" s="1" t="s">
        <v>7806</v>
      </c>
    </row>
    <row r="14997" spans="1:5" x14ac:dyDescent="0.25">
      <c r="A14997" s="2">
        <v>35190092267089</v>
      </c>
      <c r="B14997" s="2">
        <v>35190107441648</v>
      </c>
      <c r="C14997" s="2">
        <f t="shared" si="468"/>
        <v>15174559</v>
      </c>
      <c r="D14997" s="3">
        <f t="shared" si="469"/>
        <v>15.174558999999999</v>
      </c>
      <c r="E14997" s="1" t="s">
        <v>15300</v>
      </c>
    </row>
    <row r="14998" spans="1:5" x14ac:dyDescent="0.25">
      <c r="A14998" s="2">
        <v>35233176434795</v>
      </c>
      <c r="B14998" s="2">
        <v>35233191955766</v>
      </c>
      <c r="C14998" s="2">
        <f t="shared" si="468"/>
        <v>15520971</v>
      </c>
      <c r="D14998" s="3">
        <f t="shared" si="469"/>
        <v>15.520970999999999</v>
      </c>
      <c r="E14998" s="1" t="s">
        <v>19302</v>
      </c>
    </row>
    <row r="14999" spans="1:5" x14ac:dyDescent="0.25">
      <c r="A14999" s="2">
        <v>35041932942324</v>
      </c>
      <c r="B14999" s="2">
        <v>35041948014354</v>
      </c>
      <c r="C14999" s="2">
        <f t="shared" ref="C14999:C15062" si="470">B14999-A14999</f>
        <v>15072030</v>
      </c>
      <c r="D14999" s="3">
        <f t="shared" ref="D14999:D15062" si="471">C14999*(10^(-6))</f>
        <v>15.07203</v>
      </c>
      <c r="E14999" s="1" t="s">
        <v>1644</v>
      </c>
    </row>
    <row r="15000" spans="1:5" x14ac:dyDescent="0.25">
      <c r="A15000" s="2">
        <v>35026474474428</v>
      </c>
      <c r="B15000" s="2">
        <v>35026489202839</v>
      </c>
      <c r="C15000" s="2">
        <f t="shared" si="470"/>
        <v>14728411</v>
      </c>
      <c r="D15000" s="3">
        <f t="shared" si="471"/>
        <v>14.728410999999999</v>
      </c>
      <c r="E15000" s="1" t="s">
        <v>218</v>
      </c>
    </row>
    <row r="15001" spans="1:5" x14ac:dyDescent="0.25">
      <c r="A15001" s="2">
        <v>35054789198878</v>
      </c>
      <c r="B15001" s="2">
        <v>35054804340751</v>
      </c>
      <c r="C15001" s="2">
        <f t="shared" si="470"/>
        <v>15141873</v>
      </c>
      <c r="D15001" s="3">
        <f t="shared" si="471"/>
        <v>15.141872999999999</v>
      </c>
      <c r="E15001" s="1" t="s">
        <v>2824</v>
      </c>
    </row>
    <row r="15002" spans="1:5" x14ac:dyDescent="0.25">
      <c r="A15002" s="2">
        <v>35169204780025</v>
      </c>
      <c r="B15002" s="2">
        <v>35169220252666</v>
      </c>
      <c r="C15002" s="2">
        <f t="shared" si="470"/>
        <v>15472641</v>
      </c>
      <c r="D15002" s="3">
        <f t="shared" si="471"/>
        <v>15.472640999999999</v>
      </c>
      <c r="E15002" s="1" t="s">
        <v>13352</v>
      </c>
    </row>
    <row r="15003" spans="1:5" x14ac:dyDescent="0.25">
      <c r="A15003" s="2">
        <v>35212079809077</v>
      </c>
      <c r="B15003" s="2">
        <v>35212095155446</v>
      </c>
      <c r="C15003" s="2">
        <f t="shared" si="470"/>
        <v>15346369</v>
      </c>
      <c r="D15003" s="3">
        <f t="shared" si="471"/>
        <v>15.346368999999999</v>
      </c>
      <c r="E15003" s="1" t="s">
        <v>17345</v>
      </c>
    </row>
    <row r="15004" spans="1:5" x14ac:dyDescent="0.25">
      <c r="A15004" s="2">
        <v>35208627983930</v>
      </c>
      <c r="B15004" s="2">
        <v>35208651704550</v>
      </c>
      <c r="C15004" s="2">
        <f t="shared" si="470"/>
        <v>23720620</v>
      </c>
      <c r="D15004" s="3">
        <f t="shared" si="471"/>
        <v>23.72062</v>
      </c>
      <c r="E15004" s="1" t="s">
        <v>17016</v>
      </c>
    </row>
    <row r="15005" spans="1:5" x14ac:dyDescent="0.25">
      <c r="A15005" s="2">
        <v>35132899150589</v>
      </c>
      <c r="B15005" s="2">
        <v>35132914653681</v>
      </c>
      <c r="C15005" s="2">
        <f t="shared" si="470"/>
        <v>15503092</v>
      </c>
      <c r="D15005" s="3">
        <f t="shared" si="471"/>
        <v>15.503091999999999</v>
      </c>
      <c r="E15005" s="1" t="s">
        <v>9985</v>
      </c>
    </row>
    <row r="15006" spans="1:5" x14ac:dyDescent="0.25">
      <c r="A15006" s="2">
        <v>35186957061316</v>
      </c>
      <c r="B15006" s="2">
        <v>35186972522782</v>
      </c>
      <c r="C15006" s="2">
        <f t="shared" si="470"/>
        <v>15461466</v>
      </c>
      <c r="D15006" s="3">
        <f t="shared" si="471"/>
        <v>15.461466</v>
      </c>
      <c r="E15006" s="1" t="s">
        <v>15019</v>
      </c>
    </row>
    <row r="15007" spans="1:5" x14ac:dyDescent="0.25">
      <c r="A15007" s="2">
        <v>35146566707967</v>
      </c>
      <c r="B15007" s="2">
        <v>35146582200723</v>
      </c>
      <c r="C15007" s="2">
        <f t="shared" si="470"/>
        <v>15492756</v>
      </c>
      <c r="D15007" s="3">
        <f t="shared" si="471"/>
        <v>15.492756</v>
      </c>
      <c r="E15007" s="1" t="s">
        <v>11242</v>
      </c>
    </row>
    <row r="15008" spans="1:5" x14ac:dyDescent="0.25">
      <c r="A15008" s="2">
        <v>35066354375336</v>
      </c>
      <c r="B15008" s="2">
        <v>35066369594871</v>
      </c>
      <c r="C15008" s="2">
        <f t="shared" si="470"/>
        <v>15219535</v>
      </c>
      <c r="D15008" s="3">
        <f t="shared" si="471"/>
        <v>15.219534999999999</v>
      </c>
      <c r="E15008" s="1" t="s">
        <v>3897</v>
      </c>
    </row>
    <row r="15009" spans="1:5" x14ac:dyDescent="0.25">
      <c r="A15009" s="2">
        <v>35131148340992</v>
      </c>
      <c r="B15009" s="2">
        <v>35131163749939</v>
      </c>
      <c r="C15009" s="2">
        <f t="shared" si="470"/>
        <v>15408947</v>
      </c>
      <c r="D15009" s="3">
        <f t="shared" si="471"/>
        <v>15.408947</v>
      </c>
      <c r="E15009" s="1" t="s">
        <v>9825</v>
      </c>
    </row>
    <row r="15010" spans="1:5" x14ac:dyDescent="0.25">
      <c r="A15010" s="2">
        <v>35080987729468</v>
      </c>
      <c r="B15010" s="2">
        <v>35081003019126</v>
      </c>
      <c r="C15010" s="2">
        <f t="shared" si="470"/>
        <v>15289658</v>
      </c>
      <c r="D15010" s="3">
        <f t="shared" si="471"/>
        <v>15.289657999999999</v>
      </c>
      <c r="E15010" s="1" t="s">
        <v>5235</v>
      </c>
    </row>
    <row r="15011" spans="1:5" x14ac:dyDescent="0.25">
      <c r="A15011" s="2">
        <v>35148100918191</v>
      </c>
      <c r="B15011" s="2">
        <v>35148116389715</v>
      </c>
      <c r="C15011" s="2">
        <f t="shared" si="470"/>
        <v>15471524</v>
      </c>
      <c r="D15011" s="3">
        <f t="shared" si="471"/>
        <v>15.471523999999999</v>
      </c>
      <c r="E15011" s="1" t="s">
        <v>11396</v>
      </c>
    </row>
    <row r="15012" spans="1:5" x14ac:dyDescent="0.25">
      <c r="A15012" s="2">
        <v>35063678158757</v>
      </c>
      <c r="B15012" s="2">
        <v>35063693281075</v>
      </c>
      <c r="C15012" s="2">
        <f t="shared" si="470"/>
        <v>15122318</v>
      </c>
      <c r="D15012" s="3">
        <f t="shared" si="471"/>
        <v>15.122318</v>
      </c>
      <c r="E15012" s="1" t="s">
        <v>3653</v>
      </c>
    </row>
    <row r="15013" spans="1:5" x14ac:dyDescent="0.25">
      <c r="A15013" s="2">
        <v>35156230673268</v>
      </c>
      <c r="B15013" s="2">
        <v>35156262511681</v>
      </c>
      <c r="C15013" s="2">
        <f t="shared" si="470"/>
        <v>31838413</v>
      </c>
      <c r="D15013" s="3">
        <f t="shared" si="471"/>
        <v>31.838412999999999</v>
      </c>
      <c r="E15013" s="1" t="s">
        <v>12186</v>
      </c>
    </row>
    <row r="15014" spans="1:5" x14ac:dyDescent="0.25">
      <c r="A15014" s="2">
        <v>35209444927648</v>
      </c>
      <c r="B15014" s="2">
        <v>35209460422080</v>
      </c>
      <c r="C15014" s="2">
        <f t="shared" si="470"/>
        <v>15494432</v>
      </c>
      <c r="D15014" s="3">
        <f t="shared" si="471"/>
        <v>15.494432</v>
      </c>
      <c r="E15014" s="1" t="s">
        <v>17100</v>
      </c>
    </row>
    <row r="15015" spans="1:5" x14ac:dyDescent="0.25">
      <c r="A15015" s="2">
        <v>35137254830535</v>
      </c>
      <c r="B15015" s="2">
        <v>35137268045067</v>
      </c>
      <c r="C15015" s="2">
        <f t="shared" si="470"/>
        <v>13214532</v>
      </c>
      <c r="D15015" s="3">
        <f t="shared" si="471"/>
        <v>13.214532</v>
      </c>
      <c r="E15015" s="1" t="s">
        <v>10396</v>
      </c>
    </row>
    <row r="15016" spans="1:5" x14ac:dyDescent="0.25">
      <c r="A15016" s="2">
        <v>35102233051781</v>
      </c>
      <c r="B15016" s="2">
        <v>35102264906397</v>
      </c>
      <c r="C15016" s="2">
        <f t="shared" si="470"/>
        <v>31854616</v>
      </c>
      <c r="D15016" s="3">
        <f t="shared" si="471"/>
        <v>31.854616</v>
      </c>
      <c r="E15016" s="1" t="s">
        <v>7193</v>
      </c>
    </row>
    <row r="15017" spans="1:5" x14ac:dyDescent="0.25">
      <c r="A15017" s="2">
        <v>35077885058573</v>
      </c>
      <c r="B15017" s="2">
        <v>35077900289842</v>
      </c>
      <c r="C15017" s="2">
        <f t="shared" si="470"/>
        <v>15231269</v>
      </c>
      <c r="D15017" s="3">
        <f t="shared" si="471"/>
        <v>15.231268999999999</v>
      </c>
      <c r="E15017" s="1" t="s">
        <v>4947</v>
      </c>
    </row>
    <row r="15018" spans="1:5" x14ac:dyDescent="0.25">
      <c r="A15018" s="2">
        <v>35183721932488</v>
      </c>
      <c r="B15018" s="2">
        <v>35183737431947</v>
      </c>
      <c r="C15018" s="2">
        <f t="shared" si="470"/>
        <v>15499459</v>
      </c>
      <c r="D15018" s="3">
        <f t="shared" si="471"/>
        <v>15.499459</v>
      </c>
      <c r="E15018" s="1" t="s">
        <v>14708</v>
      </c>
    </row>
    <row r="15019" spans="1:5" x14ac:dyDescent="0.25">
      <c r="A15019" s="2">
        <v>35156422233139</v>
      </c>
      <c r="B15019" s="2">
        <v>35156437594033</v>
      </c>
      <c r="C15019" s="2">
        <f t="shared" si="470"/>
        <v>15360894</v>
      </c>
      <c r="D15019" s="3">
        <f t="shared" si="471"/>
        <v>15.360894</v>
      </c>
      <c r="E15019" s="1" t="s">
        <v>12202</v>
      </c>
    </row>
    <row r="15020" spans="1:5" x14ac:dyDescent="0.25">
      <c r="A15020" s="2">
        <v>35223895444532</v>
      </c>
      <c r="B15020" s="2">
        <v>35223910885884</v>
      </c>
      <c r="C15020" s="2">
        <f t="shared" si="470"/>
        <v>15441352</v>
      </c>
      <c r="D15020" s="3">
        <f t="shared" si="471"/>
        <v>15.441352</v>
      </c>
      <c r="E15020" s="1" t="s">
        <v>18429</v>
      </c>
    </row>
    <row r="15021" spans="1:5" x14ac:dyDescent="0.25">
      <c r="A15021" s="2">
        <v>35039197453952</v>
      </c>
      <c r="B15021" s="2">
        <v>35039212116714</v>
      </c>
      <c r="C15021" s="2">
        <f t="shared" si="470"/>
        <v>14662762</v>
      </c>
      <c r="D15021" s="3">
        <f t="shared" si="471"/>
        <v>14.662761999999999</v>
      </c>
      <c r="E15021" s="1" t="s">
        <v>1394</v>
      </c>
    </row>
    <row r="15022" spans="1:5" x14ac:dyDescent="0.25">
      <c r="A15022" s="2">
        <v>35090877029897</v>
      </c>
      <c r="B15022" s="2">
        <v>35090908106200</v>
      </c>
      <c r="C15022" s="2">
        <f t="shared" si="470"/>
        <v>31076303</v>
      </c>
      <c r="D15022" s="3">
        <f t="shared" si="471"/>
        <v>31.076302999999999</v>
      </c>
      <c r="E15022" s="1" t="s">
        <v>6143</v>
      </c>
    </row>
    <row r="15023" spans="1:5" x14ac:dyDescent="0.25">
      <c r="A15023" s="2">
        <v>35041532744142</v>
      </c>
      <c r="B15023" s="2">
        <v>35041547772872</v>
      </c>
      <c r="C15023" s="2">
        <f t="shared" si="470"/>
        <v>15028730</v>
      </c>
      <c r="D15023" s="3">
        <f t="shared" si="471"/>
        <v>15.028729999999999</v>
      </c>
      <c r="E15023" s="1" t="s">
        <v>1606</v>
      </c>
    </row>
    <row r="15024" spans="1:5" x14ac:dyDescent="0.25">
      <c r="A15024" s="2">
        <v>35141047616706</v>
      </c>
      <c r="B15024" s="2">
        <v>35141062767240</v>
      </c>
      <c r="C15024" s="2">
        <f t="shared" si="470"/>
        <v>15150534</v>
      </c>
      <c r="D15024" s="3">
        <f t="shared" si="471"/>
        <v>15.150533999999999</v>
      </c>
      <c r="E15024" s="1" t="s">
        <v>10744</v>
      </c>
    </row>
    <row r="15025" spans="1:5" x14ac:dyDescent="0.25">
      <c r="A15025" s="2">
        <v>35230665632022</v>
      </c>
      <c r="B15025" s="2">
        <v>35230681165565</v>
      </c>
      <c r="C15025" s="2">
        <f t="shared" si="470"/>
        <v>15533543</v>
      </c>
      <c r="D15025" s="3">
        <f t="shared" si="471"/>
        <v>15.533543</v>
      </c>
      <c r="E15025" s="1" t="s">
        <v>19084</v>
      </c>
    </row>
    <row r="15026" spans="1:5" x14ac:dyDescent="0.25">
      <c r="A15026" s="2">
        <v>35205034604714</v>
      </c>
      <c r="B15026" s="2">
        <v>35205066499839</v>
      </c>
      <c r="C15026" s="2">
        <f t="shared" si="470"/>
        <v>31895125</v>
      </c>
      <c r="D15026" s="3">
        <f t="shared" si="471"/>
        <v>31.895125</v>
      </c>
      <c r="E15026" s="1" t="s">
        <v>16677</v>
      </c>
    </row>
    <row r="15027" spans="1:5" x14ac:dyDescent="0.25">
      <c r="A15027" s="2">
        <v>35156313824082</v>
      </c>
      <c r="B15027" s="2">
        <v>35156329323821</v>
      </c>
      <c r="C15027" s="2">
        <f t="shared" si="470"/>
        <v>15499739</v>
      </c>
      <c r="D15027" s="3">
        <f t="shared" si="471"/>
        <v>15.499739</v>
      </c>
      <c r="E15027" s="1" t="s">
        <v>12192</v>
      </c>
    </row>
    <row r="15028" spans="1:5" x14ac:dyDescent="0.25">
      <c r="A15028" s="2">
        <v>35098405920725</v>
      </c>
      <c r="B15028" s="2">
        <v>35098421274356</v>
      </c>
      <c r="C15028" s="2">
        <f t="shared" si="470"/>
        <v>15353631</v>
      </c>
      <c r="D15028" s="3">
        <f t="shared" si="471"/>
        <v>15.353631</v>
      </c>
      <c r="E15028" s="1" t="s">
        <v>6837</v>
      </c>
    </row>
    <row r="15029" spans="1:5" x14ac:dyDescent="0.25">
      <c r="A15029" s="2">
        <v>35056248327192</v>
      </c>
      <c r="B15029" s="2">
        <v>35056280131802</v>
      </c>
      <c r="C15029" s="2">
        <f t="shared" si="470"/>
        <v>31804610</v>
      </c>
      <c r="D15029" s="3">
        <f t="shared" si="471"/>
        <v>31.80461</v>
      </c>
      <c r="E15029" s="1" t="s">
        <v>2964</v>
      </c>
    </row>
    <row r="15030" spans="1:5" x14ac:dyDescent="0.25">
      <c r="A15030" s="2">
        <v>35061468646870</v>
      </c>
      <c r="B15030" s="2">
        <v>35061500567976</v>
      </c>
      <c r="C15030" s="2">
        <f t="shared" si="470"/>
        <v>31921106</v>
      </c>
      <c r="D15030" s="3">
        <f t="shared" si="471"/>
        <v>31.921105999999998</v>
      </c>
      <c r="E15030" s="1" t="s">
        <v>3454</v>
      </c>
    </row>
    <row r="15031" spans="1:5" x14ac:dyDescent="0.25">
      <c r="A15031" s="2">
        <v>35178619746288</v>
      </c>
      <c r="B15031" s="2">
        <v>35178634822790</v>
      </c>
      <c r="C15031" s="2">
        <f t="shared" si="470"/>
        <v>15076502</v>
      </c>
      <c r="D15031" s="3">
        <f t="shared" si="471"/>
        <v>15.076502</v>
      </c>
      <c r="E15031" s="1" t="s">
        <v>14254</v>
      </c>
    </row>
    <row r="15032" spans="1:5" x14ac:dyDescent="0.25">
      <c r="A15032" s="2">
        <v>35078818457633</v>
      </c>
      <c r="B15032" s="2">
        <v>35078850761189</v>
      </c>
      <c r="C15032" s="2">
        <f t="shared" si="470"/>
        <v>32303556</v>
      </c>
      <c r="D15032" s="3">
        <f t="shared" si="471"/>
        <v>32.303556</v>
      </c>
      <c r="E15032" s="1" t="s">
        <v>5030</v>
      </c>
    </row>
    <row r="15033" spans="1:5" x14ac:dyDescent="0.25">
      <c r="A15033" s="2">
        <v>35211054104126</v>
      </c>
      <c r="B15033" s="2">
        <v>35211078011362</v>
      </c>
      <c r="C15033" s="2">
        <f t="shared" si="470"/>
        <v>23907236</v>
      </c>
      <c r="D15033" s="3">
        <f t="shared" si="471"/>
        <v>23.907235999999997</v>
      </c>
      <c r="E15033" s="1" t="s">
        <v>17261</v>
      </c>
    </row>
    <row r="15034" spans="1:5" x14ac:dyDescent="0.25">
      <c r="A15034" s="2">
        <v>35099189649047</v>
      </c>
      <c r="B15034" s="2">
        <v>35099205007149</v>
      </c>
      <c r="C15034" s="2">
        <f t="shared" si="470"/>
        <v>15358102</v>
      </c>
      <c r="D15034" s="3">
        <f t="shared" si="471"/>
        <v>15.358101999999999</v>
      </c>
      <c r="E15034" s="1" t="s">
        <v>6910</v>
      </c>
    </row>
    <row r="15035" spans="1:5" x14ac:dyDescent="0.25">
      <c r="A15035" s="2">
        <v>35068830497154</v>
      </c>
      <c r="B15035" s="2">
        <v>35068862462399</v>
      </c>
      <c r="C15035" s="2">
        <f t="shared" si="470"/>
        <v>31965245</v>
      </c>
      <c r="D15035" s="3">
        <f t="shared" si="471"/>
        <v>31.965244999999999</v>
      </c>
      <c r="E15035" s="1" t="s">
        <v>4105</v>
      </c>
    </row>
    <row r="15036" spans="1:5" x14ac:dyDescent="0.25">
      <c r="A15036" s="2">
        <v>35198064109032</v>
      </c>
      <c r="B15036" s="2">
        <v>35198096179319</v>
      </c>
      <c r="C15036" s="2">
        <f t="shared" si="470"/>
        <v>32070287</v>
      </c>
      <c r="D15036" s="3">
        <f t="shared" si="471"/>
        <v>32.070287</v>
      </c>
      <c r="E15036" s="1" t="s">
        <v>16030</v>
      </c>
    </row>
    <row r="15037" spans="1:5" x14ac:dyDescent="0.25">
      <c r="A15037" s="2">
        <v>35064770309043</v>
      </c>
      <c r="B15037" s="2">
        <v>35064802218973</v>
      </c>
      <c r="C15037" s="2">
        <f t="shared" si="470"/>
        <v>31909930</v>
      </c>
      <c r="D15037" s="3">
        <f t="shared" si="471"/>
        <v>31.909929999999999</v>
      </c>
      <c r="E15037" s="1" t="s">
        <v>3759</v>
      </c>
    </row>
    <row r="15038" spans="1:5" x14ac:dyDescent="0.25">
      <c r="A15038" s="2">
        <v>35127721706763</v>
      </c>
      <c r="B15038" s="2">
        <v>35127753909747</v>
      </c>
      <c r="C15038" s="2">
        <f t="shared" si="470"/>
        <v>32202984</v>
      </c>
      <c r="D15038" s="3">
        <f t="shared" si="471"/>
        <v>32.202984000000001</v>
      </c>
      <c r="E15038" s="1" t="s">
        <v>9524</v>
      </c>
    </row>
    <row r="15039" spans="1:5" x14ac:dyDescent="0.25">
      <c r="A15039" s="2">
        <v>35129714364763</v>
      </c>
      <c r="B15039" s="2">
        <v>35129729718953</v>
      </c>
      <c r="C15039" s="2">
        <f t="shared" si="470"/>
        <v>15354190</v>
      </c>
      <c r="D15039" s="3">
        <f t="shared" si="471"/>
        <v>15.354189999999999</v>
      </c>
      <c r="E15039" s="1" t="s">
        <v>9696</v>
      </c>
    </row>
    <row r="15040" spans="1:5" x14ac:dyDescent="0.25">
      <c r="A15040" s="2">
        <v>35134399904596</v>
      </c>
      <c r="B15040" s="2">
        <v>35134415450151</v>
      </c>
      <c r="C15040" s="2">
        <f t="shared" si="470"/>
        <v>15545555</v>
      </c>
      <c r="D15040" s="3">
        <f t="shared" si="471"/>
        <v>15.545554999999998</v>
      </c>
      <c r="E15040" s="1" t="s">
        <v>10129</v>
      </c>
    </row>
    <row r="15041" spans="1:5" x14ac:dyDescent="0.25">
      <c r="A15041" s="2">
        <v>35039856036720</v>
      </c>
      <c r="B15041" s="2">
        <v>35039870811787</v>
      </c>
      <c r="C15041" s="2">
        <f t="shared" si="470"/>
        <v>14775067</v>
      </c>
      <c r="D15041" s="3">
        <f t="shared" si="471"/>
        <v>14.775067</v>
      </c>
      <c r="E15041" s="1" t="s">
        <v>1456</v>
      </c>
    </row>
    <row r="15042" spans="1:5" x14ac:dyDescent="0.25">
      <c r="A15042" s="2">
        <v>35121593604690</v>
      </c>
      <c r="B15042" s="2">
        <v>35121608987655</v>
      </c>
      <c r="C15042" s="2">
        <f t="shared" si="470"/>
        <v>15382965</v>
      </c>
      <c r="D15042" s="3">
        <f t="shared" si="471"/>
        <v>15.382964999999999</v>
      </c>
      <c r="E15042" s="1" t="s">
        <v>8958</v>
      </c>
    </row>
    <row r="15043" spans="1:5" x14ac:dyDescent="0.25">
      <c r="A15043" s="2">
        <v>35044009011507</v>
      </c>
      <c r="B15043" s="2">
        <v>35044024058117</v>
      </c>
      <c r="C15043" s="2">
        <f t="shared" si="470"/>
        <v>15046610</v>
      </c>
      <c r="D15043" s="3">
        <f t="shared" si="471"/>
        <v>15.046609999999999</v>
      </c>
      <c r="E15043" s="1" t="s">
        <v>1840</v>
      </c>
    </row>
    <row r="15044" spans="1:5" x14ac:dyDescent="0.25">
      <c r="A15044" s="2">
        <v>35197780762329</v>
      </c>
      <c r="B15044" s="2">
        <v>35197795953370</v>
      </c>
      <c r="C15044" s="2">
        <f t="shared" si="470"/>
        <v>15191041</v>
      </c>
      <c r="D15044" s="3">
        <f t="shared" si="471"/>
        <v>15.191040999999998</v>
      </c>
      <c r="E15044" s="1" t="s">
        <v>16005</v>
      </c>
    </row>
    <row r="15045" spans="1:5" x14ac:dyDescent="0.25">
      <c r="A15045" s="2">
        <v>35169046328275</v>
      </c>
      <c r="B15045" s="2">
        <v>35169061830529</v>
      </c>
      <c r="C15045" s="2">
        <f t="shared" si="470"/>
        <v>15502254</v>
      </c>
      <c r="D15045" s="3">
        <f t="shared" si="471"/>
        <v>15.502253999999999</v>
      </c>
      <c r="E15045" s="1" t="s">
        <v>13337</v>
      </c>
    </row>
    <row r="15046" spans="1:5" x14ac:dyDescent="0.25">
      <c r="A15046" s="2">
        <v>35045409646060</v>
      </c>
      <c r="B15046" s="2">
        <v>35045441428041</v>
      </c>
      <c r="C15046" s="2">
        <f t="shared" si="470"/>
        <v>31781981</v>
      </c>
      <c r="D15046" s="3">
        <f t="shared" si="471"/>
        <v>31.781980999999998</v>
      </c>
      <c r="E15046" s="1" t="s">
        <v>1970</v>
      </c>
    </row>
    <row r="15047" spans="1:5" x14ac:dyDescent="0.25">
      <c r="A15047" s="2">
        <v>35035237525258</v>
      </c>
      <c r="B15047" s="2">
        <v>35035268556584</v>
      </c>
      <c r="C15047" s="2">
        <f t="shared" si="470"/>
        <v>31031326</v>
      </c>
      <c r="D15047" s="3">
        <f t="shared" si="471"/>
        <v>31.031326</v>
      </c>
      <c r="E15047" s="1" t="s">
        <v>1030</v>
      </c>
    </row>
    <row r="15048" spans="1:5" x14ac:dyDescent="0.25">
      <c r="A15048" s="2">
        <v>35213481573935</v>
      </c>
      <c r="B15048" s="2">
        <v>35213497104964</v>
      </c>
      <c r="C15048" s="2">
        <f t="shared" si="470"/>
        <v>15531029</v>
      </c>
      <c r="D15048" s="3">
        <f t="shared" si="471"/>
        <v>15.531028999999998</v>
      </c>
      <c r="E15048" s="1" t="s">
        <v>17477</v>
      </c>
    </row>
    <row r="15049" spans="1:5" x14ac:dyDescent="0.25">
      <c r="A15049" s="2">
        <v>35219426721141</v>
      </c>
      <c r="B15049" s="2">
        <v>35219458634701</v>
      </c>
      <c r="C15049" s="2">
        <f t="shared" si="470"/>
        <v>31913560</v>
      </c>
      <c r="D15049" s="3">
        <f t="shared" si="471"/>
        <v>31.913559999999997</v>
      </c>
      <c r="E15049" s="1" t="s">
        <v>18027</v>
      </c>
    </row>
    <row r="15050" spans="1:5" x14ac:dyDescent="0.25">
      <c r="A15050" s="2">
        <v>35084708037982</v>
      </c>
      <c r="B15050" s="2">
        <v>35084721706483</v>
      </c>
      <c r="C15050" s="2">
        <f t="shared" si="470"/>
        <v>13668501</v>
      </c>
      <c r="D15050" s="3">
        <f t="shared" si="471"/>
        <v>13.668500999999999</v>
      </c>
      <c r="E15050" s="1" t="s">
        <v>5578</v>
      </c>
    </row>
    <row r="15051" spans="1:5" x14ac:dyDescent="0.25">
      <c r="A15051" s="2">
        <v>35104075770294</v>
      </c>
      <c r="B15051" s="2">
        <v>35104090800143</v>
      </c>
      <c r="C15051" s="2">
        <f t="shared" si="470"/>
        <v>15029849</v>
      </c>
      <c r="D15051" s="3">
        <f t="shared" si="471"/>
        <v>15.029848999999999</v>
      </c>
      <c r="E15051" s="1" t="s">
        <v>7365</v>
      </c>
    </row>
    <row r="15052" spans="1:5" x14ac:dyDescent="0.25">
      <c r="A15052" s="2">
        <v>35220385621214</v>
      </c>
      <c r="B15052" s="2">
        <v>35220400704978</v>
      </c>
      <c r="C15052" s="2">
        <f t="shared" si="470"/>
        <v>15083764</v>
      </c>
      <c r="D15052" s="3">
        <f t="shared" si="471"/>
        <v>15.083763999999999</v>
      </c>
      <c r="E15052" s="1" t="s">
        <v>18110</v>
      </c>
    </row>
    <row r="15053" spans="1:5" x14ac:dyDescent="0.25">
      <c r="A15053" s="2">
        <v>35177560570033</v>
      </c>
      <c r="B15053" s="2">
        <v>35177575972275</v>
      </c>
      <c r="C15053" s="2">
        <f t="shared" si="470"/>
        <v>15402242</v>
      </c>
      <c r="D15053" s="3">
        <f t="shared" si="471"/>
        <v>15.402241999999999</v>
      </c>
      <c r="E15053" s="1" t="s">
        <v>14162</v>
      </c>
    </row>
    <row r="15054" spans="1:5" x14ac:dyDescent="0.25">
      <c r="A15054" s="2">
        <v>35193727135666</v>
      </c>
      <c r="B15054" s="2">
        <v>35193742664460</v>
      </c>
      <c r="C15054" s="2">
        <f t="shared" si="470"/>
        <v>15528794</v>
      </c>
      <c r="D15054" s="3">
        <f t="shared" si="471"/>
        <v>15.528794</v>
      </c>
      <c r="E15054" s="1" t="s">
        <v>15637</v>
      </c>
    </row>
    <row r="15055" spans="1:5" x14ac:dyDescent="0.25">
      <c r="A15055" s="2">
        <v>35079411627319</v>
      </c>
      <c r="B15055" s="2">
        <v>35079443914950</v>
      </c>
      <c r="C15055" s="2">
        <f t="shared" si="470"/>
        <v>32287631</v>
      </c>
      <c r="D15055" s="3">
        <f t="shared" si="471"/>
        <v>32.287630999999998</v>
      </c>
      <c r="E15055" s="1" t="s">
        <v>5086</v>
      </c>
    </row>
    <row r="15056" spans="1:5" x14ac:dyDescent="0.25">
      <c r="A15056" s="2">
        <v>35197847368577</v>
      </c>
      <c r="B15056" s="2">
        <v>35197862805460</v>
      </c>
      <c r="C15056" s="2">
        <f t="shared" si="470"/>
        <v>15436883</v>
      </c>
      <c r="D15056" s="3">
        <f t="shared" si="471"/>
        <v>15.436883</v>
      </c>
      <c r="E15056" s="1" t="s">
        <v>16010</v>
      </c>
    </row>
    <row r="15057" spans="1:5" x14ac:dyDescent="0.25">
      <c r="A15057" s="2">
        <v>35043575555182</v>
      </c>
      <c r="B15057" s="2">
        <v>35043590456523</v>
      </c>
      <c r="C15057" s="2">
        <f t="shared" si="470"/>
        <v>14901341</v>
      </c>
      <c r="D15057" s="3">
        <f t="shared" si="471"/>
        <v>14.901340999999999</v>
      </c>
      <c r="E15057" s="1" t="s">
        <v>1800</v>
      </c>
    </row>
    <row r="15058" spans="1:5" x14ac:dyDescent="0.25">
      <c r="A15058" s="2">
        <v>35199506363406</v>
      </c>
      <c r="B15058" s="2">
        <v>35199521979363</v>
      </c>
      <c r="C15058" s="2">
        <f t="shared" si="470"/>
        <v>15615957</v>
      </c>
      <c r="D15058" s="3">
        <f t="shared" si="471"/>
        <v>15.615957</v>
      </c>
      <c r="E15058" s="1" t="s">
        <v>16167</v>
      </c>
    </row>
    <row r="15059" spans="1:5" x14ac:dyDescent="0.25">
      <c r="A15059" s="2">
        <v>35093052379605</v>
      </c>
      <c r="B15059" s="2">
        <v>35093067440741</v>
      </c>
      <c r="C15059" s="2">
        <f t="shared" si="470"/>
        <v>15061136</v>
      </c>
      <c r="D15059" s="3">
        <f t="shared" si="471"/>
        <v>15.061135999999999</v>
      </c>
      <c r="E15059" s="1" t="s">
        <v>6347</v>
      </c>
    </row>
    <row r="15060" spans="1:5" x14ac:dyDescent="0.25">
      <c r="A15060" s="2">
        <v>35143698621978</v>
      </c>
      <c r="B15060" s="2">
        <v>35143714072829</v>
      </c>
      <c r="C15060" s="2">
        <f t="shared" si="470"/>
        <v>15450851</v>
      </c>
      <c r="D15060" s="3">
        <f t="shared" si="471"/>
        <v>15.450851</v>
      </c>
      <c r="E15060" s="1" t="s">
        <v>10986</v>
      </c>
    </row>
    <row r="15061" spans="1:5" x14ac:dyDescent="0.25">
      <c r="A15061" s="2">
        <v>35223404059596</v>
      </c>
      <c r="B15061" s="2">
        <v>35223435697703</v>
      </c>
      <c r="C15061" s="2">
        <f t="shared" si="470"/>
        <v>31638107</v>
      </c>
      <c r="D15061" s="3">
        <f t="shared" si="471"/>
        <v>31.638106999999998</v>
      </c>
      <c r="E15061" s="1" t="s">
        <v>18385</v>
      </c>
    </row>
    <row r="15062" spans="1:5" x14ac:dyDescent="0.25">
      <c r="A15062" s="2">
        <v>35172148627899</v>
      </c>
      <c r="B15062" s="2">
        <v>35172163498788</v>
      </c>
      <c r="C15062" s="2">
        <f t="shared" si="470"/>
        <v>14870889</v>
      </c>
      <c r="D15062" s="3">
        <f t="shared" si="471"/>
        <v>14.870889</v>
      </c>
      <c r="E15062" s="1" t="s">
        <v>13634</v>
      </c>
    </row>
    <row r="15063" spans="1:5" x14ac:dyDescent="0.25">
      <c r="A15063" s="2">
        <v>35164960945890</v>
      </c>
      <c r="B15063" s="2">
        <v>35164984841670</v>
      </c>
      <c r="C15063" s="2">
        <f t="shared" ref="C15063:C15126" si="472">B15063-A15063</f>
        <v>23895780</v>
      </c>
      <c r="D15063" s="3">
        <f t="shared" ref="D15063:D15126" si="473">C15063*(10^(-6))</f>
        <v>23.895779999999998</v>
      </c>
      <c r="E15063" s="1" t="s">
        <v>12971</v>
      </c>
    </row>
    <row r="15064" spans="1:5" x14ac:dyDescent="0.25">
      <c r="A15064" s="2">
        <v>35075825751020</v>
      </c>
      <c r="B15064" s="2">
        <v>35075840927255</v>
      </c>
      <c r="C15064" s="2">
        <f t="shared" si="472"/>
        <v>15176235</v>
      </c>
      <c r="D15064" s="3">
        <f t="shared" si="473"/>
        <v>15.176235</v>
      </c>
      <c r="E15064" s="1" t="s">
        <v>4754</v>
      </c>
    </row>
    <row r="15065" spans="1:5" x14ac:dyDescent="0.25">
      <c r="A15065" s="2">
        <v>35202199818220</v>
      </c>
      <c r="B15065" s="2">
        <v>35202215020995</v>
      </c>
      <c r="C15065" s="2">
        <f t="shared" si="472"/>
        <v>15202775</v>
      </c>
      <c r="D15065" s="3">
        <f t="shared" si="473"/>
        <v>15.202774999999999</v>
      </c>
      <c r="E15065" s="1" t="s">
        <v>16413</v>
      </c>
    </row>
    <row r="15066" spans="1:5" x14ac:dyDescent="0.25">
      <c r="A15066" s="2">
        <v>35157506173159</v>
      </c>
      <c r="B15066" s="2">
        <v>35157538193160</v>
      </c>
      <c r="C15066" s="2">
        <f t="shared" si="472"/>
        <v>32020001</v>
      </c>
      <c r="D15066" s="3">
        <f t="shared" si="473"/>
        <v>32.020001000000001</v>
      </c>
      <c r="E15066" s="1" t="s">
        <v>12301</v>
      </c>
    </row>
    <row r="15067" spans="1:5" x14ac:dyDescent="0.25">
      <c r="A15067" s="2">
        <v>35153670629586</v>
      </c>
      <c r="B15067" s="2">
        <v>35153686089656</v>
      </c>
      <c r="C15067" s="2">
        <f t="shared" si="472"/>
        <v>15460070</v>
      </c>
      <c r="D15067" s="3">
        <f t="shared" si="473"/>
        <v>15.46007</v>
      </c>
      <c r="E15067" s="1" t="s">
        <v>11939</v>
      </c>
    </row>
    <row r="15068" spans="1:5" x14ac:dyDescent="0.25">
      <c r="A15068" s="2">
        <v>35224979267776</v>
      </c>
      <c r="B15068" s="2">
        <v>35224994756900</v>
      </c>
      <c r="C15068" s="2">
        <f t="shared" si="472"/>
        <v>15489124</v>
      </c>
      <c r="D15068" s="3">
        <f t="shared" si="473"/>
        <v>15.489123999999999</v>
      </c>
      <c r="E15068" s="1" t="s">
        <v>18536</v>
      </c>
    </row>
    <row r="15069" spans="1:5" x14ac:dyDescent="0.25">
      <c r="A15069" s="2">
        <v>35134650056852</v>
      </c>
      <c r="B15069" s="2">
        <v>35134665531169</v>
      </c>
      <c r="C15069" s="2">
        <f t="shared" si="472"/>
        <v>15474317</v>
      </c>
      <c r="D15069" s="3">
        <f t="shared" si="473"/>
        <v>15.474316999999999</v>
      </c>
      <c r="E15069" s="1" t="s">
        <v>10151</v>
      </c>
    </row>
    <row r="15070" spans="1:5" x14ac:dyDescent="0.25">
      <c r="A15070" s="2">
        <v>35040540776451</v>
      </c>
      <c r="B15070" s="2">
        <v>35040555667733</v>
      </c>
      <c r="C15070" s="2">
        <f t="shared" si="472"/>
        <v>14891282</v>
      </c>
      <c r="D15070" s="3">
        <f t="shared" si="473"/>
        <v>14.891281999999999</v>
      </c>
      <c r="E15070" s="1" t="s">
        <v>1522</v>
      </c>
    </row>
    <row r="15071" spans="1:5" x14ac:dyDescent="0.25">
      <c r="A15071" s="2">
        <v>35120276493908</v>
      </c>
      <c r="B15071" s="2">
        <v>35120291669304</v>
      </c>
      <c r="C15071" s="2">
        <f t="shared" si="472"/>
        <v>15175396</v>
      </c>
      <c r="D15071" s="3">
        <f t="shared" si="473"/>
        <v>15.175395999999999</v>
      </c>
      <c r="E15071" s="1" t="s">
        <v>8835</v>
      </c>
    </row>
    <row r="15072" spans="1:5" x14ac:dyDescent="0.25">
      <c r="A15072" s="2">
        <v>35065020411006</v>
      </c>
      <c r="B15072" s="2">
        <v>35065052324849</v>
      </c>
      <c r="C15072" s="2">
        <f t="shared" si="472"/>
        <v>31913843</v>
      </c>
      <c r="D15072" s="3">
        <f t="shared" si="473"/>
        <v>31.913843</v>
      </c>
      <c r="E15072" s="1" t="s">
        <v>3782</v>
      </c>
    </row>
    <row r="15073" spans="1:5" x14ac:dyDescent="0.25">
      <c r="A15073" s="2">
        <v>35211863093765</v>
      </c>
      <c r="B15073" s="2">
        <v>35211878528411</v>
      </c>
      <c r="C15073" s="2">
        <f t="shared" si="472"/>
        <v>15434646</v>
      </c>
      <c r="D15073" s="3">
        <f t="shared" si="473"/>
        <v>15.434645999999999</v>
      </c>
      <c r="E15073" s="1" t="s">
        <v>17328</v>
      </c>
    </row>
    <row r="15074" spans="1:5" x14ac:dyDescent="0.25">
      <c r="A15074" s="2">
        <v>35235071370292</v>
      </c>
      <c r="B15074" s="2">
        <v>35235084792952</v>
      </c>
      <c r="C15074" s="2">
        <f t="shared" si="472"/>
        <v>13422660</v>
      </c>
      <c r="D15074" s="3">
        <f t="shared" si="473"/>
        <v>13.422659999999999</v>
      </c>
      <c r="E15074" s="1" t="s">
        <v>19479</v>
      </c>
    </row>
    <row r="15075" spans="1:5" x14ac:dyDescent="0.25">
      <c r="A15075" s="2">
        <v>35094219451726</v>
      </c>
      <c r="B15075" s="2">
        <v>35094234661485</v>
      </c>
      <c r="C15075" s="2">
        <f t="shared" si="472"/>
        <v>15209759</v>
      </c>
      <c r="D15075" s="3">
        <f t="shared" si="473"/>
        <v>15.209759</v>
      </c>
      <c r="E15075" s="1" t="s">
        <v>6452</v>
      </c>
    </row>
    <row r="15076" spans="1:5" x14ac:dyDescent="0.25">
      <c r="A15076" s="2">
        <v>35186515114799</v>
      </c>
      <c r="B15076" s="2">
        <v>35186530605321</v>
      </c>
      <c r="C15076" s="2">
        <f t="shared" si="472"/>
        <v>15490522</v>
      </c>
      <c r="D15076" s="3">
        <f t="shared" si="473"/>
        <v>15.490521999999999</v>
      </c>
      <c r="E15076" s="1" t="s">
        <v>14979</v>
      </c>
    </row>
    <row r="15077" spans="1:5" x14ac:dyDescent="0.25">
      <c r="A15077" s="2">
        <v>35206618424890</v>
      </c>
      <c r="B15077" s="2">
        <v>35206633908986</v>
      </c>
      <c r="C15077" s="2">
        <f t="shared" si="472"/>
        <v>15484096</v>
      </c>
      <c r="D15077" s="3">
        <f t="shared" si="473"/>
        <v>15.484095999999999</v>
      </c>
      <c r="E15077" s="1" t="s">
        <v>16828</v>
      </c>
    </row>
    <row r="15078" spans="1:5" x14ac:dyDescent="0.25">
      <c r="A15078" s="2">
        <v>35158056563937</v>
      </c>
      <c r="B15078" s="2">
        <v>35158071744083</v>
      </c>
      <c r="C15078" s="2">
        <f t="shared" si="472"/>
        <v>15180146</v>
      </c>
      <c r="D15078" s="3">
        <f t="shared" si="473"/>
        <v>15.180145999999999</v>
      </c>
      <c r="E15078" s="1" t="s">
        <v>12352</v>
      </c>
    </row>
    <row r="15079" spans="1:5" x14ac:dyDescent="0.25">
      <c r="A15079" s="2">
        <v>35060434829715</v>
      </c>
      <c r="B15079" s="2">
        <v>35060449985276</v>
      </c>
      <c r="C15079" s="2">
        <f t="shared" si="472"/>
        <v>15155561</v>
      </c>
      <c r="D15079" s="3">
        <f t="shared" si="473"/>
        <v>15.155560999999999</v>
      </c>
      <c r="E15079" s="1" t="s">
        <v>3357</v>
      </c>
    </row>
    <row r="15080" spans="1:5" x14ac:dyDescent="0.25">
      <c r="A15080" s="2">
        <v>35041549431463</v>
      </c>
      <c r="B15080" s="2">
        <v>35041581281611</v>
      </c>
      <c r="C15080" s="2">
        <f t="shared" si="472"/>
        <v>31850148</v>
      </c>
      <c r="D15080" s="3">
        <f t="shared" si="473"/>
        <v>31.850147999999997</v>
      </c>
      <c r="E15080" s="1" t="s">
        <v>1608</v>
      </c>
    </row>
    <row r="15081" spans="1:5" x14ac:dyDescent="0.25">
      <c r="A15081" s="2">
        <v>35068138697863</v>
      </c>
      <c r="B15081" s="2">
        <v>35068153802022</v>
      </c>
      <c r="C15081" s="2">
        <f t="shared" si="472"/>
        <v>15104159</v>
      </c>
      <c r="D15081" s="3">
        <f t="shared" si="473"/>
        <v>15.104158999999999</v>
      </c>
      <c r="E15081" s="1" t="s">
        <v>4052</v>
      </c>
    </row>
    <row r="15082" spans="1:5" x14ac:dyDescent="0.25">
      <c r="A15082" s="2">
        <v>35025440749463</v>
      </c>
      <c r="B15082" s="2">
        <v>35025455341265</v>
      </c>
      <c r="C15082" s="2">
        <f t="shared" si="472"/>
        <v>14591802</v>
      </c>
      <c r="D15082" s="3">
        <f t="shared" si="473"/>
        <v>14.591801999999999</v>
      </c>
      <c r="E15082" s="1" t="s">
        <v>120</v>
      </c>
    </row>
    <row r="15083" spans="1:5" x14ac:dyDescent="0.25">
      <c r="A15083" s="2">
        <v>35039939296485</v>
      </c>
      <c r="B15083" s="2">
        <v>35039954274370</v>
      </c>
      <c r="C15083" s="2">
        <f t="shared" si="472"/>
        <v>14977885</v>
      </c>
      <c r="D15083" s="3">
        <f t="shared" si="473"/>
        <v>14.977884999999999</v>
      </c>
      <c r="E15083" s="1" t="s">
        <v>1464</v>
      </c>
    </row>
    <row r="15084" spans="1:5" x14ac:dyDescent="0.25">
      <c r="A15084" s="2">
        <v>35152987052286</v>
      </c>
      <c r="B15084" s="2">
        <v>35153002408154</v>
      </c>
      <c r="C15084" s="2">
        <f t="shared" si="472"/>
        <v>15355868</v>
      </c>
      <c r="D15084" s="3">
        <f t="shared" si="473"/>
        <v>15.355867999999999</v>
      </c>
      <c r="E15084" s="1" t="s">
        <v>11877</v>
      </c>
    </row>
    <row r="15085" spans="1:5" x14ac:dyDescent="0.25">
      <c r="A15085" s="2">
        <v>35168079631121</v>
      </c>
      <c r="B15085" s="2">
        <v>35168094798976</v>
      </c>
      <c r="C15085" s="2">
        <f t="shared" si="472"/>
        <v>15167855</v>
      </c>
      <c r="D15085" s="3">
        <f t="shared" si="473"/>
        <v>15.167854999999999</v>
      </c>
      <c r="E15085" s="1" t="s">
        <v>13257</v>
      </c>
    </row>
    <row r="15086" spans="1:5" x14ac:dyDescent="0.25">
      <c r="A15086" s="2">
        <v>35210662313721</v>
      </c>
      <c r="B15086" s="2">
        <v>35210677791392</v>
      </c>
      <c r="C15086" s="2">
        <f t="shared" si="472"/>
        <v>15477671</v>
      </c>
      <c r="D15086" s="3">
        <f t="shared" si="473"/>
        <v>15.477670999999999</v>
      </c>
      <c r="E15086" s="1" t="s">
        <v>17223</v>
      </c>
    </row>
    <row r="15087" spans="1:5" x14ac:dyDescent="0.25">
      <c r="A15087" s="2">
        <v>35227055355682</v>
      </c>
      <c r="B15087" s="2">
        <v>35227070884756</v>
      </c>
      <c r="C15087" s="2">
        <f t="shared" si="472"/>
        <v>15529074</v>
      </c>
      <c r="D15087" s="3">
        <f t="shared" si="473"/>
        <v>15.529074</v>
      </c>
      <c r="E15087" s="1" t="s">
        <v>18735</v>
      </c>
    </row>
    <row r="15088" spans="1:5" x14ac:dyDescent="0.25">
      <c r="A15088" s="2">
        <v>35041349291168</v>
      </c>
      <c r="B15088" s="2">
        <v>35041364347276</v>
      </c>
      <c r="C15088" s="2">
        <f t="shared" si="472"/>
        <v>15056108</v>
      </c>
      <c r="D15088" s="3">
        <f t="shared" si="473"/>
        <v>15.056108</v>
      </c>
      <c r="E15088" s="1" t="s">
        <v>1588</v>
      </c>
    </row>
    <row r="15089" spans="1:5" x14ac:dyDescent="0.25">
      <c r="A15089" s="2">
        <v>35180703744419</v>
      </c>
      <c r="B15089" s="2">
        <v>35180719256450</v>
      </c>
      <c r="C15089" s="2">
        <f t="shared" si="472"/>
        <v>15512031</v>
      </c>
      <c r="D15089" s="3">
        <f t="shared" si="473"/>
        <v>15.512030999999999</v>
      </c>
      <c r="E15089" s="1" t="s">
        <v>14447</v>
      </c>
    </row>
    <row r="15090" spans="1:5" x14ac:dyDescent="0.25">
      <c r="A15090" s="2">
        <v>35095720266915</v>
      </c>
      <c r="B15090" s="2">
        <v>35095735476114</v>
      </c>
      <c r="C15090" s="2">
        <f t="shared" si="472"/>
        <v>15209199</v>
      </c>
      <c r="D15090" s="3">
        <f t="shared" si="473"/>
        <v>15.209199</v>
      </c>
      <c r="E15090" s="1" t="s">
        <v>6595</v>
      </c>
    </row>
    <row r="15091" spans="1:5" x14ac:dyDescent="0.25">
      <c r="A15091" s="2">
        <v>35121952873353</v>
      </c>
      <c r="B15091" s="2">
        <v>35121967601486</v>
      </c>
      <c r="C15091" s="2">
        <f t="shared" si="472"/>
        <v>14728133</v>
      </c>
      <c r="D15091" s="3">
        <f t="shared" si="473"/>
        <v>14.728133</v>
      </c>
      <c r="E15091" s="1" t="s">
        <v>8992</v>
      </c>
    </row>
    <row r="15092" spans="1:5" x14ac:dyDescent="0.25">
      <c r="A15092" s="2">
        <v>35097954541441</v>
      </c>
      <c r="B15092" s="2">
        <v>35097969890602</v>
      </c>
      <c r="C15092" s="2">
        <f t="shared" si="472"/>
        <v>15349161</v>
      </c>
      <c r="D15092" s="3">
        <f t="shared" si="473"/>
        <v>15.349160999999999</v>
      </c>
      <c r="E15092" s="1" t="s">
        <v>6802</v>
      </c>
    </row>
    <row r="15093" spans="1:5" x14ac:dyDescent="0.25">
      <c r="A15093" s="2">
        <v>35219985484210</v>
      </c>
      <c r="B15093" s="2">
        <v>35220000564344</v>
      </c>
      <c r="C15093" s="2">
        <f t="shared" si="472"/>
        <v>15080134</v>
      </c>
      <c r="D15093" s="3">
        <f t="shared" si="473"/>
        <v>15.080133999999999</v>
      </c>
      <c r="E15093" s="1" t="s">
        <v>18073</v>
      </c>
    </row>
    <row r="15094" spans="1:5" x14ac:dyDescent="0.25">
      <c r="A15094" s="2">
        <v>35220585367327</v>
      </c>
      <c r="B15094" s="2">
        <v>35220600798344</v>
      </c>
      <c r="C15094" s="2">
        <f t="shared" si="472"/>
        <v>15431017</v>
      </c>
      <c r="D15094" s="3">
        <f t="shared" si="473"/>
        <v>15.431016999999999</v>
      </c>
      <c r="E15094" s="1" t="s">
        <v>18130</v>
      </c>
    </row>
    <row r="15095" spans="1:5" x14ac:dyDescent="0.25">
      <c r="A15095" s="2">
        <v>35202708027366</v>
      </c>
      <c r="B15095" s="2">
        <v>35202723547221</v>
      </c>
      <c r="C15095" s="2">
        <f t="shared" si="472"/>
        <v>15519855</v>
      </c>
      <c r="D15095" s="3">
        <f t="shared" si="473"/>
        <v>15.519855</v>
      </c>
      <c r="E15095" s="1" t="s">
        <v>16462</v>
      </c>
    </row>
    <row r="15096" spans="1:5" x14ac:dyDescent="0.25">
      <c r="A15096" s="2">
        <v>35032694648567</v>
      </c>
      <c r="B15096" s="2">
        <v>35032708946757</v>
      </c>
      <c r="C15096" s="2">
        <f t="shared" si="472"/>
        <v>14298190</v>
      </c>
      <c r="D15096" s="3">
        <f t="shared" si="473"/>
        <v>14.29819</v>
      </c>
      <c r="E15096" s="1" t="s">
        <v>802</v>
      </c>
    </row>
    <row r="15097" spans="1:5" x14ac:dyDescent="0.25">
      <c r="A15097" s="2">
        <v>35068013544208</v>
      </c>
      <c r="B15097" s="2">
        <v>35068028745027</v>
      </c>
      <c r="C15097" s="2">
        <f t="shared" si="472"/>
        <v>15200819</v>
      </c>
      <c r="D15097" s="3">
        <f t="shared" si="473"/>
        <v>15.200818999999999</v>
      </c>
      <c r="E15097" s="1" t="s">
        <v>4046</v>
      </c>
    </row>
    <row r="15098" spans="1:5" x14ac:dyDescent="0.25">
      <c r="A15098" s="2">
        <v>35214198613877</v>
      </c>
      <c r="B15098" s="2">
        <v>35214214112499</v>
      </c>
      <c r="C15098" s="2">
        <f t="shared" si="472"/>
        <v>15498622</v>
      </c>
      <c r="D15098" s="3">
        <f t="shared" si="473"/>
        <v>15.498621999999999</v>
      </c>
      <c r="E15098" s="1" t="s">
        <v>17539</v>
      </c>
    </row>
    <row r="15099" spans="1:5" x14ac:dyDescent="0.25">
      <c r="A15099" s="2">
        <v>35218759678638</v>
      </c>
      <c r="B15099" s="2">
        <v>35218774856828</v>
      </c>
      <c r="C15099" s="2">
        <f t="shared" si="472"/>
        <v>15178190</v>
      </c>
      <c r="D15099" s="3">
        <f t="shared" si="473"/>
        <v>15.178189999999999</v>
      </c>
      <c r="E15099" s="1" t="s">
        <v>17962</v>
      </c>
    </row>
    <row r="15100" spans="1:5" x14ac:dyDescent="0.25">
      <c r="A15100" s="2">
        <v>35141397697332</v>
      </c>
      <c r="B15100" s="2">
        <v>35141412911560</v>
      </c>
      <c r="C15100" s="2">
        <f t="shared" si="472"/>
        <v>15214228</v>
      </c>
      <c r="D15100" s="3">
        <f t="shared" si="473"/>
        <v>15.214227999999999</v>
      </c>
      <c r="E15100" s="1" t="s">
        <v>10777</v>
      </c>
    </row>
    <row r="15101" spans="1:5" x14ac:dyDescent="0.25">
      <c r="A15101" s="2">
        <v>35059867828166</v>
      </c>
      <c r="B15101" s="2">
        <v>35059899767149</v>
      </c>
      <c r="C15101" s="2">
        <f t="shared" si="472"/>
        <v>31938983</v>
      </c>
      <c r="D15101" s="3">
        <f t="shared" si="473"/>
        <v>31.938982999999997</v>
      </c>
      <c r="E15101" s="1" t="s">
        <v>3303</v>
      </c>
    </row>
    <row r="15102" spans="1:5" x14ac:dyDescent="0.25">
      <c r="A15102" s="2">
        <v>35174424272784</v>
      </c>
      <c r="B15102" s="2">
        <v>35174448161021</v>
      </c>
      <c r="C15102" s="2">
        <f t="shared" si="472"/>
        <v>23888237</v>
      </c>
      <c r="D15102" s="3">
        <f t="shared" si="473"/>
        <v>23.888237</v>
      </c>
      <c r="E15102" s="1" t="s">
        <v>13859</v>
      </c>
    </row>
    <row r="15103" spans="1:5" x14ac:dyDescent="0.25">
      <c r="A15103" s="2">
        <v>35212046252008</v>
      </c>
      <c r="B15103" s="2">
        <v>35212078584340</v>
      </c>
      <c r="C15103" s="2">
        <f t="shared" si="472"/>
        <v>32332332</v>
      </c>
      <c r="D15103" s="3">
        <f t="shared" si="473"/>
        <v>32.332332000000001</v>
      </c>
      <c r="E15103" s="1" t="s">
        <v>17344</v>
      </c>
    </row>
    <row r="15104" spans="1:5" x14ac:dyDescent="0.25">
      <c r="A15104" s="2">
        <v>35198939528917</v>
      </c>
      <c r="B15104" s="2">
        <v>35198954926687</v>
      </c>
      <c r="C15104" s="2">
        <f t="shared" si="472"/>
        <v>15397770</v>
      </c>
      <c r="D15104" s="3">
        <f t="shared" si="473"/>
        <v>15.39777</v>
      </c>
      <c r="E15104" s="1" t="s">
        <v>16111</v>
      </c>
    </row>
    <row r="15105" spans="1:5" x14ac:dyDescent="0.25">
      <c r="A15105" s="2">
        <v>35161396239326</v>
      </c>
      <c r="B15105" s="2">
        <v>35161407936625</v>
      </c>
      <c r="C15105" s="2">
        <f t="shared" si="472"/>
        <v>11697299</v>
      </c>
      <c r="D15105" s="3">
        <f t="shared" si="473"/>
        <v>11.697298999999999</v>
      </c>
      <c r="E15105" s="1" t="s">
        <v>12652</v>
      </c>
    </row>
    <row r="15106" spans="1:5" x14ac:dyDescent="0.25">
      <c r="A15106" s="2">
        <v>35048402759989</v>
      </c>
      <c r="B15106" s="2">
        <v>35048417857442</v>
      </c>
      <c r="C15106" s="2">
        <f t="shared" si="472"/>
        <v>15097453</v>
      </c>
      <c r="D15106" s="3">
        <f t="shared" si="473"/>
        <v>15.097453</v>
      </c>
      <c r="E15106" s="1" t="s">
        <v>2237</v>
      </c>
    </row>
    <row r="15107" spans="1:5" x14ac:dyDescent="0.25">
      <c r="A15107" s="2">
        <v>35050146094617</v>
      </c>
      <c r="B15107" s="2">
        <v>35050160547017</v>
      </c>
      <c r="C15107" s="2">
        <f t="shared" si="472"/>
        <v>14452400</v>
      </c>
      <c r="D15107" s="3">
        <f t="shared" si="473"/>
        <v>14.452399999999999</v>
      </c>
      <c r="E15107" s="1" t="s">
        <v>2404</v>
      </c>
    </row>
    <row r="15108" spans="1:5" x14ac:dyDescent="0.25">
      <c r="A15108" s="2">
        <v>35149776868814</v>
      </c>
      <c r="B15108" s="2">
        <v>35149809079899</v>
      </c>
      <c r="C15108" s="2">
        <f t="shared" si="472"/>
        <v>32211085</v>
      </c>
      <c r="D15108" s="3">
        <f t="shared" si="473"/>
        <v>32.211084999999997</v>
      </c>
      <c r="E15108" s="1" t="s">
        <v>11568</v>
      </c>
    </row>
    <row r="15109" spans="1:5" x14ac:dyDescent="0.25">
      <c r="A15109" s="2">
        <v>35123741376027</v>
      </c>
      <c r="B15109" s="2">
        <v>35123760197140</v>
      </c>
      <c r="C15109" s="2">
        <f t="shared" si="472"/>
        <v>18821113</v>
      </c>
      <c r="D15109" s="3">
        <f t="shared" si="473"/>
        <v>18.821113</v>
      </c>
      <c r="E15109" s="1" t="s">
        <v>9148</v>
      </c>
    </row>
    <row r="15110" spans="1:5" x14ac:dyDescent="0.25">
      <c r="A15110" s="2">
        <v>35200256765697</v>
      </c>
      <c r="B15110" s="2">
        <v>35200272255101</v>
      </c>
      <c r="C15110" s="2">
        <f t="shared" si="472"/>
        <v>15489404</v>
      </c>
      <c r="D15110" s="3">
        <f t="shared" si="473"/>
        <v>15.489403999999999</v>
      </c>
      <c r="E15110" s="1" t="s">
        <v>16232</v>
      </c>
    </row>
    <row r="15111" spans="1:5" x14ac:dyDescent="0.25">
      <c r="A15111" s="2">
        <v>35225271036509</v>
      </c>
      <c r="B15111" s="2">
        <v>35225286654420</v>
      </c>
      <c r="C15111" s="2">
        <f t="shared" si="472"/>
        <v>15617911</v>
      </c>
      <c r="D15111" s="3">
        <f t="shared" si="473"/>
        <v>15.617910999999999</v>
      </c>
      <c r="E15111" s="1" t="s">
        <v>18564</v>
      </c>
    </row>
    <row r="15112" spans="1:5" x14ac:dyDescent="0.25">
      <c r="A15112" s="2">
        <v>35051921153672</v>
      </c>
      <c r="B15112" s="2">
        <v>35051936281017</v>
      </c>
      <c r="C15112" s="2">
        <f t="shared" si="472"/>
        <v>15127345</v>
      </c>
      <c r="D15112" s="3">
        <f t="shared" si="473"/>
        <v>15.127345</v>
      </c>
      <c r="E15112" s="1" t="s">
        <v>2565</v>
      </c>
    </row>
    <row r="15113" spans="1:5" x14ac:dyDescent="0.25">
      <c r="A15113" s="2">
        <v>35034148584878</v>
      </c>
      <c r="B15113" s="2">
        <v>35034179497475</v>
      </c>
      <c r="C15113" s="2">
        <f t="shared" si="472"/>
        <v>30912597</v>
      </c>
      <c r="D15113" s="3">
        <f t="shared" si="473"/>
        <v>30.912596999999998</v>
      </c>
      <c r="E15113" s="1" t="s">
        <v>926</v>
      </c>
    </row>
    <row r="15114" spans="1:5" x14ac:dyDescent="0.25">
      <c r="A15114" s="2">
        <v>35165611365053</v>
      </c>
      <c r="B15114" s="2">
        <v>35165635270054</v>
      </c>
      <c r="C15114" s="2">
        <f t="shared" si="472"/>
        <v>23905001</v>
      </c>
      <c r="D15114" s="3">
        <f t="shared" si="473"/>
        <v>23.905000999999999</v>
      </c>
      <c r="E15114" s="1" t="s">
        <v>13035</v>
      </c>
    </row>
    <row r="15115" spans="1:5" x14ac:dyDescent="0.25">
      <c r="A15115" s="2">
        <v>35210804199393</v>
      </c>
      <c r="B15115" s="2">
        <v>35210836426960</v>
      </c>
      <c r="C15115" s="2">
        <f t="shared" si="472"/>
        <v>32227567</v>
      </c>
      <c r="D15115" s="3">
        <f t="shared" si="473"/>
        <v>32.227567000000001</v>
      </c>
      <c r="E15115" s="1" t="s">
        <v>17237</v>
      </c>
    </row>
    <row r="15116" spans="1:5" x14ac:dyDescent="0.25">
      <c r="A15116" s="2">
        <v>35167012042900</v>
      </c>
      <c r="B15116" s="2">
        <v>35167027640978</v>
      </c>
      <c r="C15116" s="2">
        <f t="shared" si="472"/>
        <v>15598078</v>
      </c>
      <c r="D15116" s="3">
        <f t="shared" si="473"/>
        <v>15.598077999999999</v>
      </c>
      <c r="E15116" s="1" t="s">
        <v>13159</v>
      </c>
    </row>
    <row r="15117" spans="1:5" x14ac:dyDescent="0.25">
      <c r="A15117" s="2">
        <v>35175683280360</v>
      </c>
      <c r="B15117" s="2">
        <v>35175698759705</v>
      </c>
      <c r="C15117" s="2">
        <f t="shared" si="472"/>
        <v>15479345</v>
      </c>
      <c r="D15117" s="3">
        <f t="shared" si="473"/>
        <v>15.479344999999999</v>
      </c>
      <c r="E15117" s="1" t="s">
        <v>13982</v>
      </c>
    </row>
    <row r="15118" spans="1:5" x14ac:dyDescent="0.25">
      <c r="A15118" s="2">
        <v>35215399226857</v>
      </c>
      <c r="B15118" s="2">
        <v>35215431420901</v>
      </c>
      <c r="C15118" s="2">
        <f t="shared" si="472"/>
        <v>32194044</v>
      </c>
      <c r="D15118" s="3">
        <f t="shared" si="473"/>
        <v>32.194043999999998</v>
      </c>
      <c r="E15118" s="1" t="s">
        <v>17641</v>
      </c>
    </row>
    <row r="15119" spans="1:5" x14ac:dyDescent="0.25">
      <c r="A15119" s="2">
        <v>35182437898262</v>
      </c>
      <c r="B15119" s="2">
        <v>35182453394090</v>
      </c>
      <c r="C15119" s="2">
        <f t="shared" si="472"/>
        <v>15495828</v>
      </c>
      <c r="D15119" s="3">
        <f t="shared" si="473"/>
        <v>15.495827999999999</v>
      </c>
      <c r="E15119" s="1" t="s">
        <v>14583</v>
      </c>
    </row>
    <row r="15120" spans="1:5" x14ac:dyDescent="0.25">
      <c r="A15120" s="2">
        <v>35095653372918</v>
      </c>
      <c r="B15120" s="2">
        <v>35095685455497</v>
      </c>
      <c r="C15120" s="2">
        <f t="shared" si="472"/>
        <v>32082579</v>
      </c>
      <c r="D15120" s="3">
        <f t="shared" si="473"/>
        <v>32.082578999999996</v>
      </c>
      <c r="E15120" s="1" t="s">
        <v>6589</v>
      </c>
    </row>
    <row r="15121" spans="1:5" x14ac:dyDescent="0.25">
      <c r="A15121" s="2">
        <v>35029167240885</v>
      </c>
      <c r="B15121" s="2">
        <v>35029198991857</v>
      </c>
      <c r="C15121" s="2">
        <f t="shared" si="472"/>
        <v>31750972</v>
      </c>
      <c r="D15121" s="3">
        <f t="shared" si="473"/>
        <v>31.750971999999997</v>
      </c>
      <c r="E15121" s="1" t="s">
        <v>466</v>
      </c>
    </row>
    <row r="15122" spans="1:5" x14ac:dyDescent="0.25">
      <c r="A15122" s="2">
        <v>35197764087021</v>
      </c>
      <c r="B15122" s="2">
        <v>35197779356284</v>
      </c>
      <c r="C15122" s="2">
        <f t="shared" si="472"/>
        <v>15269263</v>
      </c>
      <c r="D15122" s="3">
        <f t="shared" si="473"/>
        <v>15.269262999999999</v>
      </c>
      <c r="E15122" s="1" t="s">
        <v>16003</v>
      </c>
    </row>
    <row r="15123" spans="1:5" x14ac:dyDescent="0.25">
      <c r="A15123" s="2">
        <v>35201115832102</v>
      </c>
      <c r="B15123" s="2">
        <v>35201131127068</v>
      </c>
      <c r="C15123" s="2">
        <f t="shared" si="472"/>
        <v>15294966</v>
      </c>
      <c r="D15123" s="3">
        <f t="shared" si="473"/>
        <v>15.294965999999999</v>
      </c>
      <c r="E15123" s="1" t="s">
        <v>16312</v>
      </c>
    </row>
    <row r="15124" spans="1:5" x14ac:dyDescent="0.25">
      <c r="A15124" s="2">
        <v>35231934235505</v>
      </c>
      <c r="B15124" s="2">
        <v>35232058102959</v>
      </c>
      <c r="C15124" s="2">
        <f t="shared" si="472"/>
        <v>123867454</v>
      </c>
      <c r="D15124" s="3">
        <f t="shared" si="473"/>
        <v>123.867454</v>
      </c>
      <c r="E15124" s="1" t="s">
        <v>19202</v>
      </c>
    </row>
    <row r="15125" spans="1:5" x14ac:dyDescent="0.25">
      <c r="A15125" s="2">
        <v>35040156083319</v>
      </c>
      <c r="B15125" s="2">
        <v>35040187753275</v>
      </c>
      <c r="C15125" s="2">
        <f t="shared" si="472"/>
        <v>31669956</v>
      </c>
      <c r="D15125" s="3">
        <f t="shared" si="473"/>
        <v>31.669955999999999</v>
      </c>
      <c r="E15125" s="1" t="s">
        <v>1486</v>
      </c>
    </row>
    <row r="15126" spans="1:5" x14ac:dyDescent="0.25">
      <c r="A15126" s="2">
        <v>35062710896446</v>
      </c>
      <c r="B15126" s="2">
        <v>35062726216555</v>
      </c>
      <c r="C15126" s="2">
        <f t="shared" si="472"/>
        <v>15320109</v>
      </c>
      <c r="D15126" s="3">
        <f t="shared" si="473"/>
        <v>15.320108999999999</v>
      </c>
      <c r="E15126" s="1" t="s">
        <v>3564</v>
      </c>
    </row>
    <row r="15127" spans="1:5" x14ac:dyDescent="0.25">
      <c r="A15127" s="2">
        <v>35069639500480</v>
      </c>
      <c r="B15127" s="2">
        <v>35069654480322</v>
      </c>
      <c r="C15127" s="2">
        <f t="shared" ref="C15127:C15190" si="474">B15127-A15127</f>
        <v>14979842</v>
      </c>
      <c r="D15127" s="3">
        <f t="shared" ref="D15127:D15190" si="475">C15127*(10^(-6))</f>
        <v>14.979842</v>
      </c>
      <c r="E15127" s="1" t="s">
        <v>4177</v>
      </c>
    </row>
    <row r="15128" spans="1:5" x14ac:dyDescent="0.25">
      <c r="A15128" s="2">
        <v>35235294304557</v>
      </c>
      <c r="B15128" s="2">
        <v>35235309789490</v>
      </c>
      <c r="C15128" s="2">
        <f t="shared" si="474"/>
        <v>15484933</v>
      </c>
      <c r="D15128" s="3">
        <f t="shared" si="475"/>
        <v>15.484933</v>
      </c>
      <c r="E15128" s="1" t="s">
        <v>19501</v>
      </c>
    </row>
    <row r="15129" spans="1:5" x14ac:dyDescent="0.25">
      <c r="A15129" s="2">
        <v>35202249824031</v>
      </c>
      <c r="B15129" s="2">
        <v>35202281791790</v>
      </c>
      <c r="C15129" s="2">
        <f t="shared" si="474"/>
        <v>31967759</v>
      </c>
      <c r="D15129" s="3">
        <f t="shared" si="475"/>
        <v>31.967758999999997</v>
      </c>
      <c r="E15129" s="1" t="s">
        <v>16419</v>
      </c>
    </row>
    <row r="15130" spans="1:5" x14ac:dyDescent="0.25">
      <c r="A15130" s="2">
        <v>35084056014146</v>
      </c>
      <c r="B15130" s="2">
        <v>35084071234521</v>
      </c>
      <c r="C15130" s="2">
        <f t="shared" si="474"/>
        <v>15220375</v>
      </c>
      <c r="D15130" s="3">
        <f t="shared" si="475"/>
        <v>15.220374999999999</v>
      </c>
      <c r="E15130" s="1" t="s">
        <v>5515</v>
      </c>
    </row>
    <row r="15131" spans="1:5" x14ac:dyDescent="0.25">
      <c r="A15131" s="2">
        <v>35227889447679</v>
      </c>
      <c r="B15131" s="2">
        <v>35227921469075</v>
      </c>
      <c r="C15131" s="2">
        <f t="shared" si="474"/>
        <v>32021396</v>
      </c>
      <c r="D15131" s="3">
        <f t="shared" si="475"/>
        <v>32.021395999999996</v>
      </c>
      <c r="E15131" s="1" t="s">
        <v>18814</v>
      </c>
    </row>
    <row r="15132" spans="1:5" x14ac:dyDescent="0.25">
      <c r="A15132" s="2">
        <v>35040574056668</v>
      </c>
      <c r="B15132" s="2">
        <v>35040605699247</v>
      </c>
      <c r="C15132" s="2">
        <f t="shared" si="474"/>
        <v>31642579</v>
      </c>
      <c r="D15132" s="3">
        <f t="shared" si="475"/>
        <v>31.642578999999998</v>
      </c>
      <c r="E15132" s="1" t="s">
        <v>1526</v>
      </c>
    </row>
    <row r="15133" spans="1:5" x14ac:dyDescent="0.25">
      <c r="A15133" s="2">
        <v>35141706333296</v>
      </c>
      <c r="B15133" s="2">
        <v>35141721381023</v>
      </c>
      <c r="C15133" s="2">
        <f t="shared" si="474"/>
        <v>15047727</v>
      </c>
      <c r="D15133" s="3">
        <f t="shared" si="475"/>
        <v>15.047727</v>
      </c>
      <c r="E15133" s="1" t="s">
        <v>10803</v>
      </c>
    </row>
    <row r="15134" spans="1:5" x14ac:dyDescent="0.25">
      <c r="A15134" s="2">
        <v>35183696946903</v>
      </c>
      <c r="B15134" s="2">
        <v>35183720771167</v>
      </c>
      <c r="C15134" s="2">
        <f t="shared" si="474"/>
        <v>23824264</v>
      </c>
      <c r="D15134" s="3">
        <f t="shared" si="475"/>
        <v>23.824263999999999</v>
      </c>
      <c r="E15134" s="1" t="s">
        <v>14706</v>
      </c>
    </row>
    <row r="15135" spans="1:5" x14ac:dyDescent="0.25">
      <c r="A15135" s="2">
        <v>35159316435308</v>
      </c>
      <c r="B15135" s="2">
        <v>35159331941753</v>
      </c>
      <c r="C15135" s="2">
        <f t="shared" si="474"/>
        <v>15506445</v>
      </c>
      <c r="D15135" s="3">
        <f t="shared" si="475"/>
        <v>15.506444999999999</v>
      </c>
      <c r="E15135" s="1" t="s">
        <v>12466</v>
      </c>
    </row>
    <row r="15136" spans="1:5" x14ac:dyDescent="0.25">
      <c r="A15136" s="2">
        <v>35095561701463</v>
      </c>
      <c r="B15136" s="2">
        <v>35095577023247</v>
      </c>
      <c r="C15136" s="2">
        <f t="shared" si="474"/>
        <v>15321784</v>
      </c>
      <c r="D15136" s="3">
        <f t="shared" si="475"/>
        <v>15.321783999999999</v>
      </c>
      <c r="E15136" s="1" t="s">
        <v>6579</v>
      </c>
    </row>
    <row r="15137" spans="1:5" x14ac:dyDescent="0.25">
      <c r="A15137" s="2">
        <v>35150085301954</v>
      </c>
      <c r="B15137" s="2">
        <v>35150100917630</v>
      </c>
      <c r="C15137" s="2">
        <f t="shared" si="474"/>
        <v>15615676</v>
      </c>
      <c r="D15137" s="3">
        <f t="shared" si="475"/>
        <v>15.615675999999999</v>
      </c>
      <c r="E15137" s="1" t="s">
        <v>11597</v>
      </c>
    </row>
    <row r="15138" spans="1:5" x14ac:dyDescent="0.25">
      <c r="A15138" s="2">
        <v>35096703859236</v>
      </c>
      <c r="B15138" s="2">
        <v>35096735985953</v>
      </c>
      <c r="C15138" s="2">
        <f t="shared" si="474"/>
        <v>32126717</v>
      </c>
      <c r="D15138" s="3">
        <f t="shared" si="475"/>
        <v>32.126716999999999</v>
      </c>
      <c r="E15138" s="1" t="s">
        <v>6684</v>
      </c>
    </row>
    <row r="15139" spans="1:5" x14ac:dyDescent="0.25">
      <c r="A15139" s="2">
        <v>35125145446768</v>
      </c>
      <c r="B15139" s="2">
        <v>35125160755981</v>
      </c>
      <c r="C15139" s="2">
        <f t="shared" si="474"/>
        <v>15309213</v>
      </c>
      <c r="D15139" s="3">
        <f t="shared" si="475"/>
        <v>15.309213</v>
      </c>
      <c r="E15139" s="1" t="s">
        <v>9277</v>
      </c>
    </row>
    <row r="15140" spans="1:5" x14ac:dyDescent="0.25">
      <c r="A15140" s="2">
        <v>35219126702761</v>
      </c>
      <c r="B15140" s="2">
        <v>35219141762500</v>
      </c>
      <c r="C15140" s="2">
        <f t="shared" si="474"/>
        <v>15059739</v>
      </c>
      <c r="D15140" s="3">
        <f t="shared" si="475"/>
        <v>15.059738999999999</v>
      </c>
      <c r="E15140" s="1" t="s">
        <v>17998</v>
      </c>
    </row>
    <row r="15141" spans="1:5" x14ac:dyDescent="0.25">
      <c r="A15141" s="2">
        <v>35213656676691</v>
      </c>
      <c r="B15141" s="2">
        <v>35213672190678</v>
      </c>
      <c r="C15141" s="2">
        <f t="shared" si="474"/>
        <v>15513987</v>
      </c>
      <c r="D15141" s="3">
        <f t="shared" si="475"/>
        <v>15.513986999999998</v>
      </c>
      <c r="E15141" s="1" t="s">
        <v>17491</v>
      </c>
    </row>
    <row r="15142" spans="1:5" x14ac:dyDescent="0.25">
      <c r="A15142" s="2">
        <v>35099506493031</v>
      </c>
      <c r="B15142" s="2">
        <v>35099521810904</v>
      </c>
      <c r="C15142" s="2">
        <f t="shared" si="474"/>
        <v>15317873</v>
      </c>
      <c r="D15142" s="3">
        <f t="shared" si="475"/>
        <v>15.317872999999999</v>
      </c>
      <c r="E15142" s="1" t="s">
        <v>6940</v>
      </c>
    </row>
    <row r="15143" spans="1:5" x14ac:dyDescent="0.25">
      <c r="A15143" s="2">
        <v>35062018947691</v>
      </c>
      <c r="B15143" s="2">
        <v>35062034152701</v>
      </c>
      <c r="C15143" s="2">
        <f t="shared" si="474"/>
        <v>15205010</v>
      </c>
      <c r="D15143" s="3">
        <f t="shared" si="475"/>
        <v>15.20501</v>
      </c>
      <c r="E15143" s="1" t="s">
        <v>3506</v>
      </c>
    </row>
    <row r="15144" spans="1:5" x14ac:dyDescent="0.25">
      <c r="A15144" s="2">
        <v>35173265331034</v>
      </c>
      <c r="B15144" s="2">
        <v>35173280851447</v>
      </c>
      <c r="C15144" s="2">
        <f t="shared" si="474"/>
        <v>15520413</v>
      </c>
      <c r="D15144" s="3">
        <f t="shared" si="475"/>
        <v>15.520413</v>
      </c>
      <c r="E15144" s="1" t="s">
        <v>13743</v>
      </c>
    </row>
    <row r="15145" spans="1:5" x14ac:dyDescent="0.25">
      <c r="A15145" s="2">
        <v>35077176459937</v>
      </c>
      <c r="B15145" s="2">
        <v>35077200050372</v>
      </c>
      <c r="C15145" s="2">
        <f t="shared" si="474"/>
        <v>23590435</v>
      </c>
      <c r="D15145" s="3">
        <f t="shared" si="475"/>
        <v>23.590434999999999</v>
      </c>
      <c r="E15145" s="1" t="s">
        <v>4881</v>
      </c>
    </row>
    <row r="15146" spans="1:5" x14ac:dyDescent="0.25">
      <c r="A15146" s="2">
        <v>35177760980200</v>
      </c>
      <c r="B15146" s="2">
        <v>35177793607261</v>
      </c>
      <c r="C15146" s="2">
        <f t="shared" si="474"/>
        <v>32627061</v>
      </c>
      <c r="D15146" s="3">
        <f t="shared" si="475"/>
        <v>32.627060999999998</v>
      </c>
      <c r="E15146" s="1" t="s">
        <v>14181</v>
      </c>
    </row>
    <row r="15147" spans="1:5" x14ac:dyDescent="0.25">
      <c r="A15147" s="2">
        <v>35122143868914</v>
      </c>
      <c r="B15147" s="2">
        <v>35122167632835</v>
      </c>
      <c r="C15147" s="2">
        <f t="shared" si="474"/>
        <v>23763921</v>
      </c>
      <c r="D15147" s="3">
        <f t="shared" si="475"/>
        <v>23.763921</v>
      </c>
      <c r="E15147" s="1" t="s">
        <v>9009</v>
      </c>
    </row>
    <row r="15148" spans="1:5" x14ac:dyDescent="0.25">
      <c r="A15148" s="2">
        <v>35132974216573</v>
      </c>
      <c r="B15148" s="2">
        <v>35132989694521</v>
      </c>
      <c r="C15148" s="2">
        <f t="shared" si="474"/>
        <v>15477948</v>
      </c>
      <c r="D15148" s="3">
        <f t="shared" si="475"/>
        <v>15.477948</v>
      </c>
      <c r="E15148" s="1" t="s">
        <v>9991</v>
      </c>
    </row>
    <row r="15149" spans="1:5" x14ac:dyDescent="0.25">
      <c r="A15149" s="2">
        <v>35168971629093</v>
      </c>
      <c r="B15149" s="2">
        <v>35168986799740</v>
      </c>
      <c r="C15149" s="2">
        <f t="shared" si="474"/>
        <v>15170647</v>
      </c>
      <c r="D15149" s="3">
        <f t="shared" si="475"/>
        <v>15.170646999999999</v>
      </c>
      <c r="E15149" s="1" t="s">
        <v>13329</v>
      </c>
    </row>
    <row r="15150" spans="1:5" x14ac:dyDescent="0.25">
      <c r="A15150" s="2">
        <v>35193710501704</v>
      </c>
      <c r="B15150" s="2">
        <v>35193725994180</v>
      </c>
      <c r="C15150" s="2">
        <f t="shared" si="474"/>
        <v>15492476</v>
      </c>
      <c r="D15150" s="3">
        <f t="shared" si="475"/>
        <v>15.492476</v>
      </c>
      <c r="E15150" s="1" t="s">
        <v>15635</v>
      </c>
    </row>
    <row r="15151" spans="1:5" x14ac:dyDescent="0.25">
      <c r="A15151" s="2">
        <v>35171814481428</v>
      </c>
      <c r="B15151" s="2">
        <v>35171838467163</v>
      </c>
      <c r="C15151" s="2">
        <f t="shared" si="474"/>
        <v>23985735</v>
      </c>
      <c r="D15151" s="3">
        <f t="shared" si="475"/>
        <v>23.985734999999998</v>
      </c>
      <c r="E15151" s="1" t="s">
        <v>13610</v>
      </c>
    </row>
    <row r="15152" spans="1:5" x14ac:dyDescent="0.25">
      <c r="A15152" s="2">
        <v>35101374118349</v>
      </c>
      <c r="B15152" s="2">
        <v>35101389457453</v>
      </c>
      <c r="C15152" s="2">
        <f t="shared" si="474"/>
        <v>15339104</v>
      </c>
      <c r="D15152" s="3">
        <f t="shared" si="475"/>
        <v>15.339103999999999</v>
      </c>
      <c r="E15152" s="1" t="s">
        <v>7117</v>
      </c>
    </row>
    <row r="15153" spans="1:5" x14ac:dyDescent="0.25">
      <c r="A15153" s="2">
        <v>35088566516601</v>
      </c>
      <c r="B15153" s="2">
        <v>35088598541072</v>
      </c>
      <c r="C15153" s="2">
        <f t="shared" si="474"/>
        <v>32024471</v>
      </c>
      <c r="D15153" s="3">
        <f t="shared" si="475"/>
        <v>32.024470999999998</v>
      </c>
      <c r="E15153" s="1" t="s">
        <v>5931</v>
      </c>
    </row>
    <row r="15154" spans="1:5" x14ac:dyDescent="0.25">
      <c r="A15154" s="2">
        <v>35057457175017</v>
      </c>
      <c r="B15154" s="2">
        <v>35057489036057</v>
      </c>
      <c r="C15154" s="2">
        <f t="shared" si="474"/>
        <v>31861040</v>
      </c>
      <c r="D15154" s="3">
        <f t="shared" si="475"/>
        <v>31.861039999999999</v>
      </c>
      <c r="E15154" s="1" t="s">
        <v>3075</v>
      </c>
    </row>
    <row r="15155" spans="1:5" x14ac:dyDescent="0.25">
      <c r="A15155" s="2">
        <v>35080904382541</v>
      </c>
      <c r="B15155" s="2">
        <v>35080919648172</v>
      </c>
      <c r="C15155" s="2">
        <f t="shared" si="474"/>
        <v>15265631</v>
      </c>
      <c r="D15155" s="3">
        <f t="shared" si="475"/>
        <v>15.265630999999999</v>
      </c>
      <c r="E15155" s="1" t="s">
        <v>5227</v>
      </c>
    </row>
    <row r="15156" spans="1:5" x14ac:dyDescent="0.25">
      <c r="A15156" s="2">
        <v>35065954226040</v>
      </c>
      <c r="B15156" s="2">
        <v>35065969391937</v>
      </c>
      <c r="C15156" s="2">
        <f t="shared" si="474"/>
        <v>15165897</v>
      </c>
      <c r="D15156" s="3">
        <f t="shared" si="475"/>
        <v>15.165896999999999</v>
      </c>
      <c r="E15156" s="1" t="s">
        <v>3860</v>
      </c>
    </row>
    <row r="15157" spans="1:5" x14ac:dyDescent="0.25">
      <c r="A15157" s="2">
        <v>35032894211694</v>
      </c>
      <c r="B15157" s="2">
        <v>35032925792251</v>
      </c>
      <c r="C15157" s="2">
        <f t="shared" si="474"/>
        <v>31580557</v>
      </c>
      <c r="D15157" s="3">
        <f t="shared" si="475"/>
        <v>31.580556999999999</v>
      </c>
      <c r="E15157" s="1" t="s">
        <v>822</v>
      </c>
    </row>
    <row r="15158" spans="1:5" x14ac:dyDescent="0.25">
      <c r="A15158" s="2">
        <v>35183972123848</v>
      </c>
      <c r="B15158" s="2">
        <v>35183987681136</v>
      </c>
      <c r="C15158" s="2">
        <f t="shared" si="474"/>
        <v>15557288</v>
      </c>
      <c r="D15158" s="3">
        <f t="shared" si="475"/>
        <v>15.557288</v>
      </c>
      <c r="E15158" s="1" t="s">
        <v>14733</v>
      </c>
    </row>
    <row r="15159" spans="1:5" x14ac:dyDescent="0.25">
      <c r="A15159" s="2">
        <v>35046668731858</v>
      </c>
      <c r="B15159" s="2">
        <v>35046700485624</v>
      </c>
      <c r="C15159" s="2">
        <f t="shared" si="474"/>
        <v>31753766</v>
      </c>
      <c r="D15159" s="3">
        <f t="shared" si="475"/>
        <v>31.753765999999999</v>
      </c>
      <c r="E15159" s="1" t="s">
        <v>2089</v>
      </c>
    </row>
    <row r="15160" spans="1:5" x14ac:dyDescent="0.25">
      <c r="A15160" s="2">
        <v>35082822304771</v>
      </c>
      <c r="B15160" s="2">
        <v>35082837413678</v>
      </c>
      <c r="C15160" s="2">
        <f t="shared" si="474"/>
        <v>15108907</v>
      </c>
      <c r="D15160" s="3">
        <f t="shared" si="475"/>
        <v>15.108906999999999</v>
      </c>
      <c r="E15160" s="1" t="s">
        <v>5404</v>
      </c>
    </row>
    <row r="15161" spans="1:5" x14ac:dyDescent="0.25">
      <c r="A15161" s="2">
        <v>35037471391912</v>
      </c>
      <c r="B15161" s="2">
        <v>35037486311689</v>
      </c>
      <c r="C15161" s="2">
        <f t="shared" si="474"/>
        <v>14919777</v>
      </c>
      <c r="D15161" s="3">
        <f t="shared" si="475"/>
        <v>14.919777</v>
      </c>
      <c r="E15161" s="1" t="s">
        <v>1242</v>
      </c>
    </row>
    <row r="15162" spans="1:5" x14ac:dyDescent="0.25">
      <c r="A15162" s="2">
        <v>35206151486643</v>
      </c>
      <c r="B15162" s="2">
        <v>35206166981913</v>
      </c>
      <c r="C15162" s="2">
        <f t="shared" si="474"/>
        <v>15495270</v>
      </c>
      <c r="D15162" s="3">
        <f t="shared" si="475"/>
        <v>15.49527</v>
      </c>
      <c r="E15162" s="1" t="s">
        <v>16780</v>
      </c>
    </row>
    <row r="15163" spans="1:5" x14ac:dyDescent="0.25">
      <c r="A15163" s="2">
        <v>35221244603813</v>
      </c>
      <c r="B15163" s="2">
        <v>35221259586168</v>
      </c>
      <c r="C15163" s="2">
        <f t="shared" si="474"/>
        <v>14982355</v>
      </c>
      <c r="D15163" s="3">
        <f t="shared" si="475"/>
        <v>14.982355</v>
      </c>
      <c r="E15163" s="1" t="s">
        <v>18183</v>
      </c>
    </row>
    <row r="15164" spans="1:5" x14ac:dyDescent="0.25">
      <c r="A15164" s="2">
        <v>35096287054749</v>
      </c>
      <c r="B15164" s="2">
        <v>35096302393016</v>
      </c>
      <c r="C15164" s="2">
        <f t="shared" si="474"/>
        <v>15338267</v>
      </c>
      <c r="D15164" s="3">
        <f t="shared" si="475"/>
        <v>15.338267</v>
      </c>
      <c r="E15164" s="1" t="s">
        <v>6649</v>
      </c>
    </row>
    <row r="15165" spans="1:5" x14ac:dyDescent="0.25">
      <c r="A15165" s="2">
        <v>35024866218743</v>
      </c>
      <c r="B15165" s="2">
        <v>35024880250977</v>
      </c>
      <c r="C15165" s="2">
        <f t="shared" si="474"/>
        <v>14032234</v>
      </c>
      <c r="D15165" s="3">
        <f t="shared" si="475"/>
        <v>14.032233999999999</v>
      </c>
      <c r="E15165" s="1" t="s">
        <v>67</v>
      </c>
    </row>
    <row r="15166" spans="1:5" x14ac:dyDescent="0.25">
      <c r="A15166" s="2">
        <v>35113888557342</v>
      </c>
      <c r="B15166" s="2">
        <v>35113903941145</v>
      </c>
      <c r="C15166" s="2">
        <f t="shared" si="474"/>
        <v>15383803</v>
      </c>
      <c r="D15166" s="3">
        <f t="shared" si="475"/>
        <v>15.383802999999999</v>
      </c>
      <c r="E15166" s="1" t="s">
        <v>8250</v>
      </c>
    </row>
    <row r="15167" spans="1:5" x14ac:dyDescent="0.25">
      <c r="A15167" s="2">
        <v>35047777589299</v>
      </c>
      <c r="B15167" s="2">
        <v>35047792576125</v>
      </c>
      <c r="C15167" s="2">
        <f t="shared" si="474"/>
        <v>14986826</v>
      </c>
      <c r="D15167" s="3">
        <f t="shared" si="475"/>
        <v>14.986825999999999</v>
      </c>
      <c r="E15167" s="1" t="s">
        <v>2187</v>
      </c>
    </row>
    <row r="15168" spans="1:5" x14ac:dyDescent="0.25">
      <c r="A15168" s="2">
        <v>35025557550934</v>
      </c>
      <c r="B15168" s="2">
        <v>35025588764408</v>
      </c>
      <c r="C15168" s="2">
        <f t="shared" si="474"/>
        <v>31213474</v>
      </c>
      <c r="D15168" s="3">
        <f t="shared" si="475"/>
        <v>31.213473999999998</v>
      </c>
      <c r="E15168" s="1" t="s">
        <v>132</v>
      </c>
    </row>
    <row r="15169" spans="1:5" x14ac:dyDescent="0.25">
      <c r="A15169" s="2">
        <v>35187565482112</v>
      </c>
      <c r="B15169" s="2">
        <v>35187581137180</v>
      </c>
      <c r="C15169" s="2">
        <f t="shared" si="474"/>
        <v>15655068</v>
      </c>
      <c r="D15169" s="3">
        <f t="shared" si="475"/>
        <v>15.655068</v>
      </c>
      <c r="E15169" s="1" t="s">
        <v>15066</v>
      </c>
    </row>
    <row r="15170" spans="1:5" x14ac:dyDescent="0.25">
      <c r="A15170" s="2">
        <v>35054472350973</v>
      </c>
      <c r="B15170" s="2">
        <v>35054487489493</v>
      </c>
      <c r="C15170" s="2">
        <f t="shared" si="474"/>
        <v>15138520</v>
      </c>
      <c r="D15170" s="3">
        <f t="shared" si="475"/>
        <v>15.13852</v>
      </c>
      <c r="E15170" s="1" t="s">
        <v>2794</v>
      </c>
    </row>
    <row r="15171" spans="1:5" x14ac:dyDescent="0.25">
      <c r="A15171" s="2">
        <v>35042800198325</v>
      </c>
      <c r="B15171" s="2">
        <v>35042831791454</v>
      </c>
      <c r="C15171" s="2">
        <f t="shared" si="474"/>
        <v>31593129</v>
      </c>
      <c r="D15171" s="3">
        <f t="shared" si="475"/>
        <v>31.593128999999998</v>
      </c>
      <c r="E15171" s="1" t="s">
        <v>1728</v>
      </c>
    </row>
    <row r="15172" spans="1:5" x14ac:dyDescent="0.25">
      <c r="A15172" s="2">
        <v>35192384951855</v>
      </c>
      <c r="B15172" s="2">
        <v>35192400385385</v>
      </c>
      <c r="C15172" s="2">
        <f t="shared" si="474"/>
        <v>15433530</v>
      </c>
      <c r="D15172" s="3">
        <f t="shared" si="475"/>
        <v>15.433529999999999</v>
      </c>
      <c r="E15172" s="1" t="s">
        <v>15515</v>
      </c>
    </row>
    <row r="15173" spans="1:5" x14ac:dyDescent="0.25">
      <c r="A15173" s="2">
        <v>35095887073913</v>
      </c>
      <c r="B15173" s="2">
        <v>35095910577464</v>
      </c>
      <c r="C15173" s="2">
        <f t="shared" si="474"/>
        <v>23503551</v>
      </c>
      <c r="D15173" s="3">
        <f t="shared" si="475"/>
        <v>23.503550999999998</v>
      </c>
      <c r="E15173" s="1" t="s">
        <v>6611</v>
      </c>
    </row>
    <row r="15174" spans="1:5" x14ac:dyDescent="0.25">
      <c r="A15174" s="2">
        <v>35224795986056</v>
      </c>
      <c r="B15174" s="2">
        <v>35224811402545</v>
      </c>
      <c r="C15174" s="2">
        <f t="shared" si="474"/>
        <v>15416489</v>
      </c>
      <c r="D15174" s="3">
        <f t="shared" si="475"/>
        <v>15.416488999999999</v>
      </c>
      <c r="E15174" s="1" t="s">
        <v>18517</v>
      </c>
    </row>
    <row r="15175" spans="1:5" x14ac:dyDescent="0.25">
      <c r="A15175" s="2">
        <v>35157089138478</v>
      </c>
      <c r="B15175" s="2">
        <v>35157121304867</v>
      </c>
      <c r="C15175" s="2">
        <f t="shared" si="474"/>
        <v>32166389</v>
      </c>
      <c r="D15175" s="3">
        <f t="shared" si="475"/>
        <v>32.166388999999995</v>
      </c>
      <c r="E15175" s="1" t="s">
        <v>12264</v>
      </c>
    </row>
    <row r="15176" spans="1:5" x14ac:dyDescent="0.25">
      <c r="A15176" s="2">
        <v>35226530164484</v>
      </c>
      <c r="B15176" s="2">
        <v>35226545608910</v>
      </c>
      <c r="C15176" s="2">
        <f t="shared" si="474"/>
        <v>15444426</v>
      </c>
      <c r="D15176" s="3">
        <f t="shared" si="475"/>
        <v>15.444426</v>
      </c>
      <c r="E15176" s="1" t="s">
        <v>18685</v>
      </c>
    </row>
    <row r="15177" spans="1:5" x14ac:dyDescent="0.25">
      <c r="A15177" s="2">
        <v>35161226084974</v>
      </c>
      <c r="B15177" s="2">
        <v>35161241228523</v>
      </c>
      <c r="C15177" s="2">
        <f t="shared" si="474"/>
        <v>15143549</v>
      </c>
      <c r="D15177" s="3">
        <f t="shared" si="475"/>
        <v>15.143549</v>
      </c>
      <c r="E15177" s="1" t="s">
        <v>12636</v>
      </c>
    </row>
    <row r="15178" spans="1:5" x14ac:dyDescent="0.25">
      <c r="A15178" s="2">
        <v>35055956438332</v>
      </c>
      <c r="B15178" s="2">
        <v>35055971584116</v>
      </c>
      <c r="C15178" s="2">
        <f t="shared" si="474"/>
        <v>15145784</v>
      </c>
      <c r="D15178" s="3">
        <f t="shared" si="475"/>
        <v>15.145783999999999</v>
      </c>
      <c r="E15178" s="1" t="s">
        <v>2936</v>
      </c>
    </row>
    <row r="15179" spans="1:5" x14ac:dyDescent="0.25">
      <c r="A15179" s="2">
        <v>35080837611468</v>
      </c>
      <c r="B15179" s="2">
        <v>35080852930458</v>
      </c>
      <c r="C15179" s="2">
        <f t="shared" si="474"/>
        <v>15318990</v>
      </c>
      <c r="D15179" s="3">
        <f t="shared" si="475"/>
        <v>15.318989999999999</v>
      </c>
      <c r="E15179" s="1" t="s">
        <v>5221</v>
      </c>
    </row>
    <row r="15180" spans="1:5" x14ac:dyDescent="0.25">
      <c r="A15180" s="2">
        <v>35095786928757</v>
      </c>
      <c r="B15180" s="2">
        <v>35095802130135</v>
      </c>
      <c r="C15180" s="2">
        <f t="shared" si="474"/>
        <v>15201378</v>
      </c>
      <c r="D15180" s="3">
        <f t="shared" si="475"/>
        <v>15.201378</v>
      </c>
      <c r="E15180" s="1" t="s">
        <v>6601</v>
      </c>
    </row>
    <row r="15181" spans="1:5" x14ac:dyDescent="0.25">
      <c r="A15181" s="2">
        <v>35193026843669</v>
      </c>
      <c r="B15181" s="2">
        <v>35193042366597</v>
      </c>
      <c r="C15181" s="2">
        <f t="shared" si="474"/>
        <v>15522928</v>
      </c>
      <c r="D15181" s="3">
        <f t="shared" si="475"/>
        <v>15.522927999999999</v>
      </c>
      <c r="E15181" s="1" t="s">
        <v>15579</v>
      </c>
    </row>
    <row r="15182" spans="1:5" x14ac:dyDescent="0.25">
      <c r="A15182" s="2">
        <v>35027425161445</v>
      </c>
      <c r="B15182" s="2">
        <v>35027456454815</v>
      </c>
      <c r="C15182" s="2">
        <f t="shared" si="474"/>
        <v>31293370</v>
      </c>
      <c r="D15182" s="3">
        <f t="shared" si="475"/>
        <v>31.293369999999999</v>
      </c>
      <c r="E15182" s="1" t="s">
        <v>310</v>
      </c>
    </row>
    <row r="15183" spans="1:5" x14ac:dyDescent="0.25">
      <c r="A15183" s="2">
        <v>35038888910739</v>
      </c>
      <c r="B15183" s="2">
        <v>35038921386383</v>
      </c>
      <c r="C15183" s="2">
        <f t="shared" si="474"/>
        <v>32475644</v>
      </c>
      <c r="D15183" s="3">
        <f t="shared" si="475"/>
        <v>32.475643999999996</v>
      </c>
      <c r="E15183" s="1" t="s">
        <v>1366</v>
      </c>
    </row>
    <row r="15184" spans="1:5" x14ac:dyDescent="0.25">
      <c r="A15184" s="2">
        <v>35024974302618</v>
      </c>
      <c r="B15184" s="2">
        <v>35025005190352</v>
      </c>
      <c r="C15184" s="2">
        <f t="shared" si="474"/>
        <v>30887734</v>
      </c>
      <c r="D15184" s="3">
        <f t="shared" si="475"/>
        <v>30.887733999999998</v>
      </c>
      <c r="E15184" s="1" t="s">
        <v>77</v>
      </c>
    </row>
    <row r="15185" spans="1:5" x14ac:dyDescent="0.25">
      <c r="A15185" s="2">
        <v>35036254832770</v>
      </c>
      <c r="B15185" s="2">
        <v>35036285796490</v>
      </c>
      <c r="C15185" s="2">
        <f t="shared" si="474"/>
        <v>30963720</v>
      </c>
      <c r="D15185" s="3">
        <f t="shared" si="475"/>
        <v>30.963719999999999</v>
      </c>
      <c r="E15185" s="1" t="s">
        <v>1127</v>
      </c>
    </row>
    <row r="15186" spans="1:5" x14ac:dyDescent="0.25">
      <c r="A15186" s="2">
        <v>35229356627578</v>
      </c>
      <c r="B15186" s="2">
        <v>35229380566101</v>
      </c>
      <c r="C15186" s="2">
        <f t="shared" si="474"/>
        <v>23938523</v>
      </c>
      <c r="D15186" s="3">
        <f t="shared" si="475"/>
        <v>23.938523</v>
      </c>
      <c r="E15186" s="1" t="s">
        <v>18955</v>
      </c>
    </row>
    <row r="15187" spans="1:5" x14ac:dyDescent="0.25">
      <c r="A15187" s="2">
        <v>35049903600319</v>
      </c>
      <c r="B15187" s="2">
        <v>35049918600833</v>
      </c>
      <c r="C15187" s="2">
        <f t="shared" si="474"/>
        <v>15000514</v>
      </c>
      <c r="D15187" s="3">
        <f t="shared" si="475"/>
        <v>15.000513999999999</v>
      </c>
      <c r="E15187" s="1" t="s">
        <v>2381</v>
      </c>
    </row>
    <row r="15188" spans="1:5" x14ac:dyDescent="0.25">
      <c r="A15188" s="2">
        <v>35104959571972</v>
      </c>
      <c r="B15188" s="2">
        <v>35104991256175</v>
      </c>
      <c r="C15188" s="2">
        <f t="shared" si="474"/>
        <v>31684203</v>
      </c>
      <c r="D15188" s="3">
        <f t="shared" si="475"/>
        <v>31.684203</v>
      </c>
      <c r="E15188" s="1" t="s">
        <v>7447</v>
      </c>
    </row>
    <row r="15189" spans="1:5" x14ac:dyDescent="0.25">
      <c r="A15189" s="2">
        <v>35190192311957</v>
      </c>
      <c r="B15189" s="2">
        <v>35190207582896</v>
      </c>
      <c r="C15189" s="2">
        <f t="shared" si="474"/>
        <v>15270939</v>
      </c>
      <c r="D15189" s="3">
        <f t="shared" si="475"/>
        <v>15.270938999999998</v>
      </c>
      <c r="E15189" s="1" t="s">
        <v>15310</v>
      </c>
    </row>
    <row r="15190" spans="1:5" x14ac:dyDescent="0.25">
      <c r="A15190" s="2">
        <v>35049703958971</v>
      </c>
      <c r="B15190" s="2">
        <v>35049735288101</v>
      </c>
      <c r="C15190" s="2">
        <f t="shared" si="474"/>
        <v>31329130</v>
      </c>
      <c r="D15190" s="3">
        <f t="shared" si="475"/>
        <v>31.329129999999999</v>
      </c>
      <c r="E15190" s="1" t="s">
        <v>2363</v>
      </c>
    </row>
    <row r="15191" spans="1:5" x14ac:dyDescent="0.25">
      <c r="A15191" s="2">
        <v>35116139737103</v>
      </c>
      <c r="B15191" s="2">
        <v>35116155112246</v>
      </c>
      <c r="C15191" s="2">
        <f t="shared" ref="C15191:C15254" si="476">B15191-A15191</f>
        <v>15375143</v>
      </c>
      <c r="D15191" s="3">
        <f t="shared" ref="D15191:D15254" si="477">C15191*(10^(-6))</f>
        <v>15.375143</v>
      </c>
      <c r="E15191" s="1" t="s">
        <v>8459</v>
      </c>
    </row>
    <row r="15192" spans="1:5" x14ac:dyDescent="0.25">
      <c r="A15192" s="2">
        <v>35184801580062</v>
      </c>
      <c r="B15192" s="2">
        <v>35184813007495</v>
      </c>
      <c r="C15192" s="2">
        <f t="shared" si="476"/>
        <v>11427433</v>
      </c>
      <c r="D15192" s="3">
        <f t="shared" si="477"/>
        <v>11.427432999999999</v>
      </c>
      <c r="E15192" s="1" t="s">
        <v>14810</v>
      </c>
    </row>
    <row r="15193" spans="1:5" x14ac:dyDescent="0.25">
      <c r="A15193" s="2">
        <v>35069606166625</v>
      </c>
      <c r="B15193" s="2">
        <v>35069637917039</v>
      </c>
      <c r="C15193" s="2">
        <f t="shared" si="476"/>
        <v>31750414</v>
      </c>
      <c r="D15193" s="3">
        <f t="shared" si="477"/>
        <v>31.750413999999999</v>
      </c>
      <c r="E15193" s="1" t="s">
        <v>4175</v>
      </c>
    </row>
    <row r="15194" spans="1:5" x14ac:dyDescent="0.25">
      <c r="A15194" s="2">
        <v>35083363962870</v>
      </c>
      <c r="B15194" s="2">
        <v>35083379244424</v>
      </c>
      <c r="C15194" s="2">
        <f t="shared" si="476"/>
        <v>15281554</v>
      </c>
      <c r="D15194" s="3">
        <f t="shared" si="477"/>
        <v>15.281554</v>
      </c>
      <c r="E15194" s="1" t="s">
        <v>5454</v>
      </c>
    </row>
    <row r="15195" spans="1:5" x14ac:dyDescent="0.25">
      <c r="A15195" s="2">
        <v>35057915741250</v>
      </c>
      <c r="B15195" s="2">
        <v>35057930897370</v>
      </c>
      <c r="C15195" s="2">
        <f t="shared" si="476"/>
        <v>15156120</v>
      </c>
      <c r="D15195" s="3">
        <f t="shared" si="477"/>
        <v>15.15612</v>
      </c>
      <c r="E15195" s="1" t="s">
        <v>3119</v>
      </c>
    </row>
    <row r="15196" spans="1:5" x14ac:dyDescent="0.25">
      <c r="A15196" s="2">
        <v>35026674524216</v>
      </c>
      <c r="B15196" s="2">
        <v>35026706126845</v>
      </c>
      <c r="C15196" s="2">
        <f t="shared" si="476"/>
        <v>31602629</v>
      </c>
      <c r="D15196" s="3">
        <f t="shared" si="477"/>
        <v>31.602629</v>
      </c>
      <c r="E15196" s="1" t="s">
        <v>238</v>
      </c>
    </row>
    <row r="15197" spans="1:5" x14ac:dyDescent="0.25">
      <c r="A15197" s="2">
        <v>35190176667785</v>
      </c>
      <c r="B15197" s="2">
        <v>35190190906192</v>
      </c>
      <c r="C15197" s="2">
        <f t="shared" si="476"/>
        <v>14238407</v>
      </c>
      <c r="D15197" s="3">
        <f t="shared" si="477"/>
        <v>14.238406999999999</v>
      </c>
      <c r="E15197" s="1" t="s">
        <v>15308</v>
      </c>
    </row>
    <row r="15198" spans="1:5" x14ac:dyDescent="0.25">
      <c r="A15198" s="2">
        <v>35024333150566</v>
      </c>
      <c r="B15198" s="2">
        <v>35024346590266</v>
      </c>
      <c r="C15198" s="2">
        <f t="shared" si="476"/>
        <v>13439700</v>
      </c>
      <c r="D15198" s="3">
        <f t="shared" si="477"/>
        <v>13.4397</v>
      </c>
      <c r="E15198" s="1" t="s">
        <v>15</v>
      </c>
    </row>
    <row r="15199" spans="1:5" x14ac:dyDescent="0.25">
      <c r="A15199" s="2">
        <v>35175224676973</v>
      </c>
      <c r="B15199" s="2">
        <v>35175240168891</v>
      </c>
      <c r="C15199" s="2">
        <f t="shared" si="476"/>
        <v>15491918</v>
      </c>
      <c r="D15199" s="3">
        <f t="shared" si="477"/>
        <v>15.491918</v>
      </c>
      <c r="E15199" s="1" t="s">
        <v>13937</v>
      </c>
    </row>
    <row r="15200" spans="1:5" x14ac:dyDescent="0.25">
      <c r="A15200" s="2">
        <v>35145015918814</v>
      </c>
      <c r="B15200" s="2">
        <v>35145048117050</v>
      </c>
      <c r="C15200" s="2">
        <f t="shared" si="476"/>
        <v>32198236</v>
      </c>
      <c r="D15200" s="3">
        <f t="shared" si="477"/>
        <v>32.198236000000001</v>
      </c>
      <c r="E15200" s="1" t="s">
        <v>11100</v>
      </c>
    </row>
    <row r="15201" spans="1:5" x14ac:dyDescent="0.25">
      <c r="A15201" s="2">
        <v>35164227684339</v>
      </c>
      <c r="B15201" s="2">
        <v>35164242782911</v>
      </c>
      <c r="C15201" s="2">
        <f t="shared" si="476"/>
        <v>15098572</v>
      </c>
      <c r="D15201" s="3">
        <f t="shared" si="477"/>
        <v>15.098571999999999</v>
      </c>
      <c r="E15201" s="1" t="s">
        <v>12901</v>
      </c>
    </row>
    <row r="15202" spans="1:5" x14ac:dyDescent="0.25">
      <c r="A15202" s="2">
        <v>35189875336664</v>
      </c>
      <c r="B15202" s="2">
        <v>35189890765724</v>
      </c>
      <c r="C15202" s="2">
        <f t="shared" si="476"/>
        <v>15429060</v>
      </c>
      <c r="D15202" s="3">
        <f t="shared" si="477"/>
        <v>15.42906</v>
      </c>
      <c r="E15202" s="1" t="s">
        <v>15280</v>
      </c>
    </row>
    <row r="15203" spans="1:5" x14ac:dyDescent="0.25">
      <c r="A15203" s="2">
        <v>35153945666011</v>
      </c>
      <c r="B15203" s="2">
        <v>35153977924867</v>
      </c>
      <c r="C15203" s="2">
        <f t="shared" si="476"/>
        <v>32258856</v>
      </c>
      <c r="D15203" s="3">
        <f t="shared" si="477"/>
        <v>32.258856000000002</v>
      </c>
      <c r="E15203" s="1" t="s">
        <v>11965</v>
      </c>
    </row>
    <row r="15204" spans="1:5" x14ac:dyDescent="0.25">
      <c r="A15204" s="2">
        <v>35057373792612</v>
      </c>
      <c r="B15204" s="2">
        <v>35057405635493</v>
      </c>
      <c r="C15204" s="2">
        <f t="shared" si="476"/>
        <v>31842881</v>
      </c>
      <c r="D15204" s="3">
        <f t="shared" si="477"/>
        <v>31.842880999999998</v>
      </c>
      <c r="E15204" s="1" t="s">
        <v>3067</v>
      </c>
    </row>
    <row r="15205" spans="1:5" x14ac:dyDescent="0.25">
      <c r="A15205" s="2">
        <v>35112231885434</v>
      </c>
      <c r="B15205" s="2">
        <v>35112244845743</v>
      </c>
      <c r="C15205" s="2">
        <f t="shared" si="476"/>
        <v>12960309</v>
      </c>
      <c r="D15205" s="3">
        <f t="shared" si="477"/>
        <v>12.960308999999999</v>
      </c>
      <c r="E15205" s="1" t="s">
        <v>8109</v>
      </c>
    </row>
    <row r="15206" spans="1:5" x14ac:dyDescent="0.25">
      <c r="A15206" s="2">
        <v>35207402184217</v>
      </c>
      <c r="B15206" s="2">
        <v>35207417676413</v>
      </c>
      <c r="C15206" s="2">
        <f t="shared" si="476"/>
        <v>15492196</v>
      </c>
      <c r="D15206" s="3">
        <f t="shared" si="477"/>
        <v>15.492196</v>
      </c>
      <c r="E15206" s="1" t="s">
        <v>16902</v>
      </c>
    </row>
    <row r="15207" spans="1:5" x14ac:dyDescent="0.25">
      <c r="A15207" s="2">
        <v>35084339448853</v>
      </c>
      <c r="B15207" s="2">
        <v>35084363083707</v>
      </c>
      <c r="C15207" s="2">
        <f t="shared" si="476"/>
        <v>23634854</v>
      </c>
      <c r="D15207" s="3">
        <f t="shared" si="477"/>
        <v>23.634854000000001</v>
      </c>
      <c r="E15207" s="1" t="s">
        <v>5543</v>
      </c>
    </row>
    <row r="15208" spans="1:5" x14ac:dyDescent="0.25">
      <c r="A15208" s="2">
        <v>35228464445777</v>
      </c>
      <c r="B15208" s="2">
        <v>35228496711338</v>
      </c>
      <c r="C15208" s="2">
        <f t="shared" si="476"/>
        <v>32265561</v>
      </c>
      <c r="D15208" s="3">
        <f t="shared" si="477"/>
        <v>32.265560999999998</v>
      </c>
      <c r="E15208" s="1" t="s">
        <v>18869</v>
      </c>
    </row>
    <row r="15209" spans="1:5" x14ac:dyDescent="0.25">
      <c r="A15209" s="2">
        <v>35166462190182</v>
      </c>
      <c r="B15209" s="2">
        <v>35166477252156</v>
      </c>
      <c r="C15209" s="2">
        <f t="shared" si="476"/>
        <v>15061974</v>
      </c>
      <c r="D15209" s="3">
        <f t="shared" si="477"/>
        <v>15.061973999999999</v>
      </c>
      <c r="E15209" s="1" t="s">
        <v>13108</v>
      </c>
    </row>
    <row r="15210" spans="1:5" x14ac:dyDescent="0.25">
      <c r="A15210" s="2">
        <v>35051445943700</v>
      </c>
      <c r="B15210" s="2">
        <v>35051461052048</v>
      </c>
      <c r="C15210" s="2">
        <f t="shared" si="476"/>
        <v>15108348</v>
      </c>
      <c r="D15210" s="3">
        <f t="shared" si="477"/>
        <v>15.108347999999999</v>
      </c>
      <c r="E15210" s="1" t="s">
        <v>2520</v>
      </c>
    </row>
    <row r="15211" spans="1:5" x14ac:dyDescent="0.25">
      <c r="A15211" s="2">
        <v>35129306115556</v>
      </c>
      <c r="B15211" s="2">
        <v>35129321168591</v>
      </c>
      <c r="C15211" s="2">
        <f t="shared" si="476"/>
        <v>15053035</v>
      </c>
      <c r="D15211" s="3">
        <f t="shared" si="477"/>
        <v>15.053034999999999</v>
      </c>
      <c r="E15211" s="1" t="s">
        <v>9659</v>
      </c>
    </row>
    <row r="15212" spans="1:5" x14ac:dyDescent="0.25">
      <c r="A15212" s="2">
        <v>35041366000839</v>
      </c>
      <c r="B15212" s="2">
        <v>35041381006660</v>
      </c>
      <c r="C15212" s="2">
        <f t="shared" si="476"/>
        <v>15005821</v>
      </c>
      <c r="D15212" s="3">
        <f t="shared" si="477"/>
        <v>15.005820999999999</v>
      </c>
      <c r="E15212" s="1" t="s">
        <v>1590</v>
      </c>
    </row>
    <row r="15213" spans="1:5" x14ac:dyDescent="0.25">
      <c r="A15213" s="2">
        <v>35127504932218</v>
      </c>
      <c r="B15213" s="2">
        <v>35127520290600</v>
      </c>
      <c r="C15213" s="2">
        <f t="shared" si="476"/>
        <v>15358382</v>
      </c>
      <c r="D15213" s="3">
        <f t="shared" si="477"/>
        <v>15.358381999999999</v>
      </c>
      <c r="E15213" s="1" t="s">
        <v>9502</v>
      </c>
    </row>
    <row r="15214" spans="1:5" x14ac:dyDescent="0.25">
      <c r="A15214" s="2">
        <v>35054522429141</v>
      </c>
      <c r="B15214" s="2">
        <v>35054537515700</v>
      </c>
      <c r="C15214" s="2">
        <f t="shared" si="476"/>
        <v>15086559</v>
      </c>
      <c r="D15214" s="3">
        <f t="shared" si="477"/>
        <v>15.086558999999999</v>
      </c>
      <c r="E15214" s="1" t="s">
        <v>2798</v>
      </c>
    </row>
    <row r="15215" spans="1:5" x14ac:dyDescent="0.25">
      <c r="A15215" s="2">
        <v>35192518678383</v>
      </c>
      <c r="B15215" s="2">
        <v>35192550514842</v>
      </c>
      <c r="C15215" s="2">
        <f t="shared" si="476"/>
        <v>31836459</v>
      </c>
      <c r="D15215" s="3">
        <f t="shared" si="477"/>
        <v>31.836458999999998</v>
      </c>
      <c r="E15215" s="1" t="s">
        <v>15529</v>
      </c>
    </row>
    <row r="15216" spans="1:5" x14ac:dyDescent="0.25">
      <c r="A15216" s="2">
        <v>35207569056031</v>
      </c>
      <c r="B15216" s="2">
        <v>35207584430336</v>
      </c>
      <c r="C15216" s="2">
        <f t="shared" si="476"/>
        <v>15374305</v>
      </c>
      <c r="D15216" s="3">
        <f t="shared" si="477"/>
        <v>15.374305</v>
      </c>
      <c r="E15216" s="1" t="s">
        <v>16916</v>
      </c>
    </row>
    <row r="15217" spans="1:5" x14ac:dyDescent="0.25">
      <c r="A15217" s="2">
        <v>35094686394443</v>
      </c>
      <c r="B15217" s="2">
        <v>35094701577942</v>
      </c>
      <c r="C15217" s="2">
        <f t="shared" si="476"/>
        <v>15183499</v>
      </c>
      <c r="D15217" s="3">
        <f t="shared" si="477"/>
        <v>15.183498999999999</v>
      </c>
      <c r="E15217" s="1" t="s">
        <v>6495</v>
      </c>
    </row>
    <row r="15218" spans="1:5" x14ac:dyDescent="0.25">
      <c r="A15218" s="2">
        <v>35078344155878</v>
      </c>
      <c r="B15218" s="2">
        <v>35078358887083</v>
      </c>
      <c r="C15218" s="2">
        <f t="shared" si="476"/>
        <v>14731205</v>
      </c>
      <c r="D15218" s="3">
        <f t="shared" si="477"/>
        <v>14.731204999999999</v>
      </c>
      <c r="E15218" s="1" t="s">
        <v>4988</v>
      </c>
    </row>
    <row r="15219" spans="1:5" x14ac:dyDescent="0.25">
      <c r="A15219" s="2">
        <v>35217041802838</v>
      </c>
      <c r="B15219" s="2">
        <v>35217057268496</v>
      </c>
      <c r="C15219" s="2">
        <f t="shared" si="476"/>
        <v>15465658</v>
      </c>
      <c r="D15219" s="3">
        <f t="shared" si="477"/>
        <v>15.465657999999999</v>
      </c>
      <c r="E15219" s="1" t="s">
        <v>17800</v>
      </c>
    </row>
    <row r="15220" spans="1:5" x14ac:dyDescent="0.25">
      <c r="A15220" s="2">
        <v>35174291924645</v>
      </c>
      <c r="B15220" s="2">
        <v>35174306349108</v>
      </c>
      <c r="C15220" s="2">
        <f t="shared" si="476"/>
        <v>14424463</v>
      </c>
      <c r="D15220" s="3">
        <f t="shared" si="477"/>
        <v>14.424462999999999</v>
      </c>
      <c r="E15220" s="1" t="s">
        <v>13845</v>
      </c>
    </row>
    <row r="15221" spans="1:5" x14ac:dyDescent="0.25">
      <c r="A15221" s="2">
        <v>35131731973154</v>
      </c>
      <c r="B15221" s="2">
        <v>35131750665759</v>
      </c>
      <c r="C15221" s="2">
        <f t="shared" si="476"/>
        <v>18692605</v>
      </c>
      <c r="D15221" s="3">
        <f t="shared" si="477"/>
        <v>18.692605</v>
      </c>
      <c r="E15221" s="1" t="s">
        <v>9879</v>
      </c>
    </row>
    <row r="15222" spans="1:5" x14ac:dyDescent="0.25">
      <c r="A15222" s="2">
        <v>35035070933645</v>
      </c>
      <c r="B15222" s="2">
        <v>35035101984808</v>
      </c>
      <c r="C15222" s="2">
        <f t="shared" si="476"/>
        <v>31051163</v>
      </c>
      <c r="D15222" s="3">
        <f t="shared" si="477"/>
        <v>31.051162999999999</v>
      </c>
      <c r="E15222" s="1" t="s">
        <v>1014</v>
      </c>
    </row>
    <row r="15223" spans="1:5" x14ac:dyDescent="0.25">
      <c r="A15223" s="2">
        <v>35172656659650</v>
      </c>
      <c r="B15223" s="2">
        <v>35172672116647</v>
      </c>
      <c r="C15223" s="2">
        <f t="shared" si="476"/>
        <v>15456997</v>
      </c>
      <c r="D15223" s="3">
        <f t="shared" si="477"/>
        <v>15.456996999999999</v>
      </c>
      <c r="E15223" s="1" t="s">
        <v>13683</v>
      </c>
    </row>
    <row r="15224" spans="1:5" x14ac:dyDescent="0.25">
      <c r="A15224" s="2">
        <v>35139929502780</v>
      </c>
      <c r="B15224" s="2">
        <v>35139944380931</v>
      </c>
      <c r="C15224" s="2">
        <f t="shared" si="476"/>
        <v>14878151</v>
      </c>
      <c r="D15224" s="3">
        <f t="shared" si="477"/>
        <v>14.878150999999999</v>
      </c>
      <c r="E15224" s="1" t="s">
        <v>10640</v>
      </c>
    </row>
    <row r="15225" spans="1:5" x14ac:dyDescent="0.25">
      <c r="A15225" s="2">
        <v>35114856046218</v>
      </c>
      <c r="B15225" s="2">
        <v>35114871087799</v>
      </c>
      <c r="C15225" s="2">
        <f t="shared" si="476"/>
        <v>15041581</v>
      </c>
      <c r="D15225" s="3">
        <f t="shared" si="477"/>
        <v>15.041580999999999</v>
      </c>
      <c r="E15225" s="1" t="s">
        <v>8336</v>
      </c>
    </row>
    <row r="15226" spans="1:5" x14ac:dyDescent="0.25">
      <c r="A15226" s="2">
        <v>35025807643127</v>
      </c>
      <c r="B15226" s="2">
        <v>35025838892358</v>
      </c>
      <c r="C15226" s="2">
        <f t="shared" si="476"/>
        <v>31249231</v>
      </c>
      <c r="D15226" s="3">
        <f t="shared" si="477"/>
        <v>31.249230999999998</v>
      </c>
      <c r="E15226" s="1" t="s">
        <v>156</v>
      </c>
    </row>
    <row r="15227" spans="1:5" x14ac:dyDescent="0.25">
      <c r="A15227" s="2">
        <v>35084239686706</v>
      </c>
      <c r="B15227" s="2">
        <v>35084254655373</v>
      </c>
      <c r="C15227" s="2">
        <f t="shared" si="476"/>
        <v>14968667</v>
      </c>
      <c r="D15227" s="3">
        <f t="shared" si="477"/>
        <v>14.968667</v>
      </c>
      <c r="E15227" s="1" t="s">
        <v>5533</v>
      </c>
    </row>
    <row r="15228" spans="1:5" x14ac:dyDescent="0.25">
      <c r="A15228" s="2">
        <v>35039989150598</v>
      </c>
      <c r="B15228" s="2">
        <v>35040020883693</v>
      </c>
      <c r="C15228" s="2">
        <f t="shared" si="476"/>
        <v>31733095</v>
      </c>
      <c r="D15228" s="3">
        <f t="shared" si="477"/>
        <v>31.733094999999999</v>
      </c>
      <c r="E15228" s="1" t="s">
        <v>1470</v>
      </c>
    </row>
    <row r="15229" spans="1:5" x14ac:dyDescent="0.25">
      <c r="A15229" s="2">
        <v>35147525673688</v>
      </c>
      <c r="B15229" s="2">
        <v>35147549424479</v>
      </c>
      <c r="C15229" s="2">
        <f t="shared" si="476"/>
        <v>23750791</v>
      </c>
      <c r="D15229" s="3">
        <f t="shared" si="477"/>
        <v>23.750791</v>
      </c>
      <c r="E15229" s="1" t="s">
        <v>11338</v>
      </c>
    </row>
    <row r="15230" spans="1:5" x14ac:dyDescent="0.25">
      <c r="A15230" s="2">
        <v>35211020797928</v>
      </c>
      <c r="B15230" s="2">
        <v>35211036287051</v>
      </c>
      <c r="C15230" s="2">
        <f t="shared" si="476"/>
        <v>15489123</v>
      </c>
      <c r="D15230" s="3">
        <f t="shared" si="477"/>
        <v>15.489122999999999</v>
      </c>
      <c r="E15230" s="1" t="s">
        <v>17257</v>
      </c>
    </row>
    <row r="15231" spans="1:5" x14ac:dyDescent="0.25">
      <c r="A15231" s="2">
        <v>35227205496038</v>
      </c>
      <c r="B15231" s="2">
        <v>35227220991029</v>
      </c>
      <c r="C15231" s="2">
        <f t="shared" si="476"/>
        <v>15494991</v>
      </c>
      <c r="D15231" s="3">
        <f t="shared" si="477"/>
        <v>15.494990999999999</v>
      </c>
      <c r="E15231" s="1" t="s">
        <v>18749</v>
      </c>
    </row>
    <row r="15232" spans="1:5" x14ac:dyDescent="0.25">
      <c r="A15232" s="2">
        <v>35101198997720</v>
      </c>
      <c r="B15232" s="2">
        <v>35101219270694</v>
      </c>
      <c r="C15232" s="2">
        <f t="shared" si="476"/>
        <v>20272974</v>
      </c>
      <c r="D15232" s="3">
        <f t="shared" si="477"/>
        <v>20.272973999999998</v>
      </c>
      <c r="E15232" s="1" t="s">
        <v>7101</v>
      </c>
    </row>
    <row r="15233" spans="1:5" x14ac:dyDescent="0.25">
      <c r="A15233" s="2">
        <v>35166562169399</v>
      </c>
      <c r="B15233" s="2">
        <v>35166577304009</v>
      </c>
      <c r="C15233" s="2">
        <f t="shared" si="476"/>
        <v>15134610</v>
      </c>
      <c r="D15233" s="3">
        <f t="shared" si="477"/>
        <v>15.134609999999999</v>
      </c>
      <c r="E15233" s="1" t="s">
        <v>13118</v>
      </c>
    </row>
    <row r="15234" spans="1:5" x14ac:dyDescent="0.25">
      <c r="A15234" s="2">
        <v>35204125623294</v>
      </c>
      <c r="B15234" s="2">
        <v>35204140899262</v>
      </c>
      <c r="C15234" s="2">
        <f t="shared" si="476"/>
        <v>15275968</v>
      </c>
      <c r="D15234" s="3">
        <f t="shared" si="477"/>
        <v>15.275967999999999</v>
      </c>
      <c r="E15234" s="1" t="s">
        <v>16590</v>
      </c>
    </row>
    <row r="15235" spans="1:5" x14ac:dyDescent="0.25">
      <c r="A15235" s="2">
        <v>35218350812871</v>
      </c>
      <c r="B15235" s="2">
        <v>35218374737705</v>
      </c>
      <c r="C15235" s="2">
        <f t="shared" si="476"/>
        <v>23924834</v>
      </c>
      <c r="D15235" s="3">
        <f t="shared" si="477"/>
        <v>23.924834000000001</v>
      </c>
      <c r="E15235" s="1" t="s">
        <v>17925</v>
      </c>
    </row>
    <row r="15236" spans="1:5" x14ac:dyDescent="0.25">
      <c r="A15236" s="2">
        <v>35068780536322</v>
      </c>
      <c r="B15236" s="2">
        <v>35068795726804</v>
      </c>
      <c r="C15236" s="2">
        <f t="shared" si="476"/>
        <v>15190482</v>
      </c>
      <c r="D15236" s="3">
        <f t="shared" si="477"/>
        <v>15.190481999999999</v>
      </c>
      <c r="E15236" s="1" t="s">
        <v>4099</v>
      </c>
    </row>
    <row r="15237" spans="1:5" x14ac:dyDescent="0.25">
      <c r="A15237" s="2">
        <v>35227222163525</v>
      </c>
      <c r="B15237" s="2">
        <v>35227237657677</v>
      </c>
      <c r="C15237" s="2">
        <f t="shared" si="476"/>
        <v>15494152</v>
      </c>
      <c r="D15237" s="3">
        <f t="shared" si="477"/>
        <v>15.494152</v>
      </c>
      <c r="E15237" s="1" t="s">
        <v>18751</v>
      </c>
    </row>
    <row r="15238" spans="1:5" x14ac:dyDescent="0.25">
      <c r="A15238" s="2">
        <v>35028283548718</v>
      </c>
      <c r="B15238" s="2">
        <v>35028298418209</v>
      </c>
      <c r="C15238" s="2">
        <f t="shared" si="476"/>
        <v>14869491</v>
      </c>
      <c r="D15238" s="3">
        <f t="shared" si="477"/>
        <v>14.869491</v>
      </c>
      <c r="E15238" s="1" t="s">
        <v>388</v>
      </c>
    </row>
    <row r="15239" spans="1:5" x14ac:dyDescent="0.25">
      <c r="A15239" s="2">
        <v>35182421250891</v>
      </c>
      <c r="B15239" s="2">
        <v>35182436728560</v>
      </c>
      <c r="C15239" s="2">
        <f t="shared" si="476"/>
        <v>15477669</v>
      </c>
      <c r="D15239" s="3">
        <f t="shared" si="477"/>
        <v>15.477668999999999</v>
      </c>
      <c r="E15239" s="1" t="s">
        <v>14581</v>
      </c>
    </row>
    <row r="15240" spans="1:5" x14ac:dyDescent="0.25">
      <c r="A15240" s="2">
        <v>35070490171679</v>
      </c>
      <c r="B15240" s="2">
        <v>35070521682398</v>
      </c>
      <c r="C15240" s="2">
        <f t="shared" si="476"/>
        <v>31510719</v>
      </c>
      <c r="D15240" s="3">
        <f t="shared" si="477"/>
        <v>31.510718999999998</v>
      </c>
      <c r="E15240" s="1" t="s">
        <v>4257</v>
      </c>
    </row>
    <row r="15241" spans="1:5" x14ac:dyDescent="0.25">
      <c r="A15241" s="2">
        <v>35197880566660</v>
      </c>
      <c r="B15241" s="2">
        <v>35197896030640</v>
      </c>
      <c r="C15241" s="2">
        <f t="shared" si="476"/>
        <v>15463980</v>
      </c>
      <c r="D15241" s="3">
        <f t="shared" si="477"/>
        <v>15.463979999999999</v>
      </c>
      <c r="E15241" s="1" t="s">
        <v>16013</v>
      </c>
    </row>
    <row r="15242" spans="1:5" x14ac:dyDescent="0.25">
      <c r="A15242" s="2">
        <v>35046968971492</v>
      </c>
      <c r="B15242" s="2">
        <v>35046983841822</v>
      </c>
      <c r="C15242" s="2">
        <f t="shared" si="476"/>
        <v>14870330</v>
      </c>
      <c r="D15242" s="3">
        <f t="shared" si="477"/>
        <v>14.870329999999999</v>
      </c>
      <c r="E15242" s="1" t="s">
        <v>2117</v>
      </c>
    </row>
    <row r="15243" spans="1:5" x14ac:dyDescent="0.25">
      <c r="A15243" s="2">
        <v>35145249340450</v>
      </c>
      <c r="B15243" s="2">
        <v>35145264944113</v>
      </c>
      <c r="C15243" s="2">
        <f t="shared" si="476"/>
        <v>15603663</v>
      </c>
      <c r="D15243" s="3">
        <f t="shared" si="477"/>
        <v>15.603662999999999</v>
      </c>
      <c r="E15243" s="1" t="s">
        <v>11121</v>
      </c>
    </row>
    <row r="15244" spans="1:5" x14ac:dyDescent="0.25">
      <c r="A15244" s="2">
        <v>35130031159022</v>
      </c>
      <c r="B15244" s="2">
        <v>35130063235456</v>
      </c>
      <c r="C15244" s="2">
        <f t="shared" si="476"/>
        <v>32076434</v>
      </c>
      <c r="D15244" s="3">
        <f t="shared" si="477"/>
        <v>32.076433999999999</v>
      </c>
      <c r="E15244" s="1" t="s">
        <v>9725</v>
      </c>
    </row>
    <row r="15245" spans="1:5" x14ac:dyDescent="0.25">
      <c r="A15245" s="2">
        <v>35117143761359</v>
      </c>
      <c r="B15245" s="2">
        <v>35117172304101</v>
      </c>
      <c r="C15245" s="2">
        <f t="shared" si="476"/>
        <v>28542742</v>
      </c>
      <c r="D15245" s="3">
        <f t="shared" si="477"/>
        <v>28.542741999999997</v>
      </c>
      <c r="E15245" s="1" t="s">
        <v>8553</v>
      </c>
    </row>
    <row r="15246" spans="1:5" x14ac:dyDescent="0.25">
      <c r="A15246" s="2">
        <v>35131556982705</v>
      </c>
      <c r="B15246" s="2">
        <v>35131572280184</v>
      </c>
      <c r="C15246" s="2">
        <f t="shared" si="476"/>
        <v>15297479</v>
      </c>
      <c r="D15246" s="3">
        <f t="shared" si="477"/>
        <v>15.297478999999999</v>
      </c>
      <c r="E15246" s="1" t="s">
        <v>9864</v>
      </c>
    </row>
    <row r="15247" spans="1:5" x14ac:dyDescent="0.25">
      <c r="A15247" s="2">
        <v>35199523180074</v>
      </c>
      <c r="B15247" s="2">
        <v>35199555250362</v>
      </c>
      <c r="C15247" s="2">
        <f t="shared" si="476"/>
        <v>32070288</v>
      </c>
      <c r="D15247" s="3">
        <f t="shared" si="477"/>
        <v>32.070287999999998</v>
      </c>
      <c r="E15247" s="1" t="s">
        <v>16169</v>
      </c>
    </row>
    <row r="15248" spans="1:5" x14ac:dyDescent="0.25">
      <c r="A15248" s="2">
        <v>35167896323974</v>
      </c>
      <c r="B15248" s="2">
        <v>35167911318062</v>
      </c>
      <c r="C15248" s="2">
        <f t="shared" si="476"/>
        <v>14994088</v>
      </c>
      <c r="D15248" s="3">
        <f t="shared" si="477"/>
        <v>14.994088</v>
      </c>
      <c r="E15248" s="1" t="s">
        <v>13240</v>
      </c>
    </row>
    <row r="15249" spans="1:5" x14ac:dyDescent="0.25">
      <c r="A15249" s="2">
        <v>35116714969033</v>
      </c>
      <c r="B15249" s="2">
        <v>35116747131230</v>
      </c>
      <c r="C15249" s="2">
        <f t="shared" si="476"/>
        <v>32162197</v>
      </c>
      <c r="D15249" s="3">
        <f t="shared" si="477"/>
        <v>32.162196999999999</v>
      </c>
      <c r="E15249" s="1" t="s">
        <v>8513</v>
      </c>
    </row>
    <row r="15250" spans="1:5" x14ac:dyDescent="0.25">
      <c r="A15250" s="2">
        <v>35148059206452</v>
      </c>
      <c r="B15250" s="2">
        <v>35148074686637</v>
      </c>
      <c r="C15250" s="2">
        <f t="shared" si="476"/>
        <v>15480185</v>
      </c>
      <c r="D15250" s="3">
        <f t="shared" si="477"/>
        <v>15.480184999999999</v>
      </c>
      <c r="E15250" s="1" t="s">
        <v>11392</v>
      </c>
    </row>
    <row r="15251" spans="1:5" x14ac:dyDescent="0.25">
      <c r="A15251" s="2">
        <v>35059751829315</v>
      </c>
      <c r="B15251" s="2">
        <v>35059766351276</v>
      </c>
      <c r="C15251" s="2">
        <f t="shared" si="476"/>
        <v>14521961</v>
      </c>
      <c r="D15251" s="3">
        <f t="shared" si="477"/>
        <v>14.521960999999999</v>
      </c>
      <c r="E15251" s="1" t="s">
        <v>3291</v>
      </c>
    </row>
    <row r="15252" spans="1:5" x14ac:dyDescent="0.25">
      <c r="A15252" s="2">
        <v>35090501216941</v>
      </c>
      <c r="B15252" s="2">
        <v>35090516212985</v>
      </c>
      <c r="C15252" s="2">
        <f t="shared" si="476"/>
        <v>14996044</v>
      </c>
      <c r="D15252" s="3">
        <f t="shared" si="477"/>
        <v>14.996043999999999</v>
      </c>
      <c r="E15252" s="1" t="s">
        <v>6108</v>
      </c>
    </row>
    <row r="15253" spans="1:5" x14ac:dyDescent="0.25">
      <c r="A15253" s="2">
        <v>35229781856603</v>
      </c>
      <c r="B15253" s="2">
        <v>35229797352990</v>
      </c>
      <c r="C15253" s="2">
        <f t="shared" si="476"/>
        <v>15496387</v>
      </c>
      <c r="D15253" s="3">
        <f t="shared" si="477"/>
        <v>15.496386999999999</v>
      </c>
      <c r="E15253" s="1" t="s">
        <v>18998</v>
      </c>
    </row>
    <row r="15254" spans="1:5" x14ac:dyDescent="0.25">
      <c r="A15254" s="2">
        <v>35215049019958</v>
      </c>
      <c r="B15254" s="2">
        <v>35215064499305</v>
      </c>
      <c r="C15254" s="2">
        <f t="shared" si="476"/>
        <v>15479347</v>
      </c>
      <c r="D15254" s="3">
        <f t="shared" si="477"/>
        <v>15.479346999999999</v>
      </c>
      <c r="E15254" s="1" t="s">
        <v>17609</v>
      </c>
    </row>
    <row r="15255" spans="1:5" x14ac:dyDescent="0.25">
      <c r="A15255" s="2">
        <v>35095853557913</v>
      </c>
      <c r="B15255" s="2">
        <v>35095868858185</v>
      </c>
      <c r="C15255" s="2">
        <f t="shared" ref="C15255:C15318" si="478">B15255-A15255</f>
        <v>15300272</v>
      </c>
      <c r="D15255" s="3">
        <f t="shared" ref="D15255:D15318" si="479">C15255*(10^(-6))</f>
        <v>15.300272</v>
      </c>
      <c r="E15255" s="1" t="s">
        <v>6607</v>
      </c>
    </row>
    <row r="15256" spans="1:5" x14ac:dyDescent="0.25">
      <c r="A15256" s="2">
        <v>35061018483107</v>
      </c>
      <c r="B15256" s="2">
        <v>35061033634200</v>
      </c>
      <c r="C15256" s="2">
        <f t="shared" si="478"/>
        <v>15151093</v>
      </c>
      <c r="D15256" s="3">
        <f t="shared" si="479"/>
        <v>15.151092999999999</v>
      </c>
      <c r="E15256" s="1" t="s">
        <v>3411</v>
      </c>
    </row>
    <row r="15257" spans="1:5" x14ac:dyDescent="0.25">
      <c r="A15257" s="2">
        <v>35226330178958</v>
      </c>
      <c r="B15257" s="2">
        <v>35226345570304</v>
      </c>
      <c r="C15257" s="2">
        <f t="shared" si="478"/>
        <v>15391346</v>
      </c>
      <c r="D15257" s="3">
        <f t="shared" si="479"/>
        <v>15.391345999999999</v>
      </c>
      <c r="E15257" s="1" t="s">
        <v>18665</v>
      </c>
    </row>
    <row r="15258" spans="1:5" x14ac:dyDescent="0.25">
      <c r="A15258" s="2">
        <v>35157039079586</v>
      </c>
      <c r="B15258" s="2">
        <v>35157054498869</v>
      </c>
      <c r="C15258" s="2">
        <f t="shared" si="478"/>
        <v>15419283</v>
      </c>
      <c r="D15258" s="3">
        <f t="shared" si="479"/>
        <v>15.419283</v>
      </c>
      <c r="E15258" s="1" t="s">
        <v>12258</v>
      </c>
    </row>
    <row r="15259" spans="1:5" x14ac:dyDescent="0.25">
      <c r="A15259" s="2">
        <v>35135050289953</v>
      </c>
      <c r="B15259" s="2">
        <v>35135065771534</v>
      </c>
      <c r="C15259" s="2">
        <f t="shared" si="478"/>
        <v>15481581</v>
      </c>
      <c r="D15259" s="3">
        <f t="shared" si="479"/>
        <v>15.481580999999998</v>
      </c>
      <c r="E15259" s="1" t="s">
        <v>10189</v>
      </c>
    </row>
    <row r="15260" spans="1:5" x14ac:dyDescent="0.25">
      <c r="A15260" s="2">
        <v>35157013978902</v>
      </c>
      <c r="B15260" s="2">
        <v>35157037903179</v>
      </c>
      <c r="C15260" s="2">
        <f t="shared" si="478"/>
        <v>23924277</v>
      </c>
      <c r="D15260" s="3">
        <f t="shared" si="479"/>
        <v>23.924277</v>
      </c>
      <c r="E15260" s="1" t="s">
        <v>12256</v>
      </c>
    </row>
    <row r="15261" spans="1:5" x14ac:dyDescent="0.25">
      <c r="A15261" s="2">
        <v>35040790936530</v>
      </c>
      <c r="B15261" s="2">
        <v>35040805797361</v>
      </c>
      <c r="C15261" s="2">
        <f t="shared" si="478"/>
        <v>14860831</v>
      </c>
      <c r="D15261" s="3">
        <f t="shared" si="479"/>
        <v>14.860830999999999</v>
      </c>
      <c r="E15261" s="1" t="s">
        <v>1546</v>
      </c>
    </row>
    <row r="15262" spans="1:5" x14ac:dyDescent="0.25">
      <c r="A15262" s="2">
        <v>35077559947049</v>
      </c>
      <c r="B15262" s="2">
        <v>35077575149545</v>
      </c>
      <c r="C15262" s="2">
        <f t="shared" si="478"/>
        <v>15202496</v>
      </c>
      <c r="D15262" s="3">
        <f t="shared" si="479"/>
        <v>15.202496</v>
      </c>
      <c r="E15262" s="1" t="s">
        <v>4917</v>
      </c>
    </row>
    <row r="15263" spans="1:5" x14ac:dyDescent="0.25">
      <c r="A15263" s="2">
        <v>35101891021062</v>
      </c>
      <c r="B15263" s="2">
        <v>35101906367989</v>
      </c>
      <c r="C15263" s="2">
        <f t="shared" si="478"/>
        <v>15346927</v>
      </c>
      <c r="D15263" s="3">
        <f t="shared" si="479"/>
        <v>15.346926999999999</v>
      </c>
      <c r="E15263" s="1" t="s">
        <v>7167</v>
      </c>
    </row>
    <row r="15264" spans="1:5" x14ac:dyDescent="0.25">
      <c r="A15264" s="2">
        <v>35145999837714</v>
      </c>
      <c r="B15264" s="2">
        <v>35146015246102</v>
      </c>
      <c r="C15264" s="2">
        <f t="shared" si="478"/>
        <v>15408388</v>
      </c>
      <c r="D15264" s="3">
        <f t="shared" si="479"/>
        <v>15.408387999999999</v>
      </c>
      <c r="E15264" s="1" t="s">
        <v>11194</v>
      </c>
    </row>
    <row r="15265" spans="1:5" x14ac:dyDescent="0.25">
      <c r="A15265" s="2">
        <v>35176375411255</v>
      </c>
      <c r="B15265" s="2">
        <v>35176399161206</v>
      </c>
      <c r="C15265" s="2">
        <f t="shared" si="478"/>
        <v>23749951</v>
      </c>
      <c r="D15265" s="3">
        <f t="shared" si="479"/>
        <v>23.749950999999999</v>
      </c>
      <c r="E15265" s="1" t="s">
        <v>14048</v>
      </c>
    </row>
    <row r="15266" spans="1:5" x14ac:dyDescent="0.25">
      <c r="A15266" s="2">
        <v>35111445738646</v>
      </c>
      <c r="B15266" s="2">
        <v>35111461127198</v>
      </c>
      <c r="C15266" s="2">
        <f t="shared" si="478"/>
        <v>15388552</v>
      </c>
      <c r="D15266" s="3">
        <f t="shared" si="479"/>
        <v>15.388551999999999</v>
      </c>
      <c r="E15266" s="1" t="s">
        <v>8034</v>
      </c>
    </row>
    <row r="15267" spans="1:5" x14ac:dyDescent="0.25">
      <c r="A15267" s="2">
        <v>35229798521015</v>
      </c>
      <c r="B15267" s="2">
        <v>35229814021873</v>
      </c>
      <c r="C15267" s="2">
        <f t="shared" si="478"/>
        <v>15500858</v>
      </c>
      <c r="D15267" s="3">
        <f t="shared" si="479"/>
        <v>15.500857999999999</v>
      </c>
      <c r="E15267" s="1" t="s">
        <v>19000</v>
      </c>
    </row>
    <row r="15268" spans="1:5" x14ac:dyDescent="0.25">
      <c r="A15268" s="2">
        <v>35230332216089</v>
      </c>
      <c r="B15268" s="2">
        <v>35230347739574</v>
      </c>
      <c r="C15268" s="2">
        <f t="shared" si="478"/>
        <v>15523485</v>
      </c>
      <c r="D15268" s="3">
        <f t="shared" si="479"/>
        <v>15.523484999999999</v>
      </c>
      <c r="E15268" s="1" t="s">
        <v>19051</v>
      </c>
    </row>
    <row r="15269" spans="1:5" x14ac:dyDescent="0.25">
      <c r="A15269" s="2">
        <v>35097921187752</v>
      </c>
      <c r="B15269" s="2">
        <v>35097936538031</v>
      </c>
      <c r="C15269" s="2">
        <f t="shared" si="478"/>
        <v>15350279</v>
      </c>
      <c r="D15269" s="3">
        <f t="shared" si="479"/>
        <v>15.350278999999999</v>
      </c>
      <c r="E15269" s="1" t="s">
        <v>6798</v>
      </c>
    </row>
    <row r="15270" spans="1:5" x14ac:dyDescent="0.25">
      <c r="A15270" s="2">
        <v>35169063031800</v>
      </c>
      <c r="B15270" s="2">
        <v>35169078488518</v>
      </c>
      <c r="C15270" s="2">
        <f t="shared" si="478"/>
        <v>15456718</v>
      </c>
      <c r="D15270" s="3">
        <f t="shared" si="479"/>
        <v>15.456717999999999</v>
      </c>
      <c r="E15270" s="1" t="s">
        <v>13338</v>
      </c>
    </row>
    <row r="15271" spans="1:5" x14ac:dyDescent="0.25">
      <c r="A15271" s="2">
        <v>35182021370905</v>
      </c>
      <c r="B15271" s="2">
        <v>35182036850531</v>
      </c>
      <c r="C15271" s="2">
        <f t="shared" si="478"/>
        <v>15479626</v>
      </c>
      <c r="D15271" s="3">
        <f t="shared" si="479"/>
        <v>15.479626</v>
      </c>
      <c r="E15271" s="1" t="s">
        <v>14546</v>
      </c>
    </row>
    <row r="15272" spans="1:5" x14ac:dyDescent="0.25">
      <c r="A15272" s="2">
        <v>35170147065131</v>
      </c>
      <c r="B15272" s="2">
        <v>35170162444185</v>
      </c>
      <c r="C15272" s="2">
        <f t="shared" si="478"/>
        <v>15379054</v>
      </c>
      <c r="D15272" s="3">
        <f t="shared" si="479"/>
        <v>15.379054</v>
      </c>
      <c r="E15272" s="1" t="s">
        <v>13446</v>
      </c>
    </row>
    <row r="15273" spans="1:5" x14ac:dyDescent="0.25">
      <c r="A15273" s="2">
        <v>35149760137074</v>
      </c>
      <c r="B15273" s="2">
        <v>35149775608039</v>
      </c>
      <c r="C15273" s="2">
        <f t="shared" si="478"/>
        <v>15470965</v>
      </c>
      <c r="D15273" s="3">
        <f t="shared" si="479"/>
        <v>15.470965</v>
      </c>
      <c r="E15273" s="1" t="s">
        <v>11566</v>
      </c>
    </row>
    <row r="15274" spans="1:5" x14ac:dyDescent="0.25">
      <c r="A15274" s="2">
        <v>35083038805808</v>
      </c>
      <c r="B15274" s="2">
        <v>35083070794800</v>
      </c>
      <c r="C15274" s="2">
        <f t="shared" si="478"/>
        <v>31988992</v>
      </c>
      <c r="D15274" s="3">
        <f t="shared" si="479"/>
        <v>31.988992</v>
      </c>
      <c r="E15274" s="1" t="s">
        <v>5426</v>
      </c>
    </row>
    <row r="15275" spans="1:5" x14ac:dyDescent="0.25">
      <c r="A15275" s="2">
        <v>35097629400587</v>
      </c>
      <c r="B15275" s="2">
        <v>35097644731032</v>
      </c>
      <c r="C15275" s="2">
        <f t="shared" si="478"/>
        <v>15330445</v>
      </c>
      <c r="D15275" s="3">
        <f t="shared" si="479"/>
        <v>15.330444999999999</v>
      </c>
      <c r="E15275" s="1" t="s">
        <v>6771</v>
      </c>
    </row>
    <row r="15276" spans="1:5" x14ac:dyDescent="0.25">
      <c r="A15276" s="2">
        <v>35181846563726</v>
      </c>
      <c r="B15276" s="2">
        <v>35181861524849</v>
      </c>
      <c r="C15276" s="2">
        <f t="shared" si="478"/>
        <v>14961123</v>
      </c>
      <c r="D15276" s="3">
        <f t="shared" si="479"/>
        <v>14.961122999999999</v>
      </c>
      <c r="E15276" s="1" t="s">
        <v>14530</v>
      </c>
    </row>
    <row r="15277" spans="1:5" x14ac:dyDescent="0.25">
      <c r="A15277" s="2">
        <v>35110628730673</v>
      </c>
      <c r="B15277" s="2">
        <v>35110644044635</v>
      </c>
      <c r="C15277" s="2">
        <f t="shared" si="478"/>
        <v>15313962</v>
      </c>
      <c r="D15277" s="3">
        <f t="shared" si="479"/>
        <v>15.313962</v>
      </c>
      <c r="E15277" s="1" t="s">
        <v>7962</v>
      </c>
    </row>
    <row r="15278" spans="1:5" x14ac:dyDescent="0.25">
      <c r="A15278" s="2">
        <v>35223044871944</v>
      </c>
      <c r="B15278" s="2">
        <v>35223060381742</v>
      </c>
      <c r="C15278" s="2">
        <f t="shared" si="478"/>
        <v>15509798</v>
      </c>
      <c r="D15278" s="3">
        <f t="shared" si="479"/>
        <v>15.509798</v>
      </c>
      <c r="E15278" s="1" t="s">
        <v>18352</v>
      </c>
    </row>
    <row r="15279" spans="1:5" x14ac:dyDescent="0.25">
      <c r="A15279" s="2">
        <v>35077609905369</v>
      </c>
      <c r="B15279" s="2">
        <v>35077625252856</v>
      </c>
      <c r="C15279" s="2">
        <f t="shared" si="478"/>
        <v>15347487</v>
      </c>
      <c r="D15279" s="3">
        <f t="shared" si="479"/>
        <v>15.347486999999999</v>
      </c>
      <c r="E15279" s="1" t="s">
        <v>4921</v>
      </c>
    </row>
    <row r="15280" spans="1:5" x14ac:dyDescent="0.25">
      <c r="A15280" s="2">
        <v>35188675184635</v>
      </c>
      <c r="B15280" s="2">
        <v>35188690103017</v>
      </c>
      <c r="C15280" s="2">
        <f t="shared" si="478"/>
        <v>14918382</v>
      </c>
      <c r="D15280" s="3">
        <f t="shared" si="479"/>
        <v>14.918381999999999</v>
      </c>
      <c r="E15280" s="1" t="s">
        <v>15162</v>
      </c>
    </row>
    <row r="15281" spans="1:5" x14ac:dyDescent="0.25">
      <c r="A15281" s="2">
        <v>35054038809719</v>
      </c>
      <c r="B15281" s="2">
        <v>35054053952431</v>
      </c>
      <c r="C15281" s="2">
        <f t="shared" si="478"/>
        <v>15142712</v>
      </c>
      <c r="D15281" s="3">
        <f t="shared" si="479"/>
        <v>15.142712</v>
      </c>
      <c r="E15281" s="1" t="s">
        <v>2762</v>
      </c>
    </row>
    <row r="15282" spans="1:5" x14ac:dyDescent="0.25">
      <c r="A15282" s="2">
        <v>35039738594109</v>
      </c>
      <c r="B15282" s="2">
        <v>35039770733119</v>
      </c>
      <c r="C15282" s="2">
        <f t="shared" si="478"/>
        <v>32139010</v>
      </c>
      <c r="D15282" s="3">
        <f t="shared" si="479"/>
        <v>32.139009999999999</v>
      </c>
      <c r="E15282" s="1" t="s">
        <v>1446</v>
      </c>
    </row>
    <row r="15283" spans="1:5" x14ac:dyDescent="0.25">
      <c r="A15283" s="2">
        <v>35203308608892</v>
      </c>
      <c r="B15283" s="2">
        <v>35203340678340</v>
      </c>
      <c r="C15283" s="2">
        <f t="shared" si="478"/>
        <v>32069448</v>
      </c>
      <c r="D15283" s="3">
        <f t="shared" si="479"/>
        <v>32.069448000000001</v>
      </c>
      <c r="E15283" s="1" t="s">
        <v>16512</v>
      </c>
    </row>
    <row r="15284" spans="1:5" x14ac:dyDescent="0.25">
      <c r="A15284" s="2">
        <v>35216724939577</v>
      </c>
      <c r="B15284" s="2">
        <v>35216748790938</v>
      </c>
      <c r="C15284" s="2">
        <f t="shared" si="478"/>
        <v>23851361</v>
      </c>
      <c r="D15284" s="3">
        <f t="shared" si="479"/>
        <v>23.851360999999997</v>
      </c>
      <c r="E15284" s="1" t="s">
        <v>17770</v>
      </c>
    </row>
    <row r="15285" spans="1:5" x14ac:dyDescent="0.25">
      <c r="A15285" s="2">
        <v>35080128948857</v>
      </c>
      <c r="B15285" s="2">
        <v>35080144258070</v>
      </c>
      <c r="C15285" s="2">
        <f t="shared" si="478"/>
        <v>15309213</v>
      </c>
      <c r="D15285" s="3">
        <f t="shared" si="479"/>
        <v>15.309213</v>
      </c>
      <c r="E15285" s="1" t="s">
        <v>5154</v>
      </c>
    </row>
    <row r="15286" spans="1:5" x14ac:dyDescent="0.25">
      <c r="A15286" s="2">
        <v>35149810303799</v>
      </c>
      <c r="B15286" s="2">
        <v>35149825674751</v>
      </c>
      <c r="C15286" s="2">
        <f t="shared" si="478"/>
        <v>15370952</v>
      </c>
      <c r="D15286" s="3">
        <f t="shared" si="479"/>
        <v>15.370951999999999</v>
      </c>
      <c r="E15286" s="1" t="s">
        <v>11570</v>
      </c>
    </row>
    <row r="15287" spans="1:5" x14ac:dyDescent="0.25">
      <c r="A15287" s="2">
        <v>35067163198751</v>
      </c>
      <c r="B15287" s="2">
        <v>35067179225094</v>
      </c>
      <c r="C15287" s="2">
        <f t="shared" si="478"/>
        <v>16026343</v>
      </c>
      <c r="D15287" s="3">
        <f t="shared" si="479"/>
        <v>16.026343000000001</v>
      </c>
      <c r="E15287" s="1" t="s">
        <v>3965</v>
      </c>
    </row>
    <row r="15288" spans="1:5" x14ac:dyDescent="0.25">
      <c r="A15288" s="2">
        <v>35107618996472</v>
      </c>
      <c r="B15288" s="2">
        <v>35107634266574</v>
      </c>
      <c r="C15288" s="2">
        <f t="shared" si="478"/>
        <v>15270102</v>
      </c>
      <c r="D15288" s="3">
        <f t="shared" si="479"/>
        <v>15.270102</v>
      </c>
      <c r="E15288" s="1" t="s">
        <v>7693</v>
      </c>
    </row>
    <row r="15289" spans="1:5" x14ac:dyDescent="0.25">
      <c r="A15289" s="2">
        <v>35057857351692</v>
      </c>
      <c r="B15289" s="2">
        <v>35057872548320</v>
      </c>
      <c r="C15289" s="2">
        <f t="shared" si="478"/>
        <v>15196628</v>
      </c>
      <c r="D15289" s="3">
        <f t="shared" si="479"/>
        <v>15.196627999999999</v>
      </c>
      <c r="E15289" s="1" t="s">
        <v>3113</v>
      </c>
    </row>
    <row r="15290" spans="1:5" x14ac:dyDescent="0.25">
      <c r="A15290" s="2">
        <v>35203108756340</v>
      </c>
      <c r="B15290" s="2">
        <v>35203123742328</v>
      </c>
      <c r="C15290" s="2">
        <f t="shared" si="478"/>
        <v>14985988</v>
      </c>
      <c r="D15290" s="3">
        <f t="shared" si="479"/>
        <v>14.985987999999999</v>
      </c>
      <c r="E15290" s="1" t="s">
        <v>16490</v>
      </c>
    </row>
    <row r="15291" spans="1:5" x14ac:dyDescent="0.25">
      <c r="A15291" s="2">
        <v>35131999208025</v>
      </c>
      <c r="B15291" s="2">
        <v>35132030896421</v>
      </c>
      <c r="C15291" s="2">
        <f t="shared" si="478"/>
        <v>31688396</v>
      </c>
      <c r="D15291" s="3">
        <f t="shared" si="479"/>
        <v>31.688395999999997</v>
      </c>
      <c r="E15291" s="1" t="s">
        <v>9905</v>
      </c>
    </row>
    <row r="15292" spans="1:5" x14ac:dyDescent="0.25">
      <c r="A15292" s="2">
        <v>35085373206226</v>
      </c>
      <c r="B15292" s="2">
        <v>35085405432955</v>
      </c>
      <c r="C15292" s="2">
        <f t="shared" si="478"/>
        <v>32226729</v>
      </c>
      <c r="D15292" s="3">
        <f t="shared" si="479"/>
        <v>32.226728999999999</v>
      </c>
      <c r="E15292" s="1" t="s">
        <v>5638</v>
      </c>
    </row>
    <row r="15293" spans="1:5" x14ac:dyDescent="0.25">
      <c r="A15293" s="2">
        <v>35178010736869</v>
      </c>
      <c r="B15293" s="2">
        <v>35178026183809</v>
      </c>
      <c r="C15293" s="2">
        <f t="shared" si="478"/>
        <v>15446940</v>
      </c>
      <c r="D15293" s="3">
        <f t="shared" si="479"/>
        <v>15.44694</v>
      </c>
      <c r="E15293" s="1" t="s">
        <v>14202</v>
      </c>
    </row>
    <row r="15294" spans="1:5" x14ac:dyDescent="0.25">
      <c r="A15294" s="2">
        <v>35168179534351</v>
      </c>
      <c r="B15294" s="2">
        <v>35168194837139</v>
      </c>
      <c r="C15294" s="2">
        <f t="shared" si="478"/>
        <v>15302788</v>
      </c>
      <c r="D15294" s="3">
        <f t="shared" si="479"/>
        <v>15.302788</v>
      </c>
      <c r="E15294" s="1" t="s">
        <v>13267</v>
      </c>
    </row>
    <row r="15295" spans="1:5" x14ac:dyDescent="0.25">
      <c r="A15295" s="2">
        <v>35057623967496</v>
      </c>
      <c r="B15295" s="2">
        <v>35057655785515</v>
      </c>
      <c r="C15295" s="2">
        <f t="shared" si="478"/>
        <v>31818019</v>
      </c>
      <c r="D15295" s="3">
        <f t="shared" si="479"/>
        <v>31.818019</v>
      </c>
      <c r="E15295" s="1" t="s">
        <v>3091</v>
      </c>
    </row>
    <row r="15296" spans="1:5" x14ac:dyDescent="0.25">
      <c r="A15296" s="2">
        <v>35049954843716</v>
      </c>
      <c r="B15296" s="2">
        <v>35049985391460</v>
      </c>
      <c r="C15296" s="2">
        <f t="shared" si="478"/>
        <v>30547744</v>
      </c>
      <c r="D15296" s="3">
        <f t="shared" si="479"/>
        <v>30.547743999999998</v>
      </c>
      <c r="E15296" s="1" t="s">
        <v>2386</v>
      </c>
    </row>
    <row r="15297" spans="1:5" x14ac:dyDescent="0.25">
      <c r="A15297" s="2">
        <v>35147984178457</v>
      </c>
      <c r="B15297" s="2">
        <v>35147999637409</v>
      </c>
      <c r="C15297" s="2">
        <f t="shared" si="478"/>
        <v>15458952</v>
      </c>
      <c r="D15297" s="3">
        <f t="shared" si="479"/>
        <v>15.458952</v>
      </c>
      <c r="E15297" s="1" t="s">
        <v>11384</v>
      </c>
    </row>
    <row r="15298" spans="1:5" x14ac:dyDescent="0.25">
      <c r="A15298" s="2">
        <v>35152879624361</v>
      </c>
      <c r="B15298" s="2">
        <v>35152893994906</v>
      </c>
      <c r="C15298" s="2">
        <f t="shared" si="478"/>
        <v>14370545</v>
      </c>
      <c r="D15298" s="3">
        <f t="shared" si="479"/>
        <v>14.370545</v>
      </c>
      <c r="E15298" s="1" t="s">
        <v>11866</v>
      </c>
    </row>
    <row r="15299" spans="1:5" x14ac:dyDescent="0.25">
      <c r="A15299" s="2">
        <v>35092335096903</v>
      </c>
      <c r="B15299" s="2">
        <v>35092358826182</v>
      </c>
      <c r="C15299" s="2">
        <f t="shared" si="478"/>
        <v>23729279</v>
      </c>
      <c r="D15299" s="3">
        <f t="shared" si="479"/>
        <v>23.729278999999998</v>
      </c>
      <c r="E15299" s="1" t="s">
        <v>6278</v>
      </c>
    </row>
    <row r="15300" spans="1:5" x14ac:dyDescent="0.25">
      <c r="A15300" s="2">
        <v>35035303562440</v>
      </c>
      <c r="B15300" s="2">
        <v>35035318529150</v>
      </c>
      <c r="C15300" s="2">
        <f t="shared" si="478"/>
        <v>14966710</v>
      </c>
      <c r="D15300" s="3">
        <f t="shared" si="479"/>
        <v>14.966709999999999</v>
      </c>
      <c r="E15300" s="1" t="s">
        <v>1036</v>
      </c>
    </row>
    <row r="15301" spans="1:5" x14ac:dyDescent="0.25">
      <c r="A15301" s="2">
        <v>35192910419902</v>
      </c>
      <c r="B15301" s="2">
        <v>35192925589153</v>
      </c>
      <c r="C15301" s="2">
        <f t="shared" si="478"/>
        <v>15169251</v>
      </c>
      <c r="D15301" s="3">
        <f t="shared" si="479"/>
        <v>15.169250999999999</v>
      </c>
      <c r="E15301" s="1" t="s">
        <v>15567</v>
      </c>
    </row>
    <row r="15302" spans="1:5" x14ac:dyDescent="0.25">
      <c r="A15302" s="2">
        <v>35064336726719</v>
      </c>
      <c r="B15302" s="2">
        <v>35064351930890</v>
      </c>
      <c r="C15302" s="2">
        <f t="shared" si="478"/>
        <v>15204171</v>
      </c>
      <c r="D15302" s="3">
        <f t="shared" si="479"/>
        <v>15.204170999999999</v>
      </c>
      <c r="E15302" s="1" t="s">
        <v>3717</v>
      </c>
    </row>
    <row r="15303" spans="1:5" x14ac:dyDescent="0.25">
      <c r="A15303" s="2">
        <v>35095036406620</v>
      </c>
      <c r="B15303" s="2">
        <v>35095051743491</v>
      </c>
      <c r="C15303" s="2">
        <f t="shared" si="478"/>
        <v>15336871</v>
      </c>
      <c r="D15303" s="3">
        <f t="shared" si="479"/>
        <v>15.336870999999999</v>
      </c>
      <c r="E15303" s="1" t="s">
        <v>6529</v>
      </c>
    </row>
    <row r="15304" spans="1:5" x14ac:dyDescent="0.25">
      <c r="A15304" s="2">
        <v>35027041363956</v>
      </c>
      <c r="B15304" s="2">
        <v>35027056166121</v>
      </c>
      <c r="C15304" s="2">
        <f t="shared" si="478"/>
        <v>14802165</v>
      </c>
      <c r="D15304" s="3">
        <f t="shared" si="479"/>
        <v>14.802164999999999</v>
      </c>
      <c r="E15304" s="1" t="s">
        <v>272</v>
      </c>
    </row>
    <row r="15305" spans="1:5" x14ac:dyDescent="0.25">
      <c r="A15305" s="2">
        <v>35091493144404</v>
      </c>
      <c r="B15305" s="2">
        <v>35091508340474</v>
      </c>
      <c r="C15305" s="2">
        <f t="shared" si="478"/>
        <v>15196070</v>
      </c>
      <c r="D15305" s="3">
        <f t="shared" si="479"/>
        <v>15.196069999999999</v>
      </c>
      <c r="E15305" s="1" t="s">
        <v>6201</v>
      </c>
    </row>
    <row r="15306" spans="1:5" x14ac:dyDescent="0.25">
      <c r="A15306" s="2">
        <v>35222336288674</v>
      </c>
      <c r="B15306" s="2">
        <v>35222368349740</v>
      </c>
      <c r="C15306" s="2">
        <f t="shared" si="478"/>
        <v>32061066</v>
      </c>
      <c r="D15306" s="3">
        <f t="shared" si="479"/>
        <v>32.061065999999997</v>
      </c>
      <c r="E15306" s="1" t="s">
        <v>18286</v>
      </c>
    </row>
    <row r="15307" spans="1:5" x14ac:dyDescent="0.25">
      <c r="A15307" s="2">
        <v>35077126371992</v>
      </c>
      <c r="B15307" s="2">
        <v>35077141564990</v>
      </c>
      <c r="C15307" s="2">
        <f t="shared" si="478"/>
        <v>15192998</v>
      </c>
      <c r="D15307" s="3">
        <f t="shared" si="479"/>
        <v>15.192997999999999</v>
      </c>
      <c r="E15307" s="1" t="s">
        <v>4877</v>
      </c>
    </row>
    <row r="15308" spans="1:5" x14ac:dyDescent="0.25">
      <c r="A15308" s="2">
        <v>35129322455068</v>
      </c>
      <c r="B15308" s="2">
        <v>35129337849765</v>
      </c>
      <c r="C15308" s="2">
        <f t="shared" si="478"/>
        <v>15394697</v>
      </c>
      <c r="D15308" s="3">
        <f t="shared" si="479"/>
        <v>15.394696999999999</v>
      </c>
      <c r="E15308" s="1" t="s">
        <v>9661</v>
      </c>
    </row>
    <row r="15309" spans="1:5" x14ac:dyDescent="0.25">
      <c r="A15309" s="2">
        <v>35107118641678</v>
      </c>
      <c r="B15309" s="2">
        <v>35107133992796</v>
      </c>
      <c r="C15309" s="2">
        <f t="shared" si="478"/>
        <v>15351118</v>
      </c>
      <c r="D15309" s="3">
        <f t="shared" si="479"/>
        <v>15.351118</v>
      </c>
      <c r="E15309" s="1" t="s">
        <v>7646</v>
      </c>
    </row>
    <row r="15310" spans="1:5" x14ac:dyDescent="0.25">
      <c r="A15310" s="2">
        <v>35162235009295</v>
      </c>
      <c r="B15310" s="2">
        <v>35162250107028</v>
      </c>
      <c r="C15310" s="2">
        <f t="shared" si="478"/>
        <v>15097733</v>
      </c>
      <c r="D15310" s="3">
        <f t="shared" si="479"/>
        <v>15.097733</v>
      </c>
      <c r="E15310" s="1" t="s">
        <v>12727</v>
      </c>
    </row>
    <row r="15311" spans="1:5" x14ac:dyDescent="0.25">
      <c r="A15311" s="2">
        <v>35117441551521</v>
      </c>
      <c r="B15311" s="2">
        <v>35117456938955</v>
      </c>
      <c r="C15311" s="2">
        <f t="shared" si="478"/>
        <v>15387434</v>
      </c>
      <c r="D15311" s="3">
        <f t="shared" si="479"/>
        <v>15.387433999999999</v>
      </c>
      <c r="E15311" s="1" t="s">
        <v>8580</v>
      </c>
    </row>
    <row r="15312" spans="1:5" x14ac:dyDescent="0.25">
      <c r="A15312" s="2">
        <v>35032343760855</v>
      </c>
      <c r="B15312" s="2">
        <v>35032358779248</v>
      </c>
      <c r="C15312" s="2">
        <f t="shared" si="478"/>
        <v>15018393</v>
      </c>
      <c r="D15312" s="3">
        <f t="shared" si="479"/>
        <v>15.018393</v>
      </c>
      <c r="E15312" s="1" t="s">
        <v>768</v>
      </c>
    </row>
    <row r="15313" spans="1:5" x14ac:dyDescent="0.25">
      <c r="A15313" s="2">
        <v>35029834631201</v>
      </c>
      <c r="B15313" s="2">
        <v>35029849179143</v>
      </c>
      <c r="C15313" s="2">
        <f t="shared" si="478"/>
        <v>14547942</v>
      </c>
      <c r="D15313" s="3">
        <f t="shared" si="479"/>
        <v>14.547941999999999</v>
      </c>
      <c r="E15313" s="1" t="s">
        <v>528</v>
      </c>
    </row>
    <row r="15314" spans="1:5" x14ac:dyDescent="0.25">
      <c r="A15314" s="2">
        <v>35169822007247</v>
      </c>
      <c r="B15314" s="2">
        <v>35169837348865</v>
      </c>
      <c r="C15314" s="2">
        <f t="shared" si="478"/>
        <v>15341618</v>
      </c>
      <c r="D15314" s="3">
        <f t="shared" si="479"/>
        <v>15.341617999999999</v>
      </c>
      <c r="E15314" s="1" t="s">
        <v>13413</v>
      </c>
    </row>
    <row r="15315" spans="1:5" x14ac:dyDescent="0.25">
      <c r="A15315" s="2">
        <v>35110161751640</v>
      </c>
      <c r="B15315" s="2">
        <v>35110177114211</v>
      </c>
      <c r="C15315" s="2">
        <f t="shared" si="478"/>
        <v>15362571</v>
      </c>
      <c r="D15315" s="3">
        <f t="shared" si="479"/>
        <v>15.362570999999999</v>
      </c>
      <c r="E15315" s="1" t="s">
        <v>7915</v>
      </c>
    </row>
    <row r="15316" spans="1:5" x14ac:dyDescent="0.25">
      <c r="A15316" s="2">
        <v>35133724645403</v>
      </c>
      <c r="B15316" s="2">
        <v>35133740068318</v>
      </c>
      <c r="C15316" s="2">
        <f t="shared" si="478"/>
        <v>15422915</v>
      </c>
      <c r="D15316" s="3">
        <f t="shared" si="479"/>
        <v>15.422915</v>
      </c>
      <c r="E15316" s="1" t="s">
        <v>10063</v>
      </c>
    </row>
    <row r="15317" spans="1:5" x14ac:dyDescent="0.25">
      <c r="A15317" s="2">
        <v>35147383830483</v>
      </c>
      <c r="B15317" s="2">
        <v>35147399319606</v>
      </c>
      <c r="C15317" s="2">
        <f t="shared" si="478"/>
        <v>15489123</v>
      </c>
      <c r="D15317" s="3">
        <f t="shared" si="479"/>
        <v>15.489122999999999</v>
      </c>
      <c r="E15317" s="1" t="s">
        <v>11324</v>
      </c>
    </row>
    <row r="15318" spans="1:5" x14ac:dyDescent="0.25">
      <c r="A15318" s="2">
        <v>35163768871149</v>
      </c>
      <c r="B15318" s="2">
        <v>35163784407207</v>
      </c>
      <c r="C15318" s="2">
        <f t="shared" si="478"/>
        <v>15536058</v>
      </c>
      <c r="D15318" s="3">
        <f t="shared" si="479"/>
        <v>15.536057999999999</v>
      </c>
      <c r="E15318" s="1" t="s">
        <v>12857</v>
      </c>
    </row>
    <row r="15319" spans="1:5" x14ac:dyDescent="0.25">
      <c r="A15319" s="2">
        <v>35169221428514</v>
      </c>
      <c r="B15319" s="2">
        <v>35169236925460</v>
      </c>
      <c r="C15319" s="2">
        <f t="shared" ref="C15319:C15382" si="480">B15319-A15319</f>
        <v>15496946</v>
      </c>
      <c r="D15319" s="3">
        <f t="shared" ref="D15319:D15382" si="481">C15319*(10^(-6))</f>
        <v>15.496945999999999</v>
      </c>
      <c r="E15319" s="1" t="s">
        <v>13353</v>
      </c>
    </row>
    <row r="15320" spans="1:5" x14ac:dyDescent="0.25">
      <c r="A15320" s="2">
        <v>35078510284297</v>
      </c>
      <c r="B15320" s="2">
        <v>35078525621167</v>
      </c>
      <c r="C15320" s="2">
        <f t="shared" si="480"/>
        <v>15336870</v>
      </c>
      <c r="D15320" s="3">
        <f t="shared" si="481"/>
        <v>15.336869999999999</v>
      </c>
      <c r="E15320" s="1" t="s">
        <v>5004</v>
      </c>
    </row>
    <row r="15321" spans="1:5" x14ac:dyDescent="0.25">
      <c r="A15321" s="2">
        <v>35045326299972</v>
      </c>
      <c r="B15321" s="2">
        <v>35045358033622</v>
      </c>
      <c r="C15321" s="2">
        <f t="shared" si="480"/>
        <v>31733650</v>
      </c>
      <c r="D15321" s="3">
        <f t="shared" si="481"/>
        <v>31.733649999999997</v>
      </c>
      <c r="E15321" s="1" t="s">
        <v>1962</v>
      </c>
    </row>
    <row r="15322" spans="1:5" x14ac:dyDescent="0.25">
      <c r="A15322" s="2">
        <v>35131381816540</v>
      </c>
      <c r="B15322" s="2">
        <v>35131413911130</v>
      </c>
      <c r="C15322" s="2">
        <f t="shared" si="480"/>
        <v>32094590</v>
      </c>
      <c r="D15322" s="3">
        <f t="shared" si="481"/>
        <v>32.094589999999997</v>
      </c>
      <c r="E15322" s="1" t="s">
        <v>9849</v>
      </c>
    </row>
    <row r="15323" spans="1:5" x14ac:dyDescent="0.25">
      <c r="A15323" s="2">
        <v>35204261921382</v>
      </c>
      <c r="B15323" s="2">
        <v>35204274326873</v>
      </c>
      <c r="C15323" s="2">
        <f t="shared" si="480"/>
        <v>12405491</v>
      </c>
      <c r="D15323" s="3">
        <f t="shared" si="481"/>
        <v>12.405491</v>
      </c>
      <c r="E15323" s="1" t="s">
        <v>16602</v>
      </c>
    </row>
    <row r="15324" spans="1:5" x14ac:dyDescent="0.25">
      <c r="A15324" s="2">
        <v>35056215968881</v>
      </c>
      <c r="B15324" s="2">
        <v>35056230198067</v>
      </c>
      <c r="C15324" s="2">
        <f t="shared" si="480"/>
        <v>14229186</v>
      </c>
      <c r="D15324" s="3">
        <f t="shared" si="481"/>
        <v>14.229185999999999</v>
      </c>
      <c r="E15324" s="1" t="s">
        <v>2960</v>
      </c>
    </row>
    <row r="15325" spans="1:5" x14ac:dyDescent="0.25">
      <c r="A15325" s="2">
        <v>35119517596680</v>
      </c>
      <c r="B15325" s="2">
        <v>35119532952548</v>
      </c>
      <c r="C15325" s="2">
        <f t="shared" si="480"/>
        <v>15355868</v>
      </c>
      <c r="D15325" s="3">
        <f t="shared" si="481"/>
        <v>15.355867999999999</v>
      </c>
      <c r="E15325" s="1" t="s">
        <v>8771</v>
      </c>
    </row>
    <row r="15326" spans="1:5" x14ac:dyDescent="0.25">
      <c r="A15326" s="2">
        <v>35048669771096</v>
      </c>
      <c r="B15326" s="2">
        <v>35048684665731</v>
      </c>
      <c r="C15326" s="2">
        <f t="shared" si="480"/>
        <v>14894635</v>
      </c>
      <c r="D15326" s="3">
        <f t="shared" si="481"/>
        <v>14.894634999999999</v>
      </c>
      <c r="E15326" s="1" t="s">
        <v>2263</v>
      </c>
    </row>
    <row r="15327" spans="1:5" x14ac:dyDescent="0.25">
      <c r="A15327" s="2">
        <v>35188850201061</v>
      </c>
      <c r="B15327" s="2">
        <v>35188881828832</v>
      </c>
      <c r="C15327" s="2">
        <f t="shared" si="480"/>
        <v>31627771</v>
      </c>
      <c r="D15327" s="3">
        <f t="shared" si="481"/>
        <v>31.627770999999999</v>
      </c>
      <c r="E15327" s="1" t="s">
        <v>15180</v>
      </c>
    </row>
    <row r="15328" spans="1:5" x14ac:dyDescent="0.25">
      <c r="A15328" s="2">
        <v>35067546973888</v>
      </c>
      <c r="B15328" s="2">
        <v>35067561859025</v>
      </c>
      <c r="C15328" s="2">
        <f t="shared" si="480"/>
        <v>14885137</v>
      </c>
      <c r="D15328" s="3">
        <f t="shared" si="481"/>
        <v>14.885136999999999</v>
      </c>
      <c r="E15328" s="1" t="s">
        <v>4001</v>
      </c>
    </row>
    <row r="15329" spans="1:5" x14ac:dyDescent="0.25">
      <c r="A15329" s="2">
        <v>35042700346220</v>
      </c>
      <c r="B15329" s="2">
        <v>35042715035801</v>
      </c>
      <c r="C15329" s="2">
        <f t="shared" si="480"/>
        <v>14689581</v>
      </c>
      <c r="D15329" s="3">
        <f t="shared" si="481"/>
        <v>14.689580999999999</v>
      </c>
      <c r="E15329" s="1" t="s">
        <v>1718</v>
      </c>
    </row>
    <row r="15330" spans="1:5" x14ac:dyDescent="0.25">
      <c r="A15330" s="2">
        <v>35043108625039</v>
      </c>
      <c r="B15330" s="2">
        <v>35043123579179</v>
      </c>
      <c r="C15330" s="2">
        <f t="shared" si="480"/>
        <v>14954140</v>
      </c>
      <c r="D15330" s="3">
        <f t="shared" si="481"/>
        <v>14.954139999999999</v>
      </c>
      <c r="E15330" s="1" t="s">
        <v>1754</v>
      </c>
    </row>
    <row r="15331" spans="1:5" x14ac:dyDescent="0.25">
      <c r="A15331" s="2">
        <v>35168096161998</v>
      </c>
      <c r="B15331" s="2">
        <v>35168111469815</v>
      </c>
      <c r="C15331" s="2">
        <f t="shared" si="480"/>
        <v>15307817</v>
      </c>
      <c r="D15331" s="3">
        <f t="shared" si="481"/>
        <v>15.307817</v>
      </c>
      <c r="E15331" s="1" t="s">
        <v>13259</v>
      </c>
    </row>
    <row r="15332" spans="1:5" x14ac:dyDescent="0.25">
      <c r="A15332" s="2">
        <v>35209778429349</v>
      </c>
      <c r="B15332" s="2">
        <v>35209802376255</v>
      </c>
      <c r="C15332" s="2">
        <f t="shared" si="480"/>
        <v>23946906</v>
      </c>
      <c r="D15332" s="3">
        <f t="shared" si="481"/>
        <v>23.946905999999998</v>
      </c>
      <c r="E15332" s="1" t="s">
        <v>17134</v>
      </c>
    </row>
    <row r="15333" spans="1:5" x14ac:dyDescent="0.25">
      <c r="A15333" s="2">
        <v>35128630482013</v>
      </c>
      <c r="B15333" s="2">
        <v>35128662553696</v>
      </c>
      <c r="C15333" s="2">
        <f t="shared" si="480"/>
        <v>32071683</v>
      </c>
      <c r="D15333" s="3">
        <f t="shared" si="481"/>
        <v>32.071683</v>
      </c>
      <c r="E15333" s="1" t="s">
        <v>9603</v>
      </c>
    </row>
    <row r="15334" spans="1:5" x14ac:dyDescent="0.25">
      <c r="A15334" s="2">
        <v>35100565277055</v>
      </c>
      <c r="B15334" s="2">
        <v>35100597376116</v>
      </c>
      <c r="C15334" s="2">
        <f t="shared" si="480"/>
        <v>32099061</v>
      </c>
      <c r="D15334" s="3">
        <f t="shared" si="481"/>
        <v>32.099060999999999</v>
      </c>
      <c r="E15334" s="1" t="s">
        <v>7041</v>
      </c>
    </row>
    <row r="15335" spans="1:5" x14ac:dyDescent="0.25">
      <c r="A15335" s="2">
        <v>35087774439177</v>
      </c>
      <c r="B15335" s="2">
        <v>35087789758726</v>
      </c>
      <c r="C15335" s="2">
        <f t="shared" si="480"/>
        <v>15319549</v>
      </c>
      <c r="D15335" s="3">
        <f t="shared" si="481"/>
        <v>15.319548999999999</v>
      </c>
      <c r="E15335" s="1" t="s">
        <v>5859</v>
      </c>
    </row>
    <row r="15336" spans="1:5" x14ac:dyDescent="0.25">
      <c r="A15336" s="2">
        <v>35080820925824</v>
      </c>
      <c r="B15336" s="2">
        <v>35080836261296</v>
      </c>
      <c r="C15336" s="2">
        <f t="shared" si="480"/>
        <v>15335472</v>
      </c>
      <c r="D15336" s="3">
        <f t="shared" si="481"/>
        <v>15.335471999999999</v>
      </c>
      <c r="E15336" s="1" t="s">
        <v>5219</v>
      </c>
    </row>
    <row r="15337" spans="1:5" x14ac:dyDescent="0.25">
      <c r="A15337" s="2">
        <v>35160166858994</v>
      </c>
      <c r="B15337" s="2">
        <v>35160182314035</v>
      </c>
      <c r="C15337" s="2">
        <f t="shared" si="480"/>
        <v>15455041</v>
      </c>
      <c r="D15337" s="3">
        <f t="shared" si="481"/>
        <v>15.455041</v>
      </c>
      <c r="E15337" s="1" t="s">
        <v>12542</v>
      </c>
    </row>
    <row r="15338" spans="1:5" x14ac:dyDescent="0.25">
      <c r="A15338" s="2">
        <v>35112521609483</v>
      </c>
      <c r="B15338" s="2">
        <v>35112536665033</v>
      </c>
      <c r="C15338" s="2">
        <f t="shared" si="480"/>
        <v>15055550</v>
      </c>
      <c r="D15338" s="3">
        <f t="shared" si="481"/>
        <v>15.055549999999998</v>
      </c>
      <c r="E15338" s="1" t="s">
        <v>8132</v>
      </c>
    </row>
    <row r="15339" spans="1:5" x14ac:dyDescent="0.25">
      <c r="A15339" s="2">
        <v>35071157000755</v>
      </c>
      <c r="B15339" s="2">
        <v>35071188829390</v>
      </c>
      <c r="C15339" s="2">
        <f t="shared" si="480"/>
        <v>31828635</v>
      </c>
      <c r="D15339" s="3">
        <f t="shared" si="481"/>
        <v>31.828634999999998</v>
      </c>
      <c r="E15339" s="1" t="s">
        <v>4318</v>
      </c>
    </row>
    <row r="15340" spans="1:5" x14ac:dyDescent="0.25">
      <c r="A15340" s="2">
        <v>35105851300083</v>
      </c>
      <c r="B15340" s="2">
        <v>35105866685283</v>
      </c>
      <c r="C15340" s="2">
        <f t="shared" si="480"/>
        <v>15385200</v>
      </c>
      <c r="D15340" s="3">
        <f t="shared" si="481"/>
        <v>15.385199999999999</v>
      </c>
      <c r="E15340" s="1" t="s">
        <v>7528</v>
      </c>
    </row>
    <row r="15341" spans="1:5" x14ac:dyDescent="0.25">
      <c r="A15341" s="2">
        <v>35193493715426</v>
      </c>
      <c r="B15341" s="2">
        <v>35193542605175</v>
      </c>
      <c r="C15341" s="2">
        <f t="shared" si="480"/>
        <v>48889749</v>
      </c>
      <c r="D15341" s="3">
        <f t="shared" si="481"/>
        <v>48.889748999999995</v>
      </c>
      <c r="E15341" s="1" t="s">
        <v>15615</v>
      </c>
    </row>
    <row r="15342" spans="1:5" x14ac:dyDescent="0.25">
      <c r="A15342" s="2">
        <v>35107318736998</v>
      </c>
      <c r="B15342" s="2">
        <v>35107334086718</v>
      </c>
      <c r="C15342" s="2">
        <f t="shared" si="480"/>
        <v>15349720</v>
      </c>
      <c r="D15342" s="3">
        <f t="shared" si="481"/>
        <v>15.34972</v>
      </c>
      <c r="E15342" s="1" t="s">
        <v>7665</v>
      </c>
    </row>
    <row r="15343" spans="1:5" x14ac:dyDescent="0.25">
      <c r="A15343" s="2">
        <v>35085339947520</v>
      </c>
      <c r="B15343" s="2">
        <v>35085355343336</v>
      </c>
      <c r="C15343" s="2">
        <f t="shared" si="480"/>
        <v>15395816</v>
      </c>
      <c r="D15343" s="3">
        <f t="shared" si="481"/>
        <v>15.395816</v>
      </c>
      <c r="E15343" s="1" t="s">
        <v>5634</v>
      </c>
    </row>
    <row r="15344" spans="1:5" x14ac:dyDescent="0.25">
      <c r="A15344" s="2">
        <v>35154279435903</v>
      </c>
      <c r="B15344" s="2">
        <v>35154311444170</v>
      </c>
      <c r="C15344" s="2">
        <f t="shared" si="480"/>
        <v>32008267</v>
      </c>
      <c r="D15344" s="3">
        <f t="shared" si="481"/>
        <v>32.008266999999996</v>
      </c>
      <c r="E15344" s="1" t="s">
        <v>11996</v>
      </c>
    </row>
    <row r="15345" spans="1:5" x14ac:dyDescent="0.25">
      <c r="A15345" s="2">
        <v>35233276597273</v>
      </c>
      <c r="B15345" s="2">
        <v>35233292035274</v>
      </c>
      <c r="C15345" s="2">
        <f t="shared" si="480"/>
        <v>15438001</v>
      </c>
      <c r="D15345" s="3">
        <f t="shared" si="481"/>
        <v>15.438001</v>
      </c>
      <c r="E15345" s="1" t="s">
        <v>19312</v>
      </c>
    </row>
    <row r="15346" spans="1:5" x14ac:dyDescent="0.25">
      <c r="A15346" s="2">
        <v>35142390329076</v>
      </c>
      <c r="B15346" s="2">
        <v>35142405133475</v>
      </c>
      <c r="C15346" s="2">
        <f t="shared" si="480"/>
        <v>14804399</v>
      </c>
      <c r="D15346" s="3">
        <f t="shared" si="481"/>
        <v>14.804399</v>
      </c>
      <c r="E15346" s="1" t="s">
        <v>10865</v>
      </c>
    </row>
    <row r="15347" spans="1:5" x14ac:dyDescent="0.25">
      <c r="A15347" s="2">
        <v>35027724965837</v>
      </c>
      <c r="B15347" s="2">
        <v>35027739834211</v>
      </c>
      <c r="C15347" s="2">
        <f t="shared" si="480"/>
        <v>14868374</v>
      </c>
      <c r="D15347" s="3">
        <f t="shared" si="481"/>
        <v>14.868373999999999</v>
      </c>
      <c r="E15347" s="1" t="s">
        <v>338</v>
      </c>
    </row>
    <row r="15348" spans="1:5" x14ac:dyDescent="0.25">
      <c r="A15348" s="2">
        <v>35182271554732</v>
      </c>
      <c r="B15348" s="2">
        <v>35182286708058</v>
      </c>
      <c r="C15348" s="2">
        <f t="shared" si="480"/>
        <v>15153326</v>
      </c>
      <c r="D15348" s="3">
        <f t="shared" si="481"/>
        <v>15.153326</v>
      </c>
      <c r="E15348" s="1" t="s">
        <v>14568</v>
      </c>
    </row>
    <row r="15349" spans="1:5" x14ac:dyDescent="0.25">
      <c r="A15349" s="2">
        <v>35039572870205</v>
      </c>
      <c r="B15349" s="2">
        <v>35039604237050</v>
      </c>
      <c r="C15349" s="2">
        <f t="shared" si="480"/>
        <v>31366845</v>
      </c>
      <c r="D15349" s="3">
        <f t="shared" si="481"/>
        <v>31.366844999999998</v>
      </c>
      <c r="E15349" s="1" t="s">
        <v>1430</v>
      </c>
    </row>
    <row r="15350" spans="1:5" x14ac:dyDescent="0.25">
      <c r="A15350" s="2">
        <v>35164510690215</v>
      </c>
      <c r="B15350" s="2">
        <v>35164526222361</v>
      </c>
      <c r="C15350" s="2">
        <f t="shared" si="480"/>
        <v>15532146</v>
      </c>
      <c r="D15350" s="3">
        <f t="shared" si="481"/>
        <v>15.532145999999999</v>
      </c>
      <c r="E15350" s="1" t="s">
        <v>12928</v>
      </c>
    </row>
    <row r="15351" spans="1:5" x14ac:dyDescent="0.25">
      <c r="A15351" s="2">
        <v>35160967276863</v>
      </c>
      <c r="B15351" s="2">
        <v>35160999419784</v>
      </c>
      <c r="C15351" s="2">
        <f t="shared" si="480"/>
        <v>32142921</v>
      </c>
      <c r="D15351" s="3">
        <f t="shared" si="481"/>
        <v>32.142921000000001</v>
      </c>
      <c r="E15351" s="1" t="s">
        <v>12617</v>
      </c>
    </row>
    <row r="15352" spans="1:5" x14ac:dyDescent="0.25">
      <c r="A15352" s="2">
        <v>35222402811671</v>
      </c>
      <c r="B15352" s="2">
        <v>35222418342699</v>
      </c>
      <c r="C15352" s="2">
        <f t="shared" si="480"/>
        <v>15531028</v>
      </c>
      <c r="D15352" s="3">
        <f t="shared" si="481"/>
        <v>15.531027999999999</v>
      </c>
      <c r="E15352" s="1" t="s">
        <v>18291</v>
      </c>
    </row>
    <row r="15353" spans="1:5" x14ac:dyDescent="0.25">
      <c r="A15353" s="2">
        <v>35028100258890</v>
      </c>
      <c r="B15353" s="2">
        <v>35028115014400</v>
      </c>
      <c r="C15353" s="2">
        <f t="shared" si="480"/>
        <v>14755510</v>
      </c>
      <c r="D15353" s="3">
        <f t="shared" si="481"/>
        <v>14.755509999999999</v>
      </c>
      <c r="E15353" s="1" t="s">
        <v>370</v>
      </c>
    </row>
    <row r="15354" spans="1:5" x14ac:dyDescent="0.25">
      <c r="A15354" s="2">
        <v>35036904738732</v>
      </c>
      <c r="B15354" s="2">
        <v>35036919428592</v>
      </c>
      <c r="C15354" s="2">
        <f t="shared" si="480"/>
        <v>14689860</v>
      </c>
      <c r="D15354" s="3">
        <f t="shared" si="481"/>
        <v>14.689859999999999</v>
      </c>
      <c r="E15354" s="1" t="s">
        <v>1188</v>
      </c>
    </row>
    <row r="15355" spans="1:5" x14ac:dyDescent="0.25">
      <c r="A15355" s="2">
        <v>35114422188998</v>
      </c>
      <c r="B15355" s="2">
        <v>35114437541232</v>
      </c>
      <c r="C15355" s="2">
        <f t="shared" si="480"/>
        <v>15352234</v>
      </c>
      <c r="D15355" s="3">
        <f t="shared" si="481"/>
        <v>15.352233999999999</v>
      </c>
      <c r="E15355" s="1" t="s">
        <v>8295</v>
      </c>
    </row>
    <row r="15356" spans="1:5" x14ac:dyDescent="0.25">
      <c r="A15356" s="2">
        <v>35079018677545</v>
      </c>
      <c r="B15356" s="2">
        <v>35079034144600</v>
      </c>
      <c r="C15356" s="2">
        <f t="shared" si="480"/>
        <v>15467055</v>
      </c>
      <c r="D15356" s="3">
        <f t="shared" si="481"/>
        <v>15.467054999999998</v>
      </c>
      <c r="E15356" s="1" t="s">
        <v>5048</v>
      </c>
    </row>
    <row r="15357" spans="1:5" x14ac:dyDescent="0.25">
      <c r="A15357" s="2">
        <v>35028850530990</v>
      </c>
      <c r="B15357" s="2">
        <v>35028865534298</v>
      </c>
      <c r="C15357" s="2">
        <f t="shared" si="480"/>
        <v>15003308</v>
      </c>
      <c r="D15357" s="3">
        <f t="shared" si="481"/>
        <v>15.003307999999999</v>
      </c>
      <c r="E15357" s="1" t="s">
        <v>442</v>
      </c>
    </row>
    <row r="15358" spans="1:5" x14ac:dyDescent="0.25">
      <c r="A15358" s="2">
        <v>35096270520241</v>
      </c>
      <c r="B15358" s="2">
        <v>35096285766876</v>
      </c>
      <c r="C15358" s="2">
        <f t="shared" si="480"/>
        <v>15246635</v>
      </c>
      <c r="D15358" s="3">
        <f t="shared" si="481"/>
        <v>15.246634999999999</v>
      </c>
      <c r="E15358" s="1" t="s">
        <v>6647</v>
      </c>
    </row>
    <row r="15359" spans="1:5" x14ac:dyDescent="0.25">
      <c r="A15359" s="2">
        <v>35083280648628</v>
      </c>
      <c r="B15359" s="2">
        <v>35083295867605</v>
      </c>
      <c r="C15359" s="2">
        <f t="shared" si="480"/>
        <v>15218977</v>
      </c>
      <c r="D15359" s="3">
        <f t="shared" si="481"/>
        <v>15.218976999999999</v>
      </c>
      <c r="E15359" s="1" t="s">
        <v>5446</v>
      </c>
    </row>
    <row r="15360" spans="1:5" x14ac:dyDescent="0.25">
      <c r="A15360" s="2">
        <v>35037004120663</v>
      </c>
      <c r="B15360" s="2">
        <v>35037036103229</v>
      </c>
      <c r="C15360" s="2">
        <f t="shared" si="480"/>
        <v>31982566</v>
      </c>
      <c r="D15360" s="3">
        <f t="shared" si="481"/>
        <v>31.982565999999998</v>
      </c>
      <c r="E15360" s="1" t="s">
        <v>1198</v>
      </c>
    </row>
    <row r="15361" spans="1:5" x14ac:dyDescent="0.25">
      <c r="A15361" s="2">
        <v>35055689718051</v>
      </c>
      <c r="B15361" s="2">
        <v>35055704787848</v>
      </c>
      <c r="C15361" s="2">
        <f t="shared" si="480"/>
        <v>15069797</v>
      </c>
      <c r="D15361" s="3">
        <f t="shared" si="481"/>
        <v>15.069796999999999</v>
      </c>
      <c r="E15361" s="1" t="s">
        <v>2910</v>
      </c>
    </row>
    <row r="15362" spans="1:5" x14ac:dyDescent="0.25">
      <c r="A15362" s="2">
        <v>35200865712812</v>
      </c>
      <c r="B15362" s="2">
        <v>35200880961961</v>
      </c>
      <c r="C15362" s="2">
        <f t="shared" si="480"/>
        <v>15249149</v>
      </c>
      <c r="D15362" s="3">
        <f t="shared" si="481"/>
        <v>15.249148999999999</v>
      </c>
      <c r="E15362" s="1" t="s">
        <v>16290</v>
      </c>
    </row>
    <row r="15363" spans="1:5" x14ac:dyDescent="0.25">
      <c r="A15363" s="2">
        <v>35192226507653</v>
      </c>
      <c r="B15363" s="2">
        <v>35192241953755</v>
      </c>
      <c r="C15363" s="2">
        <f t="shared" si="480"/>
        <v>15446102</v>
      </c>
      <c r="D15363" s="3">
        <f t="shared" si="481"/>
        <v>15.446102</v>
      </c>
      <c r="E15363" s="1" t="s">
        <v>15501</v>
      </c>
    </row>
    <row r="15364" spans="1:5" x14ac:dyDescent="0.25">
      <c r="A15364" s="2">
        <v>35197697453114</v>
      </c>
      <c r="B15364" s="2">
        <v>35197712691368</v>
      </c>
      <c r="C15364" s="2">
        <f t="shared" si="480"/>
        <v>15238254</v>
      </c>
      <c r="D15364" s="3">
        <f t="shared" si="481"/>
        <v>15.238254</v>
      </c>
      <c r="E15364" s="1" t="s">
        <v>15997</v>
      </c>
    </row>
    <row r="15365" spans="1:5" x14ac:dyDescent="0.25">
      <c r="A15365" s="2">
        <v>35109353017342</v>
      </c>
      <c r="B15365" s="2">
        <v>35109368417906</v>
      </c>
      <c r="C15365" s="2">
        <f t="shared" si="480"/>
        <v>15400564</v>
      </c>
      <c r="D15365" s="3">
        <f t="shared" si="481"/>
        <v>15.400563999999999</v>
      </c>
      <c r="E15365" s="1" t="s">
        <v>7847</v>
      </c>
    </row>
    <row r="15366" spans="1:5" x14ac:dyDescent="0.25">
      <c r="A15366" s="2">
        <v>35026107140213</v>
      </c>
      <c r="B15366" s="2">
        <v>35026122307508</v>
      </c>
      <c r="C15366" s="2">
        <f t="shared" si="480"/>
        <v>15167295</v>
      </c>
      <c r="D15366" s="3">
        <f t="shared" si="481"/>
        <v>15.167294999999999</v>
      </c>
      <c r="E15366" s="1" t="s">
        <v>182</v>
      </c>
    </row>
    <row r="15367" spans="1:5" x14ac:dyDescent="0.25">
      <c r="A15367" s="2">
        <v>35228722937087</v>
      </c>
      <c r="B15367" s="2">
        <v>35228746880639</v>
      </c>
      <c r="C15367" s="2">
        <f t="shared" si="480"/>
        <v>23943552</v>
      </c>
      <c r="D15367" s="3">
        <f t="shared" si="481"/>
        <v>23.943552</v>
      </c>
      <c r="E15367" s="1" t="s">
        <v>18893</v>
      </c>
    </row>
    <row r="15368" spans="1:5" x14ac:dyDescent="0.25">
      <c r="A15368" s="2">
        <v>35100115084797</v>
      </c>
      <c r="B15368" s="2">
        <v>35100130472791</v>
      </c>
      <c r="C15368" s="2">
        <f t="shared" si="480"/>
        <v>15387994</v>
      </c>
      <c r="D15368" s="3">
        <f t="shared" si="481"/>
        <v>15.387993999999999</v>
      </c>
      <c r="E15368" s="1" t="s">
        <v>6997</v>
      </c>
    </row>
    <row r="15369" spans="1:5" x14ac:dyDescent="0.25">
      <c r="A15369" s="2">
        <v>35044517642495</v>
      </c>
      <c r="B15369" s="2">
        <v>35044532609207</v>
      </c>
      <c r="C15369" s="2">
        <f t="shared" si="480"/>
        <v>14966712</v>
      </c>
      <c r="D15369" s="3">
        <f t="shared" si="481"/>
        <v>14.966711999999999</v>
      </c>
      <c r="E15369" s="1" t="s">
        <v>1888</v>
      </c>
    </row>
    <row r="15370" spans="1:5" x14ac:dyDescent="0.25">
      <c r="A15370" s="2">
        <v>35187382394266</v>
      </c>
      <c r="B15370" s="2">
        <v>35187397704596</v>
      </c>
      <c r="C15370" s="2">
        <f t="shared" si="480"/>
        <v>15310330</v>
      </c>
      <c r="D15370" s="3">
        <f t="shared" si="481"/>
        <v>15.310329999999999</v>
      </c>
      <c r="E15370" s="1" t="s">
        <v>15049</v>
      </c>
    </row>
    <row r="15371" spans="1:5" x14ac:dyDescent="0.25">
      <c r="A15371" s="2">
        <v>35086056942755</v>
      </c>
      <c r="B15371" s="2">
        <v>35086072227384</v>
      </c>
      <c r="C15371" s="2">
        <f t="shared" si="480"/>
        <v>15284629</v>
      </c>
      <c r="D15371" s="3">
        <f t="shared" si="481"/>
        <v>15.284628999999999</v>
      </c>
      <c r="E15371" s="1" t="s">
        <v>5699</v>
      </c>
    </row>
    <row r="15372" spans="1:5" x14ac:dyDescent="0.25">
      <c r="A15372" s="2">
        <v>35090651010326</v>
      </c>
      <c r="B15372" s="2">
        <v>35090666234054</v>
      </c>
      <c r="C15372" s="2">
        <f t="shared" si="480"/>
        <v>15223728</v>
      </c>
      <c r="D15372" s="3">
        <f t="shared" si="481"/>
        <v>15.223727999999999</v>
      </c>
      <c r="E15372" s="1" t="s">
        <v>6121</v>
      </c>
    </row>
    <row r="15373" spans="1:5" x14ac:dyDescent="0.25">
      <c r="A15373" s="2">
        <v>35107735948800</v>
      </c>
      <c r="B15373" s="2">
        <v>35107750972502</v>
      </c>
      <c r="C15373" s="2">
        <f t="shared" si="480"/>
        <v>15023702</v>
      </c>
      <c r="D15373" s="3">
        <f t="shared" si="481"/>
        <v>15.023702</v>
      </c>
      <c r="E15373" s="1" t="s">
        <v>7705</v>
      </c>
    </row>
    <row r="15374" spans="1:5" x14ac:dyDescent="0.25">
      <c r="A15374" s="2">
        <v>35212913450736</v>
      </c>
      <c r="B15374" s="2">
        <v>35212928917230</v>
      </c>
      <c r="C15374" s="2">
        <f t="shared" si="480"/>
        <v>15466494</v>
      </c>
      <c r="D15374" s="3">
        <f t="shared" si="481"/>
        <v>15.466493999999999</v>
      </c>
      <c r="E15374" s="1" t="s">
        <v>17423</v>
      </c>
    </row>
    <row r="15375" spans="1:5" x14ac:dyDescent="0.25">
      <c r="A15375" s="2">
        <v>35032710745031</v>
      </c>
      <c r="B15375" s="2">
        <v>35032742328943</v>
      </c>
      <c r="C15375" s="2">
        <f t="shared" si="480"/>
        <v>31583912</v>
      </c>
      <c r="D15375" s="3">
        <f t="shared" si="481"/>
        <v>31.583911999999998</v>
      </c>
      <c r="E15375" s="1" t="s">
        <v>804</v>
      </c>
    </row>
    <row r="15376" spans="1:5" x14ac:dyDescent="0.25">
      <c r="A15376" s="2">
        <v>35130448105147</v>
      </c>
      <c r="B15376" s="2">
        <v>35130480111457</v>
      </c>
      <c r="C15376" s="2">
        <f t="shared" si="480"/>
        <v>32006310</v>
      </c>
      <c r="D15376" s="3">
        <f t="shared" si="481"/>
        <v>32.006309999999999</v>
      </c>
      <c r="E15376" s="1" t="s">
        <v>9765</v>
      </c>
    </row>
    <row r="15377" spans="1:5" x14ac:dyDescent="0.25">
      <c r="A15377" s="2">
        <v>35184198149292</v>
      </c>
      <c r="B15377" s="2">
        <v>35184212686619</v>
      </c>
      <c r="C15377" s="2">
        <f t="shared" si="480"/>
        <v>14537327</v>
      </c>
      <c r="D15377" s="3">
        <f t="shared" si="481"/>
        <v>14.537326999999999</v>
      </c>
      <c r="E15377" s="1" t="s">
        <v>14747</v>
      </c>
    </row>
    <row r="15378" spans="1:5" x14ac:dyDescent="0.25">
      <c r="A15378" s="2">
        <v>35179528494437</v>
      </c>
      <c r="B15378" s="2">
        <v>35179543626533</v>
      </c>
      <c r="C15378" s="2">
        <f t="shared" si="480"/>
        <v>15132096</v>
      </c>
      <c r="D15378" s="3">
        <f t="shared" si="481"/>
        <v>15.132095999999999</v>
      </c>
      <c r="E15378" s="1" t="s">
        <v>14338</v>
      </c>
    </row>
    <row r="15379" spans="1:5" x14ac:dyDescent="0.25">
      <c r="A15379" s="2">
        <v>35145783455688</v>
      </c>
      <c r="B15379" s="2">
        <v>35145798538056</v>
      </c>
      <c r="C15379" s="2">
        <f t="shared" si="480"/>
        <v>15082368</v>
      </c>
      <c r="D15379" s="3">
        <f t="shared" si="481"/>
        <v>15.082367999999999</v>
      </c>
      <c r="E15379" s="1" t="s">
        <v>11174</v>
      </c>
    </row>
    <row r="15380" spans="1:5" x14ac:dyDescent="0.25">
      <c r="A15380" s="2">
        <v>35165436240230</v>
      </c>
      <c r="B15380" s="2">
        <v>35165460061699</v>
      </c>
      <c r="C15380" s="2">
        <f t="shared" si="480"/>
        <v>23821469</v>
      </c>
      <c r="D15380" s="3">
        <f t="shared" si="481"/>
        <v>23.821469</v>
      </c>
      <c r="E15380" s="1" t="s">
        <v>13018</v>
      </c>
    </row>
    <row r="15381" spans="1:5" x14ac:dyDescent="0.25">
      <c r="A15381" s="2">
        <v>35056506658137</v>
      </c>
      <c r="B15381" s="2">
        <v>35056538551306</v>
      </c>
      <c r="C15381" s="2">
        <f t="shared" si="480"/>
        <v>31893169</v>
      </c>
      <c r="D15381" s="3">
        <f t="shared" si="481"/>
        <v>31.893169</v>
      </c>
      <c r="E15381" s="1" t="s">
        <v>2988</v>
      </c>
    </row>
    <row r="15382" spans="1:5" x14ac:dyDescent="0.25">
      <c r="A15382" s="2">
        <v>35232593107978</v>
      </c>
      <c r="B15382" s="2">
        <v>35232608321648</v>
      </c>
      <c r="C15382" s="2">
        <f t="shared" si="480"/>
        <v>15213670</v>
      </c>
      <c r="D15382" s="3">
        <f t="shared" si="481"/>
        <v>15.213669999999999</v>
      </c>
      <c r="E15382" s="1" t="s">
        <v>19253</v>
      </c>
    </row>
    <row r="15383" spans="1:5" x14ac:dyDescent="0.25">
      <c r="A15383" s="2">
        <v>35166829006741</v>
      </c>
      <c r="B15383" s="2">
        <v>35166844136602</v>
      </c>
      <c r="C15383" s="2">
        <f t="shared" ref="C15383:C15446" si="482">B15383-A15383</f>
        <v>15129861</v>
      </c>
      <c r="D15383" s="3">
        <f t="shared" ref="D15383:D15446" si="483">C15383*(10^(-6))</f>
        <v>15.129861</v>
      </c>
      <c r="E15383" s="1" t="s">
        <v>13141</v>
      </c>
    </row>
    <row r="15384" spans="1:5" x14ac:dyDescent="0.25">
      <c r="A15384" s="2">
        <v>35111178942376</v>
      </c>
      <c r="B15384" s="2">
        <v>35111261119045</v>
      </c>
      <c r="C15384" s="2">
        <f t="shared" si="482"/>
        <v>82176669</v>
      </c>
      <c r="D15384" s="3">
        <f t="shared" si="483"/>
        <v>82.17666899999999</v>
      </c>
      <c r="E15384" s="1" t="s">
        <v>8014</v>
      </c>
    </row>
    <row r="15385" spans="1:5" x14ac:dyDescent="0.25">
      <c r="A15385" s="2">
        <v>35048836357398</v>
      </c>
      <c r="B15385" s="2">
        <v>35048851436414</v>
      </c>
      <c r="C15385" s="2">
        <f t="shared" si="482"/>
        <v>15079016</v>
      </c>
      <c r="D15385" s="3">
        <f t="shared" si="483"/>
        <v>15.079015999999999</v>
      </c>
      <c r="E15385" s="1" t="s">
        <v>2279</v>
      </c>
    </row>
    <row r="15386" spans="1:5" x14ac:dyDescent="0.25">
      <c r="A15386" s="2">
        <v>35125429062779</v>
      </c>
      <c r="B15386" s="2">
        <v>35125444235940</v>
      </c>
      <c r="C15386" s="2">
        <f t="shared" si="482"/>
        <v>15173161</v>
      </c>
      <c r="D15386" s="3">
        <f t="shared" si="483"/>
        <v>15.173160999999999</v>
      </c>
      <c r="E15386" s="1" t="s">
        <v>9305</v>
      </c>
    </row>
    <row r="15387" spans="1:5" x14ac:dyDescent="0.25">
      <c r="A15387" s="2">
        <v>35201883253874</v>
      </c>
      <c r="B15387" s="2">
        <v>35201898437930</v>
      </c>
      <c r="C15387" s="2">
        <f t="shared" si="482"/>
        <v>15184056</v>
      </c>
      <c r="D15387" s="3">
        <f t="shared" si="483"/>
        <v>15.184056</v>
      </c>
      <c r="E15387" s="1" t="s">
        <v>16383</v>
      </c>
    </row>
    <row r="15388" spans="1:5" x14ac:dyDescent="0.25">
      <c r="A15388" s="2">
        <v>35155479888525</v>
      </c>
      <c r="B15388" s="2">
        <v>35155495337141</v>
      </c>
      <c r="C15388" s="2">
        <f t="shared" si="482"/>
        <v>15448616</v>
      </c>
      <c r="D15388" s="3">
        <f t="shared" si="483"/>
        <v>15.448615999999999</v>
      </c>
      <c r="E15388" s="1" t="s">
        <v>12113</v>
      </c>
    </row>
    <row r="15389" spans="1:5" x14ac:dyDescent="0.25">
      <c r="A15389" s="2">
        <v>35042083050552</v>
      </c>
      <c r="B15389" s="2">
        <v>35042098065034</v>
      </c>
      <c r="C15389" s="2">
        <f t="shared" si="482"/>
        <v>15014482</v>
      </c>
      <c r="D15389" s="3">
        <f t="shared" si="483"/>
        <v>15.014481999999999</v>
      </c>
      <c r="E15389" s="1" t="s">
        <v>1658</v>
      </c>
    </row>
    <row r="15390" spans="1:5" x14ac:dyDescent="0.25">
      <c r="A15390" s="2">
        <v>35144849128298</v>
      </c>
      <c r="B15390" s="2">
        <v>35144881340501</v>
      </c>
      <c r="C15390" s="2">
        <f t="shared" si="482"/>
        <v>32212203</v>
      </c>
      <c r="D15390" s="3">
        <f t="shared" si="483"/>
        <v>32.212202999999995</v>
      </c>
      <c r="E15390" s="1" t="s">
        <v>11085</v>
      </c>
    </row>
    <row r="15391" spans="1:5" x14ac:dyDescent="0.25">
      <c r="A15391" s="2">
        <v>35151419387804</v>
      </c>
      <c r="B15391" s="2">
        <v>35151434916877</v>
      </c>
      <c r="C15391" s="2">
        <f t="shared" si="482"/>
        <v>15529073</v>
      </c>
      <c r="D15391" s="3">
        <f t="shared" si="483"/>
        <v>15.529072999999999</v>
      </c>
      <c r="E15391" s="1" t="s">
        <v>11730</v>
      </c>
    </row>
    <row r="15392" spans="1:5" x14ac:dyDescent="0.25">
      <c r="A15392" s="2">
        <v>35062761061496</v>
      </c>
      <c r="B15392" s="2">
        <v>35062776181019</v>
      </c>
      <c r="C15392" s="2">
        <f t="shared" si="482"/>
        <v>15119523</v>
      </c>
      <c r="D15392" s="3">
        <f t="shared" si="483"/>
        <v>15.119522999999999</v>
      </c>
      <c r="E15392" s="1" t="s">
        <v>3568</v>
      </c>
    </row>
    <row r="15393" spans="1:5" x14ac:dyDescent="0.25">
      <c r="A15393" s="2">
        <v>35216958548657</v>
      </c>
      <c r="B15393" s="2">
        <v>35216973883850</v>
      </c>
      <c r="C15393" s="2">
        <f t="shared" si="482"/>
        <v>15335193</v>
      </c>
      <c r="D15393" s="3">
        <f t="shared" si="483"/>
        <v>15.335192999999999</v>
      </c>
      <c r="E15393" s="1" t="s">
        <v>17793</v>
      </c>
    </row>
    <row r="15394" spans="1:5" x14ac:dyDescent="0.25">
      <c r="A15394" s="2">
        <v>35055039354202</v>
      </c>
      <c r="B15394" s="2">
        <v>35055054569827</v>
      </c>
      <c r="C15394" s="2">
        <f t="shared" si="482"/>
        <v>15215625</v>
      </c>
      <c r="D15394" s="3">
        <f t="shared" si="483"/>
        <v>15.215624999999999</v>
      </c>
      <c r="E15394" s="1" t="s">
        <v>2848</v>
      </c>
    </row>
    <row r="15395" spans="1:5" x14ac:dyDescent="0.25">
      <c r="A15395" s="2">
        <v>35057774011748</v>
      </c>
      <c r="B15395" s="2">
        <v>35057789135462</v>
      </c>
      <c r="C15395" s="2">
        <f t="shared" si="482"/>
        <v>15123714</v>
      </c>
      <c r="D15395" s="3">
        <f t="shared" si="483"/>
        <v>15.123714</v>
      </c>
      <c r="E15395" s="1" t="s">
        <v>3105</v>
      </c>
    </row>
    <row r="15396" spans="1:5" x14ac:dyDescent="0.25">
      <c r="A15396" s="2">
        <v>35059917877556</v>
      </c>
      <c r="B15396" s="2">
        <v>35059933088991</v>
      </c>
      <c r="C15396" s="2">
        <f t="shared" si="482"/>
        <v>15211435</v>
      </c>
      <c r="D15396" s="3">
        <f t="shared" si="483"/>
        <v>15.211435</v>
      </c>
      <c r="E15396" s="1" t="s">
        <v>3307</v>
      </c>
    </row>
    <row r="15397" spans="1:5" x14ac:dyDescent="0.25">
      <c r="A15397" s="2">
        <v>35055539541376</v>
      </c>
      <c r="B15397" s="2">
        <v>35055554704482</v>
      </c>
      <c r="C15397" s="2">
        <f t="shared" si="482"/>
        <v>15163106</v>
      </c>
      <c r="D15397" s="3">
        <f t="shared" si="483"/>
        <v>15.163105999999999</v>
      </c>
      <c r="E15397" s="1" t="s">
        <v>2896</v>
      </c>
    </row>
    <row r="15398" spans="1:5" x14ac:dyDescent="0.25">
      <c r="A15398" s="2">
        <v>35150802512306</v>
      </c>
      <c r="B15398" s="2">
        <v>35150817857276</v>
      </c>
      <c r="C15398" s="2">
        <f t="shared" si="482"/>
        <v>15344970</v>
      </c>
      <c r="D15398" s="3">
        <f t="shared" si="483"/>
        <v>15.34497</v>
      </c>
      <c r="E15398" s="1" t="s">
        <v>11667</v>
      </c>
    </row>
    <row r="15399" spans="1:5" x14ac:dyDescent="0.25">
      <c r="A15399" s="2">
        <v>35174215833389</v>
      </c>
      <c r="B15399" s="2">
        <v>35174231407160</v>
      </c>
      <c r="C15399" s="2">
        <f t="shared" si="482"/>
        <v>15573771</v>
      </c>
      <c r="D15399" s="3">
        <f t="shared" si="483"/>
        <v>15.573770999999999</v>
      </c>
      <c r="E15399" s="1" t="s">
        <v>13838</v>
      </c>
    </row>
    <row r="15400" spans="1:5" x14ac:dyDescent="0.25">
      <c r="A15400" s="2">
        <v>35072865945522</v>
      </c>
      <c r="B15400" s="2">
        <v>35072889456338</v>
      </c>
      <c r="C15400" s="2">
        <f t="shared" si="482"/>
        <v>23510816</v>
      </c>
      <c r="D15400" s="3">
        <f t="shared" si="483"/>
        <v>23.510815999999998</v>
      </c>
      <c r="E15400" s="1" t="s">
        <v>4480</v>
      </c>
    </row>
    <row r="15401" spans="1:5" x14ac:dyDescent="0.25">
      <c r="A15401" s="2">
        <v>35193668787451</v>
      </c>
      <c r="B15401" s="2">
        <v>35193692675691</v>
      </c>
      <c r="C15401" s="2">
        <f t="shared" si="482"/>
        <v>23888240</v>
      </c>
      <c r="D15401" s="3">
        <f t="shared" si="483"/>
        <v>23.88824</v>
      </c>
      <c r="E15401" s="1" t="s">
        <v>15631</v>
      </c>
    </row>
    <row r="15402" spans="1:5" x14ac:dyDescent="0.25">
      <c r="A15402" s="2">
        <v>35057007053997</v>
      </c>
      <c r="B15402" s="2">
        <v>35057022086359</v>
      </c>
      <c r="C15402" s="2">
        <f t="shared" si="482"/>
        <v>15032362</v>
      </c>
      <c r="D15402" s="3">
        <f t="shared" si="483"/>
        <v>15.032361999999999</v>
      </c>
      <c r="E15402" s="1" t="s">
        <v>3032</v>
      </c>
    </row>
    <row r="15403" spans="1:5" x14ac:dyDescent="0.25">
      <c r="A15403" s="2">
        <v>35113513357035</v>
      </c>
      <c r="B15403" s="2">
        <v>35113528723518</v>
      </c>
      <c r="C15403" s="2">
        <f t="shared" si="482"/>
        <v>15366483</v>
      </c>
      <c r="D15403" s="3">
        <f t="shared" si="483"/>
        <v>15.366482999999999</v>
      </c>
      <c r="E15403" s="1" t="s">
        <v>8211</v>
      </c>
    </row>
    <row r="15404" spans="1:5" x14ac:dyDescent="0.25">
      <c r="A15404" s="2">
        <v>35092651895356</v>
      </c>
      <c r="B15404" s="2">
        <v>35092667238092</v>
      </c>
      <c r="C15404" s="2">
        <f t="shared" si="482"/>
        <v>15342736</v>
      </c>
      <c r="D15404" s="3">
        <f t="shared" si="483"/>
        <v>15.342735999999999</v>
      </c>
      <c r="E15404" s="1" t="s">
        <v>6310</v>
      </c>
    </row>
    <row r="15405" spans="1:5" x14ac:dyDescent="0.25">
      <c r="A15405" s="2">
        <v>35178602693557</v>
      </c>
      <c r="B15405" s="2">
        <v>35178618557310</v>
      </c>
      <c r="C15405" s="2">
        <f t="shared" si="482"/>
        <v>15863753</v>
      </c>
      <c r="D15405" s="3">
        <f t="shared" si="483"/>
        <v>15.863752999999999</v>
      </c>
      <c r="E15405" s="1" t="s">
        <v>14252</v>
      </c>
    </row>
    <row r="15406" spans="1:5" x14ac:dyDescent="0.25">
      <c r="A15406" s="2">
        <v>35166612124647</v>
      </c>
      <c r="B15406" s="2">
        <v>35166644080952</v>
      </c>
      <c r="C15406" s="2">
        <f t="shared" si="482"/>
        <v>31956305</v>
      </c>
      <c r="D15406" s="3">
        <f t="shared" si="483"/>
        <v>31.956304999999997</v>
      </c>
      <c r="E15406" s="1" t="s">
        <v>13123</v>
      </c>
    </row>
    <row r="15407" spans="1:5" x14ac:dyDescent="0.25">
      <c r="A15407" s="2">
        <v>35232493184074</v>
      </c>
      <c r="B15407" s="2">
        <v>35232508473451</v>
      </c>
      <c r="C15407" s="2">
        <f t="shared" si="482"/>
        <v>15289377</v>
      </c>
      <c r="D15407" s="3">
        <f t="shared" si="483"/>
        <v>15.289377</v>
      </c>
      <c r="E15407" s="1" t="s">
        <v>19243</v>
      </c>
    </row>
    <row r="15408" spans="1:5" x14ac:dyDescent="0.25">
      <c r="A15408" s="2">
        <v>35037070754292</v>
      </c>
      <c r="B15408" s="2">
        <v>35037086095912</v>
      </c>
      <c r="C15408" s="2">
        <f t="shared" si="482"/>
        <v>15341620</v>
      </c>
      <c r="D15408" s="3">
        <f t="shared" si="483"/>
        <v>15.341619999999999</v>
      </c>
      <c r="E15408" s="1" t="s">
        <v>1204</v>
      </c>
    </row>
    <row r="15409" spans="1:5" x14ac:dyDescent="0.25">
      <c r="A15409" s="2">
        <v>35069264106856</v>
      </c>
      <c r="B15409" s="2">
        <v>35069279393160</v>
      </c>
      <c r="C15409" s="2">
        <f t="shared" si="482"/>
        <v>15286304</v>
      </c>
      <c r="D15409" s="3">
        <f t="shared" si="483"/>
        <v>15.286303999999999</v>
      </c>
      <c r="E15409" s="1" t="s">
        <v>4146</v>
      </c>
    </row>
    <row r="15410" spans="1:5" x14ac:dyDescent="0.25">
      <c r="A15410" s="2">
        <v>35152812289250</v>
      </c>
      <c r="B15410" s="2">
        <v>35152827405141</v>
      </c>
      <c r="C15410" s="2">
        <f t="shared" si="482"/>
        <v>15115891</v>
      </c>
      <c r="D15410" s="3">
        <f t="shared" si="483"/>
        <v>15.115891</v>
      </c>
      <c r="E15410" s="1" t="s">
        <v>11860</v>
      </c>
    </row>
    <row r="15411" spans="1:5" x14ac:dyDescent="0.25">
      <c r="A15411" s="2">
        <v>35059671218209</v>
      </c>
      <c r="B15411" s="2">
        <v>35059682959090</v>
      </c>
      <c r="C15411" s="2">
        <f t="shared" si="482"/>
        <v>11740881</v>
      </c>
      <c r="D15411" s="3">
        <f t="shared" si="483"/>
        <v>11.740881</v>
      </c>
      <c r="E15411" s="1" t="s">
        <v>3283</v>
      </c>
    </row>
    <row r="15412" spans="1:5" x14ac:dyDescent="0.25">
      <c r="A15412" s="2">
        <v>35033044142522</v>
      </c>
      <c r="B15412" s="2">
        <v>35033059124877</v>
      </c>
      <c r="C15412" s="2">
        <f t="shared" si="482"/>
        <v>14982355</v>
      </c>
      <c r="D15412" s="3">
        <f t="shared" si="483"/>
        <v>14.982355</v>
      </c>
      <c r="E15412" s="1" t="s">
        <v>832</v>
      </c>
    </row>
    <row r="15413" spans="1:5" x14ac:dyDescent="0.25">
      <c r="A15413" s="2">
        <v>35050278994785</v>
      </c>
      <c r="B15413" s="2">
        <v>35050310528970</v>
      </c>
      <c r="C15413" s="2">
        <f t="shared" si="482"/>
        <v>31534185</v>
      </c>
      <c r="D15413" s="3">
        <f t="shared" si="483"/>
        <v>31.534184999999997</v>
      </c>
      <c r="E15413" s="1" t="s">
        <v>2418</v>
      </c>
    </row>
    <row r="15414" spans="1:5" x14ac:dyDescent="0.25">
      <c r="A15414" s="2">
        <v>35176993505623</v>
      </c>
      <c r="B15414" s="2">
        <v>35177009000893</v>
      </c>
      <c r="C15414" s="2">
        <f t="shared" si="482"/>
        <v>15495270</v>
      </c>
      <c r="D15414" s="3">
        <f t="shared" si="483"/>
        <v>15.49527</v>
      </c>
      <c r="E15414" s="1" t="s">
        <v>14109</v>
      </c>
    </row>
    <row r="15415" spans="1:5" x14ac:dyDescent="0.25">
      <c r="A15415" s="2">
        <v>35230473912624</v>
      </c>
      <c r="B15415" s="2">
        <v>35230497753091</v>
      </c>
      <c r="C15415" s="2">
        <f t="shared" si="482"/>
        <v>23840467</v>
      </c>
      <c r="D15415" s="3">
        <f t="shared" si="483"/>
        <v>23.840467</v>
      </c>
      <c r="E15415" s="1" t="s">
        <v>19064</v>
      </c>
    </row>
    <row r="15416" spans="1:5" x14ac:dyDescent="0.25">
      <c r="A15416" s="2">
        <v>35190108642918</v>
      </c>
      <c r="B15416" s="2">
        <v>35190124106062</v>
      </c>
      <c r="C15416" s="2">
        <f t="shared" si="482"/>
        <v>15463144</v>
      </c>
      <c r="D15416" s="3">
        <f t="shared" si="483"/>
        <v>15.463144</v>
      </c>
      <c r="E15416" s="1" t="s">
        <v>15302</v>
      </c>
    </row>
    <row r="15417" spans="1:5" x14ac:dyDescent="0.25">
      <c r="A15417" s="2">
        <v>35162753343753</v>
      </c>
      <c r="B15417" s="2">
        <v>35162766993536</v>
      </c>
      <c r="C15417" s="2">
        <f t="shared" si="482"/>
        <v>13649783</v>
      </c>
      <c r="D15417" s="3">
        <f t="shared" si="483"/>
        <v>13.649782999999999</v>
      </c>
      <c r="E15417" s="1" t="s">
        <v>12764</v>
      </c>
    </row>
    <row r="15418" spans="1:5" x14ac:dyDescent="0.25">
      <c r="A15418" s="2">
        <v>35173340513794</v>
      </c>
      <c r="B15418" s="2">
        <v>35173355830549</v>
      </c>
      <c r="C15418" s="2">
        <f t="shared" si="482"/>
        <v>15316755</v>
      </c>
      <c r="D15418" s="3">
        <f t="shared" si="483"/>
        <v>15.316754999999999</v>
      </c>
      <c r="E15418" s="1" t="s">
        <v>13751</v>
      </c>
    </row>
    <row r="15419" spans="1:5" x14ac:dyDescent="0.25">
      <c r="A15419" s="2">
        <v>35167579349521</v>
      </c>
      <c r="B15419" s="2">
        <v>35167594499776</v>
      </c>
      <c r="C15419" s="2">
        <f t="shared" si="482"/>
        <v>15150255</v>
      </c>
      <c r="D15419" s="3">
        <f t="shared" si="483"/>
        <v>15.150255</v>
      </c>
      <c r="E15419" s="1" t="s">
        <v>13214</v>
      </c>
    </row>
    <row r="15420" spans="1:5" x14ac:dyDescent="0.25">
      <c r="A15420" s="2">
        <v>35154612735339</v>
      </c>
      <c r="B15420" s="2">
        <v>35154644972127</v>
      </c>
      <c r="C15420" s="2">
        <f t="shared" si="482"/>
        <v>32236788</v>
      </c>
      <c r="D15420" s="3">
        <f t="shared" si="483"/>
        <v>32.236787999999997</v>
      </c>
      <c r="E15420" s="1" t="s">
        <v>12028</v>
      </c>
    </row>
    <row r="15421" spans="1:5" x14ac:dyDescent="0.25">
      <c r="A15421" s="2">
        <v>35090484552527</v>
      </c>
      <c r="B15421" s="2">
        <v>35090499573435</v>
      </c>
      <c r="C15421" s="2">
        <f t="shared" si="482"/>
        <v>15020908</v>
      </c>
      <c r="D15421" s="3">
        <f t="shared" si="483"/>
        <v>15.020907999999999</v>
      </c>
      <c r="E15421" s="1" t="s">
        <v>6106</v>
      </c>
    </row>
    <row r="15422" spans="1:5" x14ac:dyDescent="0.25">
      <c r="A15422" s="2">
        <v>35200465188609</v>
      </c>
      <c r="B15422" s="2">
        <v>35200480669071</v>
      </c>
      <c r="C15422" s="2">
        <f t="shared" si="482"/>
        <v>15480462</v>
      </c>
      <c r="D15422" s="3">
        <f t="shared" si="483"/>
        <v>15.480461999999999</v>
      </c>
      <c r="E15422" s="1" t="s">
        <v>16253</v>
      </c>
    </row>
    <row r="15423" spans="1:5" x14ac:dyDescent="0.25">
      <c r="A15423" s="2">
        <v>35062677716801</v>
      </c>
      <c r="B15423" s="2">
        <v>35062692798611</v>
      </c>
      <c r="C15423" s="2">
        <f t="shared" si="482"/>
        <v>15081810</v>
      </c>
      <c r="D15423" s="3">
        <f t="shared" si="483"/>
        <v>15.081809999999999</v>
      </c>
      <c r="E15423" s="1" t="s">
        <v>3560</v>
      </c>
    </row>
    <row r="15424" spans="1:5" x14ac:dyDescent="0.25">
      <c r="A15424" s="2">
        <v>35204359413966</v>
      </c>
      <c r="B15424" s="2">
        <v>35204374423699</v>
      </c>
      <c r="C15424" s="2">
        <f t="shared" si="482"/>
        <v>15009733</v>
      </c>
      <c r="D15424" s="3">
        <f t="shared" si="483"/>
        <v>15.009732999999999</v>
      </c>
      <c r="E15424" s="1" t="s">
        <v>16612</v>
      </c>
    </row>
    <row r="15425" spans="1:5" x14ac:dyDescent="0.25">
      <c r="A15425" s="2">
        <v>35034678285030</v>
      </c>
      <c r="B15425" s="2">
        <v>35034693346726</v>
      </c>
      <c r="C15425" s="2">
        <f t="shared" si="482"/>
        <v>15061696</v>
      </c>
      <c r="D15425" s="3">
        <f t="shared" si="483"/>
        <v>15.061696</v>
      </c>
      <c r="E15425" s="1" t="s">
        <v>976</v>
      </c>
    </row>
    <row r="15426" spans="1:5" x14ac:dyDescent="0.25">
      <c r="A15426" s="2">
        <v>35209536642963</v>
      </c>
      <c r="B15426" s="2">
        <v>35209552145496</v>
      </c>
      <c r="C15426" s="2">
        <f t="shared" si="482"/>
        <v>15502533</v>
      </c>
      <c r="D15426" s="3">
        <f t="shared" si="483"/>
        <v>15.502533</v>
      </c>
      <c r="E15426" s="1" t="s">
        <v>17110</v>
      </c>
    </row>
    <row r="15427" spans="1:5" x14ac:dyDescent="0.25">
      <c r="A15427" s="2">
        <v>35220835805652</v>
      </c>
      <c r="B15427" s="2">
        <v>35220851141124</v>
      </c>
      <c r="C15427" s="2">
        <f t="shared" si="482"/>
        <v>15335472</v>
      </c>
      <c r="D15427" s="3">
        <f t="shared" si="483"/>
        <v>15.335471999999999</v>
      </c>
      <c r="E15427" s="1" t="s">
        <v>18154</v>
      </c>
    </row>
    <row r="15428" spans="1:5" x14ac:dyDescent="0.25">
      <c r="A15428" s="2">
        <v>35149234846704</v>
      </c>
      <c r="B15428" s="2">
        <v>35149258709799</v>
      </c>
      <c r="C15428" s="2">
        <f t="shared" si="482"/>
        <v>23863095</v>
      </c>
      <c r="D15428" s="3">
        <f t="shared" si="483"/>
        <v>23.863094999999998</v>
      </c>
      <c r="E15428" s="1" t="s">
        <v>11513</v>
      </c>
    </row>
    <row r="15429" spans="1:5" x14ac:dyDescent="0.25">
      <c r="A15429" s="2">
        <v>35149496805763</v>
      </c>
      <c r="B15429" s="2">
        <v>35149508837743</v>
      </c>
      <c r="C15429" s="2">
        <f t="shared" si="482"/>
        <v>12031980</v>
      </c>
      <c r="D15429" s="3">
        <f t="shared" si="483"/>
        <v>12.031979999999999</v>
      </c>
      <c r="E15429" s="1" t="s">
        <v>11539</v>
      </c>
    </row>
    <row r="15430" spans="1:5" x14ac:dyDescent="0.25">
      <c r="A15430" s="2">
        <v>35123902838491</v>
      </c>
      <c r="B15430" s="2">
        <v>35123918417848</v>
      </c>
      <c r="C15430" s="2">
        <f t="shared" si="482"/>
        <v>15579357</v>
      </c>
      <c r="D15430" s="3">
        <f t="shared" si="483"/>
        <v>15.579357</v>
      </c>
      <c r="E15430" s="1" t="s">
        <v>9164</v>
      </c>
    </row>
    <row r="15431" spans="1:5" x14ac:dyDescent="0.25">
      <c r="A15431" s="2">
        <v>35182554921548</v>
      </c>
      <c r="B15431" s="2">
        <v>35182578486282</v>
      </c>
      <c r="C15431" s="2">
        <f t="shared" si="482"/>
        <v>23564734</v>
      </c>
      <c r="D15431" s="3">
        <f t="shared" si="483"/>
        <v>23.564733999999998</v>
      </c>
      <c r="E15431" s="1" t="s">
        <v>14594</v>
      </c>
    </row>
    <row r="15432" spans="1:5" x14ac:dyDescent="0.25">
      <c r="A15432" s="2">
        <v>35192259880619</v>
      </c>
      <c r="B15432" s="2">
        <v>35192275264422</v>
      </c>
      <c r="C15432" s="2">
        <f t="shared" si="482"/>
        <v>15383803</v>
      </c>
      <c r="D15432" s="3">
        <f t="shared" si="483"/>
        <v>15.383802999999999</v>
      </c>
      <c r="E15432" s="1" t="s">
        <v>15504</v>
      </c>
    </row>
    <row r="15433" spans="1:5" x14ac:dyDescent="0.25">
      <c r="A15433" s="2">
        <v>35182638317647</v>
      </c>
      <c r="B15433" s="2">
        <v>35182653537464</v>
      </c>
      <c r="C15433" s="2">
        <f t="shared" si="482"/>
        <v>15219817</v>
      </c>
      <c r="D15433" s="3">
        <f t="shared" si="483"/>
        <v>15.219816999999999</v>
      </c>
      <c r="E15433" s="1" t="s">
        <v>14602</v>
      </c>
    </row>
    <row r="15434" spans="1:5" x14ac:dyDescent="0.25">
      <c r="A15434" s="2">
        <v>35081404577818</v>
      </c>
      <c r="B15434" s="2">
        <v>35081419919436</v>
      </c>
      <c r="C15434" s="2">
        <f t="shared" si="482"/>
        <v>15341618</v>
      </c>
      <c r="D15434" s="3">
        <f t="shared" si="483"/>
        <v>15.341617999999999</v>
      </c>
      <c r="E15434" s="1" t="s">
        <v>5273</v>
      </c>
    </row>
    <row r="15435" spans="1:5" x14ac:dyDescent="0.25">
      <c r="A15435" s="2">
        <v>35170739304534</v>
      </c>
      <c r="B15435" s="2">
        <v>35170754434954</v>
      </c>
      <c r="C15435" s="2">
        <f t="shared" si="482"/>
        <v>15130420</v>
      </c>
      <c r="D15435" s="3">
        <f t="shared" si="483"/>
        <v>15.130419999999999</v>
      </c>
      <c r="E15435" s="1" t="s">
        <v>13502</v>
      </c>
    </row>
    <row r="15436" spans="1:5" x14ac:dyDescent="0.25">
      <c r="A15436" s="2">
        <v>35201818060934</v>
      </c>
      <c r="B15436" s="2">
        <v>35201831519911</v>
      </c>
      <c r="C15436" s="2">
        <f t="shared" si="482"/>
        <v>13458977</v>
      </c>
      <c r="D15436" s="3">
        <f t="shared" si="483"/>
        <v>13.458976999999999</v>
      </c>
      <c r="E15436" s="1" t="s">
        <v>16377</v>
      </c>
    </row>
    <row r="15437" spans="1:5" x14ac:dyDescent="0.25">
      <c r="A15437" s="2">
        <v>35123052374296</v>
      </c>
      <c r="B15437" s="2">
        <v>35123084849943</v>
      </c>
      <c r="C15437" s="2">
        <f t="shared" si="482"/>
        <v>32475647</v>
      </c>
      <c r="D15437" s="3">
        <f t="shared" si="483"/>
        <v>32.475646999999995</v>
      </c>
      <c r="E15437" s="1" t="s">
        <v>9094</v>
      </c>
    </row>
    <row r="15438" spans="1:5" x14ac:dyDescent="0.25">
      <c r="A15438" s="2">
        <v>35056315054965</v>
      </c>
      <c r="B15438" s="2">
        <v>35056330119733</v>
      </c>
      <c r="C15438" s="2">
        <f t="shared" si="482"/>
        <v>15064768</v>
      </c>
      <c r="D15438" s="3">
        <f t="shared" si="483"/>
        <v>15.064767999999999</v>
      </c>
      <c r="E15438" s="1" t="s">
        <v>2970</v>
      </c>
    </row>
    <row r="15439" spans="1:5" x14ac:dyDescent="0.25">
      <c r="A15439" s="2">
        <v>35149543318673</v>
      </c>
      <c r="B15439" s="2">
        <v>35149567272842</v>
      </c>
      <c r="C15439" s="2">
        <f t="shared" si="482"/>
        <v>23954169</v>
      </c>
      <c r="D15439" s="3">
        <f t="shared" si="483"/>
        <v>23.954169</v>
      </c>
      <c r="E15439" s="1" t="s">
        <v>11545</v>
      </c>
    </row>
    <row r="15440" spans="1:5" x14ac:dyDescent="0.25">
      <c r="A15440" s="2">
        <v>35194202719987</v>
      </c>
      <c r="B15440" s="2">
        <v>35194217956285</v>
      </c>
      <c r="C15440" s="2">
        <f t="shared" si="482"/>
        <v>15236298</v>
      </c>
      <c r="D15440" s="3">
        <f t="shared" si="483"/>
        <v>15.236298</v>
      </c>
      <c r="E15440" s="1" t="s">
        <v>15682</v>
      </c>
    </row>
    <row r="15441" spans="1:5" x14ac:dyDescent="0.25">
      <c r="A15441" s="2">
        <v>35160834337029</v>
      </c>
      <c r="B15441" s="2">
        <v>35160849369391</v>
      </c>
      <c r="C15441" s="2">
        <f t="shared" si="482"/>
        <v>15032362</v>
      </c>
      <c r="D15441" s="3">
        <f t="shared" si="483"/>
        <v>15.032361999999999</v>
      </c>
      <c r="E15441" s="1" t="s">
        <v>12604</v>
      </c>
    </row>
    <row r="15442" spans="1:5" x14ac:dyDescent="0.25">
      <c r="A15442" s="2">
        <v>35221602807259</v>
      </c>
      <c r="B15442" s="2">
        <v>35221634773063</v>
      </c>
      <c r="C15442" s="2">
        <f t="shared" si="482"/>
        <v>31965804</v>
      </c>
      <c r="D15442" s="3">
        <f t="shared" si="483"/>
        <v>31.965803999999999</v>
      </c>
      <c r="E15442" s="1" t="s">
        <v>18218</v>
      </c>
    </row>
    <row r="15443" spans="1:5" x14ac:dyDescent="0.25">
      <c r="A15443" s="2">
        <v>35081604652745</v>
      </c>
      <c r="B15443" s="2">
        <v>35081636786727</v>
      </c>
      <c r="C15443" s="2">
        <f t="shared" si="482"/>
        <v>32133982</v>
      </c>
      <c r="D15443" s="3">
        <f t="shared" si="483"/>
        <v>32.133981999999996</v>
      </c>
      <c r="E15443" s="1" t="s">
        <v>5293</v>
      </c>
    </row>
    <row r="15444" spans="1:5" x14ac:dyDescent="0.25">
      <c r="A15444" s="2">
        <v>35103099995725</v>
      </c>
      <c r="B15444" s="2">
        <v>35103115306894</v>
      </c>
      <c r="C15444" s="2">
        <f t="shared" si="482"/>
        <v>15311169</v>
      </c>
      <c r="D15444" s="3">
        <f t="shared" si="483"/>
        <v>15.311169</v>
      </c>
      <c r="E15444" s="1" t="s">
        <v>7274</v>
      </c>
    </row>
    <row r="15445" spans="1:5" x14ac:dyDescent="0.25">
      <c r="A15445" s="2">
        <v>35024298495873</v>
      </c>
      <c r="B15445" s="2">
        <v>35024329897078</v>
      </c>
      <c r="C15445" s="2">
        <f t="shared" si="482"/>
        <v>31401205</v>
      </c>
      <c r="D15445" s="3">
        <f t="shared" si="483"/>
        <v>31.401204999999997</v>
      </c>
      <c r="E15445" s="1" t="s">
        <v>13</v>
      </c>
    </row>
    <row r="15446" spans="1:5" x14ac:dyDescent="0.25">
      <c r="A15446" s="2">
        <v>35159233087821</v>
      </c>
      <c r="B15446" s="2">
        <v>35159248537834</v>
      </c>
      <c r="C15446" s="2">
        <f t="shared" si="482"/>
        <v>15450013</v>
      </c>
      <c r="D15446" s="3">
        <f t="shared" si="483"/>
        <v>15.450012999999998</v>
      </c>
      <c r="E15446" s="1" t="s">
        <v>12460</v>
      </c>
    </row>
    <row r="15447" spans="1:5" x14ac:dyDescent="0.25">
      <c r="A15447" s="2">
        <v>35193460432696</v>
      </c>
      <c r="B15447" s="2">
        <v>35193475852816</v>
      </c>
      <c r="C15447" s="2">
        <f t="shared" ref="C15447:C15510" si="484">B15447-A15447</f>
        <v>15420120</v>
      </c>
      <c r="D15447" s="3">
        <f t="shared" ref="D15447:D15510" si="485">C15447*(10^(-6))</f>
        <v>15.420119999999999</v>
      </c>
      <c r="E15447" s="1" t="s">
        <v>15611</v>
      </c>
    </row>
    <row r="15448" spans="1:5" x14ac:dyDescent="0.25">
      <c r="A15448" s="2">
        <v>35025024266246</v>
      </c>
      <c r="B15448" s="2">
        <v>35025038487890</v>
      </c>
      <c r="C15448" s="2">
        <f t="shared" si="484"/>
        <v>14221644</v>
      </c>
      <c r="D15448" s="3">
        <f t="shared" si="485"/>
        <v>14.221644</v>
      </c>
      <c r="E15448" s="1" t="s">
        <v>81</v>
      </c>
    </row>
    <row r="15449" spans="1:5" x14ac:dyDescent="0.25">
      <c r="A15449" s="2">
        <v>35162518199830</v>
      </c>
      <c r="B15449" s="2">
        <v>35162550258944</v>
      </c>
      <c r="C15449" s="2">
        <f t="shared" si="484"/>
        <v>32059114</v>
      </c>
      <c r="D15449" s="3">
        <f t="shared" si="485"/>
        <v>32.059114000000001</v>
      </c>
      <c r="E15449" s="1" t="s">
        <v>12754</v>
      </c>
    </row>
    <row r="15450" spans="1:5" x14ac:dyDescent="0.25">
      <c r="A15450" s="2">
        <v>35058641018551</v>
      </c>
      <c r="B15450" s="2">
        <v>35058656236131</v>
      </c>
      <c r="C15450" s="2">
        <f t="shared" si="484"/>
        <v>15217580</v>
      </c>
      <c r="D15450" s="3">
        <f t="shared" si="485"/>
        <v>15.21758</v>
      </c>
      <c r="E15450" s="1" t="s">
        <v>3185</v>
      </c>
    </row>
    <row r="15451" spans="1:5" x14ac:dyDescent="0.25">
      <c r="A15451" s="2">
        <v>35111829224646</v>
      </c>
      <c r="B15451" s="2">
        <v>35111861328735</v>
      </c>
      <c r="C15451" s="2">
        <f t="shared" si="484"/>
        <v>32104089</v>
      </c>
      <c r="D15451" s="3">
        <f t="shared" si="485"/>
        <v>32.104089000000002</v>
      </c>
      <c r="E15451" s="1" t="s">
        <v>8072</v>
      </c>
    </row>
    <row r="15452" spans="1:5" x14ac:dyDescent="0.25">
      <c r="A15452" s="2">
        <v>35229615080889</v>
      </c>
      <c r="B15452" s="2">
        <v>35229630633988</v>
      </c>
      <c r="C15452" s="2">
        <f t="shared" si="484"/>
        <v>15553099</v>
      </c>
      <c r="D15452" s="3">
        <f t="shared" si="485"/>
        <v>15.553099</v>
      </c>
      <c r="E15452" s="1" t="s">
        <v>18980</v>
      </c>
    </row>
    <row r="15453" spans="1:5" x14ac:dyDescent="0.25">
      <c r="A15453" s="2">
        <v>35192847467193</v>
      </c>
      <c r="B15453" s="2">
        <v>35192875754036</v>
      </c>
      <c r="C15453" s="2">
        <f t="shared" si="484"/>
        <v>28286843</v>
      </c>
      <c r="D15453" s="3">
        <f t="shared" si="485"/>
        <v>28.286842999999998</v>
      </c>
      <c r="E15453" s="1" t="s">
        <v>15561</v>
      </c>
    </row>
    <row r="15454" spans="1:5" x14ac:dyDescent="0.25">
      <c r="A15454" s="2">
        <v>35042366528559</v>
      </c>
      <c r="B15454" s="2">
        <v>35042381553098</v>
      </c>
      <c r="C15454" s="2">
        <f t="shared" si="484"/>
        <v>15024539</v>
      </c>
      <c r="D15454" s="3">
        <f t="shared" si="485"/>
        <v>15.024538999999999</v>
      </c>
      <c r="E15454" s="1" t="s">
        <v>1686</v>
      </c>
    </row>
    <row r="15455" spans="1:5" x14ac:dyDescent="0.25">
      <c r="A15455" s="2">
        <v>35117875091661</v>
      </c>
      <c r="B15455" s="2">
        <v>35117890491667</v>
      </c>
      <c r="C15455" s="2">
        <f t="shared" si="484"/>
        <v>15400006</v>
      </c>
      <c r="D15455" s="3">
        <f t="shared" si="485"/>
        <v>15.400005999999999</v>
      </c>
      <c r="E15455" s="1" t="s">
        <v>8622</v>
      </c>
    </row>
    <row r="15456" spans="1:5" x14ac:dyDescent="0.25">
      <c r="A15456" s="2">
        <v>35196788598523</v>
      </c>
      <c r="B15456" s="2">
        <v>35196803772523</v>
      </c>
      <c r="C15456" s="2">
        <f t="shared" si="484"/>
        <v>15174000</v>
      </c>
      <c r="D15456" s="3">
        <f t="shared" si="485"/>
        <v>15.173999999999999</v>
      </c>
      <c r="E15456" s="1" t="s">
        <v>15913</v>
      </c>
    </row>
    <row r="15457" spans="1:5" x14ac:dyDescent="0.25">
      <c r="A15457" s="2">
        <v>35159166308644</v>
      </c>
      <c r="B15457" s="2">
        <v>35159181831012</v>
      </c>
      <c r="C15457" s="2">
        <f t="shared" si="484"/>
        <v>15522368</v>
      </c>
      <c r="D15457" s="3">
        <f t="shared" si="485"/>
        <v>15.522368</v>
      </c>
      <c r="E15457" s="1" t="s">
        <v>12454</v>
      </c>
    </row>
    <row r="15458" spans="1:5" x14ac:dyDescent="0.25">
      <c r="A15458" s="2">
        <v>35071965458755</v>
      </c>
      <c r="B15458" s="2">
        <v>35071980669630</v>
      </c>
      <c r="C15458" s="2">
        <f t="shared" si="484"/>
        <v>15210875</v>
      </c>
      <c r="D15458" s="3">
        <f t="shared" si="485"/>
        <v>15.210875</v>
      </c>
      <c r="E15458" s="1" t="s">
        <v>4394</v>
      </c>
    </row>
    <row r="15459" spans="1:5" x14ac:dyDescent="0.25">
      <c r="A15459" s="2">
        <v>35154713254289</v>
      </c>
      <c r="B15459" s="2">
        <v>35154745010010</v>
      </c>
      <c r="C15459" s="2">
        <f t="shared" si="484"/>
        <v>31755721</v>
      </c>
      <c r="D15459" s="3">
        <f t="shared" si="485"/>
        <v>31.755720999999998</v>
      </c>
      <c r="E15459" s="1" t="s">
        <v>12035</v>
      </c>
    </row>
    <row r="15460" spans="1:5" x14ac:dyDescent="0.25">
      <c r="A15460" s="2">
        <v>35028683888537</v>
      </c>
      <c r="B15460" s="2">
        <v>35028698685673</v>
      </c>
      <c r="C15460" s="2">
        <f t="shared" si="484"/>
        <v>14797136</v>
      </c>
      <c r="D15460" s="3">
        <f t="shared" si="485"/>
        <v>14.797136</v>
      </c>
      <c r="E15460" s="1" t="s">
        <v>426</v>
      </c>
    </row>
    <row r="15461" spans="1:5" x14ac:dyDescent="0.25">
      <c r="A15461" s="2">
        <v>35160183470607</v>
      </c>
      <c r="B15461" s="2">
        <v>35160198976772</v>
      </c>
      <c r="C15461" s="2">
        <f t="shared" si="484"/>
        <v>15506165</v>
      </c>
      <c r="D15461" s="3">
        <f t="shared" si="485"/>
        <v>15.506164999999999</v>
      </c>
      <c r="E15461" s="1" t="s">
        <v>12544</v>
      </c>
    </row>
    <row r="15462" spans="1:5" x14ac:dyDescent="0.25">
      <c r="A15462" s="2">
        <v>35072582408290</v>
      </c>
      <c r="B15462" s="2">
        <v>35072614398957</v>
      </c>
      <c r="C15462" s="2">
        <f t="shared" si="484"/>
        <v>31990667</v>
      </c>
      <c r="D15462" s="3">
        <f t="shared" si="485"/>
        <v>31.990666999999998</v>
      </c>
      <c r="E15462" s="1" t="s">
        <v>4454</v>
      </c>
    </row>
    <row r="15463" spans="1:5" x14ac:dyDescent="0.25">
      <c r="A15463" s="2">
        <v>35175716607509</v>
      </c>
      <c r="B15463" s="2">
        <v>35175740525360</v>
      </c>
      <c r="C15463" s="2">
        <f t="shared" si="484"/>
        <v>23917851</v>
      </c>
      <c r="D15463" s="3">
        <f t="shared" si="485"/>
        <v>23.917850999999999</v>
      </c>
      <c r="E15463" s="1" t="s">
        <v>13986</v>
      </c>
    </row>
    <row r="15464" spans="1:5" x14ac:dyDescent="0.25">
      <c r="A15464" s="2">
        <v>35067996857444</v>
      </c>
      <c r="B15464" s="2">
        <v>35068012093465</v>
      </c>
      <c r="C15464" s="2">
        <f t="shared" si="484"/>
        <v>15236021</v>
      </c>
      <c r="D15464" s="3">
        <f t="shared" si="485"/>
        <v>15.236020999999999</v>
      </c>
      <c r="E15464" s="1" t="s">
        <v>4044</v>
      </c>
    </row>
    <row r="15465" spans="1:5" x14ac:dyDescent="0.25">
      <c r="A15465" s="2">
        <v>35079478380512</v>
      </c>
      <c r="B15465" s="2">
        <v>35079493902601</v>
      </c>
      <c r="C15465" s="2">
        <f t="shared" si="484"/>
        <v>15522089</v>
      </c>
      <c r="D15465" s="3">
        <f t="shared" si="485"/>
        <v>15.522088999999999</v>
      </c>
      <c r="E15465" s="1" t="s">
        <v>5092</v>
      </c>
    </row>
    <row r="15466" spans="1:5" x14ac:dyDescent="0.25">
      <c r="A15466" s="2">
        <v>35151711222466</v>
      </c>
      <c r="B15466" s="2">
        <v>35151726716618</v>
      </c>
      <c r="C15466" s="2">
        <f t="shared" si="484"/>
        <v>15494152</v>
      </c>
      <c r="D15466" s="3">
        <f t="shared" si="485"/>
        <v>15.494152</v>
      </c>
      <c r="E15466" s="1" t="s">
        <v>11756</v>
      </c>
    </row>
    <row r="15467" spans="1:5" x14ac:dyDescent="0.25">
      <c r="A15467" s="2">
        <v>35052813292728</v>
      </c>
      <c r="B15467" s="2">
        <v>35052828368670</v>
      </c>
      <c r="C15467" s="2">
        <f t="shared" si="484"/>
        <v>15075942</v>
      </c>
      <c r="D15467" s="3">
        <f t="shared" si="485"/>
        <v>15.075942</v>
      </c>
      <c r="E15467" s="1" t="s">
        <v>2648</v>
      </c>
    </row>
    <row r="15468" spans="1:5" x14ac:dyDescent="0.25">
      <c r="A15468" s="2">
        <v>35127771786604</v>
      </c>
      <c r="B15468" s="2">
        <v>35127787204490</v>
      </c>
      <c r="C15468" s="2">
        <f t="shared" si="484"/>
        <v>15417886</v>
      </c>
      <c r="D15468" s="3">
        <f t="shared" si="485"/>
        <v>15.417885999999999</v>
      </c>
      <c r="E15468" s="1" t="s">
        <v>9528</v>
      </c>
    </row>
    <row r="15469" spans="1:5" x14ac:dyDescent="0.25">
      <c r="A15469" s="2">
        <v>35036370947558</v>
      </c>
      <c r="B15469" s="2">
        <v>35036385800287</v>
      </c>
      <c r="C15469" s="2">
        <f t="shared" si="484"/>
        <v>14852729</v>
      </c>
      <c r="D15469" s="3">
        <f t="shared" si="485"/>
        <v>14.852729</v>
      </c>
      <c r="E15469" s="1" t="s">
        <v>1137</v>
      </c>
    </row>
    <row r="15470" spans="1:5" x14ac:dyDescent="0.25">
      <c r="A15470" s="2">
        <v>35097937817803</v>
      </c>
      <c r="B15470" s="2">
        <v>35097953250774</v>
      </c>
      <c r="C15470" s="2">
        <f t="shared" si="484"/>
        <v>15432971</v>
      </c>
      <c r="D15470" s="3">
        <f t="shared" si="485"/>
        <v>15.432970999999998</v>
      </c>
      <c r="E15470" s="1" t="s">
        <v>6800</v>
      </c>
    </row>
    <row r="15471" spans="1:5" x14ac:dyDescent="0.25">
      <c r="A15471" s="2">
        <v>35045626530392</v>
      </c>
      <c r="B15471" s="2">
        <v>35045641747135</v>
      </c>
      <c r="C15471" s="2">
        <f t="shared" si="484"/>
        <v>15216743</v>
      </c>
      <c r="D15471" s="3">
        <f t="shared" si="485"/>
        <v>15.216742999999999</v>
      </c>
      <c r="E15471" s="1" t="s">
        <v>1990</v>
      </c>
    </row>
    <row r="15472" spans="1:5" x14ac:dyDescent="0.25">
      <c r="A15472" s="2">
        <v>35125529174692</v>
      </c>
      <c r="B15472" s="2">
        <v>35125561090771</v>
      </c>
      <c r="C15472" s="2">
        <f t="shared" si="484"/>
        <v>31916079</v>
      </c>
      <c r="D15472" s="3">
        <f t="shared" si="485"/>
        <v>31.916079</v>
      </c>
      <c r="E15472" s="1" t="s">
        <v>9315</v>
      </c>
    </row>
    <row r="15473" spans="1:5" x14ac:dyDescent="0.25">
      <c r="A15473" s="2">
        <v>35160683730976</v>
      </c>
      <c r="B15473" s="2">
        <v>35160699227083</v>
      </c>
      <c r="C15473" s="2">
        <f t="shared" si="484"/>
        <v>15496107</v>
      </c>
      <c r="D15473" s="3">
        <f t="shared" si="485"/>
        <v>15.496106999999999</v>
      </c>
      <c r="E15473" s="1" t="s">
        <v>12591</v>
      </c>
    </row>
    <row r="15474" spans="1:5" x14ac:dyDescent="0.25">
      <c r="A15474" s="2">
        <v>35206068248105</v>
      </c>
      <c r="B15474" s="2">
        <v>35206100258888</v>
      </c>
      <c r="C15474" s="2">
        <f t="shared" si="484"/>
        <v>32010783</v>
      </c>
      <c r="D15474" s="3">
        <f t="shared" si="485"/>
        <v>32.010782999999996</v>
      </c>
      <c r="E15474" s="1" t="s">
        <v>16774</v>
      </c>
    </row>
    <row r="15475" spans="1:5" x14ac:dyDescent="0.25">
      <c r="A15475" s="2">
        <v>35171081074043</v>
      </c>
      <c r="B15475" s="2">
        <v>35171096288271</v>
      </c>
      <c r="C15475" s="2">
        <f t="shared" si="484"/>
        <v>15214228</v>
      </c>
      <c r="D15475" s="3">
        <f t="shared" si="485"/>
        <v>15.214227999999999</v>
      </c>
      <c r="E15475" s="1" t="s">
        <v>13538</v>
      </c>
    </row>
    <row r="15476" spans="1:5" x14ac:dyDescent="0.25">
      <c r="A15476" s="2">
        <v>35220752548680</v>
      </c>
      <c r="B15476" s="2">
        <v>35220767611771</v>
      </c>
      <c r="C15476" s="2">
        <f t="shared" si="484"/>
        <v>15063091</v>
      </c>
      <c r="D15476" s="3">
        <f t="shared" si="485"/>
        <v>15.063091</v>
      </c>
      <c r="E15476" s="1" t="s">
        <v>18146</v>
      </c>
    </row>
    <row r="15477" spans="1:5" x14ac:dyDescent="0.25">
      <c r="A15477" s="2">
        <v>35225821404656</v>
      </c>
      <c r="B15477" s="2">
        <v>35225845426989</v>
      </c>
      <c r="C15477" s="2">
        <f t="shared" si="484"/>
        <v>24022333</v>
      </c>
      <c r="D15477" s="3">
        <f t="shared" si="485"/>
        <v>24.022333</v>
      </c>
      <c r="E15477" s="1" t="s">
        <v>18619</v>
      </c>
    </row>
    <row r="15478" spans="1:5" x14ac:dyDescent="0.25">
      <c r="A15478" s="2">
        <v>35161559154211</v>
      </c>
      <c r="B15478" s="2">
        <v>35161574685519</v>
      </c>
      <c r="C15478" s="2">
        <f t="shared" si="484"/>
        <v>15531308</v>
      </c>
      <c r="D15478" s="3">
        <f t="shared" si="485"/>
        <v>15.531307999999999</v>
      </c>
      <c r="E15478" s="1" t="s">
        <v>12666</v>
      </c>
    </row>
    <row r="15479" spans="1:5" x14ac:dyDescent="0.25">
      <c r="A15479" s="2">
        <v>35153603897900</v>
      </c>
      <c r="B15479" s="2">
        <v>35153636191400</v>
      </c>
      <c r="C15479" s="2">
        <f t="shared" si="484"/>
        <v>32293500</v>
      </c>
      <c r="D15479" s="3">
        <f t="shared" si="485"/>
        <v>32.293500000000002</v>
      </c>
      <c r="E15479" s="1" t="s">
        <v>11933</v>
      </c>
    </row>
    <row r="15480" spans="1:5" x14ac:dyDescent="0.25">
      <c r="A15480" s="2">
        <v>35173799011581</v>
      </c>
      <c r="B15480" s="2">
        <v>35173822889203</v>
      </c>
      <c r="C15480" s="2">
        <f t="shared" si="484"/>
        <v>23877622</v>
      </c>
      <c r="D15480" s="3">
        <f t="shared" si="485"/>
        <v>23.877621999999999</v>
      </c>
      <c r="E15480" s="1" t="s">
        <v>13797</v>
      </c>
    </row>
    <row r="15481" spans="1:5" x14ac:dyDescent="0.25">
      <c r="A15481" s="2">
        <v>35212163040351</v>
      </c>
      <c r="B15481" s="2">
        <v>35212178519976</v>
      </c>
      <c r="C15481" s="2">
        <f t="shared" si="484"/>
        <v>15479625</v>
      </c>
      <c r="D15481" s="3">
        <f t="shared" si="485"/>
        <v>15.479624999999999</v>
      </c>
      <c r="E15481" s="1" t="s">
        <v>17353</v>
      </c>
    </row>
    <row r="15482" spans="1:5" x14ac:dyDescent="0.25">
      <c r="A15482" s="2">
        <v>35026374606963</v>
      </c>
      <c r="B15482" s="2">
        <v>35026389182561</v>
      </c>
      <c r="C15482" s="2">
        <f t="shared" si="484"/>
        <v>14575598</v>
      </c>
      <c r="D15482" s="3">
        <f t="shared" si="485"/>
        <v>14.575597999999999</v>
      </c>
      <c r="E15482" s="1" t="s">
        <v>208</v>
      </c>
    </row>
    <row r="15483" spans="1:5" x14ac:dyDescent="0.25">
      <c r="A15483" s="2">
        <v>35229948586494</v>
      </c>
      <c r="B15483" s="2">
        <v>35229964148253</v>
      </c>
      <c r="C15483" s="2">
        <f t="shared" si="484"/>
        <v>15561759</v>
      </c>
      <c r="D15483" s="3">
        <f t="shared" si="485"/>
        <v>15.561758999999999</v>
      </c>
      <c r="E15483" s="1" t="s">
        <v>19016</v>
      </c>
    </row>
    <row r="15484" spans="1:5" x14ac:dyDescent="0.25">
      <c r="A15484" s="2">
        <v>35215808015800</v>
      </c>
      <c r="B15484" s="2">
        <v>35215828397446</v>
      </c>
      <c r="C15484" s="2">
        <f t="shared" si="484"/>
        <v>20381646</v>
      </c>
      <c r="D15484" s="3">
        <f t="shared" si="485"/>
        <v>20.381646</v>
      </c>
      <c r="E15484" s="1" t="s">
        <v>17680</v>
      </c>
    </row>
    <row r="15485" spans="1:5" x14ac:dyDescent="0.25">
      <c r="A15485" s="2">
        <v>35077643234476</v>
      </c>
      <c r="B15485" s="2">
        <v>35077658513238</v>
      </c>
      <c r="C15485" s="2">
        <f t="shared" si="484"/>
        <v>15278762</v>
      </c>
      <c r="D15485" s="3">
        <f t="shared" si="485"/>
        <v>15.278761999999999</v>
      </c>
      <c r="E15485" s="1" t="s">
        <v>4925</v>
      </c>
    </row>
    <row r="15486" spans="1:5" x14ac:dyDescent="0.25">
      <c r="A15486" s="2">
        <v>35117941788702</v>
      </c>
      <c r="B15486" s="2">
        <v>35117957220555</v>
      </c>
      <c r="C15486" s="2">
        <f t="shared" si="484"/>
        <v>15431853</v>
      </c>
      <c r="D15486" s="3">
        <f t="shared" si="485"/>
        <v>15.431852999999998</v>
      </c>
      <c r="E15486" s="1" t="s">
        <v>8627</v>
      </c>
    </row>
    <row r="15487" spans="1:5" x14ac:dyDescent="0.25">
      <c r="A15487" s="2">
        <v>35086715614366</v>
      </c>
      <c r="B15487" s="2">
        <v>35086730901509</v>
      </c>
      <c r="C15487" s="2">
        <f t="shared" si="484"/>
        <v>15287143</v>
      </c>
      <c r="D15487" s="3">
        <f t="shared" si="485"/>
        <v>15.287142999999999</v>
      </c>
      <c r="E15487" s="1" t="s">
        <v>5762</v>
      </c>
    </row>
    <row r="15488" spans="1:5" x14ac:dyDescent="0.25">
      <c r="A15488" s="2">
        <v>35229148193208</v>
      </c>
      <c r="B15488" s="2">
        <v>35229163692110</v>
      </c>
      <c r="C15488" s="2">
        <f t="shared" si="484"/>
        <v>15498902</v>
      </c>
      <c r="D15488" s="3">
        <f t="shared" si="485"/>
        <v>15.498901999999999</v>
      </c>
      <c r="E15488" s="1" t="s">
        <v>18933</v>
      </c>
    </row>
    <row r="15489" spans="1:5" x14ac:dyDescent="0.25">
      <c r="A15489" s="2">
        <v>35182954874445</v>
      </c>
      <c r="B15489" s="2">
        <v>35182970353232</v>
      </c>
      <c r="C15489" s="2">
        <f t="shared" si="484"/>
        <v>15478787</v>
      </c>
      <c r="D15489" s="3">
        <f t="shared" si="485"/>
        <v>15.478786999999999</v>
      </c>
      <c r="E15489" s="1" t="s">
        <v>14633</v>
      </c>
    </row>
    <row r="15490" spans="1:5" x14ac:dyDescent="0.25">
      <c r="A15490" s="2">
        <v>35227505996041</v>
      </c>
      <c r="B15490" s="2">
        <v>35227537967433</v>
      </c>
      <c r="C15490" s="2">
        <f t="shared" si="484"/>
        <v>31971392</v>
      </c>
      <c r="D15490" s="3">
        <f t="shared" si="485"/>
        <v>31.971391999999998</v>
      </c>
      <c r="E15490" s="1" t="s">
        <v>18778</v>
      </c>
    </row>
    <row r="15491" spans="1:5" x14ac:dyDescent="0.25">
      <c r="A15491" s="2">
        <v>35033928476671</v>
      </c>
      <c r="B15491" s="2">
        <v>35033942982708</v>
      </c>
      <c r="C15491" s="2">
        <f t="shared" si="484"/>
        <v>14506037</v>
      </c>
      <c r="D15491" s="3">
        <f t="shared" si="485"/>
        <v>14.506036999999999</v>
      </c>
      <c r="E15491" s="1" t="s">
        <v>904</v>
      </c>
    </row>
    <row r="15492" spans="1:5" x14ac:dyDescent="0.25">
      <c r="A15492" s="2">
        <v>35137435972318</v>
      </c>
      <c r="B15492" s="2">
        <v>35137451453061</v>
      </c>
      <c r="C15492" s="2">
        <f t="shared" si="484"/>
        <v>15480743</v>
      </c>
      <c r="D15492" s="3">
        <f t="shared" si="485"/>
        <v>15.480742999999999</v>
      </c>
      <c r="E15492" s="1" t="s">
        <v>10413</v>
      </c>
    </row>
    <row r="15493" spans="1:5" x14ac:dyDescent="0.25">
      <c r="A15493" s="2">
        <v>35104475651952</v>
      </c>
      <c r="B15493" s="2">
        <v>35104524326030</v>
      </c>
      <c r="C15493" s="2">
        <f t="shared" si="484"/>
        <v>48674078</v>
      </c>
      <c r="D15493" s="3">
        <f t="shared" si="485"/>
        <v>48.674077999999994</v>
      </c>
      <c r="E15493" s="1" t="s">
        <v>7403</v>
      </c>
    </row>
    <row r="15494" spans="1:5" x14ac:dyDescent="0.25">
      <c r="A15494" s="2">
        <v>35094102627068</v>
      </c>
      <c r="B15494" s="2">
        <v>35094117984052</v>
      </c>
      <c r="C15494" s="2">
        <f t="shared" si="484"/>
        <v>15356984</v>
      </c>
      <c r="D15494" s="3">
        <f t="shared" si="485"/>
        <v>15.356983999999999</v>
      </c>
      <c r="E15494" s="1" t="s">
        <v>6440</v>
      </c>
    </row>
    <row r="15495" spans="1:5" x14ac:dyDescent="0.25">
      <c r="A15495" s="2">
        <v>35169304829640</v>
      </c>
      <c r="B15495" s="2">
        <v>35169320303957</v>
      </c>
      <c r="C15495" s="2">
        <f t="shared" si="484"/>
        <v>15474317</v>
      </c>
      <c r="D15495" s="3">
        <f t="shared" si="485"/>
        <v>15.474316999999999</v>
      </c>
      <c r="E15495" s="1" t="s">
        <v>13361</v>
      </c>
    </row>
    <row r="15496" spans="1:5" x14ac:dyDescent="0.25">
      <c r="A15496" s="2">
        <v>35032994255718</v>
      </c>
      <c r="B15496" s="2">
        <v>35033009064588</v>
      </c>
      <c r="C15496" s="2">
        <f t="shared" si="484"/>
        <v>14808870</v>
      </c>
      <c r="D15496" s="3">
        <f t="shared" si="485"/>
        <v>14.808869999999999</v>
      </c>
      <c r="E15496" s="1" t="s">
        <v>828</v>
      </c>
    </row>
    <row r="15497" spans="1:5" x14ac:dyDescent="0.25">
      <c r="A15497" s="2">
        <v>35074291564263</v>
      </c>
      <c r="B15497" s="2">
        <v>35074306813970</v>
      </c>
      <c r="C15497" s="2">
        <f t="shared" si="484"/>
        <v>15249707</v>
      </c>
      <c r="D15497" s="3">
        <f t="shared" si="485"/>
        <v>15.249706999999999</v>
      </c>
      <c r="E15497" s="1" t="s">
        <v>4613</v>
      </c>
    </row>
    <row r="15498" spans="1:5" x14ac:dyDescent="0.25">
      <c r="A15498" s="2">
        <v>35144275094568</v>
      </c>
      <c r="B15498" s="2">
        <v>35144289354205</v>
      </c>
      <c r="C15498" s="2">
        <f t="shared" si="484"/>
        <v>14259637</v>
      </c>
      <c r="D15498" s="3">
        <f t="shared" si="485"/>
        <v>14.259637</v>
      </c>
      <c r="E15498" s="1" t="s">
        <v>11031</v>
      </c>
    </row>
    <row r="15499" spans="1:5" x14ac:dyDescent="0.25">
      <c r="A15499" s="2">
        <v>35085590074630</v>
      </c>
      <c r="B15499" s="2">
        <v>35085605388592</v>
      </c>
      <c r="C15499" s="2">
        <f t="shared" si="484"/>
        <v>15313962</v>
      </c>
      <c r="D15499" s="3">
        <f t="shared" si="485"/>
        <v>15.313962</v>
      </c>
      <c r="E15499" s="1" t="s">
        <v>5658</v>
      </c>
    </row>
    <row r="15500" spans="1:5" x14ac:dyDescent="0.25">
      <c r="A15500" s="2">
        <v>35082004849247</v>
      </c>
      <c r="B15500" s="2">
        <v>35082020200645</v>
      </c>
      <c r="C15500" s="2">
        <f t="shared" si="484"/>
        <v>15351398</v>
      </c>
      <c r="D15500" s="3">
        <f t="shared" si="485"/>
        <v>15.351398</v>
      </c>
      <c r="E15500" s="1" t="s">
        <v>5331</v>
      </c>
    </row>
    <row r="15501" spans="1:5" x14ac:dyDescent="0.25">
      <c r="A15501" s="2">
        <v>35137135886333</v>
      </c>
      <c r="B15501" s="2">
        <v>35137151326848</v>
      </c>
      <c r="C15501" s="2">
        <f t="shared" si="484"/>
        <v>15440515</v>
      </c>
      <c r="D15501" s="3">
        <f t="shared" si="485"/>
        <v>15.440515</v>
      </c>
      <c r="E15501" s="1" t="s">
        <v>10385</v>
      </c>
    </row>
    <row r="15502" spans="1:5" x14ac:dyDescent="0.25">
      <c r="A15502" s="2">
        <v>35103066625273</v>
      </c>
      <c r="B15502" s="2">
        <v>35103098671255</v>
      </c>
      <c r="C15502" s="2">
        <f t="shared" si="484"/>
        <v>32045982</v>
      </c>
      <c r="D15502" s="3">
        <f t="shared" si="485"/>
        <v>32.045981999999995</v>
      </c>
      <c r="E15502" s="1" t="s">
        <v>7272</v>
      </c>
    </row>
    <row r="15503" spans="1:5" x14ac:dyDescent="0.25">
      <c r="A15503" s="2">
        <v>35140095608855</v>
      </c>
      <c r="B15503" s="2">
        <v>35140111100774</v>
      </c>
      <c r="C15503" s="2">
        <f t="shared" si="484"/>
        <v>15491919</v>
      </c>
      <c r="D15503" s="3">
        <f t="shared" si="485"/>
        <v>15.491918999999999</v>
      </c>
      <c r="E15503" s="1" t="s">
        <v>10656</v>
      </c>
    </row>
    <row r="15504" spans="1:5" x14ac:dyDescent="0.25">
      <c r="A15504" s="2">
        <v>35178902801893</v>
      </c>
      <c r="B15504" s="2">
        <v>35178918291575</v>
      </c>
      <c r="C15504" s="2">
        <f t="shared" si="484"/>
        <v>15489682</v>
      </c>
      <c r="D15504" s="3">
        <f t="shared" si="485"/>
        <v>15.489682</v>
      </c>
      <c r="E15504" s="1" t="s">
        <v>14279</v>
      </c>
    </row>
    <row r="15505" spans="1:5" x14ac:dyDescent="0.25">
      <c r="A15505" s="2">
        <v>35211396520926</v>
      </c>
      <c r="B15505" s="2">
        <v>35211411580386</v>
      </c>
      <c r="C15505" s="2">
        <f t="shared" si="484"/>
        <v>15059460</v>
      </c>
      <c r="D15505" s="3">
        <f t="shared" si="485"/>
        <v>15.05946</v>
      </c>
      <c r="E15505" s="1" t="s">
        <v>17295</v>
      </c>
    </row>
    <row r="15506" spans="1:5" x14ac:dyDescent="0.25">
      <c r="A15506" s="2">
        <v>35039397211517</v>
      </c>
      <c r="B15506" s="2">
        <v>35039440296612</v>
      </c>
      <c r="C15506" s="2">
        <f t="shared" si="484"/>
        <v>43085095</v>
      </c>
      <c r="D15506" s="3">
        <f t="shared" si="485"/>
        <v>43.085094999999995</v>
      </c>
      <c r="E15506" s="1" t="s">
        <v>1414</v>
      </c>
    </row>
    <row r="15507" spans="1:5" x14ac:dyDescent="0.25">
      <c r="A15507" s="2">
        <v>35031902347087</v>
      </c>
      <c r="B15507" s="2">
        <v>35031916981353</v>
      </c>
      <c r="C15507" s="2">
        <f t="shared" si="484"/>
        <v>14634266</v>
      </c>
      <c r="D15507" s="3">
        <f t="shared" si="485"/>
        <v>14.634266</v>
      </c>
      <c r="E15507" s="1" t="s">
        <v>726</v>
      </c>
    </row>
    <row r="15508" spans="1:5" x14ac:dyDescent="0.25">
      <c r="A15508" s="2">
        <v>35136334267188</v>
      </c>
      <c r="B15508" s="2">
        <v>35136349718038</v>
      </c>
      <c r="C15508" s="2">
        <f t="shared" si="484"/>
        <v>15450850</v>
      </c>
      <c r="D15508" s="3">
        <f t="shared" si="485"/>
        <v>15.450849999999999</v>
      </c>
      <c r="E15508" s="1" t="s">
        <v>10311</v>
      </c>
    </row>
    <row r="15509" spans="1:5" x14ac:dyDescent="0.25">
      <c r="A15509" s="2">
        <v>35042000043887</v>
      </c>
      <c r="B15509" s="2">
        <v>35042014728159</v>
      </c>
      <c r="C15509" s="2">
        <f t="shared" si="484"/>
        <v>14684272</v>
      </c>
      <c r="D15509" s="3">
        <f t="shared" si="485"/>
        <v>14.684272</v>
      </c>
      <c r="E15509" s="1" t="s">
        <v>1650</v>
      </c>
    </row>
    <row r="15510" spans="1:5" x14ac:dyDescent="0.25">
      <c r="A15510" s="2">
        <v>35159800315099</v>
      </c>
      <c r="B15510" s="2">
        <v>35159832287327</v>
      </c>
      <c r="C15510" s="2">
        <f t="shared" si="484"/>
        <v>31972228</v>
      </c>
      <c r="D15510" s="3">
        <f t="shared" si="485"/>
        <v>31.972227999999998</v>
      </c>
      <c r="E15510" s="1" t="s">
        <v>12510</v>
      </c>
    </row>
    <row r="15511" spans="1:5" x14ac:dyDescent="0.25">
      <c r="A15511" s="2">
        <v>35169321482040</v>
      </c>
      <c r="B15511" s="2">
        <v>35169345366925</v>
      </c>
      <c r="C15511" s="2">
        <f t="shared" ref="C15511:C15574" si="486">B15511-A15511</f>
        <v>23884885</v>
      </c>
      <c r="D15511" s="3">
        <f t="shared" ref="D15511:D15574" si="487">C15511*(10^(-6))</f>
        <v>23.884885000000001</v>
      </c>
      <c r="E15511" s="1" t="s">
        <v>13363</v>
      </c>
    </row>
    <row r="15512" spans="1:5" x14ac:dyDescent="0.25">
      <c r="A15512" s="2">
        <v>35077042939296</v>
      </c>
      <c r="B15512" s="2">
        <v>35077058212191</v>
      </c>
      <c r="C15512" s="2">
        <f t="shared" si="486"/>
        <v>15272895</v>
      </c>
      <c r="D15512" s="3">
        <f t="shared" si="487"/>
        <v>15.272895</v>
      </c>
      <c r="E15512" s="1" t="s">
        <v>4869</v>
      </c>
    </row>
    <row r="15513" spans="1:5" x14ac:dyDescent="0.25">
      <c r="A15513" s="2">
        <v>35031686972170</v>
      </c>
      <c r="B15513" s="2">
        <v>35031700533675</v>
      </c>
      <c r="C15513" s="2">
        <f t="shared" si="486"/>
        <v>13561505</v>
      </c>
      <c r="D15513" s="3">
        <f t="shared" si="487"/>
        <v>13.561504999999999</v>
      </c>
      <c r="E15513" s="1" t="s">
        <v>706</v>
      </c>
    </row>
    <row r="15514" spans="1:5" x14ac:dyDescent="0.25">
      <c r="A15514" s="2">
        <v>35184605747017</v>
      </c>
      <c r="B15514" s="2">
        <v>35184621261843</v>
      </c>
      <c r="C15514" s="2">
        <f t="shared" si="486"/>
        <v>15514826</v>
      </c>
      <c r="D15514" s="3">
        <f t="shared" si="487"/>
        <v>15.514825999999999</v>
      </c>
      <c r="E15514" s="1" t="s">
        <v>14790</v>
      </c>
    </row>
    <row r="15515" spans="1:5" x14ac:dyDescent="0.25">
      <c r="A15515" s="2">
        <v>35028600452489</v>
      </c>
      <c r="B15515" s="2">
        <v>35028615365282</v>
      </c>
      <c r="C15515" s="2">
        <f t="shared" si="486"/>
        <v>14912793</v>
      </c>
      <c r="D15515" s="3">
        <f t="shared" si="487"/>
        <v>14.912792999999999</v>
      </c>
      <c r="E15515" s="1" t="s">
        <v>418</v>
      </c>
    </row>
    <row r="15516" spans="1:5" x14ac:dyDescent="0.25">
      <c r="A15516" s="2">
        <v>35071882066013</v>
      </c>
      <c r="B15516" s="2">
        <v>35071897269066</v>
      </c>
      <c r="C15516" s="2">
        <f t="shared" si="486"/>
        <v>15203053</v>
      </c>
      <c r="D15516" s="3">
        <f t="shared" si="487"/>
        <v>15.203052999999999</v>
      </c>
      <c r="E15516" s="1" t="s">
        <v>4386</v>
      </c>
    </row>
    <row r="15517" spans="1:5" x14ac:dyDescent="0.25">
      <c r="A15517" s="2">
        <v>35050778900360</v>
      </c>
      <c r="B15517" s="2">
        <v>35050794041395</v>
      </c>
      <c r="C15517" s="2">
        <f t="shared" si="486"/>
        <v>15141035</v>
      </c>
      <c r="D15517" s="3">
        <f t="shared" si="487"/>
        <v>15.141034999999999</v>
      </c>
      <c r="E15517" s="1" t="s">
        <v>2456</v>
      </c>
    </row>
    <row r="15518" spans="1:5" x14ac:dyDescent="0.25">
      <c r="A15518" s="2">
        <v>35084906364638</v>
      </c>
      <c r="B15518" s="2">
        <v>35084938458389</v>
      </c>
      <c r="C15518" s="2">
        <f t="shared" si="486"/>
        <v>32093751</v>
      </c>
      <c r="D15518" s="3">
        <f t="shared" si="487"/>
        <v>32.093750999999997</v>
      </c>
      <c r="E15518" s="1" t="s">
        <v>5598</v>
      </c>
    </row>
    <row r="15519" spans="1:5" x14ac:dyDescent="0.25">
      <c r="A15519" s="2">
        <v>35182338342009</v>
      </c>
      <c r="B15519" s="2">
        <v>35182353414599</v>
      </c>
      <c r="C15519" s="2">
        <f t="shared" si="486"/>
        <v>15072590</v>
      </c>
      <c r="D15519" s="3">
        <f t="shared" si="487"/>
        <v>15.07259</v>
      </c>
      <c r="E15519" s="1" t="s">
        <v>14574</v>
      </c>
    </row>
    <row r="15520" spans="1:5" x14ac:dyDescent="0.25">
      <c r="A15520" s="2">
        <v>35111079027692</v>
      </c>
      <c r="B15520" s="2">
        <v>35111094262874</v>
      </c>
      <c r="C15520" s="2">
        <f t="shared" si="486"/>
        <v>15235182</v>
      </c>
      <c r="D15520" s="3">
        <f t="shared" si="487"/>
        <v>15.235182</v>
      </c>
      <c r="E15520" s="1" t="s">
        <v>8004</v>
      </c>
    </row>
    <row r="15521" spans="1:5" x14ac:dyDescent="0.25">
      <c r="A15521" s="2">
        <v>35137702965828</v>
      </c>
      <c r="B15521" s="2">
        <v>35137734967670</v>
      </c>
      <c r="C15521" s="2">
        <f t="shared" si="486"/>
        <v>32001842</v>
      </c>
      <c r="D15521" s="3">
        <f t="shared" si="487"/>
        <v>32.001841999999996</v>
      </c>
      <c r="E15521" s="1" t="s">
        <v>10439</v>
      </c>
    </row>
    <row r="15522" spans="1:5" x14ac:dyDescent="0.25">
      <c r="A15522" s="2">
        <v>35096862334447</v>
      </c>
      <c r="B15522" s="2">
        <v>35096877640586</v>
      </c>
      <c r="C15522" s="2">
        <f t="shared" si="486"/>
        <v>15306139</v>
      </c>
      <c r="D15522" s="3">
        <f t="shared" si="487"/>
        <v>15.306139</v>
      </c>
      <c r="E15522" s="1" t="s">
        <v>6694</v>
      </c>
    </row>
    <row r="15523" spans="1:5" x14ac:dyDescent="0.25">
      <c r="A15523" s="2">
        <v>35120934931125</v>
      </c>
      <c r="B15523" s="2">
        <v>35120950343702</v>
      </c>
      <c r="C15523" s="2">
        <f t="shared" si="486"/>
        <v>15412577</v>
      </c>
      <c r="D15523" s="3">
        <f t="shared" si="487"/>
        <v>15.412576999999999</v>
      </c>
      <c r="E15523" s="1" t="s">
        <v>8897</v>
      </c>
    </row>
    <row r="15524" spans="1:5" x14ac:dyDescent="0.25">
      <c r="A15524" s="2">
        <v>35153412154481</v>
      </c>
      <c r="B15524" s="2">
        <v>35153427593319</v>
      </c>
      <c r="C15524" s="2">
        <f t="shared" si="486"/>
        <v>15438838</v>
      </c>
      <c r="D15524" s="3">
        <f t="shared" si="487"/>
        <v>15.438837999999999</v>
      </c>
      <c r="E15524" s="1" t="s">
        <v>11915</v>
      </c>
    </row>
    <row r="15525" spans="1:5" x14ac:dyDescent="0.25">
      <c r="A15525" s="2">
        <v>35035770488116</v>
      </c>
      <c r="B15525" s="2">
        <v>35035785456223</v>
      </c>
      <c r="C15525" s="2">
        <f t="shared" si="486"/>
        <v>14968107</v>
      </c>
      <c r="D15525" s="3">
        <f t="shared" si="487"/>
        <v>14.968107</v>
      </c>
      <c r="E15525" s="1" t="s">
        <v>1079</v>
      </c>
    </row>
    <row r="15526" spans="1:5" x14ac:dyDescent="0.25">
      <c r="A15526" s="2">
        <v>35064853655970</v>
      </c>
      <c r="B15526" s="2">
        <v>35064885553887</v>
      </c>
      <c r="C15526" s="2">
        <f t="shared" si="486"/>
        <v>31897917</v>
      </c>
      <c r="D15526" s="3">
        <f t="shared" si="487"/>
        <v>31.897917</v>
      </c>
      <c r="E15526" s="1" t="s">
        <v>3766</v>
      </c>
    </row>
    <row r="15527" spans="1:5" x14ac:dyDescent="0.25">
      <c r="A15527" s="2">
        <v>35143665397634</v>
      </c>
      <c r="B15527" s="2">
        <v>35143680751267</v>
      </c>
      <c r="C15527" s="2">
        <f t="shared" si="486"/>
        <v>15353633</v>
      </c>
      <c r="D15527" s="3">
        <f t="shared" si="487"/>
        <v>15.353632999999999</v>
      </c>
      <c r="E15527" s="1" t="s">
        <v>10982</v>
      </c>
    </row>
    <row r="15528" spans="1:5" x14ac:dyDescent="0.25">
      <c r="A15528" s="2">
        <v>35110453974611</v>
      </c>
      <c r="B15528" s="2">
        <v>35110469084077</v>
      </c>
      <c r="C15528" s="2">
        <f t="shared" si="486"/>
        <v>15109466</v>
      </c>
      <c r="D15528" s="3">
        <f t="shared" si="487"/>
        <v>15.109465999999999</v>
      </c>
      <c r="E15528" s="1" t="s">
        <v>7944</v>
      </c>
    </row>
    <row r="15529" spans="1:5" x14ac:dyDescent="0.25">
      <c r="A15529" s="2">
        <v>35173824071197</v>
      </c>
      <c r="B15529" s="2">
        <v>35173839521488</v>
      </c>
      <c r="C15529" s="2">
        <f t="shared" si="486"/>
        <v>15450291</v>
      </c>
      <c r="D15529" s="3">
        <f t="shared" si="487"/>
        <v>15.450291</v>
      </c>
      <c r="E15529" s="1" t="s">
        <v>13799</v>
      </c>
    </row>
    <row r="15530" spans="1:5" x14ac:dyDescent="0.25">
      <c r="A15530" s="2">
        <v>35088392308379</v>
      </c>
      <c r="B15530" s="2">
        <v>35088431935492</v>
      </c>
      <c r="C15530" s="2">
        <f t="shared" si="486"/>
        <v>39627113</v>
      </c>
      <c r="D15530" s="3">
        <f t="shared" si="487"/>
        <v>39.627113000000001</v>
      </c>
      <c r="E15530" s="1" t="s">
        <v>5915</v>
      </c>
    </row>
    <row r="15531" spans="1:5" x14ac:dyDescent="0.25">
      <c r="A15531" s="2">
        <v>35153303767494</v>
      </c>
      <c r="B15531" s="2">
        <v>35153319239576</v>
      </c>
      <c r="C15531" s="2">
        <f t="shared" si="486"/>
        <v>15472082</v>
      </c>
      <c r="D15531" s="3">
        <f t="shared" si="487"/>
        <v>15.472081999999999</v>
      </c>
      <c r="E15531" s="1" t="s">
        <v>11905</v>
      </c>
    </row>
    <row r="15532" spans="1:5" x14ac:dyDescent="0.25">
      <c r="A15532" s="2">
        <v>35172981807484</v>
      </c>
      <c r="B15532" s="2">
        <v>35172997311973</v>
      </c>
      <c r="C15532" s="2">
        <f t="shared" si="486"/>
        <v>15504489</v>
      </c>
      <c r="D15532" s="3">
        <f t="shared" si="487"/>
        <v>15.504489</v>
      </c>
      <c r="E15532" s="1" t="s">
        <v>13717</v>
      </c>
    </row>
    <row r="15533" spans="1:5" x14ac:dyDescent="0.25">
      <c r="A15533" s="2">
        <v>35133883969047</v>
      </c>
      <c r="B15533" s="2">
        <v>35133898493522</v>
      </c>
      <c r="C15533" s="2">
        <f t="shared" si="486"/>
        <v>14524475</v>
      </c>
      <c r="D15533" s="3">
        <f t="shared" si="487"/>
        <v>14.524474999999999</v>
      </c>
      <c r="E15533" s="1" t="s">
        <v>10079</v>
      </c>
    </row>
    <row r="15534" spans="1:5" x14ac:dyDescent="0.25">
      <c r="A15534" s="2">
        <v>35175132963894</v>
      </c>
      <c r="B15534" s="2">
        <v>35175148766465</v>
      </c>
      <c r="C15534" s="2">
        <f t="shared" si="486"/>
        <v>15802571</v>
      </c>
      <c r="D15534" s="3">
        <f t="shared" si="487"/>
        <v>15.802570999999999</v>
      </c>
      <c r="E15534" s="1" t="s">
        <v>13927</v>
      </c>
    </row>
    <row r="15535" spans="1:5" x14ac:dyDescent="0.25">
      <c r="A15535" s="2">
        <v>35167437219684</v>
      </c>
      <c r="B15535" s="2">
        <v>35167461141725</v>
      </c>
      <c r="C15535" s="2">
        <f t="shared" si="486"/>
        <v>23922041</v>
      </c>
      <c r="D15535" s="3">
        <f t="shared" si="487"/>
        <v>23.922041</v>
      </c>
      <c r="E15535" s="1" t="s">
        <v>13200</v>
      </c>
    </row>
    <row r="15536" spans="1:5" x14ac:dyDescent="0.25">
      <c r="A15536" s="2">
        <v>35170285491423</v>
      </c>
      <c r="B15536" s="2">
        <v>35170295888837</v>
      </c>
      <c r="C15536" s="2">
        <f t="shared" si="486"/>
        <v>10397414</v>
      </c>
      <c r="D15536" s="3">
        <f t="shared" si="487"/>
        <v>10.397413999999999</v>
      </c>
      <c r="E15536" s="1" t="s">
        <v>13460</v>
      </c>
    </row>
    <row r="15537" spans="1:5" x14ac:dyDescent="0.25">
      <c r="A15537" s="2">
        <v>35207418851703</v>
      </c>
      <c r="B15537" s="2">
        <v>35207434346693</v>
      </c>
      <c r="C15537" s="2">
        <f t="shared" si="486"/>
        <v>15494990</v>
      </c>
      <c r="D15537" s="3">
        <f t="shared" si="487"/>
        <v>15.49499</v>
      </c>
      <c r="E15537" s="1" t="s">
        <v>16904</v>
      </c>
    </row>
    <row r="15538" spans="1:5" x14ac:dyDescent="0.25">
      <c r="A15538" s="2">
        <v>35175841832956</v>
      </c>
      <c r="B15538" s="2">
        <v>35175857187146</v>
      </c>
      <c r="C15538" s="2">
        <f t="shared" si="486"/>
        <v>15354190</v>
      </c>
      <c r="D15538" s="3">
        <f t="shared" si="487"/>
        <v>15.354189999999999</v>
      </c>
      <c r="E15538" s="1" t="s">
        <v>13998</v>
      </c>
    </row>
    <row r="15539" spans="1:5" x14ac:dyDescent="0.25">
      <c r="A15539" s="2">
        <v>35086348770431</v>
      </c>
      <c r="B15539" s="2">
        <v>35086364123783</v>
      </c>
      <c r="C15539" s="2">
        <f t="shared" si="486"/>
        <v>15353352</v>
      </c>
      <c r="D15539" s="3">
        <f t="shared" si="487"/>
        <v>15.353351999999999</v>
      </c>
      <c r="E15539" s="1" t="s">
        <v>5727</v>
      </c>
    </row>
    <row r="15540" spans="1:5" x14ac:dyDescent="0.25">
      <c r="A15540" s="2">
        <v>35184589073663</v>
      </c>
      <c r="B15540" s="2">
        <v>35184604568934</v>
      </c>
      <c r="C15540" s="2">
        <f t="shared" si="486"/>
        <v>15495271</v>
      </c>
      <c r="D15540" s="3">
        <f t="shared" si="487"/>
        <v>15.495270999999999</v>
      </c>
      <c r="E15540" s="1" t="s">
        <v>14788</v>
      </c>
    </row>
    <row r="15541" spans="1:5" x14ac:dyDescent="0.25">
      <c r="A15541" s="2">
        <v>35043408690631</v>
      </c>
      <c r="B15541" s="2">
        <v>35043423730535</v>
      </c>
      <c r="C15541" s="2">
        <f t="shared" si="486"/>
        <v>15039904</v>
      </c>
      <c r="D15541" s="3">
        <f t="shared" si="487"/>
        <v>15.039904</v>
      </c>
      <c r="E15541" s="1" t="s">
        <v>1784</v>
      </c>
    </row>
    <row r="15542" spans="1:5" x14ac:dyDescent="0.25">
      <c r="A15542" s="2">
        <v>35167662634433</v>
      </c>
      <c r="B15542" s="2">
        <v>35167677910401</v>
      </c>
      <c r="C15542" s="2">
        <f t="shared" si="486"/>
        <v>15275968</v>
      </c>
      <c r="D15542" s="3">
        <f t="shared" si="487"/>
        <v>15.275967999999999</v>
      </c>
      <c r="E15542" s="1" t="s">
        <v>13222</v>
      </c>
    </row>
    <row r="15543" spans="1:5" x14ac:dyDescent="0.25">
      <c r="A15543" s="2">
        <v>35178969509829</v>
      </c>
      <c r="B15543" s="2">
        <v>35178985009289</v>
      </c>
      <c r="C15543" s="2">
        <f t="shared" si="486"/>
        <v>15499460</v>
      </c>
      <c r="D15543" s="3">
        <f t="shared" si="487"/>
        <v>15.499459999999999</v>
      </c>
      <c r="E15543" s="1" t="s">
        <v>14285</v>
      </c>
    </row>
    <row r="15544" spans="1:5" x14ac:dyDescent="0.25">
      <c r="A15544" s="2">
        <v>35118650469475</v>
      </c>
      <c r="B15544" s="2">
        <v>35118665946027</v>
      </c>
      <c r="C15544" s="2">
        <f t="shared" si="486"/>
        <v>15476552</v>
      </c>
      <c r="D15544" s="3">
        <f t="shared" si="487"/>
        <v>15.476552</v>
      </c>
      <c r="E15544" s="1" t="s">
        <v>8691</v>
      </c>
    </row>
    <row r="15545" spans="1:5" x14ac:dyDescent="0.25">
      <c r="A15545" s="2">
        <v>35082222259347</v>
      </c>
      <c r="B15545" s="2">
        <v>35082245489121</v>
      </c>
      <c r="C15545" s="2">
        <f t="shared" si="486"/>
        <v>23229774</v>
      </c>
      <c r="D15545" s="3">
        <f t="shared" si="487"/>
        <v>23.229773999999999</v>
      </c>
      <c r="E15545" s="1" t="s">
        <v>5350</v>
      </c>
    </row>
    <row r="15546" spans="1:5" x14ac:dyDescent="0.25">
      <c r="A15546" s="2">
        <v>35039905921565</v>
      </c>
      <c r="B15546" s="2">
        <v>35039937525589</v>
      </c>
      <c r="C15546" s="2">
        <f t="shared" si="486"/>
        <v>31604024</v>
      </c>
      <c r="D15546" s="3">
        <f t="shared" si="487"/>
        <v>31.604023999999999</v>
      </c>
      <c r="E15546" s="1" t="s">
        <v>1462</v>
      </c>
    </row>
    <row r="15547" spans="1:5" x14ac:dyDescent="0.25">
      <c r="A15547" s="2">
        <v>35053388559296</v>
      </c>
      <c r="B15547" s="2">
        <v>35053420431232</v>
      </c>
      <c r="C15547" s="2">
        <f t="shared" si="486"/>
        <v>31871936</v>
      </c>
      <c r="D15547" s="3">
        <f t="shared" si="487"/>
        <v>31.871935999999998</v>
      </c>
      <c r="E15547" s="1" t="s">
        <v>2700</v>
      </c>
    </row>
    <row r="15548" spans="1:5" x14ac:dyDescent="0.25">
      <c r="A15548" s="2">
        <v>35061852215564</v>
      </c>
      <c r="B15548" s="2">
        <v>35061867409118</v>
      </c>
      <c r="C15548" s="2">
        <f t="shared" si="486"/>
        <v>15193554</v>
      </c>
      <c r="D15548" s="3">
        <f t="shared" si="487"/>
        <v>15.193553999999999</v>
      </c>
      <c r="E15548" s="1" t="s">
        <v>3490</v>
      </c>
    </row>
    <row r="15549" spans="1:5" x14ac:dyDescent="0.25">
      <c r="A15549" s="2">
        <v>35138486415054</v>
      </c>
      <c r="B15549" s="2">
        <v>35138510214735</v>
      </c>
      <c r="C15549" s="2">
        <f t="shared" si="486"/>
        <v>23799681</v>
      </c>
      <c r="D15549" s="3">
        <f t="shared" si="487"/>
        <v>23.799681</v>
      </c>
      <c r="E15549" s="1" t="s">
        <v>10508</v>
      </c>
    </row>
    <row r="15550" spans="1:5" x14ac:dyDescent="0.25">
      <c r="A15550" s="2">
        <v>35208202590361</v>
      </c>
      <c r="B15550" s="2">
        <v>35208226533075</v>
      </c>
      <c r="C15550" s="2">
        <f t="shared" si="486"/>
        <v>23942714</v>
      </c>
      <c r="D15550" s="3">
        <f t="shared" si="487"/>
        <v>23.942713999999999</v>
      </c>
      <c r="E15550" s="1" t="s">
        <v>16977</v>
      </c>
    </row>
    <row r="15551" spans="1:5" x14ac:dyDescent="0.25">
      <c r="A15551" s="2">
        <v>35103133288235</v>
      </c>
      <c r="B15551" s="2">
        <v>35103148671200</v>
      </c>
      <c r="C15551" s="2">
        <f t="shared" si="486"/>
        <v>15382965</v>
      </c>
      <c r="D15551" s="3">
        <f t="shared" si="487"/>
        <v>15.382964999999999</v>
      </c>
      <c r="E15551" s="1" t="s">
        <v>7277</v>
      </c>
    </row>
    <row r="15552" spans="1:5" x14ac:dyDescent="0.25">
      <c r="A15552" s="2">
        <v>35041616322667</v>
      </c>
      <c r="B15552" s="2">
        <v>35041631240770</v>
      </c>
      <c r="C15552" s="2">
        <f t="shared" si="486"/>
        <v>14918103</v>
      </c>
      <c r="D15552" s="3">
        <f t="shared" si="487"/>
        <v>14.918102999999999</v>
      </c>
      <c r="E15552" s="1" t="s">
        <v>1614</v>
      </c>
    </row>
    <row r="15553" spans="1:5" x14ac:dyDescent="0.25">
      <c r="A15553" s="2">
        <v>35129814396778</v>
      </c>
      <c r="B15553" s="2">
        <v>35129829754041</v>
      </c>
      <c r="C15553" s="2">
        <f t="shared" si="486"/>
        <v>15357263</v>
      </c>
      <c r="D15553" s="3">
        <f t="shared" si="487"/>
        <v>15.357263</v>
      </c>
      <c r="E15553" s="1" t="s">
        <v>9706</v>
      </c>
    </row>
    <row r="15554" spans="1:5" x14ac:dyDescent="0.25">
      <c r="A15554" s="2">
        <v>35112996446500</v>
      </c>
      <c r="B15554" s="2">
        <v>35113028513435</v>
      </c>
      <c r="C15554" s="2">
        <f t="shared" si="486"/>
        <v>32066935</v>
      </c>
      <c r="D15554" s="3">
        <f t="shared" si="487"/>
        <v>32.066935000000001</v>
      </c>
      <c r="E15554" s="1" t="s">
        <v>8164</v>
      </c>
    </row>
    <row r="15555" spans="1:5" x14ac:dyDescent="0.25">
      <c r="A15555" s="2">
        <v>35227305517158</v>
      </c>
      <c r="B15555" s="2">
        <v>35227321052656</v>
      </c>
      <c r="C15555" s="2">
        <f t="shared" si="486"/>
        <v>15535498</v>
      </c>
      <c r="D15555" s="3">
        <f t="shared" si="487"/>
        <v>15.535497999999999</v>
      </c>
      <c r="E15555" s="1" t="s">
        <v>18759</v>
      </c>
    </row>
    <row r="15556" spans="1:5" x14ac:dyDescent="0.25">
      <c r="A15556" s="2">
        <v>35200949087116</v>
      </c>
      <c r="B15556" s="2">
        <v>35200964273688</v>
      </c>
      <c r="C15556" s="2">
        <f t="shared" si="486"/>
        <v>15186572</v>
      </c>
      <c r="D15556" s="3">
        <f t="shared" si="487"/>
        <v>15.186572</v>
      </c>
      <c r="E15556" s="1" t="s">
        <v>16297</v>
      </c>
    </row>
    <row r="15557" spans="1:5" x14ac:dyDescent="0.25">
      <c r="A15557" s="2">
        <v>35030868063671</v>
      </c>
      <c r="B15557" s="2">
        <v>35030899771060</v>
      </c>
      <c r="C15557" s="2">
        <f t="shared" si="486"/>
        <v>31707389</v>
      </c>
      <c r="D15557" s="3">
        <f t="shared" si="487"/>
        <v>31.707388999999999</v>
      </c>
      <c r="E15557" s="1" t="s">
        <v>628</v>
      </c>
    </row>
    <row r="15558" spans="1:5" x14ac:dyDescent="0.25">
      <c r="A15558" s="2">
        <v>35223537604258</v>
      </c>
      <c r="B15558" s="2">
        <v>35223552366195</v>
      </c>
      <c r="C15558" s="2">
        <f t="shared" si="486"/>
        <v>14761937</v>
      </c>
      <c r="D15558" s="3">
        <f t="shared" si="487"/>
        <v>14.761937</v>
      </c>
      <c r="E15558" s="1" t="s">
        <v>18397</v>
      </c>
    </row>
    <row r="15559" spans="1:5" x14ac:dyDescent="0.25">
      <c r="A15559" s="2">
        <v>35218834681766</v>
      </c>
      <c r="B15559" s="2">
        <v>35218849901861</v>
      </c>
      <c r="C15559" s="2">
        <f t="shared" si="486"/>
        <v>15220095</v>
      </c>
      <c r="D15559" s="3">
        <f t="shared" si="487"/>
        <v>15.220094999999999</v>
      </c>
      <c r="E15559" s="1" t="s">
        <v>17970</v>
      </c>
    </row>
    <row r="15560" spans="1:5" x14ac:dyDescent="0.25">
      <c r="A15560" s="2">
        <v>35036054232355</v>
      </c>
      <c r="B15560" s="2">
        <v>35036068985351</v>
      </c>
      <c r="C15560" s="2">
        <f t="shared" si="486"/>
        <v>14752996</v>
      </c>
      <c r="D15560" s="3">
        <f t="shared" si="487"/>
        <v>14.752996</v>
      </c>
      <c r="E15560" s="1" t="s">
        <v>1107</v>
      </c>
    </row>
    <row r="15561" spans="1:5" x14ac:dyDescent="0.25">
      <c r="A15561" s="2">
        <v>35059041379600</v>
      </c>
      <c r="B15561" s="2">
        <v>35059056476775</v>
      </c>
      <c r="C15561" s="2">
        <f t="shared" si="486"/>
        <v>15097175</v>
      </c>
      <c r="D15561" s="3">
        <f t="shared" si="487"/>
        <v>15.097175</v>
      </c>
      <c r="E15561" s="1" t="s">
        <v>3223</v>
      </c>
    </row>
    <row r="15562" spans="1:5" x14ac:dyDescent="0.25">
      <c r="A15562" s="2">
        <v>35199122927140</v>
      </c>
      <c r="B15562" s="2">
        <v>35199146729055</v>
      </c>
      <c r="C15562" s="2">
        <f t="shared" si="486"/>
        <v>23801915</v>
      </c>
      <c r="D15562" s="3">
        <f t="shared" si="487"/>
        <v>23.801914999999997</v>
      </c>
      <c r="E15562" s="1" t="s">
        <v>16130</v>
      </c>
    </row>
    <row r="15563" spans="1:5" x14ac:dyDescent="0.25">
      <c r="A15563" s="2">
        <v>35205583664034</v>
      </c>
      <c r="B15563" s="2">
        <v>35205600087635</v>
      </c>
      <c r="C15563" s="2">
        <f t="shared" si="486"/>
        <v>16423601</v>
      </c>
      <c r="D15563" s="3">
        <f t="shared" si="487"/>
        <v>16.423600999999998</v>
      </c>
      <c r="E15563" s="1" t="s">
        <v>16726</v>
      </c>
    </row>
    <row r="15564" spans="1:5" x14ac:dyDescent="0.25">
      <c r="A15564" s="2">
        <v>35149885222278</v>
      </c>
      <c r="B15564" s="2">
        <v>35149900701066</v>
      </c>
      <c r="C15564" s="2">
        <f t="shared" si="486"/>
        <v>15478788</v>
      </c>
      <c r="D15564" s="3">
        <f t="shared" si="487"/>
        <v>15.478788</v>
      </c>
      <c r="E15564" s="1" t="s">
        <v>11577</v>
      </c>
    </row>
    <row r="15565" spans="1:5" x14ac:dyDescent="0.25">
      <c r="A15565" s="2">
        <v>35031001557208</v>
      </c>
      <c r="B15565" s="2">
        <v>35031016516935</v>
      </c>
      <c r="C15565" s="2">
        <f t="shared" si="486"/>
        <v>14959727</v>
      </c>
      <c r="D15565" s="3">
        <f t="shared" si="487"/>
        <v>14.959726999999999</v>
      </c>
      <c r="E15565" s="1" t="s">
        <v>640</v>
      </c>
    </row>
    <row r="15566" spans="1:5" x14ac:dyDescent="0.25">
      <c r="A15566" s="2">
        <v>35065770815252</v>
      </c>
      <c r="B15566" s="2">
        <v>35065785966903</v>
      </c>
      <c r="C15566" s="2">
        <f t="shared" si="486"/>
        <v>15151651</v>
      </c>
      <c r="D15566" s="3">
        <f t="shared" si="487"/>
        <v>15.151650999999999</v>
      </c>
      <c r="E15566" s="1" t="s">
        <v>3842</v>
      </c>
    </row>
    <row r="15567" spans="1:5" x14ac:dyDescent="0.25">
      <c r="A15567" s="2">
        <v>35066387717011</v>
      </c>
      <c r="B15567" s="2">
        <v>35066419669125</v>
      </c>
      <c r="C15567" s="2">
        <f t="shared" si="486"/>
        <v>31952114</v>
      </c>
      <c r="D15567" s="3">
        <f t="shared" si="487"/>
        <v>31.952113999999998</v>
      </c>
      <c r="E15567" s="1" t="s">
        <v>3900</v>
      </c>
    </row>
    <row r="15568" spans="1:5" x14ac:dyDescent="0.25">
      <c r="A15568" s="2">
        <v>35148909608346</v>
      </c>
      <c r="B15568" s="2">
        <v>35148925148314</v>
      </c>
      <c r="C15568" s="2">
        <f t="shared" si="486"/>
        <v>15539968</v>
      </c>
      <c r="D15568" s="3">
        <f t="shared" si="487"/>
        <v>15.539968</v>
      </c>
      <c r="E15568" s="1" t="s">
        <v>11479</v>
      </c>
    </row>
    <row r="15569" spans="1:5" x14ac:dyDescent="0.25">
      <c r="A15569" s="2">
        <v>35180720431461</v>
      </c>
      <c r="B15569" s="2">
        <v>35180744294835</v>
      </c>
      <c r="C15569" s="2">
        <f t="shared" si="486"/>
        <v>23863374</v>
      </c>
      <c r="D15569" s="3">
        <f t="shared" si="487"/>
        <v>23.863374</v>
      </c>
      <c r="E15569" s="1" t="s">
        <v>14449</v>
      </c>
    </row>
    <row r="15570" spans="1:5" x14ac:dyDescent="0.25">
      <c r="A15570" s="2">
        <v>35080595939624</v>
      </c>
      <c r="B15570" s="2">
        <v>35080627886152</v>
      </c>
      <c r="C15570" s="2">
        <f t="shared" si="486"/>
        <v>31946528</v>
      </c>
      <c r="D15570" s="3">
        <f t="shared" si="487"/>
        <v>31.946527999999997</v>
      </c>
      <c r="E15570" s="1" t="s">
        <v>5199</v>
      </c>
    </row>
    <row r="15571" spans="1:5" x14ac:dyDescent="0.25">
      <c r="A15571" s="2">
        <v>35192893914728</v>
      </c>
      <c r="B15571" s="2">
        <v>35192908998772</v>
      </c>
      <c r="C15571" s="2">
        <f t="shared" si="486"/>
        <v>15084044</v>
      </c>
      <c r="D15571" s="3">
        <f t="shared" si="487"/>
        <v>15.084043999999999</v>
      </c>
      <c r="E15571" s="1" t="s">
        <v>15565</v>
      </c>
    </row>
    <row r="15572" spans="1:5" x14ac:dyDescent="0.25">
      <c r="A15572" s="2">
        <v>35197288594332</v>
      </c>
      <c r="B15572" s="2">
        <v>35197304031215</v>
      </c>
      <c r="C15572" s="2">
        <f t="shared" si="486"/>
        <v>15436883</v>
      </c>
      <c r="D15572" s="3">
        <f t="shared" si="487"/>
        <v>15.436883</v>
      </c>
      <c r="E15572" s="1" t="s">
        <v>15960</v>
      </c>
    </row>
    <row r="15573" spans="1:5" x14ac:dyDescent="0.25">
      <c r="A15573" s="2">
        <v>35209044734497</v>
      </c>
      <c r="B15573" s="2">
        <v>35209060209093</v>
      </c>
      <c r="C15573" s="2">
        <f t="shared" si="486"/>
        <v>15474596</v>
      </c>
      <c r="D15573" s="3">
        <f t="shared" si="487"/>
        <v>15.474596</v>
      </c>
      <c r="E15573" s="1" t="s">
        <v>17060</v>
      </c>
    </row>
    <row r="15574" spans="1:5" x14ac:dyDescent="0.25">
      <c r="A15574" s="2">
        <v>35206926908594</v>
      </c>
      <c r="B15574" s="2">
        <v>35206942422581</v>
      </c>
      <c r="C15574" s="2">
        <f t="shared" si="486"/>
        <v>15513987</v>
      </c>
      <c r="D15574" s="3">
        <f t="shared" si="487"/>
        <v>15.513986999999998</v>
      </c>
      <c r="E15574" s="1" t="s">
        <v>16858</v>
      </c>
    </row>
    <row r="15575" spans="1:5" x14ac:dyDescent="0.25">
      <c r="A15575" s="2">
        <v>35052563459507</v>
      </c>
      <c r="B15575" s="2">
        <v>35052578246307</v>
      </c>
      <c r="C15575" s="2">
        <f t="shared" ref="C15575:C15638" si="488">B15575-A15575</f>
        <v>14786800</v>
      </c>
      <c r="D15575" s="3">
        <f t="shared" ref="D15575:D15638" si="489">C15575*(10^(-6))</f>
        <v>14.786799999999999</v>
      </c>
      <c r="E15575" s="1" t="s">
        <v>2624</v>
      </c>
    </row>
    <row r="15576" spans="1:5" x14ac:dyDescent="0.25">
      <c r="A15576" s="2">
        <v>35126521043210</v>
      </c>
      <c r="B15576" s="2">
        <v>35126536481490</v>
      </c>
      <c r="C15576" s="2">
        <f t="shared" si="488"/>
        <v>15438280</v>
      </c>
      <c r="D15576" s="3">
        <f t="shared" si="489"/>
        <v>15.438279999999999</v>
      </c>
      <c r="E15576" s="1" t="s">
        <v>9409</v>
      </c>
    </row>
    <row r="15577" spans="1:5" x14ac:dyDescent="0.25">
      <c r="A15577" s="2">
        <v>35029034403013</v>
      </c>
      <c r="B15577" s="2">
        <v>35029048765736</v>
      </c>
      <c r="C15577" s="2">
        <f t="shared" si="488"/>
        <v>14362723</v>
      </c>
      <c r="D15577" s="3">
        <f t="shared" si="489"/>
        <v>14.362722999999999</v>
      </c>
      <c r="E15577" s="1" t="s">
        <v>452</v>
      </c>
    </row>
    <row r="15578" spans="1:5" x14ac:dyDescent="0.25">
      <c r="A15578" s="2">
        <v>35074916867371</v>
      </c>
      <c r="B15578" s="2">
        <v>35074932108977</v>
      </c>
      <c r="C15578" s="2">
        <f t="shared" si="488"/>
        <v>15241606</v>
      </c>
      <c r="D15578" s="3">
        <f t="shared" si="489"/>
        <v>15.241605999999999</v>
      </c>
      <c r="E15578" s="1" t="s">
        <v>4669</v>
      </c>
    </row>
    <row r="15579" spans="1:5" x14ac:dyDescent="0.25">
      <c r="A15579" s="2">
        <v>35136402112699</v>
      </c>
      <c r="B15579" s="2">
        <v>35136417606292</v>
      </c>
      <c r="C15579" s="2">
        <f t="shared" si="488"/>
        <v>15493593</v>
      </c>
      <c r="D15579" s="3">
        <f t="shared" si="489"/>
        <v>15.493592999999999</v>
      </c>
      <c r="E15579" s="1" t="s">
        <v>10317</v>
      </c>
    </row>
    <row r="15580" spans="1:5" x14ac:dyDescent="0.25">
      <c r="A15580" s="2">
        <v>35197055514641</v>
      </c>
      <c r="B15580" s="2">
        <v>35197070633607</v>
      </c>
      <c r="C15580" s="2">
        <f t="shared" si="488"/>
        <v>15118966</v>
      </c>
      <c r="D15580" s="3">
        <f t="shared" si="489"/>
        <v>15.118965999999999</v>
      </c>
      <c r="E15580" s="1" t="s">
        <v>15939</v>
      </c>
    </row>
    <row r="15581" spans="1:5" x14ac:dyDescent="0.25">
      <c r="A15581" s="2">
        <v>35093469079327</v>
      </c>
      <c r="B15581" s="2">
        <v>35093484305847</v>
      </c>
      <c r="C15581" s="2">
        <f t="shared" si="488"/>
        <v>15226520</v>
      </c>
      <c r="D15581" s="3">
        <f t="shared" si="489"/>
        <v>15.226519999999999</v>
      </c>
      <c r="E15581" s="1" t="s">
        <v>6384</v>
      </c>
    </row>
    <row r="15582" spans="1:5" x14ac:dyDescent="0.25">
      <c r="A15582" s="2">
        <v>35087491013965</v>
      </c>
      <c r="B15582" s="2">
        <v>35087506292168</v>
      </c>
      <c r="C15582" s="2">
        <f t="shared" si="488"/>
        <v>15278203</v>
      </c>
      <c r="D15582" s="3">
        <f t="shared" si="489"/>
        <v>15.278203</v>
      </c>
      <c r="E15582" s="1" t="s">
        <v>5835</v>
      </c>
    </row>
    <row r="15583" spans="1:5" x14ac:dyDescent="0.25">
      <c r="A15583" s="2">
        <v>35132615665320</v>
      </c>
      <c r="B15583" s="2">
        <v>35132631188807</v>
      </c>
      <c r="C15583" s="2">
        <f t="shared" si="488"/>
        <v>15523487</v>
      </c>
      <c r="D15583" s="3">
        <f t="shared" si="489"/>
        <v>15.523486999999999</v>
      </c>
      <c r="E15583" s="1" t="s">
        <v>9960</v>
      </c>
    </row>
    <row r="15584" spans="1:5" x14ac:dyDescent="0.25">
      <c r="A15584" s="2">
        <v>35167095666125</v>
      </c>
      <c r="B15584" s="2">
        <v>35167110976456</v>
      </c>
      <c r="C15584" s="2">
        <f t="shared" si="488"/>
        <v>15310331</v>
      </c>
      <c r="D15584" s="3">
        <f t="shared" si="489"/>
        <v>15.310331</v>
      </c>
      <c r="E15584" s="1" t="s">
        <v>13167</v>
      </c>
    </row>
    <row r="15585" spans="1:5" x14ac:dyDescent="0.25">
      <c r="A15585" s="2">
        <v>35195779766671</v>
      </c>
      <c r="B15585" s="2">
        <v>35195794928938</v>
      </c>
      <c r="C15585" s="2">
        <f t="shared" si="488"/>
        <v>15162267</v>
      </c>
      <c r="D15585" s="3">
        <f t="shared" si="489"/>
        <v>15.162267</v>
      </c>
      <c r="E15585" s="1" t="s">
        <v>15828</v>
      </c>
    </row>
    <row r="15586" spans="1:5" x14ac:dyDescent="0.25">
      <c r="A15586" s="2">
        <v>35047727476492</v>
      </c>
      <c r="B15586" s="2">
        <v>35047742532600</v>
      </c>
      <c r="C15586" s="2">
        <f t="shared" si="488"/>
        <v>15056108</v>
      </c>
      <c r="D15586" s="3">
        <f t="shared" si="489"/>
        <v>15.056108</v>
      </c>
      <c r="E15586" s="1" t="s">
        <v>2183</v>
      </c>
    </row>
    <row r="15587" spans="1:5" x14ac:dyDescent="0.25">
      <c r="A15587" s="2">
        <v>35196738287645</v>
      </c>
      <c r="B15587" s="2">
        <v>35196770456548</v>
      </c>
      <c r="C15587" s="2">
        <f t="shared" si="488"/>
        <v>32168903</v>
      </c>
      <c r="D15587" s="3">
        <f t="shared" si="489"/>
        <v>32.168903</v>
      </c>
      <c r="E15587" s="1" t="s">
        <v>15909</v>
      </c>
    </row>
    <row r="15588" spans="1:5" x14ac:dyDescent="0.25">
      <c r="A15588" s="2">
        <v>35219785222394</v>
      </c>
      <c r="B15588" s="2">
        <v>35219800452267</v>
      </c>
      <c r="C15588" s="2">
        <f t="shared" si="488"/>
        <v>15229873</v>
      </c>
      <c r="D15588" s="3">
        <f t="shared" si="489"/>
        <v>15.229873</v>
      </c>
      <c r="E15588" s="1" t="s">
        <v>18053</v>
      </c>
    </row>
    <row r="15589" spans="1:5" x14ac:dyDescent="0.25">
      <c r="A15589" s="2">
        <v>35230215616042</v>
      </c>
      <c r="B15589" s="2">
        <v>35230247678227</v>
      </c>
      <c r="C15589" s="2">
        <f t="shared" si="488"/>
        <v>32062185</v>
      </c>
      <c r="D15589" s="3">
        <f t="shared" si="489"/>
        <v>32.062184999999999</v>
      </c>
      <c r="E15589" s="1" t="s">
        <v>19041</v>
      </c>
    </row>
    <row r="15590" spans="1:5" x14ac:dyDescent="0.25">
      <c r="A15590" s="2">
        <v>35219009547052</v>
      </c>
      <c r="B15590" s="2">
        <v>35219041688857</v>
      </c>
      <c r="C15590" s="2">
        <f t="shared" si="488"/>
        <v>32141805</v>
      </c>
      <c r="D15590" s="3">
        <f t="shared" si="489"/>
        <v>32.141804999999998</v>
      </c>
      <c r="E15590" s="1" t="s">
        <v>17988</v>
      </c>
    </row>
    <row r="15591" spans="1:5" x14ac:dyDescent="0.25">
      <c r="A15591" s="2">
        <v>35231667396772</v>
      </c>
      <c r="B15591" s="2">
        <v>35231682890366</v>
      </c>
      <c r="C15591" s="2">
        <f t="shared" si="488"/>
        <v>15493594</v>
      </c>
      <c r="D15591" s="3">
        <f t="shared" si="489"/>
        <v>15.493594</v>
      </c>
      <c r="E15591" s="1" t="s">
        <v>19180</v>
      </c>
    </row>
    <row r="15592" spans="1:5" x14ac:dyDescent="0.25">
      <c r="A15592" s="2">
        <v>35187765731085</v>
      </c>
      <c r="B15592" s="2">
        <v>35187802952586</v>
      </c>
      <c r="C15592" s="2">
        <f t="shared" si="488"/>
        <v>37221501</v>
      </c>
      <c r="D15592" s="3">
        <f t="shared" si="489"/>
        <v>37.221500999999996</v>
      </c>
      <c r="E15592" s="1" t="s">
        <v>15086</v>
      </c>
    </row>
    <row r="15593" spans="1:5" x14ac:dyDescent="0.25">
      <c r="A15593" s="2">
        <v>35216499887720</v>
      </c>
      <c r="B15593" s="2">
        <v>35216523668684</v>
      </c>
      <c r="C15593" s="2">
        <f t="shared" si="488"/>
        <v>23780964</v>
      </c>
      <c r="D15593" s="3">
        <f t="shared" si="489"/>
        <v>23.780963999999997</v>
      </c>
      <c r="E15593" s="1" t="s">
        <v>17749</v>
      </c>
    </row>
    <row r="15594" spans="1:5" x14ac:dyDescent="0.25">
      <c r="A15594" s="2">
        <v>35230574006103</v>
      </c>
      <c r="B15594" s="2">
        <v>35230589468967</v>
      </c>
      <c r="C15594" s="2">
        <f t="shared" si="488"/>
        <v>15462864</v>
      </c>
      <c r="D15594" s="3">
        <f t="shared" si="489"/>
        <v>15.462864</v>
      </c>
      <c r="E15594" s="1" t="s">
        <v>19074</v>
      </c>
    </row>
    <row r="15595" spans="1:5" x14ac:dyDescent="0.25">
      <c r="A15595" s="2">
        <v>35119239016787</v>
      </c>
      <c r="B15595" s="2">
        <v>35119249510023</v>
      </c>
      <c r="C15595" s="2">
        <f t="shared" si="488"/>
        <v>10493236</v>
      </c>
      <c r="D15595" s="3">
        <f t="shared" si="489"/>
        <v>10.493236</v>
      </c>
      <c r="E15595" s="1" t="s">
        <v>8743</v>
      </c>
    </row>
    <row r="15596" spans="1:5" x14ac:dyDescent="0.25">
      <c r="A15596" s="2">
        <v>35162484897543</v>
      </c>
      <c r="B15596" s="2">
        <v>35162500199772</v>
      </c>
      <c r="C15596" s="2">
        <f t="shared" si="488"/>
        <v>15302229</v>
      </c>
      <c r="D15596" s="3">
        <f t="shared" si="489"/>
        <v>15.302228999999999</v>
      </c>
      <c r="E15596" s="1" t="s">
        <v>12750</v>
      </c>
    </row>
    <row r="15597" spans="1:5" x14ac:dyDescent="0.25">
      <c r="A15597" s="2">
        <v>35176400325880</v>
      </c>
      <c r="B15597" s="2">
        <v>35176415818635</v>
      </c>
      <c r="C15597" s="2">
        <f t="shared" si="488"/>
        <v>15492755</v>
      </c>
      <c r="D15597" s="3">
        <f t="shared" si="489"/>
        <v>15.492754999999999</v>
      </c>
      <c r="E15597" s="1" t="s">
        <v>14050</v>
      </c>
    </row>
    <row r="15598" spans="1:5" x14ac:dyDescent="0.25">
      <c r="A15598" s="2">
        <v>35055789666256</v>
      </c>
      <c r="B15598" s="2">
        <v>35055804955634</v>
      </c>
      <c r="C15598" s="2">
        <f t="shared" si="488"/>
        <v>15289378</v>
      </c>
      <c r="D15598" s="3">
        <f t="shared" si="489"/>
        <v>15.289377999999999</v>
      </c>
      <c r="E15598" s="1" t="s">
        <v>2920</v>
      </c>
    </row>
    <row r="15599" spans="1:5" x14ac:dyDescent="0.25">
      <c r="A15599" s="2">
        <v>35134168003830</v>
      </c>
      <c r="B15599" s="2">
        <v>35134198662205</v>
      </c>
      <c r="C15599" s="2">
        <f t="shared" si="488"/>
        <v>30658375</v>
      </c>
      <c r="D15599" s="3">
        <f t="shared" si="489"/>
        <v>30.658374999999999</v>
      </c>
      <c r="E15599" s="1" t="s">
        <v>10108</v>
      </c>
    </row>
    <row r="15600" spans="1:5" x14ac:dyDescent="0.25">
      <c r="A15600" s="2">
        <v>35199264785434</v>
      </c>
      <c r="B15600" s="2">
        <v>35199280132920</v>
      </c>
      <c r="C15600" s="2">
        <f t="shared" si="488"/>
        <v>15347486</v>
      </c>
      <c r="D15600" s="3">
        <f t="shared" si="489"/>
        <v>15.347486</v>
      </c>
      <c r="E15600" s="1" t="s">
        <v>16144</v>
      </c>
    </row>
    <row r="15601" spans="1:5" x14ac:dyDescent="0.25">
      <c r="A15601" s="2">
        <v>35227122362823</v>
      </c>
      <c r="B15601" s="2">
        <v>35227137583477</v>
      </c>
      <c r="C15601" s="2">
        <f t="shared" si="488"/>
        <v>15220654</v>
      </c>
      <c r="D15601" s="3">
        <f t="shared" si="489"/>
        <v>15.220654</v>
      </c>
      <c r="E15601" s="1" t="s">
        <v>18741</v>
      </c>
    </row>
    <row r="15602" spans="1:5" x14ac:dyDescent="0.25">
      <c r="A15602" s="2">
        <v>35205234989181</v>
      </c>
      <c r="B15602" s="2">
        <v>35205250038304</v>
      </c>
      <c r="C15602" s="2">
        <f t="shared" si="488"/>
        <v>15049123</v>
      </c>
      <c r="D15602" s="3">
        <f t="shared" si="489"/>
        <v>15.049123</v>
      </c>
      <c r="E15602" s="1" t="s">
        <v>16693</v>
      </c>
    </row>
    <row r="15603" spans="1:5" x14ac:dyDescent="0.25">
      <c r="A15603" s="2">
        <v>35137419339753</v>
      </c>
      <c r="B15603" s="2">
        <v>35137434792000</v>
      </c>
      <c r="C15603" s="2">
        <f t="shared" si="488"/>
        <v>15452247</v>
      </c>
      <c r="D15603" s="3">
        <f t="shared" si="489"/>
        <v>15.452247</v>
      </c>
      <c r="E15603" s="1" t="s">
        <v>10411</v>
      </c>
    </row>
    <row r="15604" spans="1:5" x14ac:dyDescent="0.25">
      <c r="A15604" s="2">
        <v>35142173201143</v>
      </c>
      <c r="B15604" s="2">
        <v>35142205009384</v>
      </c>
      <c r="C15604" s="2">
        <f t="shared" si="488"/>
        <v>31808241</v>
      </c>
      <c r="D15604" s="3">
        <f t="shared" si="489"/>
        <v>31.808240999999999</v>
      </c>
      <c r="E15604" s="1" t="s">
        <v>10848</v>
      </c>
    </row>
    <row r="15605" spans="1:5" x14ac:dyDescent="0.25">
      <c r="A15605" s="2">
        <v>35040039317605</v>
      </c>
      <c r="B15605" s="2">
        <v>35040054204977</v>
      </c>
      <c r="C15605" s="2">
        <f t="shared" si="488"/>
        <v>14887372</v>
      </c>
      <c r="D15605" s="3">
        <f t="shared" si="489"/>
        <v>14.887371999999999</v>
      </c>
      <c r="E15605" s="1" t="s">
        <v>1474</v>
      </c>
    </row>
    <row r="15606" spans="1:5" x14ac:dyDescent="0.25">
      <c r="A15606" s="2">
        <v>35044175760404</v>
      </c>
      <c r="B15606" s="2">
        <v>35044190762315</v>
      </c>
      <c r="C15606" s="2">
        <f t="shared" si="488"/>
        <v>15001911</v>
      </c>
      <c r="D15606" s="3">
        <f t="shared" si="489"/>
        <v>15.001911</v>
      </c>
      <c r="E15606" s="1" t="s">
        <v>1856</v>
      </c>
    </row>
    <row r="15607" spans="1:5" x14ac:dyDescent="0.25">
      <c r="A15607" s="2">
        <v>35097462573748</v>
      </c>
      <c r="B15607" s="2">
        <v>35097477944979</v>
      </c>
      <c r="C15607" s="2">
        <f t="shared" si="488"/>
        <v>15371231</v>
      </c>
      <c r="D15607" s="3">
        <f t="shared" si="489"/>
        <v>15.371231</v>
      </c>
      <c r="E15607" s="1" t="s">
        <v>6756</v>
      </c>
    </row>
    <row r="15608" spans="1:5" x14ac:dyDescent="0.25">
      <c r="A15608" s="2">
        <v>35029317647752</v>
      </c>
      <c r="B15608" s="2">
        <v>35029332298781</v>
      </c>
      <c r="C15608" s="2">
        <f t="shared" si="488"/>
        <v>14651029</v>
      </c>
      <c r="D15608" s="3">
        <f t="shared" si="489"/>
        <v>14.651028999999999</v>
      </c>
      <c r="E15608" s="1" t="s">
        <v>480</v>
      </c>
    </row>
    <row r="15609" spans="1:5" x14ac:dyDescent="0.25">
      <c r="A15609" s="2">
        <v>35218275820359</v>
      </c>
      <c r="B15609" s="2">
        <v>35218299655517</v>
      </c>
      <c r="C15609" s="2">
        <f t="shared" si="488"/>
        <v>23835158</v>
      </c>
      <c r="D15609" s="3">
        <f t="shared" si="489"/>
        <v>23.835158</v>
      </c>
      <c r="E15609" s="1" t="s">
        <v>17918</v>
      </c>
    </row>
    <row r="15610" spans="1:5" x14ac:dyDescent="0.25">
      <c r="A15610" s="2">
        <v>35036337693323</v>
      </c>
      <c r="B15610" s="2">
        <v>35036369137271</v>
      </c>
      <c r="C15610" s="2">
        <f t="shared" si="488"/>
        <v>31443948</v>
      </c>
      <c r="D15610" s="3">
        <f t="shared" si="489"/>
        <v>31.443947999999999</v>
      </c>
      <c r="E15610" s="1" t="s">
        <v>1135</v>
      </c>
    </row>
    <row r="15611" spans="1:5" x14ac:dyDescent="0.25">
      <c r="A15611" s="2">
        <v>35069138983096</v>
      </c>
      <c r="B15611" s="2">
        <v>35069154243700</v>
      </c>
      <c r="C15611" s="2">
        <f t="shared" si="488"/>
        <v>15260604</v>
      </c>
      <c r="D15611" s="3">
        <f t="shared" si="489"/>
        <v>15.260603999999999</v>
      </c>
      <c r="E15611" s="1" t="s">
        <v>4135</v>
      </c>
    </row>
    <row r="15612" spans="1:5" x14ac:dyDescent="0.25">
      <c r="A15612" s="2">
        <v>35184955960337</v>
      </c>
      <c r="B15612" s="2">
        <v>35184971439682</v>
      </c>
      <c r="C15612" s="2">
        <f t="shared" si="488"/>
        <v>15479345</v>
      </c>
      <c r="D15612" s="3">
        <f t="shared" si="489"/>
        <v>15.479344999999999</v>
      </c>
      <c r="E15612" s="1" t="s">
        <v>14826</v>
      </c>
    </row>
    <row r="15613" spans="1:5" x14ac:dyDescent="0.25">
      <c r="A15613" s="2">
        <v>35098505935418</v>
      </c>
      <c r="B15613" s="2">
        <v>35098521305532</v>
      </c>
      <c r="C15613" s="2">
        <f t="shared" si="488"/>
        <v>15370114</v>
      </c>
      <c r="D15613" s="3">
        <f t="shared" si="489"/>
        <v>15.370113999999999</v>
      </c>
      <c r="E15613" s="1" t="s">
        <v>6847</v>
      </c>
    </row>
    <row r="15614" spans="1:5" x14ac:dyDescent="0.25">
      <c r="A15614" s="2">
        <v>35144915864730</v>
      </c>
      <c r="B15614" s="2">
        <v>35144931316698</v>
      </c>
      <c r="C15614" s="2">
        <f t="shared" si="488"/>
        <v>15451968</v>
      </c>
      <c r="D15614" s="3">
        <f t="shared" si="489"/>
        <v>15.451967999999999</v>
      </c>
      <c r="E15614" s="1" t="s">
        <v>11090</v>
      </c>
    </row>
    <row r="15615" spans="1:5" x14ac:dyDescent="0.25">
      <c r="A15615" s="2">
        <v>35102899871350</v>
      </c>
      <c r="B15615" s="2">
        <v>35102931881572</v>
      </c>
      <c r="C15615" s="2">
        <f t="shared" si="488"/>
        <v>32010222</v>
      </c>
      <c r="D15615" s="3">
        <f t="shared" si="489"/>
        <v>32.010221999999999</v>
      </c>
      <c r="E15615" s="1" t="s">
        <v>7256</v>
      </c>
    </row>
    <row r="15616" spans="1:5" x14ac:dyDescent="0.25">
      <c r="A15616" s="2">
        <v>35107385456947</v>
      </c>
      <c r="B15616" s="2">
        <v>35107400785436</v>
      </c>
      <c r="C15616" s="2">
        <f t="shared" si="488"/>
        <v>15328489</v>
      </c>
      <c r="D15616" s="3">
        <f t="shared" si="489"/>
        <v>15.328488999999999</v>
      </c>
      <c r="E15616" s="1" t="s">
        <v>7671</v>
      </c>
    </row>
    <row r="15617" spans="1:5" x14ac:dyDescent="0.25">
      <c r="A15617" s="2">
        <v>35128380301821</v>
      </c>
      <c r="B15617" s="2">
        <v>35128412501730</v>
      </c>
      <c r="C15617" s="2">
        <f t="shared" si="488"/>
        <v>32199909</v>
      </c>
      <c r="D15617" s="3">
        <f t="shared" si="489"/>
        <v>32.199908999999998</v>
      </c>
      <c r="E15617" s="1" t="s">
        <v>9579</v>
      </c>
    </row>
    <row r="15618" spans="1:5" x14ac:dyDescent="0.25">
      <c r="A15618" s="2">
        <v>35135217034378</v>
      </c>
      <c r="B15618" s="2">
        <v>35135232488861</v>
      </c>
      <c r="C15618" s="2">
        <f t="shared" si="488"/>
        <v>15454483</v>
      </c>
      <c r="D15618" s="3">
        <f t="shared" si="489"/>
        <v>15.454483</v>
      </c>
      <c r="E15618" s="1" t="s">
        <v>10205</v>
      </c>
    </row>
    <row r="15619" spans="1:5" x14ac:dyDescent="0.25">
      <c r="A15619" s="2">
        <v>35157989561824</v>
      </c>
      <c r="B15619" s="2">
        <v>35158005118276</v>
      </c>
      <c r="C15619" s="2">
        <f t="shared" si="488"/>
        <v>15556452</v>
      </c>
      <c r="D15619" s="3">
        <f t="shared" si="489"/>
        <v>15.556452</v>
      </c>
      <c r="E15619" s="1" t="s">
        <v>12346</v>
      </c>
    </row>
    <row r="15620" spans="1:5" x14ac:dyDescent="0.25">
      <c r="A15620" s="2">
        <v>35234561036015</v>
      </c>
      <c r="B15620" s="2">
        <v>35234576099387</v>
      </c>
      <c r="C15620" s="2">
        <f t="shared" si="488"/>
        <v>15063372</v>
      </c>
      <c r="D15620" s="3">
        <f t="shared" si="489"/>
        <v>15.063371999999999</v>
      </c>
      <c r="E15620" s="1" t="s">
        <v>19429</v>
      </c>
    </row>
    <row r="15621" spans="1:5" x14ac:dyDescent="0.25">
      <c r="A15621" s="2">
        <v>35147475570377</v>
      </c>
      <c r="B15621" s="2">
        <v>35147503478681</v>
      </c>
      <c r="C15621" s="2">
        <f t="shared" si="488"/>
        <v>27908304</v>
      </c>
      <c r="D15621" s="3">
        <f t="shared" si="489"/>
        <v>27.908303999999998</v>
      </c>
      <c r="E15621" s="1" t="s">
        <v>11334</v>
      </c>
    </row>
    <row r="15622" spans="1:5" x14ac:dyDescent="0.25">
      <c r="A15622" s="2">
        <v>35051854587374</v>
      </c>
      <c r="B15622" s="2">
        <v>35051869573081</v>
      </c>
      <c r="C15622" s="2">
        <f t="shared" si="488"/>
        <v>14985707</v>
      </c>
      <c r="D15622" s="3">
        <f t="shared" si="489"/>
        <v>14.985707</v>
      </c>
      <c r="E15622" s="1" t="s">
        <v>2559</v>
      </c>
    </row>
    <row r="15623" spans="1:5" x14ac:dyDescent="0.25">
      <c r="A15623" s="2">
        <v>35186931955605</v>
      </c>
      <c r="B15623" s="2">
        <v>35186955884909</v>
      </c>
      <c r="C15623" s="2">
        <f t="shared" si="488"/>
        <v>23929304</v>
      </c>
      <c r="D15623" s="3">
        <f t="shared" si="489"/>
        <v>23.929303999999998</v>
      </c>
      <c r="E15623" s="1" t="s">
        <v>15017</v>
      </c>
    </row>
    <row r="15624" spans="1:5" x14ac:dyDescent="0.25">
      <c r="A15624" s="2">
        <v>35192276436359</v>
      </c>
      <c r="B15624" s="2">
        <v>35192300312306</v>
      </c>
      <c r="C15624" s="2">
        <f t="shared" si="488"/>
        <v>23875947</v>
      </c>
      <c r="D15624" s="3">
        <f t="shared" si="489"/>
        <v>23.875947</v>
      </c>
      <c r="E15624" s="1" t="s">
        <v>15506</v>
      </c>
    </row>
    <row r="15625" spans="1:5" x14ac:dyDescent="0.25">
      <c r="A15625" s="2">
        <v>35175941786467</v>
      </c>
      <c r="B15625" s="2">
        <v>35175957290396</v>
      </c>
      <c r="C15625" s="2">
        <f t="shared" si="488"/>
        <v>15503929</v>
      </c>
      <c r="D15625" s="3">
        <f t="shared" si="489"/>
        <v>15.503928999999999</v>
      </c>
      <c r="E15625" s="1" t="s">
        <v>14007</v>
      </c>
    </row>
    <row r="15626" spans="1:5" x14ac:dyDescent="0.25">
      <c r="A15626" s="2">
        <v>35097612907146</v>
      </c>
      <c r="B15626" s="2">
        <v>35097628072764</v>
      </c>
      <c r="C15626" s="2">
        <f t="shared" si="488"/>
        <v>15165618</v>
      </c>
      <c r="D15626" s="3">
        <f t="shared" si="489"/>
        <v>15.165617999999998</v>
      </c>
      <c r="E15626" s="1" t="s">
        <v>6769</v>
      </c>
    </row>
    <row r="15627" spans="1:5" x14ac:dyDescent="0.25">
      <c r="A15627" s="2">
        <v>35146533366289</v>
      </c>
      <c r="B15627" s="2">
        <v>35146548852898</v>
      </c>
      <c r="C15627" s="2">
        <f t="shared" si="488"/>
        <v>15486609</v>
      </c>
      <c r="D15627" s="3">
        <f t="shared" si="489"/>
        <v>15.486609</v>
      </c>
      <c r="E15627" s="1" t="s">
        <v>11238</v>
      </c>
    </row>
    <row r="15628" spans="1:5" x14ac:dyDescent="0.25">
      <c r="A15628" s="2">
        <v>35164152473641</v>
      </c>
      <c r="B15628" s="2">
        <v>35164167729775</v>
      </c>
      <c r="C15628" s="2">
        <f t="shared" si="488"/>
        <v>15256134</v>
      </c>
      <c r="D15628" s="3">
        <f t="shared" si="489"/>
        <v>15.256133999999999</v>
      </c>
      <c r="E15628" s="1" t="s">
        <v>12893</v>
      </c>
    </row>
    <row r="15629" spans="1:5" x14ac:dyDescent="0.25">
      <c r="A15629" s="2">
        <v>35040907527076</v>
      </c>
      <c r="B15629" s="2">
        <v>35040922516974</v>
      </c>
      <c r="C15629" s="2">
        <f t="shared" si="488"/>
        <v>14989898</v>
      </c>
      <c r="D15629" s="3">
        <f t="shared" si="489"/>
        <v>14.989898</v>
      </c>
      <c r="E15629" s="1" t="s">
        <v>1558</v>
      </c>
    </row>
    <row r="15630" spans="1:5" x14ac:dyDescent="0.25">
      <c r="A15630" s="2">
        <v>35033861764545</v>
      </c>
      <c r="B15630" s="2">
        <v>35033876214709</v>
      </c>
      <c r="C15630" s="2">
        <f t="shared" si="488"/>
        <v>14450164</v>
      </c>
      <c r="D15630" s="3">
        <f t="shared" si="489"/>
        <v>14.450163999999999</v>
      </c>
      <c r="E15630" s="1" t="s">
        <v>898</v>
      </c>
    </row>
    <row r="15631" spans="1:5" x14ac:dyDescent="0.25">
      <c r="A15631" s="2">
        <v>35185256187689</v>
      </c>
      <c r="B15631" s="2">
        <v>35185271616749</v>
      </c>
      <c r="C15631" s="2">
        <f t="shared" si="488"/>
        <v>15429060</v>
      </c>
      <c r="D15631" s="3">
        <f t="shared" si="489"/>
        <v>15.42906</v>
      </c>
      <c r="E15631" s="1" t="s">
        <v>14857</v>
      </c>
    </row>
    <row r="15632" spans="1:5" x14ac:dyDescent="0.25">
      <c r="A15632" s="2">
        <v>35035803783138</v>
      </c>
      <c r="B15632" s="2">
        <v>35035819105760</v>
      </c>
      <c r="C15632" s="2">
        <f t="shared" si="488"/>
        <v>15322622</v>
      </c>
      <c r="D15632" s="3">
        <f t="shared" si="489"/>
        <v>15.322621999999999</v>
      </c>
      <c r="E15632" s="1" t="s">
        <v>1083</v>
      </c>
    </row>
    <row r="15633" spans="1:5" x14ac:dyDescent="0.25">
      <c r="A15633" s="2">
        <v>35159699886944</v>
      </c>
      <c r="B15633" s="2">
        <v>35159715386125</v>
      </c>
      <c r="C15633" s="2">
        <f t="shared" si="488"/>
        <v>15499181</v>
      </c>
      <c r="D15633" s="3">
        <f t="shared" si="489"/>
        <v>15.499181</v>
      </c>
      <c r="E15633" s="1" t="s">
        <v>12500</v>
      </c>
    </row>
    <row r="15634" spans="1:5" x14ac:dyDescent="0.25">
      <c r="A15634" s="2">
        <v>35071240658897</v>
      </c>
      <c r="B15634" s="2">
        <v>35071272120725</v>
      </c>
      <c r="C15634" s="2">
        <f t="shared" si="488"/>
        <v>31461828</v>
      </c>
      <c r="D15634" s="3">
        <f t="shared" si="489"/>
        <v>31.461827999999997</v>
      </c>
      <c r="E15634" s="1" t="s">
        <v>4326</v>
      </c>
    </row>
    <row r="15635" spans="1:5" x14ac:dyDescent="0.25">
      <c r="A15635" s="2">
        <v>35158817730725</v>
      </c>
      <c r="B15635" s="2">
        <v>35158831601764</v>
      </c>
      <c r="C15635" s="2">
        <f t="shared" si="488"/>
        <v>13871039</v>
      </c>
      <c r="D15635" s="3">
        <f t="shared" si="489"/>
        <v>13.871039</v>
      </c>
      <c r="E15635" s="1" t="s">
        <v>12423</v>
      </c>
    </row>
    <row r="15636" spans="1:5" x14ac:dyDescent="0.25">
      <c r="A15636" s="2">
        <v>35200698630918</v>
      </c>
      <c r="B15636" s="2">
        <v>35200714144347</v>
      </c>
      <c r="C15636" s="2">
        <f t="shared" si="488"/>
        <v>15513429</v>
      </c>
      <c r="D15636" s="3">
        <f t="shared" si="489"/>
        <v>15.513428999999999</v>
      </c>
      <c r="E15636" s="1" t="s">
        <v>16275</v>
      </c>
    </row>
    <row r="15637" spans="1:5" x14ac:dyDescent="0.25">
      <c r="A15637" s="2">
        <v>35095394948100</v>
      </c>
      <c r="B15637" s="2">
        <v>35095410248093</v>
      </c>
      <c r="C15637" s="2">
        <f t="shared" si="488"/>
        <v>15299993</v>
      </c>
      <c r="D15637" s="3">
        <f t="shared" si="489"/>
        <v>15.299992999999999</v>
      </c>
      <c r="E15637" s="1" t="s">
        <v>6563</v>
      </c>
    </row>
    <row r="15638" spans="1:5" x14ac:dyDescent="0.25">
      <c r="A15638" s="2">
        <v>35113113166958</v>
      </c>
      <c r="B15638" s="2">
        <v>35113128602723</v>
      </c>
      <c r="C15638" s="2">
        <f t="shared" si="488"/>
        <v>15435765</v>
      </c>
      <c r="D15638" s="3">
        <f t="shared" si="489"/>
        <v>15.435765</v>
      </c>
      <c r="E15638" s="1" t="s">
        <v>8173</v>
      </c>
    </row>
    <row r="15639" spans="1:5" x14ac:dyDescent="0.25">
      <c r="A15639" s="2">
        <v>35076942871800</v>
      </c>
      <c r="B15639" s="2">
        <v>35076958189114</v>
      </c>
      <c r="C15639" s="2">
        <f t="shared" ref="C15639:C15702" si="490">B15639-A15639</f>
        <v>15317314</v>
      </c>
      <c r="D15639" s="3">
        <f t="shared" ref="D15639:D15702" si="491">C15639*(10^(-6))</f>
        <v>15.317314</v>
      </c>
      <c r="E15639" s="1" t="s">
        <v>4860</v>
      </c>
    </row>
    <row r="15640" spans="1:5" x14ac:dyDescent="0.25">
      <c r="A15640" s="2">
        <v>35210770661322</v>
      </c>
      <c r="B15640" s="2">
        <v>35210786170560</v>
      </c>
      <c r="C15640" s="2">
        <f t="shared" si="490"/>
        <v>15509238</v>
      </c>
      <c r="D15640" s="3">
        <f t="shared" si="491"/>
        <v>15.509238</v>
      </c>
      <c r="E15640" s="1" t="s">
        <v>17233</v>
      </c>
    </row>
    <row r="15641" spans="1:5" x14ac:dyDescent="0.25">
      <c r="A15641" s="2">
        <v>35228497919034</v>
      </c>
      <c r="B15641" s="2">
        <v>35228513325187</v>
      </c>
      <c r="C15641" s="2">
        <f t="shared" si="490"/>
        <v>15406153</v>
      </c>
      <c r="D15641" s="3">
        <f t="shared" si="491"/>
        <v>15.406153</v>
      </c>
      <c r="E15641" s="1" t="s">
        <v>18871</v>
      </c>
    </row>
    <row r="15642" spans="1:5" x14ac:dyDescent="0.25">
      <c r="A15642" s="2">
        <v>35119400939644</v>
      </c>
      <c r="B15642" s="2">
        <v>35119416287688</v>
      </c>
      <c r="C15642" s="2">
        <f t="shared" si="490"/>
        <v>15348044</v>
      </c>
      <c r="D15642" s="3">
        <f t="shared" si="491"/>
        <v>15.348044</v>
      </c>
      <c r="E15642" s="1" t="s">
        <v>8759</v>
      </c>
    </row>
    <row r="15643" spans="1:5" x14ac:dyDescent="0.25">
      <c r="A15643" s="2">
        <v>35103926181686</v>
      </c>
      <c r="B15643" s="2">
        <v>35103957577025</v>
      </c>
      <c r="C15643" s="2">
        <f t="shared" si="490"/>
        <v>31395339</v>
      </c>
      <c r="D15643" s="3">
        <f t="shared" si="491"/>
        <v>31.395339</v>
      </c>
      <c r="E15643" s="1" t="s">
        <v>7351</v>
      </c>
    </row>
    <row r="15644" spans="1:5" x14ac:dyDescent="0.25">
      <c r="A15644" s="2">
        <v>35218150719229</v>
      </c>
      <c r="B15644" s="2">
        <v>35218166241597</v>
      </c>
      <c r="C15644" s="2">
        <f t="shared" si="490"/>
        <v>15522368</v>
      </c>
      <c r="D15644" s="3">
        <f t="shared" si="491"/>
        <v>15.522368</v>
      </c>
      <c r="E15644" s="1" t="s">
        <v>17905</v>
      </c>
    </row>
    <row r="15645" spans="1:5" x14ac:dyDescent="0.25">
      <c r="A15645" s="2">
        <v>35129222416069</v>
      </c>
      <c r="B15645" s="2">
        <v>35129237789814</v>
      </c>
      <c r="C15645" s="2">
        <f t="shared" si="490"/>
        <v>15373745</v>
      </c>
      <c r="D15645" s="3">
        <f t="shared" si="491"/>
        <v>15.373745</v>
      </c>
      <c r="E15645" s="1" t="s">
        <v>9653</v>
      </c>
    </row>
    <row r="15646" spans="1:5" x14ac:dyDescent="0.25">
      <c r="A15646" s="2">
        <v>35031485771118</v>
      </c>
      <c r="B15646" s="2">
        <v>35031500050312</v>
      </c>
      <c r="C15646" s="2">
        <f t="shared" si="490"/>
        <v>14279194</v>
      </c>
      <c r="D15646" s="3">
        <f t="shared" si="491"/>
        <v>14.279193999999999</v>
      </c>
      <c r="E15646" s="1" t="s">
        <v>686</v>
      </c>
    </row>
    <row r="15647" spans="1:5" x14ac:dyDescent="0.25">
      <c r="A15647" s="2">
        <v>35182454579995</v>
      </c>
      <c r="B15647" s="2">
        <v>35182478471305</v>
      </c>
      <c r="C15647" s="2">
        <f t="shared" si="490"/>
        <v>23891310</v>
      </c>
      <c r="D15647" s="3">
        <f t="shared" si="491"/>
        <v>23.891309999999997</v>
      </c>
      <c r="E15647" s="1" t="s">
        <v>14585</v>
      </c>
    </row>
    <row r="15648" spans="1:5" x14ac:dyDescent="0.25">
      <c r="A15648" s="2">
        <v>35095445557896</v>
      </c>
      <c r="B15648" s="2">
        <v>35095460313965</v>
      </c>
      <c r="C15648" s="2">
        <f t="shared" si="490"/>
        <v>14756069</v>
      </c>
      <c r="D15648" s="3">
        <f t="shared" si="491"/>
        <v>14.756069</v>
      </c>
      <c r="E15648" s="1" t="s">
        <v>6567</v>
      </c>
    </row>
    <row r="15649" spans="1:5" x14ac:dyDescent="0.25">
      <c r="A15649" s="2">
        <v>35235152499901</v>
      </c>
      <c r="B15649" s="2">
        <v>35235167996848</v>
      </c>
      <c r="C15649" s="2">
        <f t="shared" si="490"/>
        <v>15496947</v>
      </c>
      <c r="D15649" s="3">
        <f t="shared" si="491"/>
        <v>15.496946999999999</v>
      </c>
      <c r="E15649" s="1" t="s">
        <v>19487</v>
      </c>
    </row>
    <row r="15650" spans="1:5" x14ac:dyDescent="0.25">
      <c r="A15650" s="2">
        <v>35141672787962</v>
      </c>
      <c r="B15650" s="2">
        <v>35141704890095</v>
      </c>
      <c r="C15650" s="2">
        <f t="shared" si="490"/>
        <v>32102133</v>
      </c>
      <c r="D15650" s="3">
        <f t="shared" si="491"/>
        <v>32.102133000000002</v>
      </c>
      <c r="E15650" s="1" t="s">
        <v>10802</v>
      </c>
    </row>
    <row r="15651" spans="1:5" x14ac:dyDescent="0.25">
      <c r="A15651" s="2">
        <v>35148117603277</v>
      </c>
      <c r="B15651" s="2">
        <v>35148133048820</v>
      </c>
      <c r="C15651" s="2">
        <f t="shared" si="490"/>
        <v>15445543</v>
      </c>
      <c r="D15651" s="3">
        <f t="shared" si="491"/>
        <v>15.445542999999999</v>
      </c>
      <c r="E15651" s="1" t="s">
        <v>11398</v>
      </c>
    </row>
    <row r="15652" spans="1:5" x14ac:dyDescent="0.25">
      <c r="A15652" s="2">
        <v>35089275264981</v>
      </c>
      <c r="B15652" s="2">
        <v>35089290525025</v>
      </c>
      <c r="C15652" s="2">
        <f t="shared" si="490"/>
        <v>15260044</v>
      </c>
      <c r="D15652" s="3">
        <f t="shared" si="491"/>
        <v>15.260043999999999</v>
      </c>
      <c r="E15652" s="1" t="s">
        <v>5998</v>
      </c>
    </row>
    <row r="15653" spans="1:5" x14ac:dyDescent="0.25">
      <c r="A15653" s="2">
        <v>35147567307484</v>
      </c>
      <c r="B15653" s="2">
        <v>35147582757218</v>
      </c>
      <c r="C15653" s="2">
        <f t="shared" si="490"/>
        <v>15449734</v>
      </c>
      <c r="D15653" s="3">
        <f t="shared" si="491"/>
        <v>15.449733999999999</v>
      </c>
      <c r="E15653" s="1" t="s">
        <v>11342</v>
      </c>
    </row>
    <row r="15654" spans="1:5" x14ac:dyDescent="0.25">
      <c r="A15654" s="2">
        <v>35096403742515</v>
      </c>
      <c r="B15654" s="2">
        <v>35096435894374</v>
      </c>
      <c r="C15654" s="2">
        <f t="shared" si="490"/>
        <v>32151859</v>
      </c>
      <c r="D15654" s="3">
        <f t="shared" si="491"/>
        <v>32.151859000000002</v>
      </c>
      <c r="E15654" s="1" t="s">
        <v>6661</v>
      </c>
    </row>
    <row r="15655" spans="1:5" x14ac:dyDescent="0.25">
      <c r="A15655" s="2">
        <v>35072148815913</v>
      </c>
      <c r="B15655" s="2">
        <v>35072164092161</v>
      </c>
      <c r="C15655" s="2">
        <f t="shared" si="490"/>
        <v>15276248</v>
      </c>
      <c r="D15655" s="3">
        <f t="shared" si="491"/>
        <v>15.276247999999999</v>
      </c>
      <c r="E15655" s="1" t="s">
        <v>4412</v>
      </c>
    </row>
    <row r="15656" spans="1:5" x14ac:dyDescent="0.25">
      <c r="A15656" s="2">
        <v>35164494268849</v>
      </c>
      <c r="B15656" s="2">
        <v>35164509524982</v>
      </c>
      <c r="C15656" s="2">
        <f t="shared" si="490"/>
        <v>15256133</v>
      </c>
      <c r="D15656" s="3">
        <f t="shared" si="491"/>
        <v>15.256133</v>
      </c>
      <c r="E15656" s="1" t="s">
        <v>12926</v>
      </c>
    </row>
    <row r="15657" spans="1:5" x14ac:dyDescent="0.25">
      <c r="A15657" s="2">
        <v>35155213122429</v>
      </c>
      <c r="B15657" s="2">
        <v>35155228570765</v>
      </c>
      <c r="C15657" s="2">
        <f t="shared" si="490"/>
        <v>15448336</v>
      </c>
      <c r="D15657" s="3">
        <f t="shared" si="491"/>
        <v>15.448335999999999</v>
      </c>
      <c r="E15657" s="1" t="s">
        <v>12085</v>
      </c>
    </row>
    <row r="15658" spans="1:5" x14ac:dyDescent="0.25">
      <c r="A15658" s="2">
        <v>35078410245579</v>
      </c>
      <c r="B15658" s="2">
        <v>35078425584124</v>
      </c>
      <c r="C15658" s="2">
        <f t="shared" si="490"/>
        <v>15338545</v>
      </c>
      <c r="D15658" s="3">
        <f t="shared" si="491"/>
        <v>15.338545</v>
      </c>
      <c r="E15658" s="1" t="s">
        <v>4994</v>
      </c>
    </row>
    <row r="15659" spans="1:5" x14ac:dyDescent="0.25">
      <c r="A15659" s="2">
        <v>35147734020063</v>
      </c>
      <c r="B15659" s="2">
        <v>35147751444629</v>
      </c>
      <c r="C15659" s="2">
        <f t="shared" si="490"/>
        <v>17424566</v>
      </c>
      <c r="D15659" s="3">
        <f t="shared" si="491"/>
        <v>17.424565999999999</v>
      </c>
      <c r="E15659" s="1" t="s">
        <v>11359</v>
      </c>
    </row>
    <row r="15660" spans="1:5" x14ac:dyDescent="0.25">
      <c r="A15660" s="2">
        <v>35060317826826</v>
      </c>
      <c r="B15660" s="2">
        <v>35060333261753</v>
      </c>
      <c r="C15660" s="2">
        <f t="shared" si="490"/>
        <v>15434927</v>
      </c>
      <c r="D15660" s="3">
        <f t="shared" si="491"/>
        <v>15.434927</v>
      </c>
      <c r="E15660" s="1" t="s">
        <v>3345</v>
      </c>
    </row>
    <row r="15661" spans="1:5" x14ac:dyDescent="0.25">
      <c r="A15661" s="2">
        <v>35103166617341</v>
      </c>
      <c r="B15661" s="2">
        <v>35103220914482</v>
      </c>
      <c r="C15661" s="2">
        <f t="shared" si="490"/>
        <v>54297141</v>
      </c>
      <c r="D15661" s="3">
        <f t="shared" si="491"/>
        <v>54.297140999999996</v>
      </c>
      <c r="E15661" s="1" t="s">
        <v>7281</v>
      </c>
    </row>
    <row r="15662" spans="1:5" x14ac:dyDescent="0.25">
      <c r="A15662" s="2">
        <v>35151252625506</v>
      </c>
      <c r="B15662" s="2">
        <v>35151268550159</v>
      </c>
      <c r="C15662" s="2">
        <f t="shared" si="490"/>
        <v>15924653</v>
      </c>
      <c r="D15662" s="3">
        <f t="shared" si="491"/>
        <v>15.924652999999999</v>
      </c>
      <c r="E15662" s="1" t="s">
        <v>11714</v>
      </c>
    </row>
    <row r="15663" spans="1:5" x14ac:dyDescent="0.25">
      <c r="A15663" s="2">
        <v>35169238155784</v>
      </c>
      <c r="B15663" s="2">
        <v>35169270307086</v>
      </c>
      <c r="C15663" s="2">
        <f t="shared" si="490"/>
        <v>32151302</v>
      </c>
      <c r="D15663" s="3">
        <f t="shared" si="491"/>
        <v>32.151302000000001</v>
      </c>
      <c r="E15663" s="1" t="s">
        <v>13355</v>
      </c>
    </row>
    <row r="15664" spans="1:5" x14ac:dyDescent="0.25">
      <c r="A15664" s="2">
        <v>35031318997646</v>
      </c>
      <c r="B15664" s="2">
        <v>35031333403112</v>
      </c>
      <c r="C15664" s="2">
        <f t="shared" si="490"/>
        <v>14405466</v>
      </c>
      <c r="D15664" s="3">
        <f t="shared" si="491"/>
        <v>14.405465999999999</v>
      </c>
      <c r="E15664" s="1" t="s">
        <v>670</v>
      </c>
    </row>
    <row r="15665" spans="1:5" x14ac:dyDescent="0.25">
      <c r="A15665" s="2">
        <v>35223136876403</v>
      </c>
      <c r="B15665" s="2">
        <v>35223152134212</v>
      </c>
      <c r="C15665" s="2">
        <f t="shared" si="490"/>
        <v>15257809</v>
      </c>
      <c r="D15665" s="3">
        <f t="shared" si="491"/>
        <v>15.257809</v>
      </c>
      <c r="E15665" s="1" t="s">
        <v>18361</v>
      </c>
    </row>
    <row r="15666" spans="1:5" x14ac:dyDescent="0.25">
      <c r="A15666" s="2">
        <v>35107468785994</v>
      </c>
      <c r="B15666" s="2">
        <v>35107484173149</v>
      </c>
      <c r="C15666" s="2">
        <f t="shared" si="490"/>
        <v>15387155</v>
      </c>
      <c r="D15666" s="3">
        <f t="shared" si="491"/>
        <v>15.387155</v>
      </c>
      <c r="E15666" s="1" t="s">
        <v>7679</v>
      </c>
    </row>
    <row r="15667" spans="1:5" x14ac:dyDescent="0.25">
      <c r="A15667" s="2">
        <v>35110545777087</v>
      </c>
      <c r="B15667" s="2">
        <v>35110560677031</v>
      </c>
      <c r="C15667" s="2">
        <f t="shared" si="490"/>
        <v>14899944</v>
      </c>
      <c r="D15667" s="3">
        <f t="shared" si="491"/>
        <v>14.899944</v>
      </c>
      <c r="E15667" s="1" t="s">
        <v>7954</v>
      </c>
    </row>
    <row r="15668" spans="1:5" x14ac:dyDescent="0.25">
      <c r="A15668" s="2">
        <v>35165361186539</v>
      </c>
      <c r="B15668" s="2">
        <v>35165385008007</v>
      </c>
      <c r="C15668" s="2">
        <f t="shared" si="490"/>
        <v>23821468</v>
      </c>
      <c r="D15668" s="3">
        <f t="shared" si="491"/>
        <v>23.821467999999999</v>
      </c>
      <c r="E15668" s="1" t="s">
        <v>13010</v>
      </c>
    </row>
    <row r="15669" spans="1:5" x14ac:dyDescent="0.25">
      <c r="A15669" s="2">
        <v>35064903720726</v>
      </c>
      <c r="B15669" s="2">
        <v>35064918892490</v>
      </c>
      <c r="C15669" s="2">
        <f t="shared" si="490"/>
        <v>15171764</v>
      </c>
      <c r="D15669" s="3">
        <f t="shared" si="491"/>
        <v>15.171764</v>
      </c>
      <c r="E15669" s="1" t="s">
        <v>3770</v>
      </c>
    </row>
    <row r="15670" spans="1:5" x14ac:dyDescent="0.25">
      <c r="A15670" s="2">
        <v>35114655628233</v>
      </c>
      <c r="B15670" s="2">
        <v>35114671158982</v>
      </c>
      <c r="C15670" s="2">
        <f t="shared" si="490"/>
        <v>15530749</v>
      </c>
      <c r="D15670" s="3">
        <f t="shared" si="491"/>
        <v>15.530749</v>
      </c>
      <c r="E15670" s="1" t="s">
        <v>8317</v>
      </c>
    </row>
    <row r="15671" spans="1:5" x14ac:dyDescent="0.25">
      <c r="A15671" s="2">
        <v>35132632401531</v>
      </c>
      <c r="B15671" s="2">
        <v>35132647829474</v>
      </c>
      <c r="C15671" s="2">
        <f t="shared" si="490"/>
        <v>15427943</v>
      </c>
      <c r="D15671" s="3">
        <f t="shared" si="491"/>
        <v>15.427942999999999</v>
      </c>
      <c r="E15671" s="1" t="s">
        <v>9962</v>
      </c>
    </row>
    <row r="15672" spans="1:5" x14ac:dyDescent="0.25">
      <c r="A15672" s="2">
        <v>35233293221179</v>
      </c>
      <c r="B15672" s="2">
        <v>35233325377787</v>
      </c>
      <c r="C15672" s="2">
        <f t="shared" si="490"/>
        <v>32156608</v>
      </c>
      <c r="D15672" s="3">
        <f t="shared" si="491"/>
        <v>32.156607999999999</v>
      </c>
      <c r="E15672" s="1" t="s">
        <v>19314</v>
      </c>
    </row>
    <row r="15673" spans="1:5" x14ac:dyDescent="0.25">
      <c r="A15673" s="2">
        <v>35217692123665</v>
      </c>
      <c r="B15673" s="2">
        <v>35217724325811</v>
      </c>
      <c r="C15673" s="2">
        <f t="shared" si="490"/>
        <v>32202146</v>
      </c>
      <c r="D15673" s="3">
        <f t="shared" si="491"/>
        <v>32.202145999999999</v>
      </c>
      <c r="E15673" s="1" t="s">
        <v>17864</v>
      </c>
    </row>
    <row r="15674" spans="1:5" x14ac:dyDescent="0.25">
      <c r="A15674" s="2">
        <v>35205167921699</v>
      </c>
      <c r="B15674" s="2">
        <v>35205183210518</v>
      </c>
      <c r="C15674" s="2">
        <f t="shared" si="490"/>
        <v>15288819</v>
      </c>
      <c r="D15674" s="3">
        <f t="shared" si="491"/>
        <v>15.288819</v>
      </c>
      <c r="E15674" s="1" t="s">
        <v>16687</v>
      </c>
    </row>
    <row r="15675" spans="1:5" x14ac:dyDescent="0.25">
      <c r="A15675" s="2">
        <v>35225488108566</v>
      </c>
      <c r="B15675" s="2">
        <v>35225503395151</v>
      </c>
      <c r="C15675" s="2">
        <f t="shared" si="490"/>
        <v>15286585</v>
      </c>
      <c r="D15675" s="3">
        <f t="shared" si="491"/>
        <v>15.286584999999999</v>
      </c>
      <c r="E15675" s="1" t="s">
        <v>18585</v>
      </c>
    </row>
    <row r="15676" spans="1:5" x14ac:dyDescent="0.25">
      <c r="A15676" s="2">
        <v>35174983075523</v>
      </c>
      <c r="B15676" s="2">
        <v>35174998378869</v>
      </c>
      <c r="C15676" s="2">
        <f t="shared" si="490"/>
        <v>15303346</v>
      </c>
      <c r="D15676" s="3">
        <f t="shared" si="491"/>
        <v>15.303345999999999</v>
      </c>
      <c r="E15676" s="1" t="s">
        <v>13911</v>
      </c>
    </row>
    <row r="15677" spans="1:5" x14ac:dyDescent="0.25">
      <c r="A15677" s="2">
        <v>35047527392063</v>
      </c>
      <c r="B15677" s="2">
        <v>35047542445658</v>
      </c>
      <c r="C15677" s="2">
        <f t="shared" si="490"/>
        <v>15053595</v>
      </c>
      <c r="D15677" s="3">
        <f t="shared" si="491"/>
        <v>15.053595</v>
      </c>
      <c r="E15677" s="1" t="s">
        <v>2163</v>
      </c>
    </row>
    <row r="15678" spans="1:5" x14ac:dyDescent="0.25">
      <c r="A15678" s="2">
        <v>35033980753998</v>
      </c>
      <c r="B15678" s="2">
        <v>35034009650417</v>
      </c>
      <c r="C15678" s="2">
        <f t="shared" si="490"/>
        <v>28896419</v>
      </c>
      <c r="D15678" s="3">
        <f t="shared" si="491"/>
        <v>28.896418999999998</v>
      </c>
      <c r="E15678" s="1" t="s">
        <v>910</v>
      </c>
    </row>
    <row r="15679" spans="1:5" x14ac:dyDescent="0.25">
      <c r="A15679" s="2">
        <v>35036487488655</v>
      </c>
      <c r="B15679" s="2">
        <v>35036502455925</v>
      </c>
      <c r="C15679" s="2">
        <f t="shared" si="490"/>
        <v>14967270</v>
      </c>
      <c r="D15679" s="3">
        <f t="shared" si="491"/>
        <v>14.967269999999999</v>
      </c>
      <c r="E15679" s="1" t="s">
        <v>1149</v>
      </c>
    </row>
    <row r="15680" spans="1:5" x14ac:dyDescent="0.25">
      <c r="A15680" s="2">
        <v>35098756226522</v>
      </c>
      <c r="B15680" s="2">
        <v>35098771471201</v>
      </c>
      <c r="C15680" s="2">
        <f t="shared" si="490"/>
        <v>15244679</v>
      </c>
      <c r="D15680" s="3">
        <f t="shared" si="491"/>
        <v>15.244679</v>
      </c>
      <c r="E15680" s="1" t="s">
        <v>6870</v>
      </c>
    </row>
    <row r="15681" spans="1:5" x14ac:dyDescent="0.25">
      <c r="A15681" s="2">
        <v>35137586052610</v>
      </c>
      <c r="B15681" s="2">
        <v>35137601555423</v>
      </c>
      <c r="C15681" s="2">
        <f t="shared" si="490"/>
        <v>15502813</v>
      </c>
      <c r="D15681" s="3">
        <f t="shared" si="491"/>
        <v>15.502813</v>
      </c>
      <c r="E15681" s="1" t="s">
        <v>10427</v>
      </c>
    </row>
    <row r="15682" spans="1:5" x14ac:dyDescent="0.25">
      <c r="A15682" s="2">
        <v>35048319444630</v>
      </c>
      <c r="B15682" s="2">
        <v>35048334458833</v>
      </c>
      <c r="C15682" s="2">
        <f t="shared" si="490"/>
        <v>15014203</v>
      </c>
      <c r="D15682" s="3">
        <f t="shared" si="491"/>
        <v>15.014203</v>
      </c>
      <c r="E15682" s="1" t="s">
        <v>2229</v>
      </c>
    </row>
    <row r="15683" spans="1:5" x14ac:dyDescent="0.25">
      <c r="A15683" s="2">
        <v>35178027361612</v>
      </c>
      <c r="B15683" s="2">
        <v>35178059532471</v>
      </c>
      <c r="C15683" s="2">
        <f t="shared" si="490"/>
        <v>32170859</v>
      </c>
      <c r="D15683" s="3">
        <f t="shared" si="491"/>
        <v>32.170859</v>
      </c>
      <c r="E15683" s="1" t="s">
        <v>14204</v>
      </c>
    </row>
    <row r="15684" spans="1:5" x14ac:dyDescent="0.25">
      <c r="A15684" s="2">
        <v>35218259093927</v>
      </c>
      <c r="B15684" s="2">
        <v>35218274647025</v>
      </c>
      <c r="C15684" s="2">
        <f t="shared" si="490"/>
        <v>15553098</v>
      </c>
      <c r="D15684" s="3">
        <f t="shared" si="491"/>
        <v>15.553097999999999</v>
      </c>
      <c r="E15684" s="1" t="s">
        <v>17916</v>
      </c>
    </row>
    <row r="15685" spans="1:5" x14ac:dyDescent="0.25">
      <c r="A15685" s="2">
        <v>35175057986743</v>
      </c>
      <c r="B15685" s="2">
        <v>35175073432567</v>
      </c>
      <c r="C15685" s="2">
        <f t="shared" si="490"/>
        <v>15445824</v>
      </c>
      <c r="D15685" s="3">
        <f t="shared" si="491"/>
        <v>15.445824</v>
      </c>
      <c r="E15685" s="1" t="s">
        <v>13919</v>
      </c>
    </row>
    <row r="15686" spans="1:5" x14ac:dyDescent="0.25">
      <c r="A15686" s="2">
        <v>35151636292809</v>
      </c>
      <c r="B15686" s="2">
        <v>35151651655381</v>
      </c>
      <c r="C15686" s="2">
        <f t="shared" si="490"/>
        <v>15362572</v>
      </c>
      <c r="D15686" s="3">
        <f t="shared" si="491"/>
        <v>15.362572</v>
      </c>
      <c r="E15686" s="1" t="s">
        <v>11748</v>
      </c>
    </row>
    <row r="15687" spans="1:5" x14ac:dyDescent="0.25">
      <c r="A15687" s="2">
        <v>35080496178589</v>
      </c>
      <c r="B15687" s="2">
        <v>35080511113453</v>
      </c>
      <c r="C15687" s="2">
        <f t="shared" si="490"/>
        <v>14934864</v>
      </c>
      <c r="D15687" s="3">
        <f t="shared" si="491"/>
        <v>14.934863999999999</v>
      </c>
      <c r="E15687" s="1" t="s">
        <v>5190</v>
      </c>
    </row>
    <row r="15688" spans="1:5" x14ac:dyDescent="0.25">
      <c r="A15688" s="2">
        <v>35047460747540</v>
      </c>
      <c r="B15688" s="2">
        <v>35047475727660</v>
      </c>
      <c r="C15688" s="2">
        <f t="shared" si="490"/>
        <v>14980120</v>
      </c>
      <c r="D15688" s="3">
        <f t="shared" si="491"/>
        <v>14.980119999999999</v>
      </c>
      <c r="E15688" s="1" t="s">
        <v>2157</v>
      </c>
    </row>
    <row r="15689" spans="1:5" x14ac:dyDescent="0.25">
      <c r="A15689" s="2">
        <v>35189791965711</v>
      </c>
      <c r="B15689" s="2">
        <v>35189807386669</v>
      </c>
      <c r="C15689" s="2">
        <f t="shared" si="490"/>
        <v>15420958</v>
      </c>
      <c r="D15689" s="3">
        <f t="shared" si="491"/>
        <v>15.420957999999999</v>
      </c>
      <c r="E15689" s="1" t="s">
        <v>15273</v>
      </c>
    </row>
    <row r="15690" spans="1:5" x14ac:dyDescent="0.25">
      <c r="A15690" s="2">
        <v>35104525704139</v>
      </c>
      <c r="B15690" s="2">
        <v>35104541003853</v>
      </c>
      <c r="C15690" s="2">
        <f t="shared" si="490"/>
        <v>15299714</v>
      </c>
      <c r="D15690" s="3">
        <f t="shared" si="491"/>
        <v>15.299714</v>
      </c>
      <c r="E15690" s="1" t="s">
        <v>7405</v>
      </c>
    </row>
    <row r="15691" spans="1:5" x14ac:dyDescent="0.25">
      <c r="A15691" s="2">
        <v>35191210776041</v>
      </c>
      <c r="B15691" s="2">
        <v>35191224797100</v>
      </c>
      <c r="C15691" s="2">
        <f t="shared" si="490"/>
        <v>14021059</v>
      </c>
      <c r="D15691" s="3">
        <f t="shared" si="491"/>
        <v>14.021058999999999</v>
      </c>
      <c r="E15691" s="1" t="s">
        <v>15405</v>
      </c>
    </row>
    <row r="15692" spans="1:5" x14ac:dyDescent="0.25">
      <c r="A15692" s="2">
        <v>35213931817600</v>
      </c>
      <c r="B15692" s="2">
        <v>35213947327116</v>
      </c>
      <c r="C15692" s="2">
        <f t="shared" si="490"/>
        <v>15509516</v>
      </c>
      <c r="D15692" s="3">
        <f t="shared" si="491"/>
        <v>15.509516</v>
      </c>
      <c r="E15692" s="1" t="s">
        <v>17514</v>
      </c>
    </row>
    <row r="15693" spans="1:5" x14ac:dyDescent="0.25">
      <c r="A15693" s="2">
        <v>35087857902880</v>
      </c>
      <c r="B15693" s="2">
        <v>35087873150073</v>
      </c>
      <c r="C15693" s="2">
        <f t="shared" si="490"/>
        <v>15247193</v>
      </c>
      <c r="D15693" s="3">
        <f t="shared" si="491"/>
        <v>15.247192999999999</v>
      </c>
      <c r="E15693" s="1" t="s">
        <v>5867</v>
      </c>
    </row>
    <row r="15694" spans="1:5" x14ac:dyDescent="0.25">
      <c r="A15694" s="2">
        <v>35217675434108</v>
      </c>
      <c r="B15694" s="2">
        <v>35217690948655</v>
      </c>
      <c r="C15694" s="2">
        <f t="shared" si="490"/>
        <v>15514547</v>
      </c>
      <c r="D15694" s="3">
        <f t="shared" si="491"/>
        <v>15.514546999999999</v>
      </c>
      <c r="E15694" s="1" t="s">
        <v>17862</v>
      </c>
    </row>
    <row r="15695" spans="1:5" x14ac:dyDescent="0.25">
      <c r="A15695" s="2">
        <v>35069773083139</v>
      </c>
      <c r="B15695" s="2">
        <v>35069804700853</v>
      </c>
      <c r="C15695" s="2">
        <f t="shared" si="490"/>
        <v>31617714</v>
      </c>
      <c r="D15695" s="3">
        <f t="shared" si="491"/>
        <v>31.617713999999999</v>
      </c>
      <c r="E15695" s="1" t="s">
        <v>4191</v>
      </c>
    </row>
    <row r="15696" spans="1:5" x14ac:dyDescent="0.25">
      <c r="A15696" s="2">
        <v>35119300921599</v>
      </c>
      <c r="B15696" s="2">
        <v>35119316206228</v>
      </c>
      <c r="C15696" s="2">
        <f t="shared" si="490"/>
        <v>15284629</v>
      </c>
      <c r="D15696" s="3">
        <f t="shared" si="491"/>
        <v>15.284628999999999</v>
      </c>
      <c r="E15696" s="1" t="s">
        <v>8749</v>
      </c>
    </row>
    <row r="15697" spans="1:5" x14ac:dyDescent="0.25">
      <c r="A15697" s="2">
        <v>35154796262627</v>
      </c>
      <c r="B15697" s="2">
        <v>35154828409179</v>
      </c>
      <c r="C15697" s="2">
        <f t="shared" si="490"/>
        <v>32146552</v>
      </c>
      <c r="D15697" s="3">
        <f t="shared" si="491"/>
        <v>32.146552</v>
      </c>
      <c r="E15697" s="1" t="s">
        <v>12043</v>
      </c>
    </row>
    <row r="15698" spans="1:5" x14ac:dyDescent="0.25">
      <c r="A15698" s="2">
        <v>35188490346840</v>
      </c>
      <c r="B15698" s="2">
        <v>35188590096142</v>
      </c>
      <c r="C15698" s="2">
        <f t="shared" si="490"/>
        <v>99749302</v>
      </c>
      <c r="D15698" s="3">
        <f t="shared" si="491"/>
        <v>99.749302</v>
      </c>
      <c r="E15698" s="1" t="s">
        <v>15152</v>
      </c>
    </row>
    <row r="15699" spans="1:5" x14ac:dyDescent="0.25">
      <c r="A15699" s="2">
        <v>35230882925061</v>
      </c>
      <c r="B15699" s="2">
        <v>35230897987034</v>
      </c>
      <c r="C15699" s="2">
        <f t="shared" si="490"/>
        <v>15061973</v>
      </c>
      <c r="D15699" s="3">
        <f t="shared" si="491"/>
        <v>15.061973</v>
      </c>
      <c r="E15699" s="1" t="s">
        <v>19106</v>
      </c>
    </row>
    <row r="15700" spans="1:5" x14ac:dyDescent="0.25">
      <c r="A15700" s="2">
        <v>35092835358947</v>
      </c>
      <c r="B15700" s="2">
        <v>35092859017547</v>
      </c>
      <c r="C15700" s="2">
        <f t="shared" si="490"/>
        <v>23658600</v>
      </c>
      <c r="D15700" s="3">
        <f t="shared" si="491"/>
        <v>23.6586</v>
      </c>
      <c r="E15700" s="1" t="s">
        <v>6327</v>
      </c>
    </row>
    <row r="15701" spans="1:5" x14ac:dyDescent="0.25">
      <c r="A15701" s="2">
        <v>35071523677903</v>
      </c>
      <c r="B15701" s="2">
        <v>35071538795471</v>
      </c>
      <c r="C15701" s="2">
        <f t="shared" si="490"/>
        <v>15117568</v>
      </c>
      <c r="D15701" s="3">
        <f t="shared" si="491"/>
        <v>15.117567999999999</v>
      </c>
      <c r="E15701" s="1" t="s">
        <v>4352</v>
      </c>
    </row>
    <row r="15702" spans="1:5" x14ac:dyDescent="0.25">
      <c r="A15702" s="2">
        <v>35231417469404</v>
      </c>
      <c r="B15702" s="2">
        <v>35231432817727</v>
      </c>
      <c r="C15702" s="2">
        <f t="shared" si="490"/>
        <v>15348323</v>
      </c>
      <c r="D15702" s="3">
        <f t="shared" si="491"/>
        <v>15.348322999999999</v>
      </c>
      <c r="E15702" s="1" t="s">
        <v>19158</v>
      </c>
    </row>
    <row r="15703" spans="1:5" x14ac:dyDescent="0.25">
      <c r="A15703" s="2">
        <v>35056673570743</v>
      </c>
      <c r="B15703" s="2">
        <v>35056705334565</v>
      </c>
      <c r="C15703" s="2">
        <f t="shared" ref="C15703:C15766" si="492">B15703-A15703</f>
        <v>31763822</v>
      </c>
      <c r="D15703" s="3">
        <f t="shared" ref="D15703:D15766" si="493">C15703*(10^(-6))</f>
        <v>31.763821999999998</v>
      </c>
      <c r="E15703" s="1" t="s">
        <v>3004</v>
      </c>
    </row>
    <row r="15704" spans="1:5" x14ac:dyDescent="0.25">
      <c r="A15704" s="2">
        <v>35134149755696</v>
      </c>
      <c r="B15704" s="2">
        <v>35134166425976</v>
      </c>
      <c r="C15704" s="2">
        <f t="shared" si="492"/>
        <v>16670280</v>
      </c>
      <c r="D15704" s="3">
        <f t="shared" si="493"/>
        <v>16.670279999999998</v>
      </c>
      <c r="E15704" s="1" t="s">
        <v>10107</v>
      </c>
    </row>
    <row r="15705" spans="1:5" x14ac:dyDescent="0.25">
      <c r="A15705" s="2">
        <v>35144323926206</v>
      </c>
      <c r="B15705" s="2">
        <v>35144356052365</v>
      </c>
      <c r="C15705" s="2">
        <f t="shared" si="492"/>
        <v>32126159</v>
      </c>
      <c r="D15705" s="3">
        <f t="shared" si="493"/>
        <v>32.126159000000001</v>
      </c>
      <c r="E15705" s="1" t="s">
        <v>11037</v>
      </c>
    </row>
    <row r="15706" spans="1:5" x14ac:dyDescent="0.25">
      <c r="A15706" s="2">
        <v>35090859373737</v>
      </c>
      <c r="B15706" s="2">
        <v>35090875089985</v>
      </c>
      <c r="C15706" s="2">
        <f t="shared" si="492"/>
        <v>15716248</v>
      </c>
      <c r="D15706" s="3">
        <f t="shared" si="493"/>
        <v>15.716247999999998</v>
      </c>
      <c r="E15706" s="1" t="s">
        <v>6141</v>
      </c>
    </row>
    <row r="15707" spans="1:5" x14ac:dyDescent="0.25">
      <c r="A15707" s="2">
        <v>35217658771650</v>
      </c>
      <c r="B15707" s="2">
        <v>35217674261613</v>
      </c>
      <c r="C15707" s="2">
        <f t="shared" si="492"/>
        <v>15489963</v>
      </c>
      <c r="D15707" s="3">
        <f t="shared" si="493"/>
        <v>15.489962999999999</v>
      </c>
      <c r="E15707" s="1" t="s">
        <v>17860</v>
      </c>
    </row>
    <row r="15708" spans="1:5" x14ac:dyDescent="0.25">
      <c r="A15708" s="2">
        <v>35098589374261</v>
      </c>
      <c r="B15708" s="2">
        <v>35098604699119</v>
      </c>
      <c r="C15708" s="2">
        <f t="shared" si="492"/>
        <v>15324858</v>
      </c>
      <c r="D15708" s="3">
        <f t="shared" si="493"/>
        <v>15.324857999999999</v>
      </c>
      <c r="E15708" s="1" t="s">
        <v>6855</v>
      </c>
    </row>
    <row r="15709" spans="1:5" x14ac:dyDescent="0.25">
      <c r="A15709" s="2">
        <v>35144190505582</v>
      </c>
      <c r="B15709" s="2">
        <v>35144205951404</v>
      </c>
      <c r="C15709" s="2">
        <f t="shared" si="492"/>
        <v>15445822</v>
      </c>
      <c r="D15709" s="3">
        <f t="shared" si="493"/>
        <v>15.445822</v>
      </c>
      <c r="E15709" s="1" t="s">
        <v>11023</v>
      </c>
    </row>
    <row r="15710" spans="1:5" x14ac:dyDescent="0.25">
      <c r="A15710" s="2">
        <v>35206526741141</v>
      </c>
      <c r="B15710" s="2">
        <v>35206542206520</v>
      </c>
      <c r="C15710" s="2">
        <f t="shared" si="492"/>
        <v>15465379</v>
      </c>
      <c r="D15710" s="3">
        <f t="shared" si="493"/>
        <v>15.465378999999999</v>
      </c>
      <c r="E15710" s="1" t="s">
        <v>16818</v>
      </c>
    </row>
    <row r="15711" spans="1:5" x14ac:dyDescent="0.25">
      <c r="A15711" s="2">
        <v>35162901912674</v>
      </c>
      <c r="B15711" s="2">
        <v>35162917015714</v>
      </c>
      <c r="C15711" s="2">
        <f t="shared" si="492"/>
        <v>15103040</v>
      </c>
      <c r="D15711" s="3">
        <f t="shared" si="493"/>
        <v>15.10304</v>
      </c>
      <c r="E15711" s="1" t="s">
        <v>12777</v>
      </c>
    </row>
    <row r="15712" spans="1:5" x14ac:dyDescent="0.25">
      <c r="A15712" s="2">
        <v>35185656887052</v>
      </c>
      <c r="B15712" s="2">
        <v>35185671950145</v>
      </c>
      <c r="C15712" s="2">
        <f t="shared" si="492"/>
        <v>15063093</v>
      </c>
      <c r="D15712" s="3">
        <f t="shared" si="493"/>
        <v>15.063092999999999</v>
      </c>
      <c r="E15712" s="1" t="s">
        <v>14898</v>
      </c>
    </row>
    <row r="15713" spans="1:5" x14ac:dyDescent="0.25">
      <c r="A15713" s="2">
        <v>35221052135718</v>
      </c>
      <c r="B15713" s="2">
        <v>35221084616114</v>
      </c>
      <c r="C15713" s="2">
        <f t="shared" si="492"/>
        <v>32480396</v>
      </c>
      <c r="D15713" s="3">
        <f t="shared" si="493"/>
        <v>32.480395999999999</v>
      </c>
      <c r="E15713" s="1" t="s">
        <v>18165</v>
      </c>
    </row>
    <row r="15714" spans="1:5" x14ac:dyDescent="0.25">
      <c r="A15714" s="2">
        <v>35055823079730</v>
      </c>
      <c r="B15714" s="2">
        <v>35055854862269</v>
      </c>
      <c r="C15714" s="2">
        <f t="shared" si="492"/>
        <v>31782539</v>
      </c>
      <c r="D15714" s="3">
        <f t="shared" si="493"/>
        <v>31.782539</v>
      </c>
      <c r="E15714" s="1" t="s">
        <v>2924</v>
      </c>
    </row>
    <row r="15715" spans="1:5" x14ac:dyDescent="0.25">
      <c r="A15715" s="2">
        <v>35174182605413</v>
      </c>
      <c r="B15715" s="2">
        <v>35174214651395</v>
      </c>
      <c r="C15715" s="2">
        <f t="shared" si="492"/>
        <v>32045982</v>
      </c>
      <c r="D15715" s="3">
        <f t="shared" si="493"/>
        <v>32.045981999999995</v>
      </c>
      <c r="E15715" s="1" t="s">
        <v>13836</v>
      </c>
    </row>
    <row r="15716" spans="1:5" x14ac:dyDescent="0.25">
      <c r="A15716" s="2">
        <v>35051804464789</v>
      </c>
      <c r="B15716" s="2">
        <v>35051836291189</v>
      </c>
      <c r="C15716" s="2">
        <f t="shared" si="492"/>
        <v>31826400</v>
      </c>
      <c r="D15716" s="3">
        <f t="shared" si="493"/>
        <v>31.8264</v>
      </c>
      <c r="E15716" s="1" t="s">
        <v>2555</v>
      </c>
    </row>
    <row r="15717" spans="1:5" x14ac:dyDescent="0.25">
      <c r="A15717" s="2">
        <v>35113496748494</v>
      </c>
      <c r="B15717" s="2">
        <v>35113512071117</v>
      </c>
      <c r="C15717" s="2">
        <f t="shared" si="492"/>
        <v>15322623</v>
      </c>
      <c r="D15717" s="3">
        <f t="shared" si="493"/>
        <v>15.322623</v>
      </c>
      <c r="E15717" s="1" t="s">
        <v>8209</v>
      </c>
    </row>
    <row r="15718" spans="1:5" x14ac:dyDescent="0.25">
      <c r="A15718" s="2">
        <v>35077384783677</v>
      </c>
      <c r="B15718" s="2">
        <v>35077400045676</v>
      </c>
      <c r="C15718" s="2">
        <f t="shared" si="492"/>
        <v>15261999</v>
      </c>
      <c r="D15718" s="3">
        <f t="shared" si="493"/>
        <v>15.261998999999999</v>
      </c>
      <c r="E15718" s="1" t="s">
        <v>4901</v>
      </c>
    </row>
    <row r="15719" spans="1:5" x14ac:dyDescent="0.25">
      <c r="A15719" s="2">
        <v>35046301799924</v>
      </c>
      <c r="B15719" s="2">
        <v>35046316840108</v>
      </c>
      <c r="C15719" s="2">
        <f t="shared" si="492"/>
        <v>15040184</v>
      </c>
      <c r="D15719" s="3">
        <f t="shared" si="493"/>
        <v>15.040184</v>
      </c>
      <c r="E15719" s="1" t="s">
        <v>2053</v>
      </c>
    </row>
    <row r="15720" spans="1:5" x14ac:dyDescent="0.25">
      <c r="A15720" s="2">
        <v>35180512539892</v>
      </c>
      <c r="B15720" s="2">
        <v>35180527576724</v>
      </c>
      <c r="C15720" s="2">
        <f t="shared" si="492"/>
        <v>15036832</v>
      </c>
      <c r="D15720" s="3">
        <f t="shared" si="493"/>
        <v>15.036831999999999</v>
      </c>
      <c r="E15720" s="1" t="s">
        <v>14428</v>
      </c>
    </row>
    <row r="15721" spans="1:5" x14ac:dyDescent="0.25">
      <c r="A15721" s="2">
        <v>35116831748991</v>
      </c>
      <c r="B15721" s="2">
        <v>35116847110723</v>
      </c>
      <c r="C15721" s="2">
        <f t="shared" si="492"/>
        <v>15361732</v>
      </c>
      <c r="D15721" s="3">
        <f t="shared" si="493"/>
        <v>15.361732</v>
      </c>
      <c r="E15721" s="1" t="s">
        <v>8523</v>
      </c>
    </row>
    <row r="15722" spans="1:5" x14ac:dyDescent="0.25">
      <c r="A15722" s="2">
        <v>35139562130847</v>
      </c>
      <c r="B15722" s="2">
        <v>35139594154760</v>
      </c>
      <c r="C15722" s="2">
        <f t="shared" si="492"/>
        <v>32023913</v>
      </c>
      <c r="D15722" s="3">
        <f t="shared" si="493"/>
        <v>32.023913</v>
      </c>
      <c r="E15722" s="1" t="s">
        <v>10607</v>
      </c>
    </row>
    <row r="15723" spans="1:5" x14ac:dyDescent="0.25">
      <c r="A15723" s="2">
        <v>35058807965793</v>
      </c>
      <c r="B15723" s="2">
        <v>35058823006257</v>
      </c>
      <c r="C15723" s="2">
        <f t="shared" si="492"/>
        <v>15040464</v>
      </c>
      <c r="D15723" s="3">
        <f t="shared" si="493"/>
        <v>15.040464</v>
      </c>
      <c r="E15723" s="1" t="s">
        <v>3201</v>
      </c>
    </row>
    <row r="15724" spans="1:5" x14ac:dyDescent="0.25">
      <c r="A15724" s="2">
        <v>35165828602779</v>
      </c>
      <c r="B15724" s="2">
        <v>35165843642125</v>
      </c>
      <c r="C15724" s="2">
        <f t="shared" si="492"/>
        <v>15039346</v>
      </c>
      <c r="D15724" s="3">
        <f t="shared" si="493"/>
        <v>15.039346</v>
      </c>
      <c r="E15724" s="1" t="s">
        <v>13052</v>
      </c>
    </row>
    <row r="15725" spans="1:5" x14ac:dyDescent="0.25">
      <c r="A15725" s="2">
        <v>35199198039781</v>
      </c>
      <c r="B15725" s="2">
        <v>35199230045814</v>
      </c>
      <c r="C15725" s="2">
        <f t="shared" si="492"/>
        <v>32006033</v>
      </c>
      <c r="D15725" s="3">
        <f t="shared" si="493"/>
        <v>32.006032999999995</v>
      </c>
      <c r="E15725" s="1" t="s">
        <v>16138</v>
      </c>
    </row>
    <row r="15726" spans="1:5" x14ac:dyDescent="0.25">
      <c r="A15726" s="2">
        <v>35234994608557</v>
      </c>
      <c r="B15726" s="2">
        <v>35235009768868</v>
      </c>
      <c r="C15726" s="2">
        <f t="shared" si="492"/>
        <v>15160311</v>
      </c>
      <c r="D15726" s="3">
        <f t="shared" si="493"/>
        <v>15.160311</v>
      </c>
      <c r="E15726" s="1" t="s">
        <v>19471</v>
      </c>
    </row>
    <row r="15727" spans="1:5" x14ac:dyDescent="0.25">
      <c r="A15727" s="2">
        <v>35184722476970</v>
      </c>
      <c r="B15727" s="2">
        <v>35184737968328</v>
      </c>
      <c r="C15727" s="2">
        <f t="shared" si="492"/>
        <v>15491358</v>
      </c>
      <c r="D15727" s="3">
        <f t="shared" si="493"/>
        <v>15.491358</v>
      </c>
      <c r="E15727" s="1" t="s">
        <v>14802</v>
      </c>
    </row>
    <row r="15728" spans="1:5" x14ac:dyDescent="0.25">
      <c r="A15728" s="2">
        <v>35098907104955</v>
      </c>
      <c r="B15728" s="2">
        <v>35098938242160</v>
      </c>
      <c r="C15728" s="2">
        <f t="shared" si="492"/>
        <v>31137205</v>
      </c>
      <c r="D15728" s="3">
        <f t="shared" si="493"/>
        <v>31.137204999999998</v>
      </c>
      <c r="E15728" s="1" t="s">
        <v>6884</v>
      </c>
    </row>
    <row r="15729" spans="1:5" x14ac:dyDescent="0.25">
      <c r="A15729" s="2">
        <v>35151469422388</v>
      </c>
      <c r="B15729" s="2">
        <v>35151484913746</v>
      </c>
      <c r="C15729" s="2">
        <f t="shared" si="492"/>
        <v>15491358</v>
      </c>
      <c r="D15729" s="3">
        <f t="shared" si="493"/>
        <v>15.491358</v>
      </c>
      <c r="E15729" s="1" t="s">
        <v>11733</v>
      </c>
    </row>
    <row r="15730" spans="1:5" x14ac:dyDescent="0.25">
      <c r="A15730" s="2">
        <v>35035854280072</v>
      </c>
      <c r="B15730" s="2">
        <v>35035868926630</v>
      </c>
      <c r="C15730" s="2">
        <f t="shared" si="492"/>
        <v>14646558</v>
      </c>
      <c r="D15730" s="3">
        <f t="shared" si="493"/>
        <v>14.646557999999999</v>
      </c>
      <c r="E15730" s="1" t="s">
        <v>1087</v>
      </c>
    </row>
    <row r="15731" spans="1:5" x14ac:dyDescent="0.25">
      <c r="A15731" s="2">
        <v>35189267672672</v>
      </c>
      <c r="B15731" s="2">
        <v>35189303830350</v>
      </c>
      <c r="C15731" s="2">
        <f t="shared" si="492"/>
        <v>36157678</v>
      </c>
      <c r="D15731" s="3">
        <f t="shared" si="493"/>
        <v>36.157677999999997</v>
      </c>
      <c r="E15731" s="1" t="s">
        <v>15222</v>
      </c>
    </row>
    <row r="15732" spans="1:5" x14ac:dyDescent="0.25">
      <c r="A15732" s="2">
        <v>35148384365747</v>
      </c>
      <c r="B15732" s="2">
        <v>35148399834196</v>
      </c>
      <c r="C15732" s="2">
        <f t="shared" si="492"/>
        <v>15468449</v>
      </c>
      <c r="D15732" s="3">
        <f t="shared" si="493"/>
        <v>15.468449</v>
      </c>
      <c r="E15732" s="1" t="s">
        <v>11423</v>
      </c>
    </row>
    <row r="15733" spans="1:5" x14ac:dyDescent="0.25">
      <c r="A15733" s="2">
        <v>35124545119741</v>
      </c>
      <c r="B15733" s="2">
        <v>35124560547126</v>
      </c>
      <c r="C15733" s="2">
        <f t="shared" si="492"/>
        <v>15427385</v>
      </c>
      <c r="D15733" s="3">
        <f t="shared" si="493"/>
        <v>15.427384999999999</v>
      </c>
      <c r="E15733" s="1" t="s">
        <v>9227</v>
      </c>
    </row>
    <row r="15734" spans="1:5" x14ac:dyDescent="0.25">
      <c r="A15734" s="2">
        <v>35224887980732</v>
      </c>
      <c r="B15734" s="2">
        <v>35224903183227</v>
      </c>
      <c r="C15734" s="2">
        <f t="shared" si="492"/>
        <v>15202495</v>
      </c>
      <c r="D15734" s="3">
        <f t="shared" si="493"/>
        <v>15.202494999999999</v>
      </c>
      <c r="E15734" s="1" t="s">
        <v>18527</v>
      </c>
    </row>
    <row r="15735" spans="1:5" x14ac:dyDescent="0.25">
      <c r="A15735" s="2">
        <v>35107168592734</v>
      </c>
      <c r="B15735" s="2">
        <v>35107200689560</v>
      </c>
      <c r="C15735" s="2">
        <f t="shared" si="492"/>
        <v>32096826</v>
      </c>
      <c r="D15735" s="3">
        <f t="shared" si="493"/>
        <v>32.096826</v>
      </c>
      <c r="E15735" s="1" t="s">
        <v>7652</v>
      </c>
    </row>
    <row r="15736" spans="1:5" x14ac:dyDescent="0.25">
      <c r="A15736" s="2">
        <v>35095496682843</v>
      </c>
      <c r="B15736" s="2">
        <v>35095527662209</v>
      </c>
      <c r="C15736" s="2">
        <f t="shared" si="492"/>
        <v>30979366</v>
      </c>
      <c r="D15736" s="3">
        <f t="shared" si="493"/>
        <v>30.979365999999999</v>
      </c>
      <c r="E15736" s="1" t="s">
        <v>6573</v>
      </c>
    </row>
    <row r="15737" spans="1:5" x14ac:dyDescent="0.25">
      <c r="A15737" s="2">
        <v>35077659964260</v>
      </c>
      <c r="B15737" s="2">
        <v>35077692294916</v>
      </c>
      <c r="C15737" s="2">
        <f t="shared" si="492"/>
        <v>32330656</v>
      </c>
      <c r="D15737" s="3">
        <f t="shared" si="493"/>
        <v>32.330655999999998</v>
      </c>
      <c r="E15737" s="1" t="s">
        <v>4927</v>
      </c>
    </row>
    <row r="15738" spans="1:5" x14ac:dyDescent="0.25">
      <c r="A15738" s="2">
        <v>35223270342846</v>
      </c>
      <c r="B15738" s="2">
        <v>35223285547296</v>
      </c>
      <c r="C15738" s="2">
        <f t="shared" si="492"/>
        <v>15204450</v>
      </c>
      <c r="D15738" s="3">
        <f t="shared" si="493"/>
        <v>15.20445</v>
      </c>
      <c r="E15738" s="1" t="s">
        <v>18372</v>
      </c>
    </row>
    <row r="15739" spans="1:5" x14ac:dyDescent="0.25">
      <c r="A15739" s="2">
        <v>35027508834950</v>
      </c>
      <c r="B15739" s="2">
        <v>35027539867116</v>
      </c>
      <c r="C15739" s="2">
        <f t="shared" si="492"/>
        <v>31032166</v>
      </c>
      <c r="D15739" s="3">
        <f t="shared" si="493"/>
        <v>31.032166</v>
      </c>
      <c r="E15739" s="1" t="s">
        <v>318</v>
      </c>
    </row>
    <row r="15740" spans="1:5" x14ac:dyDescent="0.25">
      <c r="A15740" s="2">
        <v>35200782529594</v>
      </c>
      <c r="B15740" s="2">
        <v>35200797542120</v>
      </c>
      <c r="C15740" s="2">
        <f t="shared" si="492"/>
        <v>15012526</v>
      </c>
      <c r="D15740" s="3">
        <f t="shared" si="493"/>
        <v>15.012525999999999</v>
      </c>
      <c r="E15740" s="1" t="s">
        <v>16283</v>
      </c>
    </row>
    <row r="15741" spans="1:5" x14ac:dyDescent="0.25">
      <c r="A15741" s="2">
        <v>35108177739428</v>
      </c>
      <c r="B15741" s="2">
        <v>35108203699719</v>
      </c>
      <c r="C15741" s="2">
        <f t="shared" si="492"/>
        <v>25960291</v>
      </c>
      <c r="D15741" s="3">
        <f t="shared" si="493"/>
        <v>25.960290999999998</v>
      </c>
      <c r="E15741" s="1" t="s">
        <v>7741</v>
      </c>
    </row>
    <row r="15742" spans="1:5" x14ac:dyDescent="0.25">
      <c r="A15742" s="2">
        <v>35119817855041</v>
      </c>
      <c r="B15742" s="2">
        <v>35119833131289</v>
      </c>
      <c r="C15742" s="2">
        <f t="shared" si="492"/>
        <v>15276248</v>
      </c>
      <c r="D15742" s="3">
        <f t="shared" si="493"/>
        <v>15.276247999999999</v>
      </c>
      <c r="E15742" s="1" t="s">
        <v>8799</v>
      </c>
    </row>
    <row r="15743" spans="1:5" x14ac:dyDescent="0.25">
      <c r="A15743" s="2">
        <v>35087624455268</v>
      </c>
      <c r="B15743" s="2">
        <v>35087656491192</v>
      </c>
      <c r="C15743" s="2">
        <f t="shared" si="492"/>
        <v>32035924</v>
      </c>
      <c r="D15743" s="3">
        <f t="shared" si="493"/>
        <v>32.035924000000001</v>
      </c>
      <c r="E15743" s="1" t="s">
        <v>5845</v>
      </c>
    </row>
    <row r="15744" spans="1:5" x14ac:dyDescent="0.25">
      <c r="A15744" s="2">
        <v>35206677023975</v>
      </c>
      <c r="B15744" s="2">
        <v>35206692295194</v>
      </c>
      <c r="C15744" s="2">
        <f t="shared" si="492"/>
        <v>15271219</v>
      </c>
      <c r="D15744" s="3">
        <f t="shared" si="493"/>
        <v>15.271218999999999</v>
      </c>
      <c r="E15744" s="1" t="s">
        <v>16834</v>
      </c>
    </row>
    <row r="15745" spans="1:5" x14ac:dyDescent="0.25">
      <c r="A15745" s="2">
        <v>35121360519415</v>
      </c>
      <c r="B15745" s="2">
        <v>35121375547864</v>
      </c>
      <c r="C15745" s="2">
        <f t="shared" si="492"/>
        <v>15028449</v>
      </c>
      <c r="D15745" s="3">
        <f t="shared" si="493"/>
        <v>15.028449</v>
      </c>
      <c r="E15745" s="1" t="s">
        <v>8936</v>
      </c>
    </row>
    <row r="15746" spans="1:5" x14ac:dyDescent="0.25">
      <c r="A15746" s="2">
        <v>35127538317478</v>
      </c>
      <c r="B15746" s="2">
        <v>35127553629764</v>
      </c>
      <c r="C15746" s="2">
        <f t="shared" si="492"/>
        <v>15312286</v>
      </c>
      <c r="D15746" s="3">
        <f t="shared" si="493"/>
        <v>15.312285999999999</v>
      </c>
      <c r="E15746" s="1" t="s">
        <v>9506</v>
      </c>
    </row>
    <row r="15747" spans="1:5" x14ac:dyDescent="0.25">
      <c r="A15747" s="2">
        <v>35024750167092</v>
      </c>
      <c r="B15747" s="2">
        <v>35024763467948</v>
      </c>
      <c r="C15747" s="2">
        <f t="shared" si="492"/>
        <v>13300856</v>
      </c>
      <c r="D15747" s="3">
        <f t="shared" si="493"/>
        <v>13.300856</v>
      </c>
      <c r="E15747" s="1" t="s">
        <v>55</v>
      </c>
    </row>
    <row r="15748" spans="1:5" x14ac:dyDescent="0.25">
      <c r="A15748" s="2">
        <v>35160050048582</v>
      </c>
      <c r="B15748" s="2">
        <v>35160082263300</v>
      </c>
      <c r="C15748" s="2">
        <f t="shared" si="492"/>
        <v>32214718</v>
      </c>
      <c r="D15748" s="3">
        <f t="shared" si="493"/>
        <v>32.214717999999998</v>
      </c>
      <c r="E15748" s="1" t="s">
        <v>12534</v>
      </c>
    </row>
    <row r="15749" spans="1:5" x14ac:dyDescent="0.25">
      <c r="A15749" s="2">
        <v>35074850215587</v>
      </c>
      <c r="B15749" s="2">
        <v>35074882124679</v>
      </c>
      <c r="C15749" s="2">
        <f t="shared" si="492"/>
        <v>31909092</v>
      </c>
      <c r="D15749" s="3">
        <f t="shared" si="493"/>
        <v>31.909091999999998</v>
      </c>
      <c r="E15749" s="1" t="s">
        <v>4663</v>
      </c>
    </row>
    <row r="15750" spans="1:5" x14ac:dyDescent="0.25">
      <c r="A15750" s="2">
        <v>35187716113033</v>
      </c>
      <c r="B15750" s="2">
        <v>35187731311338</v>
      </c>
      <c r="C15750" s="2">
        <f t="shared" si="492"/>
        <v>15198305</v>
      </c>
      <c r="D15750" s="3">
        <f t="shared" si="493"/>
        <v>15.198305</v>
      </c>
      <c r="E15750" s="1" t="s">
        <v>15080</v>
      </c>
    </row>
    <row r="15751" spans="1:5" x14ac:dyDescent="0.25">
      <c r="A15751" s="2">
        <v>35125578977965</v>
      </c>
      <c r="B15751" s="2">
        <v>35125594340537</v>
      </c>
      <c r="C15751" s="2">
        <f t="shared" si="492"/>
        <v>15362572</v>
      </c>
      <c r="D15751" s="3">
        <f t="shared" si="493"/>
        <v>15.362572</v>
      </c>
      <c r="E15751" s="1" t="s">
        <v>9319</v>
      </c>
    </row>
    <row r="15752" spans="1:5" x14ac:dyDescent="0.25">
      <c r="A15752" s="2">
        <v>35070306247698</v>
      </c>
      <c r="B15752" s="2">
        <v>35070338198136</v>
      </c>
      <c r="C15752" s="2">
        <f t="shared" si="492"/>
        <v>31950438</v>
      </c>
      <c r="D15752" s="3">
        <f t="shared" si="493"/>
        <v>31.950437999999998</v>
      </c>
      <c r="E15752" s="1" t="s">
        <v>4239</v>
      </c>
    </row>
    <row r="15753" spans="1:5" x14ac:dyDescent="0.25">
      <c r="A15753" s="2">
        <v>35181529297613</v>
      </c>
      <c r="B15753" s="2">
        <v>35181561396955</v>
      </c>
      <c r="C15753" s="2">
        <f t="shared" si="492"/>
        <v>32099342</v>
      </c>
      <c r="D15753" s="3">
        <f t="shared" si="493"/>
        <v>32.099342</v>
      </c>
      <c r="E15753" s="1" t="s">
        <v>14502</v>
      </c>
    </row>
    <row r="15754" spans="1:5" x14ac:dyDescent="0.25">
      <c r="A15754" s="2">
        <v>35122385714522</v>
      </c>
      <c r="B15754" s="2">
        <v>35122417765531</v>
      </c>
      <c r="C15754" s="2">
        <f t="shared" si="492"/>
        <v>32051009</v>
      </c>
      <c r="D15754" s="3">
        <f t="shared" si="493"/>
        <v>32.051009000000001</v>
      </c>
      <c r="E15754" s="1" t="s">
        <v>9032</v>
      </c>
    </row>
    <row r="15755" spans="1:5" x14ac:dyDescent="0.25">
      <c r="A15755" s="2">
        <v>35033261314322</v>
      </c>
      <c r="B15755" s="2">
        <v>35033275860029</v>
      </c>
      <c r="C15755" s="2">
        <f t="shared" si="492"/>
        <v>14545707</v>
      </c>
      <c r="D15755" s="3">
        <f t="shared" si="493"/>
        <v>14.545707</v>
      </c>
      <c r="E15755" s="1" t="s">
        <v>840</v>
      </c>
    </row>
    <row r="15756" spans="1:5" x14ac:dyDescent="0.25">
      <c r="A15756" s="2">
        <v>35066054200787</v>
      </c>
      <c r="B15756" s="2">
        <v>35066086127201</v>
      </c>
      <c r="C15756" s="2">
        <f t="shared" si="492"/>
        <v>31926414</v>
      </c>
      <c r="D15756" s="3">
        <f t="shared" si="493"/>
        <v>31.926413999999998</v>
      </c>
      <c r="E15756" s="1" t="s">
        <v>3869</v>
      </c>
    </row>
    <row r="15757" spans="1:5" x14ac:dyDescent="0.25">
      <c r="A15757" s="2">
        <v>35109603204516</v>
      </c>
      <c r="B15757" s="2">
        <v>35109618572675</v>
      </c>
      <c r="C15757" s="2">
        <f t="shared" si="492"/>
        <v>15368159</v>
      </c>
      <c r="D15757" s="3">
        <f t="shared" si="493"/>
        <v>15.368158999999999</v>
      </c>
      <c r="E15757" s="1" t="s">
        <v>7869</v>
      </c>
    </row>
    <row r="15758" spans="1:5" x14ac:dyDescent="0.25">
      <c r="A15758" s="2">
        <v>35090268039200</v>
      </c>
      <c r="B15758" s="2">
        <v>35090282754762</v>
      </c>
      <c r="C15758" s="2">
        <f t="shared" si="492"/>
        <v>14715562</v>
      </c>
      <c r="D15758" s="3">
        <f t="shared" si="493"/>
        <v>14.715561999999998</v>
      </c>
      <c r="E15758" s="1" t="s">
        <v>6086</v>
      </c>
    </row>
    <row r="15759" spans="1:5" x14ac:dyDescent="0.25">
      <c r="A15759" s="2">
        <v>35210720850229</v>
      </c>
      <c r="B15759" s="2">
        <v>35210753092325</v>
      </c>
      <c r="C15759" s="2">
        <f t="shared" si="492"/>
        <v>32242096</v>
      </c>
      <c r="D15759" s="3">
        <f t="shared" si="493"/>
        <v>32.242095999999997</v>
      </c>
      <c r="E15759" s="1" t="s">
        <v>17229</v>
      </c>
    </row>
    <row r="15760" spans="1:5" x14ac:dyDescent="0.25">
      <c r="A15760" s="2">
        <v>35129464240720</v>
      </c>
      <c r="B15760" s="2">
        <v>35129479597703</v>
      </c>
      <c r="C15760" s="2">
        <f t="shared" si="492"/>
        <v>15356983</v>
      </c>
      <c r="D15760" s="3">
        <f t="shared" si="493"/>
        <v>15.356983</v>
      </c>
      <c r="E15760" s="1" t="s">
        <v>9672</v>
      </c>
    </row>
    <row r="15761" spans="1:5" x14ac:dyDescent="0.25">
      <c r="A15761" s="2">
        <v>35109403071760</v>
      </c>
      <c r="B15761" s="2">
        <v>35109418459753</v>
      </c>
      <c r="C15761" s="2">
        <f t="shared" si="492"/>
        <v>15387993</v>
      </c>
      <c r="D15761" s="3">
        <f t="shared" si="493"/>
        <v>15.387993</v>
      </c>
      <c r="E15761" s="1" t="s">
        <v>7851</v>
      </c>
    </row>
    <row r="15762" spans="1:5" x14ac:dyDescent="0.25">
      <c r="A15762" s="2">
        <v>35159866658464</v>
      </c>
      <c r="B15762" s="2">
        <v>35159882152616</v>
      </c>
      <c r="C15762" s="2">
        <f t="shared" si="492"/>
        <v>15494152</v>
      </c>
      <c r="D15762" s="3">
        <f t="shared" si="493"/>
        <v>15.494152</v>
      </c>
      <c r="E15762" s="1" t="s">
        <v>12516</v>
      </c>
    </row>
    <row r="15763" spans="1:5" x14ac:dyDescent="0.25">
      <c r="A15763" s="2">
        <v>35028300217601</v>
      </c>
      <c r="B15763" s="2">
        <v>35028315077314</v>
      </c>
      <c r="C15763" s="2">
        <f t="shared" si="492"/>
        <v>14859713</v>
      </c>
      <c r="D15763" s="3">
        <f t="shared" si="493"/>
        <v>14.859712999999999</v>
      </c>
      <c r="E15763" s="1" t="s">
        <v>390</v>
      </c>
    </row>
    <row r="15764" spans="1:5" x14ac:dyDescent="0.25">
      <c r="A15764" s="2">
        <v>35120410391128</v>
      </c>
      <c r="B15764" s="2">
        <v>35120425102778</v>
      </c>
      <c r="C15764" s="2">
        <f t="shared" si="492"/>
        <v>14711650</v>
      </c>
      <c r="D15764" s="3">
        <f t="shared" si="493"/>
        <v>14.711649999999999</v>
      </c>
      <c r="E15764" s="1" t="s">
        <v>8847</v>
      </c>
    </row>
    <row r="15765" spans="1:5" x14ac:dyDescent="0.25">
      <c r="A15765" s="2">
        <v>35167996146183</v>
      </c>
      <c r="B15765" s="2">
        <v>35168011352311</v>
      </c>
      <c r="C15765" s="2">
        <f t="shared" si="492"/>
        <v>15206128</v>
      </c>
      <c r="D15765" s="3">
        <f t="shared" si="493"/>
        <v>15.206128</v>
      </c>
      <c r="E15765" s="1" t="s">
        <v>13250</v>
      </c>
    </row>
    <row r="15766" spans="1:5" x14ac:dyDescent="0.25">
      <c r="A15766" s="2">
        <v>35174482619599</v>
      </c>
      <c r="B15766" s="2">
        <v>35174498145320</v>
      </c>
      <c r="C15766" s="2">
        <f t="shared" si="492"/>
        <v>15525721</v>
      </c>
      <c r="D15766" s="3">
        <f t="shared" si="493"/>
        <v>15.525720999999999</v>
      </c>
      <c r="E15766" s="1" t="s">
        <v>13865</v>
      </c>
    </row>
    <row r="15767" spans="1:5" x14ac:dyDescent="0.25">
      <c r="A15767" s="2">
        <v>35076592830569</v>
      </c>
      <c r="B15767" s="2">
        <v>35076607990321</v>
      </c>
      <c r="C15767" s="2">
        <f t="shared" ref="C15767:C15830" si="494">B15767-A15767</f>
        <v>15159752</v>
      </c>
      <c r="D15767" s="3">
        <f t="shared" ref="D15767:D15830" si="495">C15767*(10^(-6))</f>
        <v>15.159751999999999</v>
      </c>
      <c r="E15767" s="1" t="s">
        <v>4826</v>
      </c>
    </row>
    <row r="15768" spans="1:5" x14ac:dyDescent="0.25">
      <c r="A15768" s="2">
        <v>35133499434869</v>
      </c>
      <c r="B15768" s="2">
        <v>35133514927905</v>
      </c>
      <c r="C15768" s="2">
        <f t="shared" si="494"/>
        <v>15493036</v>
      </c>
      <c r="D15768" s="3">
        <f t="shared" si="495"/>
        <v>15.493036</v>
      </c>
      <c r="E15768" s="1" t="s">
        <v>10042</v>
      </c>
    </row>
    <row r="15769" spans="1:5" x14ac:dyDescent="0.25">
      <c r="A15769" s="2">
        <v>35147625776665</v>
      </c>
      <c r="B15769" s="2">
        <v>35147641134488</v>
      </c>
      <c r="C15769" s="2">
        <f t="shared" si="494"/>
        <v>15357823</v>
      </c>
      <c r="D15769" s="3">
        <f t="shared" si="495"/>
        <v>15.357823</v>
      </c>
      <c r="E15769" s="1" t="s">
        <v>11347</v>
      </c>
    </row>
    <row r="15770" spans="1:5" x14ac:dyDescent="0.25">
      <c r="A15770" s="2">
        <v>35040206276026</v>
      </c>
      <c r="B15770" s="2">
        <v>35040220971753</v>
      </c>
      <c r="C15770" s="2">
        <f t="shared" si="494"/>
        <v>14695727</v>
      </c>
      <c r="D15770" s="3">
        <f t="shared" si="495"/>
        <v>14.695727</v>
      </c>
      <c r="E15770" s="1" t="s">
        <v>1490</v>
      </c>
    </row>
    <row r="15771" spans="1:5" x14ac:dyDescent="0.25">
      <c r="A15771" s="2">
        <v>35036204734209</v>
      </c>
      <c r="B15771" s="2">
        <v>35036219172082</v>
      </c>
      <c r="C15771" s="2">
        <f t="shared" si="494"/>
        <v>14437873</v>
      </c>
      <c r="D15771" s="3">
        <f t="shared" si="495"/>
        <v>14.437873</v>
      </c>
      <c r="E15771" s="1" t="s">
        <v>1121</v>
      </c>
    </row>
    <row r="15772" spans="1:5" x14ac:dyDescent="0.25">
      <c r="A15772" s="2">
        <v>35173190261417</v>
      </c>
      <c r="B15772" s="2">
        <v>35173205752216</v>
      </c>
      <c r="C15772" s="2">
        <f t="shared" si="494"/>
        <v>15490799</v>
      </c>
      <c r="D15772" s="3">
        <f t="shared" si="495"/>
        <v>15.490798999999999</v>
      </c>
      <c r="E15772" s="1" t="s">
        <v>13736</v>
      </c>
    </row>
    <row r="15773" spans="1:5" x14ac:dyDescent="0.25">
      <c r="A15773" s="2">
        <v>35052087905639</v>
      </c>
      <c r="B15773" s="2">
        <v>35052103007564</v>
      </c>
      <c r="C15773" s="2">
        <f t="shared" si="494"/>
        <v>15101925</v>
      </c>
      <c r="D15773" s="3">
        <f t="shared" si="495"/>
        <v>15.101925</v>
      </c>
      <c r="E15773" s="1" t="s">
        <v>2583</v>
      </c>
    </row>
    <row r="15774" spans="1:5" x14ac:dyDescent="0.25">
      <c r="A15774" s="2">
        <v>35196129751473</v>
      </c>
      <c r="B15774" s="2">
        <v>35196145152318</v>
      </c>
      <c r="C15774" s="2">
        <f t="shared" si="494"/>
        <v>15400845</v>
      </c>
      <c r="D15774" s="3">
        <f t="shared" si="495"/>
        <v>15.400844999999999</v>
      </c>
      <c r="E15774" s="1" t="s">
        <v>15860</v>
      </c>
    </row>
    <row r="15775" spans="1:5" x14ac:dyDescent="0.25">
      <c r="A15775" s="2">
        <v>35029584198743</v>
      </c>
      <c r="B15775" s="2">
        <v>35029599058457</v>
      </c>
      <c r="C15775" s="2">
        <f t="shared" si="494"/>
        <v>14859714</v>
      </c>
      <c r="D15775" s="3">
        <f t="shared" si="495"/>
        <v>14.859713999999999</v>
      </c>
      <c r="E15775" s="1" t="s">
        <v>504</v>
      </c>
    </row>
    <row r="15776" spans="1:5" x14ac:dyDescent="0.25">
      <c r="A15776" s="2">
        <v>35172073090624</v>
      </c>
      <c r="B15776" s="2">
        <v>35172088420230</v>
      </c>
      <c r="C15776" s="2">
        <f t="shared" si="494"/>
        <v>15329606</v>
      </c>
      <c r="D15776" s="3">
        <f t="shared" si="495"/>
        <v>15.329606</v>
      </c>
      <c r="E15776" s="1" t="s">
        <v>13626</v>
      </c>
    </row>
    <row r="15777" spans="1:5" x14ac:dyDescent="0.25">
      <c r="A15777" s="2">
        <v>35126345956945</v>
      </c>
      <c r="B15777" s="2">
        <v>35126369880662</v>
      </c>
      <c r="C15777" s="2">
        <f t="shared" si="494"/>
        <v>23923717</v>
      </c>
      <c r="D15777" s="3">
        <f t="shared" si="495"/>
        <v>23.923717</v>
      </c>
      <c r="E15777" s="1" t="s">
        <v>9393</v>
      </c>
    </row>
    <row r="15778" spans="1:5" x14ac:dyDescent="0.25">
      <c r="A15778" s="2">
        <v>35151669512404</v>
      </c>
      <c r="B15778" s="2">
        <v>35151685000411</v>
      </c>
      <c r="C15778" s="2">
        <f t="shared" si="494"/>
        <v>15488007</v>
      </c>
      <c r="D15778" s="3">
        <f t="shared" si="495"/>
        <v>15.488007</v>
      </c>
      <c r="E15778" s="1" t="s">
        <v>11752</v>
      </c>
    </row>
    <row r="15779" spans="1:5" x14ac:dyDescent="0.25">
      <c r="A15779" s="2">
        <v>35027174821740</v>
      </c>
      <c r="B15779" s="2">
        <v>35027206300331</v>
      </c>
      <c r="C15779" s="2">
        <f t="shared" si="494"/>
        <v>31478591</v>
      </c>
      <c r="D15779" s="3">
        <f t="shared" si="495"/>
        <v>31.478590999999998</v>
      </c>
      <c r="E15779" s="1" t="s">
        <v>286</v>
      </c>
    </row>
    <row r="15780" spans="1:5" x14ac:dyDescent="0.25">
      <c r="A15780" s="2">
        <v>35132932563783</v>
      </c>
      <c r="B15780" s="2">
        <v>35132973009715</v>
      </c>
      <c r="C15780" s="2">
        <f t="shared" si="494"/>
        <v>40445932</v>
      </c>
      <c r="D15780" s="3">
        <f t="shared" si="495"/>
        <v>40.445931999999999</v>
      </c>
      <c r="E15780" s="1" t="s">
        <v>9989</v>
      </c>
    </row>
    <row r="15781" spans="1:5" x14ac:dyDescent="0.25">
      <c r="A15781" s="2">
        <v>35229515010598</v>
      </c>
      <c r="B15781" s="2">
        <v>35229538902468</v>
      </c>
      <c r="C15781" s="2">
        <f t="shared" si="494"/>
        <v>23891870</v>
      </c>
      <c r="D15781" s="3">
        <f t="shared" si="495"/>
        <v>23.891869999999997</v>
      </c>
      <c r="E15781" s="1" t="s">
        <v>18971</v>
      </c>
    </row>
    <row r="15782" spans="1:5" x14ac:dyDescent="0.25">
      <c r="A15782" s="2">
        <v>35218676978998</v>
      </c>
      <c r="B15782" s="2">
        <v>35218691542027</v>
      </c>
      <c r="C15782" s="2">
        <f t="shared" si="494"/>
        <v>14563029</v>
      </c>
      <c r="D15782" s="3">
        <f t="shared" si="495"/>
        <v>14.563029</v>
      </c>
      <c r="E15782" s="1" t="s">
        <v>17954</v>
      </c>
    </row>
    <row r="15783" spans="1:5" x14ac:dyDescent="0.25">
      <c r="A15783" s="2">
        <v>35124861910374</v>
      </c>
      <c r="B15783" s="2">
        <v>35124919060668</v>
      </c>
      <c r="C15783" s="2">
        <f t="shared" si="494"/>
        <v>57150294</v>
      </c>
      <c r="D15783" s="3">
        <f t="shared" si="495"/>
        <v>57.150293999999995</v>
      </c>
      <c r="E15783" s="1" t="s">
        <v>9256</v>
      </c>
    </row>
    <row r="15784" spans="1:5" x14ac:dyDescent="0.25">
      <c r="A15784" s="2">
        <v>35109271063887</v>
      </c>
      <c r="B15784" s="2">
        <v>35109285025721</v>
      </c>
      <c r="C15784" s="2">
        <f t="shared" si="494"/>
        <v>13961834</v>
      </c>
      <c r="D15784" s="3">
        <f t="shared" si="495"/>
        <v>13.961834</v>
      </c>
      <c r="E15784" s="1" t="s">
        <v>7839</v>
      </c>
    </row>
    <row r="15785" spans="1:5" x14ac:dyDescent="0.25">
      <c r="A15785" s="2">
        <v>35136818973900</v>
      </c>
      <c r="B15785" s="2">
        <v>35136834501017</v>
      </c>
      <c r="C15785" s="2">
        <f t="shared" si="494"/>
        <v>15527117</v>
      </c>
      <c r="D15785" s="3">
        <f t="shared" si="495"/>
        <v>15.527116999999999</v>
      </c>
      <c r="E15785" s="1" t="s">
        <v>10356</v>
      </c>
    </row>
    <row r="15786" spans="1:5" x14ac:dyDescent="0.25">
      <c r="A15786" s="2">
        <v>35142640450602</v>
      </c>
      <c r="B15786" s="2">
        <v>35142655373173</v>
      </c>
      <c r="C15786" s="2">
        <f t="shared" si="494"/>
        <v>14922571</v>
      </c>
      <c r="D15786" s="3">
        <f t="shared" si="495"/>
        <v>14.922571</v>
      </c>
      <c r="E15786" s="1" t="s">
        <v>10888</v>
      </c>
    </row>
    <row r="15787" spans="1:5" x14ac:dyDescent="0.25">
      <c r="A15787" s="2">
        <v>35070656687866</v>
      </c>
      <c r="B15787" s="2">
        <v>35070688568463</v>
      </c>
      <c r="C15787" s="2">
        <f t="shared" si="494"/>
        <v>31880597</v>
      </c>
      <c r="D15787" s="3">
        <f t="shared" si="495"/>
        <v>31.880596999999998</v>
      </c>
      <c r="E15787" s="1" t="s">
        <v>4272</v>
      </c>
    </row>
    <row r="15788" spans="1:5" x14ac:dyDescent="0.25">
      <c r="A15788" s="2">
        <v>35117273631253</v>
      </c>
      <c r="B15788" s="2">
        <v>35117289001926</v>
      </c>
      <c r="C15788" s="2">
        <f t="shared" si="494"/>
        <v>15370673</v>
      </c>
      <c r="D15788" s="3">
        <f t="shared" si="495"/>
        <v>15.370673</v>
      </c>
      <c r="E15788" s="1" t="s">
        <v>8565</v>
      </c>
    </row>
    <row r="15789" spans="1:5" x14ac:dyDescent="0.25">
      <c r="A15789" s="2">
        <v>35067279889592</v>
      </c>
      <c r="B15789" s="2">
        <v>35067295022246</v>
      </c>
      <c r="C15789" s="2">
        <f t="shared" si="494"/>
        <v>15132654</v>
      </c>
      <c r="D15789" s="3">
        <f t="shared" si="495"/>
        <v>15.132653999999999</v>
      </c>
      <c r="E15789" s="1" t="s">
        <v>3977</v>
      </c>
    </row>
    <row r="15790" spans="1:5" x14ac:dyDescent="0.25">
      <c r="A15790" s="2">
        <v>35120101216553</v>
      </c>
      <c r="B15790" s="2">
        <v>35120116598401</v>
      </c>
      <c r="C15790" s="2">
        <f t="shared" si="494"/>
        <v>15381848</v>
      </c>
      <c r="D15790" s="3">
        <f t="shared" si="495"/>
        <v>15.381848</v>
      </c>
      <c r="E15790" s="1" t="s">
        <v>8827</v>
      </c>
    </row>
    <row r="15791" spans="1:5" x14ac:dyDescent="0.25">
      <c r="A15791" s="2">
        <v>35025791028441</v>
      </c>
      <c r="B15791" s="2">
        <v>35025805515202</v>
      </c>
      <c r="C15791" s="2">
        <f t="shared" si="494"/>
        <v>14486761</v>
      </c>
      <c r="D15791" s="3">
        <f t="shared" si="495"/>
        <v>14.486761</v>
      </c>
      <c r="E15791" s="1" t="s">
        <v>154</v>
      </c>
    </row>
    <row r="15792" spans="1:5" x14ac:dyDescent="0.25">
      <c r="A15792" s="2">
        <v>35230249053821</v>
      </c>
      <c r="B15792" s="2">
        <v>35230264423377</v>
      </c>
      <c r="C15792" s="2">
        <f t="shared" si="494"/>
        <v>15369556</v>
      </c>
      <c r="D15792" s="3">
        <f t="shared" si="495"/>
        <v>15.369555999999999</v>
      </c>
      <c r="E15792" s="1" t="s">
        <v>19043</v>
      </c>
    </row>
    <row r="15793" spans="1:5" x14ac:dyDescent="0.25">
      <c r="A15793" s="2">
        <v>35179186335497</v>
      </c>
      <c r="B15793" s="2">
        <v>35179201785789</v>
      </c>
      <c r="C15793" s="2">
        <f t="shared" si="494"/>
        <v>15450292</v>
      </c>
      <c r="D15793" s="3">
        <f t="shared" si="495"/>
        <v>15.450291999999999</v>
      </c>
      <c r="E15793" s="1" t="s">
        <v>14304</v>
      </c>
    </row>
    <row r="15794" spans="1:5" x14ac:dyDescent="0.25">
      <c r="A15794" s="2">
        <v>35093402259367</v>
      </c>
      <c r="B15794" s="2">
        <v>35093417594839</v>
      </c>
      <c r="C15794" s="2">
        <f t="shared" si="494"/>
        <v>15335472</v>
      </c>
      <c r="D15794" s="3">
        <f t="shared" si="495"/>
        <v>15.335471999999999</v>
      </c>
      <c r="E15794" s="1" t="s">
        <v>6378</v>
      </c>
    </row>
    <row r="15795" spans="1:5" x14ac:dyDescent="0.25">
      <c r="A15795" s="2">
        <v>35069656183053</v>
      </c>
      <c r="B15795" s="2">
        <v>35069671168202</v>
      </c>
      <c r="C15795" s="2">
        <f t="shared" si="494"/>
        <v>14985149</v>
      </c>
      <c r="D15795" s="3">
        <f t="shared" si="495"/>
        <v>14.985149</v>
      </c>
      <c r="E15795" s="1" t="s">
        <v>4179</v>
      </c>
    </row>
    <row r="15796" spans="1:5" x14ac:dyDescent="0.25">
      <c r="A15796" s="2">
        <v>35137602718141</v>
      </c>
      <c r="B15796" s="2">
        <v>35137618258948</v>
      </c>
      <c r="C15796" s="2">
        <f t="shared" si="494"/>
        <v>15540807</v>
      </c>
      <c r="D15796" s="3">
        <f t="shared" si="495"/>
        <v>15.540806999999999</v>
      </c>
      <c r="E15796" s="1" t="s">
        <v>10429</v>
      </c>
    </row>
    <row r="15797" spans="1:5" x14ac:dyDescent="0.25">
      <c r="A15797" s="2">
        <v>35181612653485</v>
      </c>
      <c r="B15797" s="2">
        <v>35181644746400</v>
      </c>
      <c r="C15797" s="2">
        <f t="shared" si="494"/>
        <v>32092915</v>
      </c>
      <c r="D15797" s="3">
        <f t="shared" si="495"/>
        <v>32.092914999999998</v>
      </c>
      <c r="E15797" s="1" t="s">
        <v>14510</v>
      </c>
    </row>
    <row r="15798" spans="1:5" x14ac:dyDescent="0.25">
      <c r="A15798" s="2">
        <v>35185439561880</v>
      </c>
      <c r="B15798" s="2">
        <v>35185455028375</v>
      </c>
      <c r="C15798" s="2">
        <f t="shared" si="494"/>
        <v>15466495</v>
      </c>
      <c r="D15798" s="3">
        <f t="shared" si="495"/>
        <v>15.466495</v>
      </c>
      <c r="E15798" s="1" t="s">
        <v>14876</v>
      </c>
    </row>
    <row r="15799" spans="1:5" x14ac:dyDescent="0.25">
      <c r="A15799" s="2">
        <v>35091760157191</v>
      </c>
      <c r="B15799" s="2">
        <v>35091775201565</v>
      </c>
      <c r="C15799" s="2">
        <f t="shared" si="494"/>
        <v>15044374</v>
      </c>
      <c r="D15799" s="3">
        <f t="shared" si="495"/>
        <v>15.044373999999999</v>
      </c>
      <c r="E15799" s="1" t="s">
        <v>6226</v>
      </c>
    </row>
    <row r="15800" spans="1:5" x14ac:dyDescent="0.25">
      <c r="A15800" s="2">
        <v>35198264506069</v>
      </c>
      <c r="B15800" s="2">
        <v>35198287995094</v>
      </c>
      <c r="C15800" s="2">
        <f t="shared" si="494"/>
        <v>23489025</v>
      </c>
      <c r="D15800" s="3">
        <f t="shared" si="495"/>
        <v>23.489024999999998</v>
      </c>
      <c r="E15800" s="1" t="s">
        <v>16048</v>
      </c>
    </row>
    <row r="15801" spans="1:5" x14ac:dyDescent="0.25">
      <c r="A15801" s="2">
        <v>35144965941218</v>
      </c>
      <c r="B15801" s="2">
        <v>35144981367484</v>
      </c>
      <c r="C15801" s="2">
        <f t="shared" si="494"/>
        <v>15426266</v>
      </c>
      <c r="D15801" s="3">
        <f t="shared" si="495"/>
        <v>15.426266</v>
      </c>
      <c r="E15801" s="1" t="s">
        <v>11094</v>
      </c>
    </row>
    <row r="15802" spans="1:5" x14ac:dyDescent="0.25">
      <c r="A15802" s="2">
        <v>35075684273223</v>
      </c>
      <c r="B15802" s="2">
        <v>35075715883954</v>
      </c>
      <c r="C15802" s="2">
        <f t="shared" si="494"/>
        <v>31610731</v>
      </c>
      <c r="D15802" s="3">
        <f t="shared" si="495"/>
        <v>31.610730999999998</v>
      </c>
      <c r="E15802" s="1" t="s">
        <v>4742</v>
      </c>
    </row>
    <row r="15803" spans="1:5" x14ac:dyDescent="0.25">
      <c r="A15803" s="2">
        <v>35112571678991</v>
      </c>
      <c r="B15803" s="2">
        <v>35112586660788</v>
      </c>
      <c r="C15803" s="2">
        <f t="shared" si="494"/>
        <v>14981797</v>
      </c>
      <c r="D15803" s="3">
        <f t="shared" si="495"/>
        <v>14.981796999999998</v>
      </c>
      <c r="E15803" s="1" t="s">
        <v>8135</v>
      </c>
    </row>
    <row r="15804" spans="1:5" x14ac:dyDescent="0.25">
      <c r="A15804" s="2">
        <v>35202524469624</v>
      </c>
      <c r="B15804" s="2">
        <v>35202540104019</v>
      </c>
      <c r="C15804" s="2">
        <f t="shared" si="494"/>
        <v>15634395</v>
      </c>
      <c r="D15804" s="3">
        <f t="shared" si="495"/>
        <v>15.634395</v>
      </c>
      <c r="E15804" s="1" t="s">
        <v>16445</v>
      </c>
    </row>
    <row r="15805" spans="1:5" x14ac:dyDescent="0.25">
      <c r="A15805" s="2">
        <v>35090909704448</v>
      </c>
      <c r="B15805" s="2">
        <v>35090924686803</v>
      </c>
      <c r="C15805" s="2">
        <f t="shared" si="494"/>
        <v>14982355</v>
      </c>
      <c r="D15805" s="3">
        <f t="shared" si="495"/>
        <v>14.982355</v>
      </c>
      <c r="E15805" s="1" t="s">
        <v>6145</v>
      </c>
    </row>
    <row r="15806" spans="1:5" x14ac:dyDescent="0.25">
      <c r="A15806" s="2">
        <v>35189183525921</v>
      </c>
      <c r="B15806" s="2">
        <v>35189215411546</v>
      </c>
      <c r="C15806" s="2">
        <f t="shared" si="494"/>
        <v>31885625</v>
      </c>
      <c r="D15806" s="3">
        <f t="shared" si="495"/>
        <v>31.885624999999997</v>
      </c>
      <c r="E15806" s="1" t="s">
        <v>15214</v>
      </c>
    </row>
    <row r="15807" spans="1:5" x14ac:dyDescent="0.25">
      <c r="A15807" s="2">
        <v>35048853186358</v>
      </c>
      <c r="B15807" s="2">
        <v>35048868167315</v>
      </c>
      <c r="C15807" s="2">
        <f t="shared" si="494"/>
        <v>14980957</v>
      </c>
      <c r="D15807" s="3">
        <f t="shared" si="495"/>
        <v>14.980957</v>
      </c>
      <c r="E15807" s="1" t="s">
        <v>2281</v>
      </c>
    </row>
    <row r="15808" spans="1:5" x14ac:dyDescent="0.25">
      <c r="A15808" s="2">
        <v>35221143884838</v>
      </c>
      <c r="B15808" s="2">
        <v>35221161251016</v>
      </c>
      <c r="C15808" s="2">
        <f t="shared" si="494"/>
        <v>17366178</v>
      </c>
      <c r="D15808" s="3">
        <f t="shared" si="495"/>
        <v>17.366177999999998</v>
      </c>
      <c r="E15808" s="1" t="s">
        <v>18173</v>
      </c>
    </row>
    <row r="15809" spans="1:5" x14ac:dyDescent="0.25">
      <c r="A15809" s="2">
        <v>35180612036088</v>
      </c>
      <c r="B15809" s="2">
        <v>35180627598685</v>
      </c>
      <c r="C15809" s="2">
        <f t="shared" si="494"/>
        <v>15562597</v>
      </c>
      <c r="D15809" s="3">
        <f t="shared" si="495"/>
        <v>15.562596999999998</v>
      </c>
      <c r="E15809" s="1" t="s">
        <v>14438</v>
      </c>
    </row>
    <row r="15810" spans="1:5" x14ac:dyDescent="0.25">
      <c r="A15810" s="2">
        <v>35105376076423</v>
      </c>
      <c r="B15810" s="2">
        <v>35105391442626</v>
      </c>
      <c r="C15810" s="2">
        <f t="shared" si="494"/>
        <v>15366203</v>
      </c>
      <c r="D15810" s="3">
        <f t="shared" si="495"/>
        <v>15.366202999999999</v>
      </c>
      <c r="E15810" s="1" t="s">
        <v>7485</v>
      </c>
    </row>
    <row r="15811" spans="1:5" x14ac:dyDescent="0.25">
      <c r="A15811" s="2">
        <v>35210503899126</v>
      </c>
      <c r="B15811" s="2">
        <v>35210519375399</v>
      </c>
      <c r="C15811" s="2">
        <f t="shared" si="494"/>
        <v>15476273</v>
      </c>
      <c r="D15811" s="3">
        <f t="shared" si="495"/>
        <v>15.476272999999999</v>
      </c>
      <c r="E15811" s="1" t="s">
        <v>17207</v>
      </c>
    </row>
    <row r="15812" spans="1:5" x14ac:dyDescent="0.25">
      <c r="A15812" s="2">
        <v>35121085430464</v>
      </c>
      <c r="B15812" s="2">
        <v>35121100590775</v>
      </c>
      <c r="C15812" s="2">
        <f t="shared" si="494"/>
        <v>15160311</v>
      </c>
      <c r="D15812" s="3">
        <f t="shared" si="495"/>
        <v>15.160311</v>
      </c>
      <c r="E15812" s="1" t="s">
        <v>8910</v>
      </c>
    </row>
    <row r="15813" spans="1:5" x14ac:dyDescent="0.25">
      <c r="A15813" s="2">
        <v>35180203829066</v>
      </c>
      <c r="B15813" s="2">
        <v>35180219011725</v>
      </c>
      <c r="C15813" s="2">
        <f t="shared" si="494"/>
        <v>15182659</v>
      </c>
      <c r="D15813" s="3">
        <f t="shared" si="495"/>
        <v>15.182658999999999</v>
      </c>
      <c r="E15813" s="1" t="s">
        <v>14400</v>
      </c>
    </row>
    <row r="15814" spans="1:5" x14ac:dyDescent="0.25">
      <c r="A15814" s="2">
        <v>35122553027453</v>
      </c>
      <c r="B15814" s="2">
        <v>35122584796025</v>
      </c>
      <c r="C15814" s="2">
        <f t="shared" si="494"/>
        <v>31768572</v>
      </c>
      <c r="D15814" s="3">
        <f t="shared" si="495"/>
        <v>31.768571999999999</v>
      </c>
      <c r="E15814" s="1" t="s">
        <v>9048</v>
      </c>
    </row>
    <row r="15815" spans="1:5" x14ac:dyDescent="0.25">
      <c r="A15815" s="2">
        <v>35116281507676</v>
      </c>
      <c r="B15815" s="2">
        <v>35116305173260</v>
      </c>
      <c r="C15815" s="2">
        <f t="shared" si="494"/>
        <v>23665584</v>
      </c>
      <c r="D15815" s="3">
        <f t="shared" si="495"/>
        <v>23.665583999999999</v>
      </c>
      <c r="E15815" s="1" t="s">
        <v>8475</v>
      </c>
    </row>
    <row r="15816" spans="1:5" x14ac:dyDescent="0.25">
      <c r="A15816" s="2">
        <v>35173632225811</v>
      </c>
      <c r="B15816" s="2">
        <v>35173647637830</v>
      </c>
      <c r="C15816" s="2">
        <f t="shared" si="494"/>
        <v>15412019</v>
      </c>
      <c r="D15816" s="3">
        <f t="shared" si="495"/>
        <v>15.412018999999999</v>
      </c>
      <c r="E15816" s="1" t="s">
        <v>13779</v>
      </c>
    </row>
    <row r="15817" spans="1:5" x14ac:dyDescent="0.25">
      <c r="A15817" s="2">
        <v>35077092993439</v>
      </c>
      <c r="B15817" s="2">
        <v>35077108233089</v>
      </c>
      <c r="C15817" s="2">
        <f t="shared" si="494"/>
        <v>15239650</v>
      </c>
      <c r="D15817" s="3">
        <f t="shared" si="495"/>
        <v>15.239649999999999</v>
      </c>
      <c r="E15817" s="1" t="s">
        <v>4873</v>
      </c>
    </row>
    <row r="15818" spans="1:5" x14ac:dyDescent="0.25">
      <c r="A15818" s="2">
        <v>35213848494978</v>
      </c>
      <c r="B15818" s="2">
        <v>35213864535848</v>
      </c>
      <c r="C15818" s="2">
        <f t="shared" si="494"/>
        <v>16040870</v>
      </c>
      <c r="D15818" s="3">
        <f t="shared" si="495"/>
        <v>16.040869999999998</v>
      </c>
      <c r="E15818" s="1" t="s">
        <v>17508</v>
      </c>
    </row>
    <row r="15819" spans="1:5" x14ac:dyDescent="0.25">
      <c r="A15819" s="2">
        <v>35223303494834</v>
      </c>
      <c r="B15819" s="2">
        <v>35223318904896</v>
      </c>
      <c r="C15819" s="2">
        <f t="shared" si="494"/>
        <v>15410062</v>
      </c>
      <c r="D15819" s="3">
        <f t="shared" si="495"/>
        <v>15.410062</v>
      </c>
      <c r="E15819" s="1" t="s">
        <v>18376</v>
      </c>
    </row>
    <row r="15820" spans="1:5" x14ac:dyDescent="0.25">
      <c r="A15820" s="2">
        <v>35161000615747</v>
      </c>
      <c r="B15820" s="2">
        <v>35161016171639</v>
      </c>
      <c r="C15820" s="2">
        <f t="shared" si="494"/>
        <v>15555892</v>
      </c>
      <c r="D15820" s="3">
        <f t="shared" si="495"/>
        <v>15.555892</v>
      </c>
      <c r="E15820" s="1" t="s">
        <v>12619</v>
      </c>
    </row>
    <row r="15821" spans="1:5" x14ac:dyDescent="0.25">
      <c r="A15821" s="2">
        <v>35079144801715</v>
      </c>
      <c r="B15821" s="2">
        <v>35079160398395</v>
      </c>
      <c r="C15821" s="2">
        <f t="shared" si="494"/>
        <v>15596680</v>
      </c>
      <c r="D15821" s="3">
        <f t="shared" si="495"/>
        <v>15.596679999999999</v>
      </c>
      <c r="E15821" s="1" t="s">
        <v>5060</v>
      </c>
    </row>
    <row r="15822" spans="1:5" x14ac:dyDescent="0.25">
      <c r="A15822" s="2">
        <v>35036320983653</v>
      </c>
      <c r="B15822" s="2">
        <v>35036335790287</v>
      </c>
      <c r="C15822" s="2">
        <f t="shared" si="494"/>
        <v>14806634</v>
      </c>
      <c r="D15822" s="3">
        <f t="shared" si="495"/>
        <v>14.806633999999999</v>
      </c>
      <c r="E15822" s="1" t="s">
        <v>1133</v>
      </c>
    </row>
    <row r="15823" spans="1:5" x14ac:dyDescent="0.25">
      <c r="A15823" s="2">
        <v>35137919655436</v>
      </c>
      <c r="B15823" s="2">
        <v>35137935064661</v>
      </c>
      <c r="C15823" s="2">
        <f t="shared" si="494"/>
        <v>15409225</v>
      </c>
      <c r="D15823" s="3">
        <f t="shared" si="495"/>
        <v>15.409224999999999</v>
      </c>
      <c r="E15823" s="1" t="s">
        <v>10458</v>
      </c>
    </row>
    <row r="15824" spans="1:5" x14ac:dyDescent="0.25">
      <c r="A15824" s="2">
        <v>35207502214275</v>
      </c>
      <c r="B15824" s="2">
        <v>35207517712059</v>
      </c>
      <c r="C15824" s="2">
        <f t="shared" si="494"/>
        <v>15497784</v>
      </c>
      <c r="D15824" s="3">
        <f t="shared" si="495"/>
        <v>15.497783999999999</v>
      </c>
      <c r="E15824" s="1" t="s">
        <v>16911</v>
      </c>
    </row>
    <row r="15825" spans="1:5" x14ac:dyDescent="0.25">
      <c r="A15825" s="2">
        <v>35061451963182</v>
      </c>
      <c r="B15825" s="2">
        <v>35061467181600</v>
      </c>
      <c r="C15825" s="2">
        <f t="shared" si="494"/>
        <v>15218418</v>
      </c>
      <c r="D15825" s="3">
        <f t="shared" si="495"/>
        <v>15.218418</v>
      </c>
      <c r="E15825" s="1" t="s">
        <v>3452</v>
      </c>
    </row>
    <row r="15826" spans="1:5" x14ac:dyDescent="0.25">
      <c r="A15826" s="2">
        <v>35105266997168</v>
      </c>
      <c r="B15826" s="2">
        <v>35105274915495</v>
      </c>
      <c r="C15826" s="2">
        <f t="shared" si="494"/>
        <v>7918327</v>
      </c>
      <c r="D15826" s="3">
        <f t="shared" si="495"/>
        <v>7.9183269999999997</v>
      </c>
      <c r="E15826" s="1" t="s">
        <v>7473</v>
      </c>
    </row>
    <row r="15827" spans="1:5" x14ac:dyDescent="0.25">
      <c r="A15827" s="2">
        <v>35118141867541</v>
      </c>
      <c r="B15827" s="2">
        <v>35118174025827</v>
      </c>
      <c r="C15827" s="2">
        <f t="shared" si="494"/>
        <v>32158286</v>
      </c>
      <c r="D15827" s="3">
        <f t="shared" si="495"/>
        <v>32.158285999999997</v>
      </c>
      <c r="E15827" s="1" t="s">
        <v>8646</v>
      </c>
    </row>
    <row r="15828" spans="1:5" x14ac:dyDescent="0.25">
      <c r="A15828" s="2">
        <v>35207452164604</v>
      </c>
      <c r="B15828" s="2">
        <v>35207484425695</v>
      </c>
      <c r="C15828" s="2">
        <f t="shared" si="494"/>
        <v>32261091</v>
      </c>
      <c r="D15828" s="3">
        <f t="shared" si="495"/>
        <v>32.261091</v>
      </c>
      <c r="E15828" s="1" t="s">
        <v>16907</v>
      </c>
    </row>
    <row r="15829" spans="1:5" x14ac:dyDescent="0.25">
      <c r="A15829" s="2">
        <v>35026257599602</v>
      </c>
      <c r="B15829" s="2">
        <v>35026289439970</v>
      </c>
      <c r="C15829" s="2">
        <f t="shared" si="494"/>
        <v>31840368</v>
      </c>
      <c r="D15829" s="3">
        <f t="shared" si="495"/>
        <v>31.840367999999998</v>
      </c>
      <c r="E15829" s="1" t="s">
        <v>198</v>
      </c>
    </row>
    <row r="15830" spans="1:5" x14ac:dyDescent="0.25">
      <c r="A15830" s="2">
        <v>35082188300272</v>
      </c>
      <c r="B15830" s="2">
        <v>35082220539575</v>
      </c>
      <c r="C15830" s="2">
        <f t="shared" si="494"/>
        <v>32239303</v>
      </c>
      <c r="D15830" s="3">
        <f t="shared" si="495"/>
        <v>32.239303</v>
      </c>
      <c r="E15830" s="1" t="s">
        <v>5349</v>
      </c>
    </row>
    <row r="15831" spans="1:5" x14ac:dyDescent="0.25">
      <c r="A15831" s="2">
        <v>35202482863764</v>
      </c>
      <c r="B15831" s="2">
        <v>35202498373002</v>
      </c>
      <c r="C15831" s="2">
        <f t="shared" ref="C15831:C15894" si="496">B15831-A15831</f>
        <v>15509238</v>
      </c>
      <c r="D15831" s="3">
        <f t="shared" ref="D15831:D15894" si="497">C15831*(10^(-6))</f>
        <v>15.509238</v>
      </c>
      <c r="E15831" s="1" t="s">
        <v>16441</v>
      </c>
    </row>
    <row r="15832" spans="1:5" x14ac:dyDescent="0.25">
      <c r="A15832" s="2">
        <v>35092210061425</v>
      </c>
      <c r="B15832" s="2">
        <v>35092242056841</v>
      </c>
      <c r="C15832" s="2">
        <f t="shared" si="496"/>
        <v>31995416</v>
      </c>
      <c r="D15832" s="3">
        <f t="shared" si="497"/>
        <v>31.995415999999999</v>
      </c>
      <c r="E15832" s="1" t="s">
        <v>6270</v>
      </c>
    </row>
    <row r="15833" spans="1:5" x14ac:dyDescent="0.25">
      <c r="A15833" s="2">
        <v>35134752872463</v>
      </c>
      <c r="B15833" s="2">
        <v>35134765916582</v>
      </c>
      <c r="C15833" s="2">
        <f t="shared" si="496"/>
        <v>13044119</v>
      </c>
      <c r="D15833" s="3">
        <f t="shared" si="497"/>
        <v>13.044119</v>
      </c>
      <c r="E15833" s="1" t="s">
        <v>10161</v>
      </c>
    </row>
    <row r="15834" spans="1:5" x14ac:dyDescent="0.25">
      <c r="A15834" s="2">
        <v>35202134232212</v>
      </c>
      <c r="B15834" s="2">
        <v>35202148530402</v>
      </c>
      <c r="C15834" s="2">
        <f t="shared" si="496"/>
        <v>14298190</v>
      </c>
      <c r="D15834" s="3">
        <f t="shared" si="497"/>
        <v>14.29819</v>
      </c>
      <c r="E15834" s="1" t="s">
        <v>16407</v>
      </c>
    </row>
    <row r="15835" spans="1:5" x14ac:dyDescent="0.25">
      <c r="A15835" s="2">
        <v>35197038627294</v>
      </c>
      <c r="B15835" s="2">
        <v>35197054027580</v>
      </c>
      <c r="C15835" s="2">
        <f t="shared" si="496"/>
        <v>15400286</v>
      </c>
      <c r="D15835" s="3">
        <f t="shared" si="497"/>
        <v>15.400285999999999</v>
      </c>
      <c r="E15835" s="1" t="s">
        <v>15937</v>
      </c>
    </row>
    <row r="15836" spans="1:5" x14ac:dyDescent="0.25">
      <c r="A15836" s="2">
        <v>35116881719041</v>
      </c>
      <c r="B15836" s="2">
        <v>35116913916158</v>
      </c>
      <c r="C15836" s="2">
        <f t="shared" si="496"/>
        <v>32197117</v>
      </c>
      <c r="D15836" s="3">
        <f t="shared" si="497"/>
        <v>32.197116999999999</v>
      </c>
      <c r="E15836" s="1" t="s">
        <v>8529</v>
      </c>
    </row>
    <row r="15837" spans="1:5" x14ac:dyDescent="0.25">
      <c r="A15837" s="2">
        <v>35082054957866</v>
      </c>
      <c r="B15837" s="2">
        <v>35082070260934</v>
      </c>
      <c r="C15837" s="2">
        <f t="shared" si="496"/>
        <v>15303068</v>
      </c>
      <c r="D15837" s="3">
        <f t="shared" si="497"/>
        <v>15.303068</v>
      </c>
      <c r="E15837" s="1" t="s">
        <v>5335</v>
      </c>
    </row>
    <row r="15838" spans="1:5" x14ac:dyDescent="0.25">
      <c r="A15838" s="2">
        <v>35055572886966</v>
      </c>
      <c r="B15838" s="2">
        <v>35055604724821</v>
      </c>
      <c r="C15838" s="2">
        <f t="shared" si="496"/>
        <v>31837855</v>
      </c>
      <c r="D15838" s="3">
        <f t="shared" si="497"/>
        <v>31.837854999999998</v>
      </c>
      <c r="E15838" s="1" t="s">
        <v>2900</v>
      </c>
    </row>
    <row r="15839" spans="1:5" x14ac:dyDescent="0.25">
      <c r="A15839" s="2">
        <v>35075183637667</v>
      </c>
      <c r="B15839" s="2">
        <v>35075215650962</v>
      </c>
      <c r="C15839" s="2">
        <f t="shared" si="496"/>
        <v>32013295</v>
      </c>
      <c r="D15839" s="3">
        <f t="shared" si="497"/>
        <v>32.013294999999999</v>
      </c>
      <c r="E15839" s="1" t="s">
        <v>4695</v>
      </c>
    </row>
    <row r="15840" spans="1:5" x14ac:dyDescent="0.25">
      <c r="A15840" s="2">
        <v>35147192067513</v>
      </c>
      <c r="B15840" s="2">
        <v>35147207537080</v>
      </c>
      <c r="C15840" s="2">
        <f t="shared" si="496"/>
        <v>15469567</v>
      </c>
      <c r="D15840" s="3">
        <f t="shared" si="497"/>
        <v>15.469567</v>
      </c>
      <c r="E15840" s="1" t="s">
        <v>11305</v>
      </c>
    </row>
    <row r="15841" spans="1:5" x14ac:dyDescent="0.25">
      <c r="A15841" s="2">
        <v>35103425059475</v>
      </c>
      <c r="B15841" s="2">
        <v>35103440425398</v>
      </c>
      <c r="C15841" s="2">
        <f t="shared" si="496"/>
        <v>15365923</v>
      </c>
      <c r="D15841" s="3">
        <f t="shared" si="497"/>
        <v>15.365922999999999</v>
      </c>
      <c r="E15841" s="1" t="s">
        <v>7303</v>
      </c>
    </row>
    <row r="15842" spans="1:5" x14ac:dyDescent="0.25">
      <c r="A15842" s="2">
        <v>35059701146043</v>
      </c>
      <c r="B15842" s="2">
        <v>35059733068545</v>
      </c>
      <c r="C15842" s="2">
        <f t="shared" si="496"/>
        <v>31922502</v>
      </c>
      <c r="D15842" s="3">
        <f t="shared" si="497"/>
        <v>31.922501999999998</v>
      </c>
      <c r="E15842" s="1" t="s">
        <v>3287</v>
      </c>
    </row>
    <row r="15843" spans="1:5" x14ac:dyDescent="0.25">
      <c r="A15843" s="2">
        <v>35051345756640</v>
      </c>
      <c r="B15843" s="2">
        <v>35051361014170</v>
      </c>
      <c r="C15843" s="2">
        <f t="shared" si="496"/>
        <v>15257530</v>
      </c>
      <c r="D15843" s="3">
        <f t="shared" si="497"/>
        <v>15.257529999999999</v>
      </c>
      <c r="E15843" s="1" t="s">
        <v>2510</v>
      </c>
    </row>
    <row r="15844" spans="1:5" x14ac:dyDescent="0.25">
      <c r="A15844" s="2">
        <v>35114247058593</v>
      </c>
      <c r="B15844" s="2">
        <v>35114262451057</v>
      </c>
      <c r="C15844" s="2">
        <f t="shared" si="496"/>
        <v>15392464</v>
      </c>
      <c r="D15844" s="3">
        <f t="shared" si="497"/>
        <v>15.392463999999999</v>
      </c>
      <c r="E15844" s="1" t="s">
        <v>8279</v>
      </c>
    </row>
    <row r="15845" spans="1:5" x14ac:dyDescent="0.25">
      <c r="A15845" s="2">
        <v>35158140066196</v>
      </c>
      <c r="B15845" s="2">
        <v>35158155153313</v>
      </c>
      <c r="C15845" s="2">
        <f t="shared" si="496"/>
        <v>15087117</v>
      </c>
      <c r="D15845" s="3">
        <f t="shared" si="497"/>
        <v>15.087116999999999</v>
      </c>
      <c r="E15845" s="1" t="s">
        <v>12360</v>
      </c>
    </row>
    <row r="15846" spans="1:5" x14ac:dyDescent="0.25">
      <c r="A15846" s="2">
        <v>35191017821011</v>
      </c>
      <c r="B15846" s="2">
        <v>35191033024625</v>
      </c>
      <c r="C15846" s="2">
        <f t="shared" si="496"/>
        <v>15203614</v>
      </c>
      <c r="D15846" s="3">
        <f t="shared" si="497"/>
        <v>15.203614</v>
      </c>
      <c r="E15846" s="1" t="s">
        <v>15386</v>
      </c>
    </row>
    <row r="15847" spans="1:5" x14ac:dyDescent="0.25">
      <c r="A15847" s="2">
        <v>35182237827810</v>
      </c>
      <c r="B15847" s="2">
        <v>35182253297099</v>
      </c>
      <c r="C15847" s="2">
        <f t="shared" si="496"/>
        <v>15469289</v>
      </c>
      <c r="D15847" s="3">
        <f t="shared" si="497"/>
        <v>15.469289</v>
      </c>
      <c r="E15847" s="1" t="s">
        <v>14565</v>
      </c>
    </row>
    <row r="15848" spans="1:5" x14ac:dyDescent="0.25">
      <c r="A15848" s="2">
        <v>35178094059217</v>
      </c>
      <c r="B15848" s="2">
        <v>35178126203535</v>
      </c>
      <c r="C15848" s="2">
        <f t="shared" si="496"/>
        <v>32144318</v>
      </c>
      <c r="D15848" s="3">
        <f t="shared" si="497"/>
        <v>32.144317999999998</v>
      </c>
      <c r="E15848" s="1" t="s">
        <v>14209</v>
      </c>
    </row>
    <row r="15849" spans="1:5" x14ac:dyDescent="0.25">
      <c r="A15849" s="2">
        <v>35232742894098</v>
      </c>
      <c r="B15849" s="2">
        <v>35232758413393</v>
      </c>
      <c r="C15849" s="2">
        <f t="shared" si="496"/>
        <v>15519295</v>
      </c>
      <c r="D15849" s="3">
        <f t="shared" si="497"/>
        <v>15.519295</v>
      </c>
      <c r="E15849" s="1" t="s">
        <v>19266</v>
      </c>
    </row>
    <row r="15850" spans="1:5" x14ac:dyDescent="0.25">
      <c r="A15850" s="2">
        <v>35218076496085</v>
      </c>
      <c r="B15850" s="2">
        <v>35218091177844</v>
      </c>
      <c r="C15850" s="2">
        <f t="shared" si="496"/>
        <v>14681759</v>
      </c>
      <c r="D15850" s="3">
        <f t="shared" si="497"/>
        <v>14.681759</v>
      </c>
      <c r="E15850" s="1" t="s">
        <v>17897</v>
      </c>
    </row>
    <row r="15851" spans="1:5" x14ac:dyDescent="0.25">
      <c r="A15851" s="2">
        <v>35191901171798</v>
      </c>
      <c r="B15851" s="2">
        <v>35191925084340</v>
      </c>
      <c r="C15851" s="2">
        <f t="shared" si="496"/>
        <v>23912542</v>
      </c>
      <c r="D15851" s="3">
        <f t="shared" si="497"/>
        <v>23.912541999999998</v>
      </c>
      <c r="E15851" s="1" t="s">
        <v>15469</v>
      </c>
    </row>
    <row r="15852" spans="1:5" x14ac:dyDescent="0.25">
      <c r="A15852" s="2">
        <v>35145741269588</v>
      </c>
      <c r="B15852" s="2">
        <v>35145765251694</v>
      </c>
      <c r="C15852" s="2">
        <f t="shared" si="496"/>
        <v>23982106</v>
      </c>
      <c r="D15852" s="3">
        <f t="shared" si="497"/>
        <v>23.982105999999998</v>
      </c>
      <c r="E15852" s="1" t="s">
        <v>11170</v>
      </c>
    </row>
    <row r="15853" spans="1:5" x14ac:dyDescent="0.25">
      <c r="A15853" s="2">
        <v>35127454863551</v>
      </c>
      <c r="B15853" s="2">
        <v>35127470265233</v>
      </c>
      <c r="C15853" s="2">
        <f t="shared" si="496"/>
        <v>15401682</v>
      </c>
      <c r="D15853" s="3">
        <f t="shared" si="497"/>
        <v>15.401681999999999</v>
      </c>
      <c r="E15853" s="1" t="s">
        <v>9498</v>
      </c>
    </row>
    <row r="15854" spans="1:5" x14ac:dyDescent="0.25">
      <c r="A15854" s="2">
        <v>35158415043117</v>
      </c>
      <c r="B15854" s="2">
        <v>35158430243657</v>
      </c>
      <c r="C15854" s="2">
        <f t="shared" si="496"/>
        <v>15200540</v>
      </c>
      <c r="D15854" s="3">
        <f t="shared" si="497"/>
        <v>15.20054</v>
      </c>
      <c r="E15854" s="1" t="s">
        <v>12384</v>
      </c>
    </row>
    <row r="15855" spans="1:5" x14ac:dyDescent="0.25">
      <c r="A15855" s="2">
        <v>35221911026964</v>
      </c>
      <c r="B15855" s="2">
        <v>35221926535363</v>
      </c>
      <c r="C15855" s="2">
        <f t="shared" si="496"/>
        <v>15508399</v>
      </c>
      <c r="D15855" s="3">
        <f t="shared" si="497"/>
        <v>15.508398999999999</v>
      </c>
      <c r="E15855" s="1" t="s">
        <v>18246</v>
      </c>
    </row>
    <row r="15856" spans="1:5" x14ac:dyDescent="0.25">
      <c r="A15856" s="2">
        <v>35083703170043</v>
      </c>
      <c r="B15856" s="2">
        <v>35083712729361</v>
      </c>
      <c r="C15856" s="2">
        <f t="shared" si="496"/>
        <v>9559318</v>
      </c>
      <c r="D15856" s="3">
        <f t="shared" si="497"/>
        <v>9.5593179999999993</v>
      </c>
      <c r="E15856" s="1" t="s">
        <v>5486</v>
      </c>
    </row>
    <row r="15857" spans="1:5" x14ac:dyDescent="0.25">
      <c r="A15857" s="2">
        <v>35051329172126</v>
      </c>
      <c r="B15857" s="2">
        <v>35051344379649</v>
      </c>
      <c r="C15857" s="2">
        <f t="shared" si="496"/>
        <v>15207523</v>
      </c>
      <c r="D15857" s="3">
        <f t="shared" si="497"/>
        <v>15.207523</v>
      </c>
      <c r="E15857" s="1" t="s">
        <v>2508</v>
      </c>
    </row>
    <row r="15858" spans="1:5" x14ac:dyDescent="0.25">
      <c r="A15858" s="2">
        <v>35092618627989</v>
      </c>
      <c r="B15858" s="2">
        <v>35092633891666</v>
      </c>
      <c r="C15858" s="2">
        <f t="shared" si="496"/>
        <v>15263677</v>
      </c>
      <c r="D15858" s="3">
        <f t="shared" si="497"/>
        <v>15.263676999999999</v>
      </c>
      <c r="E15858" s="1" t="s">
        <v>6306</v>
      </c>
    </row>
    <row r="15859" spans="1:5" x14ac:dyDescent="0.25">
      <c r="A15859" s="2">
        <v>35125779006519</v>
      </c>
      <c r="B15859" s="2">
        <v>35125811201681</v>
      </c>
      <c r="C15859" s="2">
        <f t="shared" si="496"/>
        <v>32195162</v>
      </c>
      <c r="D15859" s="3">
        <f t="shared" si="497"/>
        <v>32.195161999999996</v>
      </c>
      <c r="E15859" s="1" t="s">
        <v>9339</v>
      </c>
    </row>
    <row r="15860" spans="1:5" x14ac:dyDescent="0.25">
      <c r="A15860" s="2">
        <v>35096578814815</v>
      </c>
      <c r="B15860" s="2">
        <v>35096594179622</v>
      </c>
      <c r="C15860" s="2">
        <f t="shared" si="496"/>
        <v>15364807</v>
      </c>
      <c r="D15860" s="3">
        <f t="shared" si="497"/>
        <v>15.364806999999999</v>
      </c>
      <c r="E15860" s="1" t="s">
        <v>6672</v>
      </c>
    </row>
    <row r="15861" spans="1:5" x14ac:dyDescent="0.25">
      <c r="A15861" s="2">
        <v>35234110455161</v>
      </c>
      <c r="B15861" s="2">
        <v>35234142484380</v>
      </c>
      <c r="C15861" s="2">
        <f t="shared" si="496"/>
        <v>32029219</v>
      </c>
      <c r="D15861" s="3">
        <f t="shared" si="497"/>
        <v>32.029218999999998</v>
      </c>
      <c r="E15861" s="1" t="s">
        <v>19389</v>
      </c>
    </row>
    <row r="15862" spans="1:5" x14ac:dyDescent="0.25">
      <c r="A15862" s="2">
        <v>35152512033962</v>
      </c>
      <c r="B15862" s="2">
        <v>35152527241765</v>
      </c>
      <c r="C15862" s="2">
        <f t="shared" si="496"/>
        <v>15207803</v>
      </c>
      <c r="D15862" s="3">
        <f t="shared" si="497"/>
        <v>15.207803</v>
      </c>
      <c r="E15862" s="1" t="s">
        <v>11835</v>
      </c>
    </row>
    <row r="15863" spans="1:5" x14ac:dyDescent="0.25">
      <c r="A15863" s="2">
        <v>35068880625326</v>
      </c>
      <c r="B15863" s="2">
        <v>35068895787033</v>
      </c>
      <c r="C15863" s="2">
        <f t="shared" si="496"/>
        <v>15161707</v>
      </c>
      <c r="D15863" s="3">
        <f t="shared" si="497"/>
        <v>15.161707</v>
      </c>
      <c r="E15863" s="1" t="s">
        <v>4109</v>
      </c>
    </row>
    <row r="15864" spans="1:5" x14ac:dyDescent="0.25">
      <c r="A15864" s="2">
        <v>35190992473369</v>
      </c>
      <c r="B15864" s="2">
        <v>35191016376973</v>
      </c>
      <c r="C15864" s="2">
        <f t="shared" si="496"/>
        <v>23903604</v>
      </c>
      <c r="D15864" s="3">
        <f t="shared" si="497"/>
        <v>23.903603999999998</v>
      </c>
      <c r="E15864" s="1" t="s">
        <v>15384</v>
      </c>
    </row>
    <row r="15865" spans="1:5" x14ac:dyDescent="0.25">
      <c r="A15865" s="2">
        <v>35123886216262</v>
      </c>
      <c r="B15865" s="2">
        <v>35123901760140</v>
      </c>
      <c r="C15865" s="2">
        <f t="shared" si="496"/>
        <v>15543878</v>
      </c>
      <c r="D15865" s="3">
        <f t="shared" si="497"/>
        <v>15.543877999999999</v>
      </c>
      <c r="E15865" s="1" t="s">
        <v>9162</v>
      </c>
    </row>
    <row r="15866" spans="1:5" x14ac:dyDescent="0.25">
      <c r="A15866" s="2">
        <v>35085256524885</v>
      </c>
      <c r="B15866" s="2">
        <v>35085271830744</v>
      </c>
      <c r="C15866" s="2">
        <f t="shared" si="496"/>
        <v>15305859</v>
      </c>
      <c r="D15866" s="3">
        <f t="shared" si="497"/>
        <v>15.305859</v>
      </c>
      <c r="E15866" s="1" t="s">
        <v>5628</v>
      </c>
    </row>
    <row r="15867" spans="1:5" x14ac:dyDescent="0.25">
      <c r="A15867" s="2">
        <v>35197321885723</v>
      </c>
      <c r="B15867" s="2">
        <v>35197354076974</v>
      </c>
      <c r="C15867" s="2">
        <f t="shared" si="496"/>
        <v>32191251</v>
      </c>
      <c r="D15867" s="3">
        <f t="shared" si="497"/>
        <v>32.191251000000001</v>
      </c>
      <c r="E15867" s="1" t="s">
        <v>15963</v>
      </c>
    </row>
    <row r="15868" spans="1:5" x14ac:dyDescent="0.25">
      <c r="A15868" s="2">
        <v>35103222250965</v>
      </c>
      <c r="B15868" s="2">
        <v>35103240364724</v>
      </c>
      <c r="C15868" s="2">
        <f t="shared" si="496"/>
        <v>18113759</v>
      </c>
      <c r="D15868" s="3">
        <f t="shared" si="497"/>
        <v>18.113758999999998</v>
      </c>
      <c r="E15868" s="1" t="s">
        <v>7283</v>
      </c>
    </row>
    <row r="15869" spans="1:5" x14ac:dyDescent="0.25">
      <c r="A15869" s="2">
        <v>35058741220141</v>
      </c>
      <c r="B15869" s="2">
        <v>35058756430738</v>
      </c>
      <c r="C15869" s="2">
        <f t="shared" si="496"/>
        <v>15210597</v>
      </c>
      <c r="D15869" s="3">
        <f t="shared" si="497"/>
        <v>15.210597</v>
      </c>
      <c r="E15869" s="1" t="s">
        <v>3195</v>
      </c>
    </row>
    <row r="15870" spans="1:5" x14ac:dyDescent="0.25">
      <c r="A15870" s="2">
        <v>35230624028398</v>
      </c>
      <c r="B15870" s="2">
        <v>35230647865233</v>
      </c>
      <c r="C15870" s="2">
        <f t="shared" si="496"/>
        <v>23836835</v>
      </c>
      <c r="D15870" s="3">
        <f t="shared" si="497"/>
        <v>23.836835000000001</v>
      </c>
      <c r="E15870" s="1" t="s">
        <v>19080</v>
      </c>
    </row>
    <row r="15871" spans="1:5" x14ac:dyDescent="0.25">
      <c r="A15871" s="2">
        <v>35196571792414</v>
      </c>
      <c r="B15871" s="2">
        <v>35196603694523</v>
      </c>
      <c r="C15871" s="2">
        <f t="shared" si="496"/>
        <v>31902109</v>
      </c>
      <c r="D15871" s="3">
        <f t="shared" si="497"/>
        <v>31.902108999999999</v>
      </c>
      <c r="E15871" s="1" t="s">
        <v>15893</v>
      </c>
    </row>
    <row r="15872" spans="1:5" x14ac:dyDescent="0.25">
      <c r="A15872" s="2">
        <v>35097229111892</v>
      </c>
      <c r="B15872" s="2">
        <v>35097253007115</v>
      </c>
      <c r="C15872" s="2">
        <f t="shared" si="496"/>
        <v>23895223</v>
      </c>
      <c r="D15872" s="3">
        <f t="shared" si="497"/>
        <v>23.895222999999998</v>
      </c>
      <c r="E15872" s="1" t="s">
        <v>6732</v>
      </c>
    </row>
    <row r="15873" spans="1:5" x14ac:dyDescent="0.25">
      <c r="A15873" s="2">
        <v>35193543820693</v>
      </c>
      <c r="B15873" s="2">
        <v>35193559250871</v>
      </c>
      <c r="C15873" s="2">
        <f t="shared" si="496"/>
        <v>15430178</v>
      </c>
      <c r="D15873" s="3">
        <f t="shared" si="497"/>
        <v>15.430178</v>
      </c>
      <c r="E15873" s="1" t="s">
        <v>15617</v>
      </c>
    </row>
    <row r="15874" spans="1:5" x14ac:dyDescent="0.25">
      <c r="A15874" s="2">
        <v>35089442100194</v>
      </c>
      <c r="B15874" s="2">
        <v>35089457306599</v>
      </c>
      <c r="C15874" s="2">
        <f t="shared" si="496"/>
        <v>15206405</v>
      </c>
      <c r="D15874" s="3">
        <f t="shared" si="497"/>
        <v>15.206405</v>
      </c>
      <c r="E15874" s="1" t="s">
        <v>6014</v>
      </c>
    </row>
    <row r="15875" spans="1:5" x14ac:dyDescent="0.25">
      <c r="A15875" s="2">
        <v>35081821459412</v>
      </c>
      <c r="B15875" s="2">
        <v>35081836777005</v>
      </c>
      <c r="C15875" s="2">
        <f t="shared" si="496"/>
        <v>15317593</v>
      </c>
      <c r="D15875" s="3">
        <f t="shared" si="497"/>
        <v>15.317592999999999</v>
      </c>
      <c r="E15875" s="1" t="s">
        <v>5313</v>
      </c>
    </row>
    <row r="15876" spans="1:5" x14ac:dyDescent="0.25">
      <c r="A15876" s="2">
        <v>35043075170777</v>
      </c>
      <c r="B15876" s="2">
        <v>35043106924263</v>
      </c>
      <c r="C15876" s="2">
        <f t="shared" si="496"/>
        <v>31753486</v>
      </c>
      <c r="D15876" s="3">
        <f t="shared" si="497"/>
        <v>31.753485999999999</v>
      </c>
      <c r="E15876" s="1" t="s">
        <v>1752</v>
      </c>
    </row>
    <row r="15877" spans="1:5" x14ac:dyDescent="0.25">
      <c r="A15877" s="2">
        <v>35094769843620</v>
      </c>
      <c r="B15877" s="2">
        <v>35094784956439</v>
      </c>
      <c r="C15877" s="2">
        <f t="shared" si="496"/>
        <v>15112819</v>
      </c>
      <c r="D15877" s="3">
        <f t="shared" si="497"/>
        <v>15.112819</v>
      </c>
      <c r="E15877" s="1" t="s">
        <v>6503</v>
      </c>
    </row>
    <row r="15878" spans="1:5" x14ac:dyDescent="0.25">
      <c r="A15878" s="2">
        <v>35148476074073</v>
      </c>
      <c r="B15878" s="2">
        <v>35148499959517</v>
      </c>
      <c r="C15878" s="2">
        <f t="shared" si="496"/>
        <v>23885444</v>
      </c>
      <c r="D15878" s="3">
        <f t="shared" si="497"/>
        <v>23.885444</v>
      </c>
      <c r="E15878" s="1" t="s">
        <v>11433</v>
      </c>
    </row>
    <row r="15879" spans="1:5" x14ac:dyDescent="0.25">
      <c r="A15879" s="2">
        <v>35091542771398</v>
      </c>
      <c r="B15879" s="2">
        <v>35091575017685</v>
      </c>
      <c r="C15879" s="2">
        <f t="shared" si="496"/>
        <v>32246287</v>
      </c>
      <c r="D15879" s="3">
        <f t="shared" si="497"/>
        <v>32.246286999999995</v>
      </c>
      <c r="E15879" s="1" t="s">
        <v>6207</v>
      </c>
    </row>
    <row r="15880" spans="1:5" x14ac:dyDescent="0.25">
      <c r="A15880" s="2">
        <v>35142506352790</v>
      </c>
      <c r="B15880" s="2">
        <v>35142521779896</v>
      </c>
      <c r="C15880" s="2">
        <f t="shared" si="496"/>
        <v>15427106</v>
      </c>
      <c r="D15880" s="3">
        <f t="shared" si="497"/>
        <v>15.427105999999998</v>
      </c>
      <c r="E15880" s="1" t="s">
        <v>10876</v>
      </c>
    </row>
    <row r="15881" spans="1:5" x14ac:dyDescent="0.25">
      <c r="A15881" s="2">
        <v>35156730588620</v>
      </c>
      <c r="B15881" s="2">
        <v>35156746072715</v>
      </c>
      <c r="C15881" s="2">
        <f t="shared" si="496"/>
        <v>15484095</v>
      </c>
      <c r="D15881" s="3">
        <f t="shared" si="497"/>
        <v>15.484095</v>
      </c>
      <c r="E15881" s="1" t="s">
        <v>12231</v>
      </c>
    </row>
    <row r="15882" spans="1:5" x14ac:dyDescent="0.25">
      <c r="A15882" s="2">
        <v>35137052483529</v>
      </c>
      <c r="B15882" s="2">
        <v>35137067981592</v>
      </c>
      <c r="C15882" s="2">
        <f t="shared" si="496"/>
        <v>15498063</v>
      </c>
      <c r="D15882" s="3">
        <f t="shared" si="497"/>
        <v>15.498063</v>
      </c>
      <c r="E15882" s="1" t="s">
        <v>10377</v>
      </c>
    </row>
    <row r="15883" spans="1:5" x14ac:dyDescent="0.25">
      <c r="A15883" s="2">
        <v>35117708324331</v>
      </c>
      <c r="B15883" s="2">
        <v>35117723728529</v>
      </c>
      <c r="C15883" s="2">
        <f t="shared" si="496"/>
        <v>15404198</v>
      </c>
      <c r="D15883" s="3">
        <f t="shared" si="497"/>
        <v>15.404197999999999</v>
      </c>
      <c r="E15883" s="1" t="s">
        <v>8606</v>
      </c>
    </row>
    <row r="15884" spans="1:5" x14ac:dyDescent="0.25">
      <c r="A15884" s="2">
        <v>35115772876409</v>
      </c>
      <c r="B15884" s="2">
        <v>35115804947253</v>
      </c>
      <c r="C15884" s="2">
        <f t="shared" si="496"/>
        <v>32070844</v>
      </c>
      <c r="D15884" s="3">
        <f t="shared" si="497"/>
        <v>32.070844000000001</v>
      </c>
      <c r="E15884" s="1" t="s">
        <v>8425</v>
      </c>
    </row>
    <row r="15885" spans="1:5" x14ac:dyDescent="0.25">
      <c r="A15885" s="2">
        <v>35178919455410</v>
      </c>
      <c r="B15885" s="2">
        <v>35178951688845</v>
      </c>
      <c r="C15885" s="2">
        <f t="shared" si="496"/>
        <v>32233435</v>
      </c>
      <c r="D15885" s="3">
        <f t="shared" si="497"/>
        <v>32.233435</v>
      </c>
      <c r="E15885" s="1" t="s">
        <v>14281</v>
      </c>
    </row>
    <row r="15886" spans="1:5" x14ac:dyDescent="0.25">
      <c r="A15886" s="2">
        <v>35145724603499</v>
      </c>
      <c r="B15886" s="2">
        <v>35145740072229</v>
      </c>
      <c r="C15886" s="2">
        <f t="shared" si="496"/>
        <v>15468730</v>
      </c>
      <c r="D15886" s="3">
        <f t="shared" si="497"/>
        <v>15.468729999999999</v>
      </c>
      <c r="E15886" s="1" t="s">
        <v>11168</v>
      </c>
    </row>
    <row r="15887" spans="1:5" x14ac:dyDescent="0.25">
      <c r="A15887" s="2">
        <v>35142239678325</v>
      </c>
      <c r="B15887" s="2">
        <v>35142259790105</v>
      </c>
      <c r="C15887" s="2">
        <f t="shared" si="496"/>
        <v>20111780</v>
      </c>
      <c r="D15887" s="3">
        <f t="shared" si="497"/>
        <v>20.11178</v>
      </c>
      <c r="E15887" s="1" t="s">
        <v>10853</v>
      </c>
    </row>
    <row r="15888" spans="1:5" x14ac:dyDescent="0.25">
      <c r="A15888" s="2">
        <v>35094236092673</v>
      </c>
      <c r="B15888" s="2">
        <v>35094268190895</v>
      </c>
      <c r="C15888" s="2">
        <f t="shared" si="496"/>
        <v>32098222</v>
      </c>
      <c r="D15888" s="3">
        <f t="shared" si="497"/>
        <v>32.098222</v>
      </c>
      <c r="E15888" s="1" t="s">
        <v>6454</v>
      </c>
    </row>
    <row r="15889" spans="1:5" x14ac:dyDescent="0.25">
      <c r="A15889" s="2">
        <v>35051671669383</v>
      </c>
      <c r="B15889" s="2">
        <v>35051686224869</v>
      </c>
      <c r="C15889" s="2">
        <f t="shared" si="496"/>
        <v>14555486</v>
      </c>
      <c r="D15889" s="3">
        <f t="shared" si="497"/>
        <v>14.555486</v>
      </c>
      <c r="E15889" s="1" t="s">
        <v>2541</v>
      </c>
    </row>
    <row r="15890" spans="1:5" x14ac:dyDescent="0.25">
      <c r="A15890" s="2">
        <v>35051112781993</v>
      </c>
      <c r="B15890" s="2">
        <v>35051127865199</v>
      </c>
      <c r="C15890" s="2">
        <f t="shared" si="496"/>
        <v>15083206</v>
      </c>
      <c r="D15890" s="3">
        <f t="shared" si="497"/>
        <v>15.083205999999999</v>
      </c>
      <c r="E15890" s="1" t="s">
        <v>2488</v>
      </c>
    </row>
    <row r="15891" spans="1:5" x14ac:dyDescent="0.25">
      <c r="A15891" s="2">
        <v>35121277066886</v>
      </c>
      <c r="B15891" s="2">
        <v>35121292176073</v>
      </c>
      <c r="C15891" s="2">
        <f t="shared" si="496"/>
        <v>15109187</v>
      </c>
      <c r="D15891" s="3">
        <f t="shared" si="497"/>
        <v>15.109186999999999</v>
      </c>
      <c r="E15891" s="1" t="s">
        <v>8928</v>
      </c>
    </row>
    <row r="15892" spans="1:5" x14ac:dyDescent="0.25">
      <c r="A15892" s="2">
        <v>35131632346497</v>
      </c>
      <c r="B15892" s="2">
        <v>35131647326896</v>
      </c>
      <c r="C15892" s="2">
        <f t="shared" si="496"/>
        <v>14980399</v>
      </c>
      <c r="D15892" s="3">
        <f t="shared" si="497"/>
        <v>14.980398999999998</v>
      </c>
      <c r="E15892" s="1" t="s">
        <v>9869</v>
      </c>
    </row>
    <row r="15893" spans="1:5" x14ac:dyDescent="0.25">
      <c r="A15893" s="2">
        <v>35082421708491</v>
      </c>
      <c r="B15893" s="2">
        <v>35082437112687</v>
      </c>
      <c r="C15893" s="2">
        <f t="shared" si="496"/>
        <v>15404196</v>
      </c>
      <c r="D15893" s="3">
        <f t="shared" si="497"/>
        <v>15.404195999999999</v>
      </c>
      <c r="E15893" s="1" t="s">
        <v>5368</v>
      </c>
    </row>
    <row r="15894" spans="1:5" x14ac:dyDescent="0.25">
      <c r="A15894" s="2">
        <v>35193619142859</v>
      </c>
      <c r="B15894" s="2">
        <v>35193634269647</v>
      </c>
      <c r="C15894" s="2">
        <f t="shared" si="496"/>
        <v>15126788</v>
      </c>
      <c r="D15894" s="3">
        <f t="shared" si="497"/>
        <v>15.126787999999999</v>
      </c>
      <c r="E15894" s="1" t="s">
        <v>15625</v>
      </c>
    </row>
    <row r="15895" spans="1:5" x14ac:dyDescent="0.25">
      <c r="A15895" s="2">
        <v>35052629853161</v>
      </c>
      <c r="B15895" s="2">
        <v>35052644945866</v>
      </c>
      <c r="C15895" s="2">
        <f t="shared" ref="C15895:C15958" si="498">B15895-A15895</f>
        <v>15092705</v>
      </c>
      <c r="D15895" s="3">
        <f t="shared" ref="D15895:D15958" si="499">C15895*(10^(-6))</f>
        <v>15.092704999999999</v>
      </c>
      <c r="E15895" s="1" t="s">
        <v>2630</v>
      </c>
    </row>
    <row r="15896" spans="1:5" x14ac:dyDescent="0.25">
      <c r="A15896" s="2">
        <v>35211579757953</v>
      </c>
      <c r="B15896" s="2">
        <v>35211595004030</v>
      </c>
      <c r="C15896" s="2">
        <f t="shared" si="498"/>
        <v>15246077</v>
      </c>
      <c r="D15896" s="3">
        <f t="shared" si="499"/>
        <v>15.246077</v>
      </c>
      <c r="E15896" s="1" t="s">
        <v>17312</v>
      </c>
    </row>
    <row r="15897" spans="1:5" x14ac:dyDescent="0.25">
      <c r="A15897" s="2">
        <v>35136117495442</v>
      </c>
      <c r="B15897" s="2">
        <v>35136141371389</v>
      </c>
      <c r="C15897" s="2">
        <f t="shared" si="498"/>
        <v>23875947</v>
      </c>
      <c r="D15897" s="3">
        <f t="shared" si="499"/>
        <v>23.875947</v>
      </c>
      <c r="E15897" s="1" t="s">
        <v>10290</v>
      </c>
    </row>
    <row r="15898" spans="1:5" x14ac:dyDescent="0.25">
      <c r="A15898" s="2">
        <v>35181662995094</v>
      </c>
      <c r="B15898" s="2">
        <v>35181678024382</v>
      </c>
      <c r="C15898" s="2">
        <f t="shared" si="498"/>
        <v>15029288</v>
      </c>
      <c r="D15898" s="3">
        <f t="shared" si="499"/>
        <v>15.029287999999999</v>
      </c>
      <c r="E15898" s="1" t="s">
        <v>14514</v>
      </c>
    </row>
    <row r="15899" spans="1:5" x14ac:dyDescent="0.25">
      <c r="A15899" s="2">
        <v>35117558359696</v>
      </c>
      <c r="B15899" s="2">
        <v>35117590356231</v>
      </c>
      <c r="C15899" s="2">
        <f t="shared" si="498"/>
        <v>31996535</v>
      </c>
      <c r="D15899" s="3">
        <f t="shared" si="499"/>
        <v>31.996534999999998</v>
      </c>
      <c r="E15899" s="1" t="s">
        <v>8592</v>
      </c>
    </row>
    <row r="15900" spans="1:5" x14ac:dyDescent="0.25">
      <c r="A15900" s="2">
        <v>35194353087462</v>
      </c>
      <c r="B15900" s="2">
        <v>35194368072052</v>
      </c>
      <c r="C15900" s="2">
        <f t="shared" si="498"/>
        <v>14984590</v>
      </c>
      <c r="D15900" s="3">
        <f t="shared" si="499"/>
        <v>14.984589999999999</v>
      </c>
      <c r="E15900" s="1" t="s">
        <v>15696</v>
      </c>
    </row>
    <row r="15901" spans="1:5" x14ac:dyDescent="0.25">
      <c r="A15901" s="2">
        <v>35144752566280</v>
      </c>
      <c r="B15901" s="2">
        <v>35144764652177</v>
      </c>
      <c r="C15901" s="2">
        <f t="shared" si="498"/>
        <v>12085897</v>
      </c>
      <c r="D15901" s="3">
        <f t="shared" si="499"/>
        <v>12.085896999999999</v>
      </c>
      <c r="E15901" s="1" t="s">
        <v>11075</v>
      </c>
    </row>
    <row r="15902" spans="1:5" x14ac:dyDescent="0.25">
      <c r="A15902" s="2">
        <v>35116631677976</v>
      </c>
      <c r="B15902" s="2">
        <v>35116663748542</v>
      </c>
      <c r="C15902" s="2">
        <f t="shared" si="498"/>
        <v>32070566</v>
      </c>
      <c r="D15902" s="3">
        <f t="shared" si="499"/>
        <v>32.070565999999999</v>
      </c>
      <c r="E15902" s="1" t="s">
        <v>8505</v>
      </c>
    </row>
    <row r="15903" spans="1:5" x14ac:dyDescent="0.25">
      <c r="A15903" s="2">
        <v>35058557741740</v>
      </c>
      <c r="B15903" s="2">
        <v>35058572871043</v>
      </c>
      <c r="C15903" s="2">
        <f t="shared" si="498"/>
        <v>15129303</v>
      </c>
      <c r="D15903" s="3">
        <f t="shared" si="499"/>
        <v>15.129303</v>
      </c>
      <c r="E15903" s="1" t="s">
        <v>3177</v>
      </c>
    </row>
    <row r="15904" spans="1:5" x14ac:dyDescent="0.25">
      <c r="A15904" s="2">
        <v>35133441046706</v>
      </c>
      <c r="B15904" s="2">
        <v>35133464937458</v>
      </c>
      <c r="C15904" s="2">
        <f t="shared" si="498"/>
        <v>23890752</v>
      </c>
      <c r="D15904" s="3">
        <f t="shared" si="499"/>
        <v>23.890751999999999</v>
      </c>
      <c r="E15904" s="1" t="s">
        <v>10036</v>
      </c>
    </row>
    <row r="15905" spans="1:5" x14ac:dyDescent="0.25">
      <c r="A15905" s="2">
        <v>35221410747319</v>
      </c>
      <c r="B15905" s="2">
        <v>35221426176937</v>
      </c>
      <c r="C15905" s="2">
        <f t="shared" si="498"/>
        <v>15429618</v>
      </c>
      <c r="D15905" s="3">
        <f t="shared" si="499"/>
        <v>15.429618</v>
      </c>
      <c r="E15905" s="1" t="s">
        <v>18199</v>
      </c>
    </row>
    <row r="15906" spans="1:5" x14ac:dyDescent="0.25">
      <c r="A15906" s="2">
        <v>35156080405522</v>
      </c>
      <c r="B15906" s="2">
        <v>35156112473015</v>
      </c>
      <c r="C15906" s="2">
        <f t="shared" si="498"/>
        <v>32067493</v>
      </c>
      <c r="D15906" s="3">
        <f t="shared" si="499"/>
        <v>32.067492999999999</v>
      </c>
      <c r="E15906" s="1" t="s">
        <v>12172</v>
      </c>
    </row>
    <row r="15907" spans="1:5" x14ac:dyDescent="0.25">
      <c r="A15907" s="2">
        <v>35069723725735</v>
      </c>
      <c r="B15907" s="2">
        <v>35069737901283</v>
      </c>
      <c r="C15907" s="2">
        <f t="shared" si="498"/>
        <v>14175548</v>
      </c>
      <c r="D15907" s="3">
        <f t="shared" si="499"/>
        <v>14.175547999999999</v>
      </c>
      <c r="E15907" s="1" t="s">
        <v>4185</v>
      </c>
    </row>
    <row r="15908" spans="1:5" x14ac:dyDescent="0.25">
      <c r="A15908" s="2">
        <v>35122035478010</v>
      </c>
      <c r="B15908" s="2">
        <v>35122067512818</v>
      </c>
      <c r="C15908" s="2">
        <f t="shared" si="498"/>
        <v>32034808</v>
      </c>
      <c r="D15908" s="3">
        <f t="shared" si="499"/>
        <v>32.034807999999998</v>
      </c>
      <c r="E15908" s="1" t="s">
        <v>9000</v>
      </c>
    </row>
    <row r="15909" spans="1:5" x14ac:dyDescent="0.25">
      <c r="A15909" s="2">
        <v>35205693228830</v>
      </c>
      <c r="B15909" s="2">
        <v>35205725129542</v>
      </c>
      <c r="C15909" s="2">
        <f t="shared" si="498"/>
        <v>31900712</v>
      </c>
      <c r="D15909" s="3">
        <f t="shared" si="499"/>
        <v>31.900711999999999</v>
      </c>
      <c r="E15909" s="1" t="s">
        <v>16737</v>
      </c>
    </row>
    <row r="15910" spans="1:5" x14ac:dyDescent="0.25">
      <c r="A15910" s="2">
        <v>35065229082283</v>
      </c>
      <c r="B15910" s="2">
        <v>35065244071343</v>
      </c>
      <c r="C15910" s="2">
        <f t="shared" si="498"/>
        <v>14989060</v>
      </c>
      <c r="D15910" s="3">
        <f t="shared" si="499"/>
        <v>14.989059999999998</v>
      </c>
      <c r="E15910" s="1" t="s">
        <v>3796</v>
      </c>
    </row>
    <row r="15911" spans="1:5" x14ac:dyDescent="0.25">
      <c r="A15911" s="2">
        <v>35051362514920</v>
      </c>
      <c r="B15911" s="2">
        <v>35051377686405</v>
      </c>
      <c r="C15911" s="2">
        <f t="shared" si="498"/>
        <v>15171485</v>
      </c>
      <c r="D15911" s="3">
        <f t="shared" si="499"/>
        <v>15.171484999999999</v>
      </c>
      <c r="E15911" s="1" t="s">
        <v>2512</v>
      </c>
    </row>
    <row r="15912" spans="1:5" x14ac:dyDescent="0.25">
      <c r="A15912" s="2">
        <v>35222853098637</v>
      </c>
      <c r="B15912" s="2">
        <v>35222880236450</v>
      </c>
      <c r="C15912" s="2">
        <f t="shared" si="498"/>
        <v>27137813</v>
      </c>
      <c r="D15912" s="3">
        <f t="shared" si="499"/>
        <v>27.137812999999998</v>
      </c>
      <c r="E15912" s="1" t="s">
        <v>18332</v>
      </c>
    </row>
    <row r="15913" spans="1:5" x14ac:dyDescent="0.25">
      <c r="A15913" s="2">
        <v>35111745929401</v>
      </c>
      <c r="B15913" s="2">
        <v>35111778035166</v>
      </c>
      <c r="C15913" s="2">
        <f t="shared" si="498"/>
        <v>32105765</v>
      </c>
      <c r="D15913" s="3">
        <f t="shared" si="499"/>
        <v>32.105764999999998</v>
      </c>
      <c r="E15913" s="1" t="s">
        <v>8064</v>
      </c>
    </row>
    <row r="15914" spans="1:5" x14ac:dyDescent="0.25">
      <c r="A15914" s="2">
        <v>35038063378492</v>
      </c>
      <c r="B15914" s="2">
        <v>35038170096278</v>
      </c>
      <c r="C15914" s="2">
        <f t="shared" si="498"/>
        <v>106717786</v>
      </c>
      <c r="D15914" s="3">
        <f t="shared" si="499"/>
        <v>106.71778599999999</v>
      </c>
      <c r="E15914" s="1" t="s">
        <v>1294</v>
      </c>
    </row>
    <row r="15915" spans="1:5" x14ac:dyDescent="0.25">
      <c r="A15915" s="2">
        <v>35219259667184</v>
      </c>
      <c r="B15915" s="2">
        <v>35219291957331</v>
      </c>
      <c r="C15915" s="2">
        <f t="shared" si="498"/>
        <v>32290147</v>
      </c>
      <c r="D15915" s="3">
        <f t="shared" si="499"/>
        <v>32.290146999999997</v>
      </c>
      <c r="E15915" s="1" t="s">
        <v>18011</v>
      </c>
    </row>
    <row r="15916" spans="1:5" x14ac:dyDescent="0.25">
      <c r="A15916" s="2">
        <v>35134033080217</v>
      </c>
      <c r="B15916" s="2">
        <v>35134048552299</v>
      </c>
      <c r="C15916" s="2">
        <f t="shared" si="498"/>
        <v>15472082</v>
      </c>
      <c r="D15916" s="3">
        <f t="shared" si="499"/>
        <v>15.472081999999999</v>
      </c>
      <c r="E15916" s="1" t="s">
        <v>10095</v>
      </c>
    </row>
    <row r="15917" spans="1:5" x14ac:dyDescent="0.25">
      <c r="A15917" s="2">
        <v>35201983491218</v>
      </c>
      <c r="B15917" s="2">
        <v>35201998226615</v>
      </c>
      <c r="C15917" s="2">
        <f t="shared" si="498"/>
        <v>14735397</v>
      </c>
      <c r="D15917" s="3">
        <f t="shared" si="499"/>
        <v>14.735396999999999</v>
      </c>
      <c r="E15917" s="1" t="s">
        <v>16393</v>
      </c>
    </row>
    <row r="15918" spans="1:5" x14ac:dyDescent="0.25">
      <c r="A15918" s="2">
        <v>35112162734726</v>
      </c>
      <c r="B15918" s="2">
        <v>35112194837977</v>
      </c>
      <c r="C15918" s="2">
        <f t="shared" si="498"/>
        <v>32103251</v>
      </c>
      <c r="D15918" s="3">
        <f t="shared" si="499"/>
        <v>32.103251</v>
      </c>
      <c r="E15918" s="1" t="s">
        <v>8103</v>
      </c>
    </row>
    <row r="15919" spans="1:5" x14ac:dyDescent="0.25">
      <c r="A15919" s="2">
        <v>35159950162114</v>
      </c>
      <c r="B15919" s="2">
        <v>35159965502056</v>
      </c>
      <c r="C15919" s="2">
        <f t="shared" si="498"/>
        <v>15339942</v>
      </c>
      <c r="D15919" s="3">
        <f t="shared" si="499"/>
        <v>15.339941999999999</v>
      </c>
      <c r="E15919" s="1" t="s">
        <v>12524</v>
      </c>
    </row>
    <row r="15920" spans="1:5" x14ac:dyDescent="0.25">
      <c r="A15920" s="2">
        <v>35149568478303</v>
      </c>
      <c r="B15920" s="2">
        <v>35149583888088</v>
      </c>
      <c r="C15920" s="2">
        <f t="shared" si="498"/>
        <v>15409785</v>
      </c>
      <c r="D15920" s="3">
        <f t="shared" si="499"/>
        <v>15.409784999999999</v>
      </c>
      <c r="E15920" s="1" t="s">
        <v>11546</v>
      </c>
    </row>
    <row r="15921" spans="1:5" x14ac:dyDescent="0.25">
      <c r="A15921" s="2">
        <v>35070573561913</v>
      </c>
      <c r="B15921" s="2">
        <v>35070605116771</v>
      </c>
      <c r="C15921" s="2">
        <f t="shared" si="498"/>
        <v>31554858</v>
      </c>
      <c r="D15921" s="3">
        <f t="shared" si="499"/>
        <v>31.554857999999999</v>
      </c>
      <c r="E15921" s="1" t="s">
        <v>4265</v>
      </c>
    </row>
    <row r="15922" spans="1:5" x14ac:dyDescent="0.25">
      <c r="A15922" s="2">
        <v>35189250343928</v>
      </c>
      <c r="B15922" s="2">
        <v>35189266194830</v>
      </c>
      <c r="C15922" s="2">
        <f t="shared" si="498"/>
        <v>15850902</v>
      </c>
      <c r="D15922" s="3">
        <f t="shared" si="499"/>
        <v>15.850902</v>
      </c>
      <c r="E15922" s="1" t="s">
        <v>15220</v>
      </c>
    </row>
    <row r="15923" spans="1:5" x14ac:dyDescent="0.25">
      <c r="A15923" s="2">
        <v>35227456082700</v>
      </c>
      <c r="B15923" s="2">
        <v>35227471179315</v>
      </c>
      <c r="C15923" s="2">
        <f t="shared" si="498"/>
        <v>15096615</v>
      </c>
      <c r="D15923" s="3">
        <f t="shared" si="499"/>
        <v>15.096615</v>
      </c>
      <c r="E15923" s="1" t="s">
        <v>18773</v>
      </c>
    </row>
    <row r="15924" spans="1:5" x14ac:dyDescent="0.25">
      <c r="A15924" s="2">
        <v>35078660086902</v>
      </c>
      <c r="B15924" s="2">
        <v>35078675665702</v>
      </c>
      <c r="C15924" s="2">
        <f t="shared" si="498"/>
        <v>15578800</v>
      </c>
      <c r="D15924" s="3">
        <f t="shared" si="499"/>
        <v>15.578799999999999</v>
      </c>
      <c r="E15924" s="1" t="s">
        <v>5018</v>
      </c>
    </row>
    <row r="15925" spans="1:5" x14ac:dyDescent="0.25">
      <c r="A15925" s="2">
        <v>35162468348508</v>
      </c>
      <c r="B15925" s="2">
        <v>35162483502672</v>
      </c>
      <c r="C15925" s="2">
        <f t="shared" si="498"/>
        <v>15154164</v>
      </c>
      <c r="D15925" s="3">
        <f t="shared" si="499"/>
        <v>15.154164</v>
      </c>
      <c r="E15925" s="1" t="s">
        <v>12749</v>
      </c>
    </row>
    <row r="15926" spans="1:5" x14ac:dyDescent="0.25">
      <c r="A15926" s="2">
        <v>35208185890748</v>
      </c>
      <c r="B15926" s="2">
        <v>35208201405015</v>
      </c>
      <c r="C15926" s="2">
        <f t="shared" si="498"/>
        <v>15514267</v>
      </c>
      <c r="D15926" s="3">
        <f t="shared" si="499"/>
        <v>15.514266999999998</v>
      </c>
      <c r="E15926" s="1" t="s">
        <v>16975</v>
      </c>
    </row>
    <row r="15927" spans="1:5" x14ac:dyDescent="0.25">
      <c r="A15927" s="2">
        <v>35232346861529</v>
      </c>
      <c r="B15927" s="2">
        <v>35232358220238</v>
      </c>
      <c r="C15927" s="2">
        <f t="shared" si="498"/>
        <v>11358709</v>
      </c>
      <c r="D15927" s="3">
        <f t="shared" si="499"/>
        <v>11.358708999999999</v>
      </c>
      <c r="E15927" s="1" t="s">
        <v>19230</v>
      </c>
    </row>
    <row r="15928" spans="1:5" x14ac:dyDescent="0.25">
      <c r="A15928" s="2">
        <v>35126487819982</v>
      </c>
      <c r="B15928" s="2">
        <v>35126503143164</v>
      </c>
      <c r="C15928" s="2">
        <f t="shared" si="498"/>
        <v>15323182</v>
      </c>
      <c r="D15928" s="3">
        <f t="shared" si="499"/>
        <v>15.323181999999999</v>
      </c>
      <c r="E15928" s="1" t="s">
        <v>9405</v>
      </c>
    </row>
    <row r="15929" spans="1:5" x14ac:dyDescent="0.25">
      <c r="A15929" s="2">
        <v>35055472862770</v>
      </c>
      <c r="B15929" s="2">
        <v>35055487997658</v>
      </c>
      <c r="C15929" s="2">
        <f t="shared" si="498"/>
        <v>15134888</v>
      </c>
      <c r="D15929" s="3">
        <f t="shared" si="499"/>
        <v>15.134888</v>
      </c>
      <c r="E15929" s="1" t="s">
        <v>2890</v>
      </c>
    </row>
    <row r="15930" spans="1:5" x14ac:dyDescent="0.25">
      <c r="A15930" s="2">
        <v>35155871841247</v>
      </c>
      <c r="B15930" s="2">
        <v>35155887247119</v>
      </c>
      <c r="C15930" s="2">
        <f t="shared" si="498"/>
        <v>15405872</v>
      </c>
      <c r="D15930" s="3">
        <f t="shared" si="499"/>
        <v>15.405871999999999</v>
      </c>
      <c r="E15930" s="1" t="s">
        <v>12150</v>
      </c>
    </row>
    <row r="15931" spans="1:5" x14ac:dyDescent="0.25">
      <c r="A15931" s="2">
        <v>35213915247892</v>
      </c>
      <c r="B15931" s="2">
        <v>35213930650412</v>
      </c>
      <c r="C15931" s="2">
        <f t="shared" si="498"/>
        <v>15402520</v>
      </c>
      <c r="D15931" s="3">
        <f t="shared" si="499"/>
        <v>15.402519999999999</v>
      </c>
      <c r="E15931" s="1" t="s">
        <v>17513</v>
      </c>
    </row>
    <row r="15932" spans="1:5" x14ac:dyDescent="0.25">
      <c r="A15932" s="2">
        <v>35057106955551</v>
      </c>
      <c r="B15932" s="2">
        <v>35057122142682</v>
      </c>
      <c r="C15932" s="2">
        <f t="shared" si="498"/>
        <v>15187131</v>
      </c>
      <c r="D15932" s="3">
        <f t="shared" si="499"/>
        <v>15.187130999999999</v>
      </c>
      <c r="E15932" s="1" t="s">
        <v>3041</v>
      </c>
    </row>
    <row r="15933" spans="1:5" x14ac:dyDescent="0.25">
      <c r="A15933" s="2">
        <v>35199014546293</v>
      </c>
      <c r="B15933" s="2">
        <v>35199029946858</v>
      </c>
      <c r="C15933" s="2">
        <f t="shared" si="498"/>
        <v>15400565</v>
      </c>
      <c r="D15933" s="3">
        <f t="shared" si="499"/>
        <v>15.400564999999999</v>
      </c>
      <c r="E15933" s="1" t="s">
        <v>16118</v>
      </c>
    </row>
    <row r="15934" spans="1:5" x14ac:dyDescent="0.25">
      <c r="A15934" s="2">
        <v>35229873712435</v>
      </c>
      <c r="B15934" s="2">
        <v>35229889080034</v>
      </c>
      <c r="C15934" s="2">
        <f t="shared" si="498"/>
        <v>15367599</v>
      </c>
      <c r="D15934" s="3">
        <f t="shared" si="499"/>
        <v>15.367598999999998</v>
      </c>
      <c r="E15934" s="1" t="s">
        <v>19008</v>
      </c>
    </row>
    <row r="15935" spans="1:5" x14ac:dyDescent="0.25">
      <c r="A15935" s="2">
        <v>35153261994855</v>
      </c>
      <c r="B15935" s="2">
        <v>35153285944833</v>
      </c>
      <c r="C15935" s="2">
        <f t="shared" si="498"/>
        <v>23949978</v>
      </c>
      <c r="D15935" s="3">
        <f t="shared" si="499"/>
        <v>23.949977999999998</v>
      </c>
      <c r="E15935" s="1" t="s">
        <v>11901</v>
      </c>
    </row>
    <row r="15936" spans="1:5" x14ac:dyDescent="0.25">
      <c r="A15936" s="2">
        <v>35088342126010</v>
      </c>
      <c r="B15936" s="2">
        <v>35088356810562</v>
      </c>
      <c r="C15936" s="2">
        <f t="shared" si="498"/>
        <v>14684552</v>
      </c>
      <c r="D15936" s="3">
        <f t="shared" si="499"/>
        <v>14.684552</v>
      </c>
      <c r="E15936" s="1" t="s">
        <v>5909</v>
      </c>
    </row>
    <row r="15937" spans="1:5" x14ac:dyDescent="0.25">
      <c r="A15937" s="2">
        <v>35217400448242</v>
      </c>
      <c r="B15937" s="2">
        <v>35217415844337</v>
      </c>
      <c r="C15937" s="2">
        <f t="shared" si="498"/>
        <v>15396095</v>
      </c>
      <c r="D15937" s="3">
        <f t="shared" si="499"/>
        <v>15.396094999999999</v>
      </c>
      <c r="E15937" s="1" t="s">
        <v>17835</v>
      </c>
    </row>
    <row r="15938" spans="1:5" x14ac:dyDescent="0.25">
      <c r="A15938" s="2">
        <v>35145894237115</v>
      </c>
      <c r="B15938" s="2">
        <v>35145923554536</v>
      </c>
      <c r="C15938" s="2">
        <f t="shared" si="498"/>
        <v>29317421</v>
      </c>
      <c r="D15938" s="3">
        <f t="shared" si="499"/>
        <v>29.317421</v>
      </c>
      <c r="E15938" s="1" t="s">
        <v>11186</v>
      </c>
    </row>
    <row r="15939" spans="1:5" x14ac:dyDescent="0.25">
      <c r="A15939" s="2">
        <v>35110662310090</v>
      </c>
      <c r="B15939" s="2">
        <v>35110694082853</v>
      </c>
      <c r="C15939" s="2">
        <f t="shared" si="498"/>
        <v>31772763</v>
      </c>
      <c r="D15939" s="3">
        <f t="shared" si="499"/>
        <v>31.772762999999998</v>
      </c>
      <c r="E15939" s="1" t="s">
        <v>7966</v>
      </c>
    </row>
    <row r="15940" spans="1:5" x14ac:dyDescent="0.25">
      <c r="A15940" s="2">
        <v>35231167133610</v>
      </c>
      <c r="B15940" s="2">
        <v>35231182623013</v>
      </c>
      <c r="C15940" s="2">
        <f t="shared" si="498"/>
        <v>15489403</v>
      </c>
      <c r="D15940" s="3">
        <f t="shared" si="499"/>
        <v>15.489402999999999</v>
      </c>
      <c r="E15940" s="1" t="s">
        <v>19136</v>
      </c>
    </row>
    <row r="15941" spans="1:5" x14ac:dyDescent="0.25">
      <c r="A15941" s="2">
        <v>35140689138089</v>
      </c>
      <c r="B15941" s="2">
        <v>35140704283314</v>
      </c>
      <c r="C15941" s="2">
        <f t="shared" si="498"/>
        <v>15145225</v>
      </c>
      <c r="D15941" s="3">
        <f t="shared" si="499"/>
        <v>15.145225</v>
      </c>
      <c r="E15941" s="1" t="s">
        <v>10713</v>
      </c>
    </row>
    <row r="15942" spans="1:5" x14ac:dyDescent="0.25">
      <c r="A15942" s="2">
        <v>35055773167507</v>
      </c>
      <c r="B15942" s="2">
        <v>35055788177240</v>
      </c>
      <c r="C15942" s="2">
        <f t="shared" si="498"/>
        <v>15009733</v>
      </c>
      <c r="D15942" s="3">
        <f t="shared" si="499"/>
        <v>15.009732999999999</v>
      </c>
      <c r="E15942" s="1" t="s">
        <v>2918</v>
      </c>
    </row>
    <row r="15943" spans="1:5" x14ac:dyDescent="0.25">
      <c r="A15943" s="2">
        <v>35118984035420</v>
      </c>
      <c r="B15943" s="2">
        <v>35118999361115</v>
      </c>
      <c r="C15943" s="2">
        <f t="shared" si="498"/>
        <v>15325695</v>
      </c>
      <c r="D15943" s="3">
        <f t="shared" si="499"/>
        <v>15.325695</v>
      </c>
      <c r="E15943" s="1" t="s">
        <v>8720</v>
      </c>
    </row>
    <row r="15944" spans="1:5" x14ac:dyDescent="0.25">
      <c r="A15944" s="2">
        <v>35171180874467</v>
      </c>
      <c r="B15944" s="2">
        <v>35171196344314</v>
      </c>
      <c r="C15944" s="2">
        <f t="shared" si="498"/>
        <v>15469847</v>
      </c>
      <c r="D15944" s="3">
        <f t="shared" si="499"/>
        <v>15.469847</v>
      </c>
      <c r="E15944" s="1" t="s">
        <v>13547</v>
      </c>
    </row>
    <row r="15945" spans="1:5" x14ac:dyDescent="0.25">
      <c r="A15945" s="2">
        <v>35100698720032</v>
      </c>
      <c r="B15945" s="2">
        <v>35100718511101</v>
      </c>
      <c r="C15945" s="2">
        <f t="shared" si="498"/>
        <v>19791069</v>
      </c>
      <c r="D15945" s="3">
        <f t="shared" si="499"/>
        <v>19.791069</v>
      </c>
      <c r="E15945" s="1" t="s">
        <v>7053</v>
      </c>
    </row>
    <row r="15946" spans="1:5" x14ac:dyDescent="0.25">
      <c r="A15946" s="2">
        <v>35065053773637</v>
      </c>
      <c r="B15946" s="2">
        <v>35065068991777</v>
      </c>
      <c r="C15946" s="2">
        <f t="shared" si="498"/>
        <v>15218140</v>
      </c>
      <c r="D15946" s="3">
        <f t="shared" si="499"/>
        <v>15.21814</v>
      </c>
      <c r="E15946" s="1" t="s">
        <v>3784</v>
      </c>
    </row>
    <row r="15947" spans="1:5" x14ac:dyDescent="0.25">
      <c r="A15947" s="2">
        <v>35164761074068</v>
      </c>
      <c r="B15947" s="2">
        <v>35164780346633</v>
      </c>
      <c r="C15947" s="2">
        <f t="shared" si="498"/>
        <v>19272565</v>
      </c>
      <c r="D15947" s="3">
        <f t="shared" si="499"/>
        <v>19.272565</v>
      </c>
      <c r="E15947" s="1" t="s">
        <v>12951</v>
      </c>
    </row>
    <row r="15948" spans="1:5" x14ac:dyDescent="0.25">
      <c r="A15948" s="2">
        <v>35155063011406</v>
      </c>
      <c r="B15948" s="2">
        <v>35155078457508</v>
      </c>
      <c r="C15948" s="2">
        <f t="shared" si="498"/>
        <v>15446102</v>
      </c>
      <c r="D15948" s="3">
        <f t="shared" si="499"/>
        <v>15.446102</v>
      </c>
      <c r="E15948" s="1" t="s">
        <v>12069</v>
      </c>
    </row>
    <row r="15949" spans="1:5" x14ac:dyDescent="0.25">
      <c r="A15949" s="2">
        <v>35217809127674</v>
      </c>
      <c r="B15949" s="2">
        <v>35217829110945</v>
      </c>
      <c r="C15949" s="2">
        <f t="shared" si="498"/>
        <v>19983271</v>
      </c>
      <c r="D15949" s="3">
        <f t="shared" si="499"/>
        <v>19.983270999999998</v>
      </c>
      <c r="E15949" s="1" t="s">
        <v>17874</v>
      </c>
    </row>
    <row r="15950" spans="1:5" x14ac:dyDescent="0.25">
      <c r="A15950" s="2">
        <v>35060634931742</v>
      </c>
      <c r="B15950" s="2">
        <v>35060670101586</v>
      </c>
      <c r="C15950" s="2">
        <f t="shared" si="498"/>
        <v>35169844</v>
      </c>
      <c r="D15950" s="3">
        <f t="shared" si="499"/>
        <v>35.169843999999998</v>
      </c>
      <c r="E15950" s="1" t="s">
        <v>3375</v>
      </c>
    </row>
    <row r="15951" spans="1:5" x14ac:dyDescent="0.25">
      <c r="A15951" s="2">
        <v>35194727718422</v>
      </c>
      <c r="B15951" s="2">
        <v>35194751567828</v>
      </c>
      <c r="C15951" s="2">
        <f t="shared" si="498"/>
        <v>23849406</v>
      </c>
      <c r="D15951" s="3">
        <f t="shared" si="499"/>
        <v>23.849405999999998</v>
      </c>
      <c r="E15951" s="1" t="s">
        <v>15732</v>
      </c>
    </row>
    <row r="15952" spans="1:5" x14ac:dyDescent="0.25">
      <c r="A15952" s="2">
        <v>35178819435969</v>
      </c>
      <c r="B15952" s="2">
        <v>35178834982642</v>
      </c>
      <c r="C15952" s="2">
        <f t="shared" si="498"/>
        <v>15546673</v>
      </c>
      <c r="D15952" s="3">
        <f t="shared" si="499"/>
        <v>15.546672999999998</v>
      </c>
      <c r="E15952" s="1" t="s">
        <v>14272</v>
      </c>
    </row>
    <row r="15953" spans="1:5" x14ac:dyDescent="0.25">
      <c r="A15953" s="2">
        <v>35174032381806</v>
      </c>
      <c r="B15953" s="2">
        <v>35174056228419</v>
      </c>
      <c r="C15953" s="2">
        <f t="shared" si="498"/>
        <v>23846613</v>
      </c>
      <c r="D15953" s="3">
        <f t="shared" si="499"/>
        <v>23.846612999999998</v>
      </c>
      <c r="E15953" s="1" t="s">
        <v>13821</v>
      </c>
    </row>
    <row r="15954" spans="1:5" x14ac:dyDescent="0.25">
      <c r="A15954" s="2">
        <v>35182988245454</v>
      </c>
      <c r="B15954" s="2">
        <v>35183012063293</v>
      </c>
      <c r="C15954" s="2">
        <f t="shared" si="498"/>
        <v>23817839</v>
      </c>
      <c r="D15954" s="3">
        <f t="shared" si="499"/>
        <v>23.817838999999999</v>
      </c>
      <c r="E15954" s="1" t="s">
        <v>14637</v>
      </c>
    </row>
    <row r="15955" spans="1:5" x14ac:dyDescent="0.25">
      <c r="A15955" s="2">
        <v>35128013453137</v>
      </c>
      <c r="B15955" s="2">
        <v>35128037244436</v>
      </c>
      <c r="C15955" s="2">
        <f t="shared" si="498"/>
        <v>23791299</v>
      </c>
      <c r="D15955" s="3">
        <f t="shared" si="499"/>
        <v>23.791298999999999</v>
      </c>
      <c r="E15955" s="1" t="s">
        <v>9548</v>
      </c>
    </row>
    <row r="15956" spans="1:5" x14ac:dyDescent="0.25">
      <c r="A15956" s="2">
        <v>35117306977400</v>
      </c>
      <c r="B15956" s="2">
        <v>35117340210403</v>
      </c>
      <c r="C15956" s="2">
        <f t="shared" si="498"/>
        <v>33233003</v>
      </c>
      <c r="D15956" s="3">
        <f t="shared" si="499"/>
        <v>33.233002999999997</v>
      </c>
      <c r="E15956" s="1" t="s">
        <v>8569</v>
      </c>
    </row>
    <row r="15957" spans="1:5" x14ac:dyDescent="0.25">
      <c r="A15957" s="2">
        <v>35166094950112</v>
      </c>
      <c r="B15957" s="2">
        <v>35166127109517</v>
      </c>
      <c r="C15957" s="2">
        <f t="shared" si="498"/>
        <v>32159405</v>
      </c>
      <c r="D15957" s="3">
        <f t="shared" si="499"/>
        <v>32.159405</v>
      </c>
      <c r="E15957" s="1" t="s">
        <v>13077</v>
      </c>
    </row>
    <row r="15958" spans="1:5" x14ac:dyDescent="0.25">
      <c r="A15958" s="2">
        <v>35044601166266</v>
      </c>
      <c r="B15958" s="2">
        <v>35044616036316</v>
      </c>
      <c r="C15958" s="2">
        <f t="shared" si="498"/>
        <v>14870050</v>
      </c>
      <c r="D15958" s="3">
        <f t="shared" si="499"/>
        <v>14.870049999999999</v>
      </c>
      <c r="E15958" s="1" t="s">
        <v>1896</v>
      </c>
    </row>
    <row r="15959" spans="1:5" x14ac:dyDescent="0.25">
      <c r="A15959" s="2">
        <v>35036971840014</v>
      </c>
      <c r="B15959" s="2">
        <v>35036986062216</v>
      </c>
      <c r="C15959" s="2">
        <f t="shared" ref="C15959:C16022" si="500">B15959-A15959</f>
        <v>14222202</v>
      </c>
      <c r="D15959" s="3">
        <f t="shared" ref="D15959:D16022" si="501">C15959*(10^(-6))</f>
        <v>14.222201999999999</v>
      </c>
      <c r="E15959" s="1" t="s">
        <v>1194</v>
      </c>
    </row>
    <row r="15960" spans="1:5" x14ac:dyDescent="0.25">
      <c r="A15960" s="2">
        <v>35041082630945</v>
      </c>
      <c r="B15960" s="2">
        <v>35041097620005</v>
      </c>
      <c r="C15960" s="2">
        <f t="shared" si="500"/>
        <v>14989060</v>
      </c>
      <c r="D15960" s="3">
        <f t="shared" si="501"/>
        <v>14.989059999999998</v>
      </c>
      <c r="E15960" s="1" t="s">
        <v>1570</v>
      </c>
    </row>
    <row r="15961" spans="1:5" x14ac:dyDescent="0.25">
      <c r="A15961" s="2">
        <v>35232392806765</v>
      </c>
      <c r="B15961" s="2">
        <v>35232408246441</v>
      </c>
      <c r="C15961" s="2">
        <f t="shared" si="500"/>
        <v>15439676</v>
      </c>
      <c r="D15961" s="3">
        <f t="shared" si="501"/>
        <v>15.439675999999999</v>
      </c>
      <c r="E15961" s="1" t="s">
        <v>19233</v>
      </c>
    </row>
    <row r="15962" spans="1:5" x14ac:dyDescent="0.25">
      <c r="A15962" s="2">
        <v>35112212787191</v>
      </c>
      <c r="B15962" s="2">
        <v>35112230563198</v>
      </c>
      <c r="C15962" s="2">
        <f t="shared" si="500"/>
        <v>17776007</v>
      </c>
      <c r="D15962" s="3">
        <f t="shared" si="501"/>
        <v>17.776007</v>
      </c>
      <c r="E15962" s="1" t="s">
        <v>8107</v>
      </c>
    </row>
    <row r="15963" spans="1:5" x14ac:dyDescent="0.25">
      <c r="A15963" s="2">
        <v>35203258644428</v>
      </c>
      <c r="B15963" s="2">
        <v>35203273985488</v>
      </c>
      <c r="C15963" s="2">
        <f t="shared" si="500"/>
        <v>15341060</v>
      </c>
      <c r="D15963" s="3">
        <f t="shared" si="501"/>
        <v>15.341059999999999</v>
      </c>
      <c r="E15963" s="1" t="s">
        <v>16506</v>
      </c>
    </row>
    <row r="15964" spans="1:5" x14ac:dyDescent="0.25">
      <c r="A15964" s="2">
        <v>35064570211207</v>
      </c>
      <c r="B15964" s="2">
        <v>35064585406438</v>
      </c>
      <c r="C15964" s="2">
        <f t="shared" si="500"/>
        <v>15195231</v>
      </c>
      <c r="D15964" s="3">
        <f t="shared" si="501"/>
        <v>15.195231</v>
      </c>
      <c r="E15964" s="1" t="s">
        <v>3739</v>
      </c>
    </row>
    <row r="15965" spans="1:5" x14ac:dyDescent="0.25">
      <c r="A15965" s="2">
        <v>35107702267974</v>
      </c>
      <c r="B15965" s="2">
        <v>35107717632221</v>
      </c>
      <c r="C15965" s="2">
        <f t="shared" si="500"/>
        <v>15364247</v>
      </c>
      <c r="D15965" s="3">
        <f t="shared" si="501"/>
        <v>15.364246999999999</v>
      </c>
      <c r="E15965" s="1" t="s">
        <v>7701</v>
      </c>
    </row>
    <row r="15966" spans="1:5" x14ac:dyDescent="0.25">
      <c r="A15966" s="2">
        <v>35040607417902</v>
      </c>
      <c r="B15966" s="2">
        <v>35040622406683</v>
      </c>
      <c r="C15966" s="2">
        <f t="shared" si="500"/>
        <v>14988781</v>
      </c>
      <c r="D15966" s="3">
        <f t="shared" si="501"/>
        <v>14.988780999999999</v>
      </c>
      <c r="E15966" s="1" t="s">
        <v>1528</v>
      </c>
    </row>
    <row r="15967" spans="1:5" x14ac:dyDescent="0.25">
      <c r="A15967" s="2">
        <v>35175641552418</v>
      </c>
      <c r="B15967" s="2">
        <v>35175665440657</v>
      </c>
      <c r="C15967" s="2">
        <f t="shared" si="500"/>
        <v>23888239</v>
      </c>
      <c r="D15967" s="3">
        <f t="shared" si="501"/>
        <v>23.888238999999999</v>
      </c>
      <c r="E15967" s="1" t="s">
        <v>13978</v>
      </c>
    </row>
    <row r="15968" spans="1:5" x14ac:dyDescent="0.25">
      <c r="A15968" s="2">
        <v>35213765251136</v>
      </c>
      <c r="B15968" s="2">
        <v>35213780551408</v>
      </c>
      <c r="C15968" s="2">
        <f t="shared" si="500"/>
        <v>15300272</v>
      </c>
      <c r="D15968" s="3">
        <f t="shared" si="501"/>
        <v>15.300272</v>
      </c>
      <c r="E15968" s="1" t="s">
        <v>17500</v>
      </c>
    </row>
    <row r="15969" spans="1:5" x14ac:dyDescent="0.25">
      <c r="A15969" s="2">
        <v>35146816841505</v>
      </c>
      <c r="B15969" s="2">
        <v>35146840714937</v>
      </c>
      <c r="C15969" s="2">
        <f t="shared" si="500"/>
        <v>23873432</v>
      </c>
      <c r="D15969" s="3">
        <f t="shared" si="501"/>
        <v>23.873431999999998</v>
      </c>
      <c r="E15969" s="1" t="s">
        <v>11267</v>
      </c>
    </row>
    <row r="15970" spans="1:5" x14ac:dyDescent="0.25">
      <c r="A15970" s="2">
        <v>35198214096855</v>
      </c>
      <c r="B15970" s="2">
        <v>35198229513902</v>
      </c>
      <c r="C15970" s="2">
        <f t="shared" si="500"/>
        <v>15417047</v>
      </c>
      <c r="D15970" s="3">
        <f t="shared" si="501"/>
        <v>15.417047</v>
      </c>
      <c r="E15970" s="1" t="s">
        <v>16044</v>
      </c>
    </row>
    <row r="15971" spans="1:5" x14ac:dyDescent="0.25">
      <c r="A15971" s="2">
        <v>35187090721361</v>
      </c>
      <c r="B15971" s="2">
        <v>35187122731025</v>
      </c>
      <c r="C15971" s="2">
        <f t="shared" si="500"/>
        <v>32009664</v>
      </c>
      <c r="D15971" s="3">
        <f t="shared" si="501"/>
        <v>32.009664000000001</v>
      </c>
      <c r="E15971" s="1" t="s">
        <v>15032</v>
      </c>
    </row>
    <row r="15972" spans="1:5" x14ac:dyDescent="0.25">
      <c r="A15972" s="2">
        <v>35103625256486</v>
      </c>
      <c r="B15972" s="2">
        <v>35103640568493</v>
      </c>
      <c r="C15972" s="2">
        <f t="shared" si="500"/>
        <v>15312007</v>
      </c>
      <c r="D15972" s="3">
        <f t="shared" si="501"/>
        <v>15.312006999999999</v>
      </c>
      <c r="E15972" s="1" t="s">
        <v>7323</v>
      </c>
    </row>
    <row r="15973" spans="1:5" x14ac:dyDescent="0.25">
      <c r="A15973" s="2">
        <v>35028767089917</v>
      </c>
      <c r="B15973" s="2">
        <v>35028782110266</v>
      </c>
      <c r="C15973" s="2">
        <f t="shared" si="500"/>
        <v>15020349</v>
      </c>
      <c r="D15973" s="3">
        <f t="shared" si="501"/>
        <v>15.020349</v>
      </c>
      <c r="E15973" s="1" t="s">
        <v>434</v>
      </c>
    </row>
    <row r="15974" spans="1:5" x14ac:dyDescent="0.25">
      <c r="A15974" s="2">
        <v>35051688032920</v>
      </c>
      <c r="B15974" s="2">
        <v>35051702877269</v>
      </c>
      <c r="C15974" s="2">
        <f t="shared" si="500"/>
        <v>14844349</v>
      </c>
      <c r="D15974" s="3">
        <f t="shared" si="501"/>
        <v>14.844348999999999</v>
      </c>
      <c r="E15974" s="1" t="s">
        <v>2543</v>
      </c>
    </row>
    <row r="15975" spans="1:5" x14ac:dyDescent="0.25">
      <c r="A15975" s="2">
        <v>35137085861524</v>
      </c>
      <c r="B15975" s="2">
        <v>35137101308744</v>
      </c>
      <c r="C15975" s="2">
        <f t="shared" si="500"/>
        <v>15447220</v>
      </c>
      <c r="D15975" s="3">
        <f t="shared" si="501"/>
        <v>15.44722</v>
      </c>
      <c r="E15975" s="1" t="s">
        <v>10381</v>
      </c>
    </row>
    <row r="15976" spans="1:5" x14ac:dyDescent="0.25">
      <c r="A15976" s="2">
        <v>35042716744119</v>
      </c>
      <c r="B15976" s="2">
        <v>35042748447599</v>
      </c>
      <c r="C15976" s="2">
        <f t="shared" si="500"/>
        <v>31703480</v>
      </c>
      <c r="D15976" s="3">
        <f t="shared" si="501"/>
        <v>31.703479999999999</v>
      </c>
      <c r="E15976" s="1" t="s">
        <v>1720</v>
      </c>
    </row>
    <row r="15977" spans="1:5" x14ac:dyDescent="0.25">
      <c r="A15977" s="2">
        <v>35166783565200</v>
      </c>
      <c r="B15977" s="2">
        <v>35166810924272</v>
      </c>
      <c r="C15977" s="2">
        <f t="shared" si="500"/>
        <v>27359072</v>
      </c>
      <c r="D15977" s="3">
        <f t="shared" si="501"/>
        <v>27.359071999999998</v>
      </c>
      <c r="E15977" s="1" t="s">
        <v>13138</v>
      </c>
    </row>
    <row r="15978" spans="1:5" x14ac:dyDescent="0.25">
      <c r="A15978" s="2">
        <v>35232059297803</v>
      </c>
      <c r="B15978" s="2">
        <v>35232074737760</v>
      </c>
      <c r="C15978" s="2">
        <f t="shared" si="500"/>
        <v>15439957</v>
      </c>
      <c r="D15978" s="3">
        <f t="shared" si="501"/>
        <v>15.439957</v>
      </c>
      <c r="E15978" s="1" t="s">
        <v>19204</v>
      </c>
    </row>
    <row r="15979" spans="1:5" x14ac:dyDescent="0.25">
      <c r="A15979" s="2">
        <v>35123952966382</v>
      </c>
      <c r="B15979" s="2">
        <v>35123968479810</v>
      </c>
      <c r="C15979" s="2">
        <f t="shared" si="500"/>
        <v>15513428</v>
      </c>
      <c r="D15979" s="3">
        <f t="shared" si="501"/>
        <v>15.513427999999999</v>
      </c>
      <c r="E15979" s="1" t="s">
        <v>9168</v>
      </c>
    </row>
    <row r="15980" spans="1:5" x14ac:dyDescent="0.25">
      <c r="A15980" s="2">
        <v>35200040037530</v>
      </c>
      <c r="B15980" s="2">
        <v>35200055594819</v>
      </c>
      <c r="C15980" s="2">
        <f t="shared" si="500"/>
        <v>15557289</v>
      </c>
      <c r="D15980" s="3">
        <f t="shared" si="501"/>
        <v>15.557288999999999</v>
      </c>
      <c r="E15980" s="1" t="s">
        <v>16215</v>
      </c>
    </row>
    <row r="15981" spans="1:5" x14ac:dyDescent="0.25">
      <c r="A15981" s="2">
        <v>35157305877260</v>
      </c>
      <c r="B15981" s="2">
        <v>35157321291234</v>
      </c>
      <c r="C15981" s="2">
        <f t="shared" si="500"/>
        <v>15413974</v>
      </c>
      <c r="D15981" s="3">
        <f t="shared" si="501"/>
        <v>15.413974</v>
      </c>
      <c r="E15981" s="1" t="s">
        <v>12282</v>
      </c>
    </row>
    <row r="15982" spans="1:5" x14ac:dyDescent="0.25">
      <c r="A15982" s="2">
        <v>35223078210549</v>
      </c>
      <c r="B15982" s="2">
        <v>35223102090408</v>
      </c>
      <c r="C15982" s="2">
        <f t="shared" si="500"/>
        <v>23879859</v>
      </c>
      <c r="D15982" s="3">
        <f t="shared" si="501"/>
        <v>23.879859</v>
      </c>
      <c r="E15982" s="1" t="s">
        <v>18356</v>
      </c>
    </row>
    <row r="15983" spans="1:5" x14ac:dyDescent="0.25">
      <c r="A15983" s="2">
        <v>35163985513822</v>
      </c>
      <c r="B15983" s="2">
        <v>35164000926401</v>
      </c>
      <c r="C15983" s="2">
        <f t="shared" si="500"/>
        <v>15412579</v>
      </c>
      <c r="D15983" s="3">
        <f t="shared" si="501"/>
        <v>15.412578999999999</v>
      </c>
      <c r="E15983" s="1" t="s">
        <v>12877</v>
      </c>
    </row>
    <row r="15984" spans="1:5" x14ac:dyDescent="0.25">
      <c r="A15984" s="2">
        <v>35068188662328</v>
      </c>
      <c r="B15984" s="2">
        <v>35068287313721</v>
      </c>
      <c r="C15984" s="2">
        <f t="shared" si="500"/>
        <v>98651393</v>
      </c>
      <c r="D15984" s="3">
        <f t="shared" si="501"/>
        <v>98.651392999999999</v>
      </c>
      <c r="E15984" s="1" t="s">
        <v>4058</v>
      </c>
    </row>
    <row r="15985" spans="1:5" x14ac:dyDescent="0.25">
      <c r="A15985" s="2">
        <v>35201716291827</v>
      </c>
      <c r="B15985" s="2">
        <v>35201731809446</v>
      </c>
      <c r="C15985" s="2">
        <f t="shared" si="500"/>
        <v>15517619</v>
      </c>
      <c r="D15985" s="3">
        <f t="shared" si="501"/>
        <v>15.517619</v>
      </c>
      <c r="E15985" s="1" t="s">
        <v>16367</v>
      </c>
    </row>
    <row r="15986" spans="1:5" x14ac:dyDescent="0.25">
      <c r="A15986" s="2">
        <v>35099373120739</v>
      </c>
      <c r="B15986" s="2">
        <v>35099388427996</v>
      </c>
      <c r="C15986" s="2">
        <f t="shared" si="500"/>
        <v>15307257</v>
      </c>
      <c r="D15986" s="3">
        <f t="shared" si="501"/>
        <v>15.307257</v>
      </c>
      <c r="E15986" s="1" t="s">
        <v>6928</v>
      </c>
    </row>
    <row r="15987" spans="1:5" x14ac:dyDescent="0.25">
      <c r="A15987" s="2">
        <v>35116156535053</v>
      </c>
      <c r="B15987" s="2">
        <v>35116171781129</v>
      </c>
      <c r="C15987" s="2">
        <f t="shared" si="500"/>
        <v>15246076</v>
      </c>
      <c r="D15987" s="3">
        <f t="shared" si="501"/>
        <v>15.246075999999999</v>
      </c>
      <c r="E15987" s="1" t="s">
        <v>8461</v>
      </c>
    </row>
    <row r="15988" spans="1:5" x14ac:dyDescent="0.25">
      <c r="A15988" s="2">
        <v>35088041298584</v>
      </c>
      <c r="B15988" s="2">
        <v>35088073270535</v>
      </c>
      <c r="C15988" s="2">
        <f t="shared" si="500"/>
        <v>31971951</v>
      </c>
      <c r="D15988" s="3">
        <f t="shared" si="501"/>
        <v>31.971950999999997</v>
      </c>
      <c r="E15988" s="1" t="s">
        <v>5884</v>
      </c>
    </row>
    <row r="15989" spans="1:5" x14ac:dyDescent="0.25">
      <c r="A15989" s="2">
        <v>35093802462579</v>
      </c>
      <c r="B15989" s="2">
        <v>35093817789391</v>
      </c>
      <c r="C15989" s="2">
        <f t="shared" si="500"/>
        <v>15326812</v>
      </c>
      <c r="D15989" s="3">
        <f t="shared" si="501"/>
        <v>15.326811999999999</v>
      </c>
      <c r="E15989" s="1" t="s">
        <v>6412</v>
      </c>
    </row>
    <row r="15990" spans="1:5" x14ac:dyDescent="0.25">
      <c r="A15990" s="2">
        <v>35046168373712</v>
      </c>
      <c r="B15990" s="2">
        <v>35046200257103</v>
      </c>
      <c r="C15990" s="2">
        <f t="shared" si="500"/>
        <v>31883391</v>
      </c>
      <c r="D15990" s="3">
        <f t="shared" si="501"/>
        <v>31.883391</v>
      </c>
      <c r="E15990" s="1" t="s">
        <v>2041</v>
      </c>
    </row>
    <row r="15991" spans="1:5" x14ac:dyDescent="0.25">
      <c r="A15991" s="2">
        <v>35193060269996</v>
      </c>
      <c r="B15991" s="2">
        <v>35193075731742</v>
      </c>
      <c r="C15991" s="2">
        <f t="shared" si="500"/>
        <v>15461746</v>
      </c>
      <c r="D15991" s="3">
        <f t="shared" si="501"/>
        <v>15.461746</v>
      </c>
      <c r="E15991" s="1" t="s">
        <v>15583</v>
      </c>
    </row>
    <row r="15992" spans="1:5" x14ac:dyDescent="0.25">
      <c r="A15992" s="2">
        <v>35202950480032</v>
      </c>
      <c r="B15992" s="2">
        <v>35202965408469</v>
      </c>
      <c r="C15992" s="2">
        <f t="shared" si="500"/>
        <v>14928437</v>
      </c>
      <c r="D15992" s="3">
        <f t="shared" si="501"/>
        <v>14.928436999999999</v>
      </c>
      <c r="E15992" s="1" t="s">
        <v>16484</v>
      </c>
    </row>
    <row r="15993" spans="1:5" x14ac:dyDescent="0.25">
      <c r="A15993" s="2">
        <v>35102266346525</v>
      </c>
      <c r="B15993" s="2">
        <v>35102281594835</v>
      </c>
      <c r="C15993" s="2">
        <f t="shared" si="500"/>
        <v>15248310</v>
      </c>
      <c r="D15993" s="3">
        <f t="shared" si="501"/>
        <v>15.24831</v>
      </c>
      <c r="E15993" s="1" t="s">
        <v>7195</v>
      </c>
    </row>
    <row r="15994" spans="1:5" x14ac:dyDescent="0.25">
      <c r="A15994" s="2">
        <v>35037604986307</v>
      </c>
      <c r="B15994" s="2">
        <v>35037619800764</v>
      </c>
      <c r="C15994" s="2">
        <f t="shared" si="500"/>
        <v>14814457</v>
      </c>
      <c r="D15994" s="3">
        <f t="shared" si="501"/>
        <v>14.814456999999999</v>
      </c>
      <c r="E15994" s="1" t="s">
        <v>1252</v>
      </c>
    </row>
    <row r="15995" spans="1:5" x14ac:dyDescent="0.25">
      <c r="A15995" s="2">
        <v>35211946348779</v>
      </c>
      <c r="B15995" s="2">
        <v>35211961801865</v>
      </c>
      <c r="C15995" s="2">
        <f t="shared" si="500"/>
        <v>15453086</v>
      </c>
      <c r="D15995" s="3">
        <f t="shared" si="501"/>
        <v>15.453085999999999</v>
      </c>
      <c r="E15995" s="1" t="s">
        <v>17335</v>
      </c>
    </row>
    <row r="15996" spans="1:5" x14ac:dyDescent="0.25">
      <c r="A15996" s="2">
        <v>35135086235873</v>
      </c>
      <c r="B15996" s="2">
        <v>35135099103154</v>
      </c>
      <c r="C15996" s="2">
        <f t="shared" si="500"/>
        <v>12867281</v>
      </c>
      <c r="D15996" s="3">
        <f t="shared" si="501"/>
        <v>12.867281</v>
      </c>
      <c r="E15996" s="1" t="s">
        <v>10193</v>
      </c>
    </row>
    <row r="15997" spans="1:5" x14ac:dyDescent="0.25">
      <c r="A15997" s="2">
        <v>35224920979348</v>
      </c>
      <c r="B15997" s="2">
        <v>35224944763382</v>
      </c>
      <c r="C15997" s="2">
        <f t="shared" si="500"/>
        <v>23784034</v>
      </c>
      <c r="D15997" s="3">
        <f t="shared" si="501"/>
        <v>23.784033999999998</v>
      </c>
      <c r="E15997" s="1" t="s">
        <v>18531</v>
      </c>
    </row>
    <row r="15998" spans="1:5" x14ac:dyDescent="0.25">
      <c r="A15998" s="2">
        <v>35224812828983</v>
      </c>
      <c r="B15998" s="2">
        <v>35224828052430</v>
      </c>
      <c r="C15998" s="2">
        <f t="shared" si="500"/>
        <v>15223447</v>
      </c>
      <c r="D15998" s="3">
        <f t="shared" si="501"/>
        <v>15.223447</v>
      </c>
      <c r="E15998" s="1" t="s">
        <v>18519</v>
      </c>
    </row>
    <row r="15999" spans="1:5" x14ac:dyDescent="0.25">
      <c r="A15999" s="2">
        <v>35206576762878</v>
      </c>
      <c r="B15999" s="2">
        <v>35206600577086</v>
      </c>
      <c r="C15999" s="2">
        <f t="shared" si="500"/>
        <v>23814208</v>
      </c>
      <c r="D15999" s="3">
        <f t="shared" si="501"/>
        <v>23.814207999999997</v>
      </c>
      <c r="E15999" s="1" t="s">
        <v>16824</v>
      </c>
    </row>
    <row r="16000" spans="1:5" x14ac:dyDescent="0.25">
      <c r="A16000" s="2">
        <v>35097429323983</v>
      </c>
      <c r="B16000" s="2">
        <v>35097444600789</v>
      </c>
      <c r="C16000" s="2">
        <f t="shared" si="500"/>
        <v>15276806</v>
      </c>
      <c r="D16000" s="3">
        <f t="shared" si="501"/>
        <v>15.276805999999999</v>
      </c>
      <c r="E16000" s="1" t="s">
        <v>6752</v>
      </c>
    </row>
    <row r="16001" spans="1:5" x14ac:dyDescent="0.25">
      <c r="A16001" s="2">
        <v>35180278724080</v>
      </c>
      <c r="B16001" s="2">
        <v>35180295903642</v>
      </c>
      <c r="C16001" s="2">
        <f t="shared" si="500"/>
        <v>17179562</v>
      </c>
      <c r="D16001" s="3">
        <f t="shared" si="501"/>
        <v>17.179562000000001</v>
      </c>
      <c r="E16001" s="1" t="s">
        <v>14407</v>
      </c>
    </row>
    <row r="16002" spans="1:5" x14ac:dyDescent="0.25">
      <c r="A16002" s="2">
        <v>35030501203252</v>
      </c>
      <c r="B16002" s="2">
        <v>35030516162979</v>
      </c>
      <c r="C16002" s="2">
        <f t="shared" si="500"/>
        <v>14959727</v>
      </c>
      <c r="D16002" s="3">
        <f t="shared" si="501"/>
        <v>14.959726999999999</v>
      </c>
      <c r="E16002" s="1" t="s">
        <v>592</v>
      </c>
    </row>
    <row r="16003" spans="1:5" x14ac:dyDescent="0.25">
      <c r="A16003" s="2">
        <v>35052713542035</v>
      </c>
      <c r="B16003" s="2">
        <v>35052728331069</v>
      </c>
      <c r="C16003" s="2">
        <f t="shared" si="500"/>
        <v>14789034</v>
      </c>
      <c r="D16003" s="3">
        <f t="shared" si="501"/>
        <v>14.789033999999999</v>
      </c>
      <c r="E16003" s="1" t="s">
        <v>2638</v>
      </c>
    </row>
    <row r="16004" spans="1:5" x14ac:dyDescent="0.25">
      <c r="A16004" s="2">
        <v>35089025513053</v>
      </c>
      <c r="B16004" s="2">
        <v>35089040396235</v>
      </c>
      <c r="C16004" s="2">
        <f t="shared" si="500"/>
        <v>14883182</v>
      </c>
      <c r="D16004" s="3">
        <f t="shared" si="501"/>
        <v>14.883182</v>
      </c>
      <c r="E16004" s="1" t="s">
        <v>5975</v>
      </c>
    </row>
    <row r="16005" spans="1:5" x14ac:dyDescent="0.25">
      <c r="A16005" s="2">
        <v>35037705167225</v>
      </c>
      <c r="B16005" s="2">
        <v>35037736562007</v>
      </c>
      <c r="C16005" s="2">
        <f t="shared" si="500"/>
        <v>31394782</v>
      </c>
      <c r="D16005" s="3">
        <f t="shared" si="501"/>
        <v>31.394781999999999</v>
      </c>
      <c r="E16005" s="1" t="s">
        <v>1262</v>
      </c>
    </row>
    <row r="16006" spans="1:5" x14ac:dyDescent="0.25">
      <c r="A16006" s="2">
        <v>35074689563281</v>
      </c>
      <c r="B16006" s="2">
        <v>35074715806848</v>
      </c>
      <c r="C16006" s="2">
        <f t="shared" si="500"/>
        <v>26243567</v>
      </c>
      <c r="D16006" s="3">
        <f t="shared" si="501"/>
        <v>26.243566999999999</v>
      </c>
      <c r="E16006" s="1" t="s">
        <v>4647</v>
      </c>
    </row>
    <row r="16007" spans="1:5" x14ac:dyDescent="0.25">
      <c r="A16007" s="2">
        <v>35088450191447</v>
      </c>
      <c r="B16007" s="2">
        <v>35088465233307</v>
      </c>
      <c r="C16007" s="2">
        <f t="shared" si="500"/>
        <v>15041860</v>
      </c>
      <c r="D16007" s="3">
        <f t="shared" si="501"/>
        <v>15.04186</v>
      </c>
      <c r="E16007" s="1" t="s">
        <v>5919</v>
      </c>
    </row>
    <row r="16008" spans="1:5" x14ac:dyDescent="0.25">
      <c r="A16008" s="2">
        <v>35134083376290</v>
      </c>
      <c r="B16008" s="2">
        <v>35134115277002</v>
      </c>
      <c r="C16008" s="2">
        <f t="shared" si="500"/>
        <v>31900712</v>
      </c>
      <c r="D16008" s="3">
        <f t="shared" si="501"/>
        <v>31.900711999999999</v>
      </c>
      <c r="E16008" s="1" t="s">
        <v>10101</v>
      </c>
    </row>
    <row r="16009" spans="1:5" x14ac:dyDescent="0.25">
      <c r="A16009" s="2">
        <v>35232993055566</v>
      </c>
      <c r="B16009" s="2">
        <v>35233008528486</v>
      </c>
      <c r="C16009" s="2">
        <f t="shared" si="500"/>
        <v>15472920</v>
      </c>
      <c r="D16009" s="3">
        <f t="shared" si="501"/>
        <v>15.472919999999998</v>
      </c>
      <c r="E16009" s="1" t="s">
        <v>19287</v>
      </c>
    </row>
    <row r="16010" spans="1:5" x14ac:dyDescent="0.25">
      <c r="A16010" s="2">
        <v>35226700597649</v>
      </c>
      <c r="B16010" s="2">
        <v>35226712531851</v>
      </c>
      <c r="C16010" s="2">
        <f t="shared" si="500"/>
        <v>11934202</v>
      </c>
      <c r="D16010" s="3">
        <f t="shared" si="501"/>
        <v>11.934201999999999</v>
      </c>
      <c r="E16010" s="1" t="s">
        <v>18701</v>
      </c>
    </row>
    <row r="16011" spans="1:5" x14ac:dyDescent="0.25">
      <c r="A16011" s="2">
        <v>35075500547861</v>
      </c>
      <c r="B16011" s="2">
        <v>35075515755385</v>
      </c>
      <c r="C16011" s="2">
        <f t="shared" si="500"/>
        <v>15207524</v>
      </c>
      <c r="D16011" s="3">
        <f t="shared" si="501"/>
        <v>15.207523999999999</v>
      </c>
      <c r="E16011" s="1" t="s">
        <v>4724</v>
      </c>
    </row>
    <row r="16012" spans="1:5" x14ac:dyDescent="0.25">
      <c r="A16012" s="2">
        <v>35167595830392</v>
      </c>
      <c r="B16012" s="2">
        <v>35167628044552</v>
      </c>
      <c r="C16012" s="2">
        <f t="shared" si="500"/>
        <v>32214160</v>
      </c>
      <c r="D16012" s="3">
        <f t="shared" si="501"/>
        <v>32.21416</v>
      </c>
      <c r="E16012" s="1" t="s">
        <v>13216</v>
      </c>
    </row>
    <row r="16013" spans="1:5" x14ac:dyDescent="0.25">
      <c r="A16013" s="2">
        <v>35040307234136</v>
      </c>
      <c r="B16013" s="2">
        <v>35040322206155</v>
      </c>
      <c r="C16013" s="2">
        <f t="shared" si="500"/>
        <v>14972019</v>
      </c>
      <c r="D16013" s="3">
        <f t="shared" si="501"/>
        <v>14.972019</v>
      </c>
      <c r="E16013" s="1" t="s">
        <v>1500</v>
      </c>
    </row>
    <row r="16014" spans="1:5" x14ac:dyDescent="0.25">
      <c r="A16014" s="2">
        <v>35203725175081</v>
      </c>
      <c r="B16014" s="2">
        <v>35203740671748</v>
      </c>
      <c r="C16014" s="2">
        <f t="shared" si="500"/>
        <v>15496667</v>
      </c>
      <c r="D16014" s="3">
        <f t="shared" si="501"/>
        <v>15.496666999999999</v>
      </c>
      <c r="E16014" s="1" t="s">
        <v>16550</v>
      </c>
    </row>
    <row r="16015" spans="1:5" x14ac:dyDescent="0.25">
      <c r="A16015" s="2">
        <v>35213314865276</v>
      </c>
      <c r="B16015" s="2">
        <v>35213330449663</v>
      </c>
      <c r="C16015" s="2">
        <f t="shared" si="500"/>
        <v>15584387</v>
      </c>
      <c r="D16015" s="3">
        <f t="shared" si="501"/>
        <v>15.584387</v>
      </c>
      <c r="E16015" s="1" t="s">
        <v>17461</v>
      </c>
    </row>
    <row r="16016" spans="1:5" x14ac:dyDescent="0.25">
      <c r="A16016" s="2">
        <v>35139036924004</v>
      </c>
      <c r="B16016" s="2">
        <v>35139052206399</v>
      </c>
      <c r="C16016" s="2">
        <f t="shared" si="500"/>
        <v>15282395</v>
      </c>
      <c r="D16016" s="3">
        <f t="shared" si="501"/>
        <v>15.282394999999999</v>
      </c>
      <c r="E16016" s="1" t="s">
        <v>10559</v>
      </c>
    </row>
    <row r="16017" spans="1:5" x14ac:dyDescent="0.25">
      <c r="A16017" s="2">
        <v>35144373980067</v>
      </c>
      <c r="B16017" s="2">
        <v>35144389378675</v>
      </c>
      <c r="C16017" s="2">
        <f t="shared" si="500"/>
        <v>15398608</v>
      </c>
      <c r="D16017" s="3">
        <f t="shared" si="501"/>
        <v>15.398607999999999</v>
      </c>
      <c r="E16017" s="1" t="s">
        <v>11041</v>
      </c>
    </row>
    <row r="16018" spans="1:5" x14ac:dyDescent="0.25">
      <c r="A16018" s="2">
        <v>35157239681957</v>
      </c>
      <c r="B16018" s="2">
        <v>35157254667944</v>
      </c>
      <c r="C16018" s="2">
        <f t="shared" si="500"/>
        <v>14985987</v>
      </c>
      <c r="D16018" s="3">
        <f t="shared" si="501"/>
        <v>14.985987</v>
      </c>
      <c r="E16018" s="1" t="s">
        <v>12277</v>
      </c>
    </row>
    <row r="16019" spans="1:5" x14ac:dyDescent="0.25">
      <c r="A16019" s="2">
        <v>35146908597045</v>
      </c>
      <c r="B16019" s="2">
        <v>35146932443099</v>
      </c>
      <c r="C16019" s="2">
        <f t="shared" si="500"/>
        <v>23846054</v>
      </c>
      <c r="D16019" s="3">
        <f t="shared" si="501"/>
        <v>23.846053999999999</v>
      </c>
      <c r="E16019" s="1" t="s">
        <v>11275</v>
      </c>
    </row>
    <row r="16020" spans="1:5" x14ac:dyDescent="0.25">
      <c r="A16020" s="2">
        <v>35147041968781</v>
      </c>
      <c r="B16020" s="2">
        <v>35147057459581</v>
      </c>
      <c r="C16020" s="2">
        <f t="shared" si="500"/>
        <v>15490800</v>
      </c>
      <c r="D16020" s="3">
        <f t="shared" si="501"/>
        <v>15.4908</v>
      </c>
      <c r="E16020" s="1" t="s">
        <v>11289</v>
      </c>
    </row>
    <row r="16021" spans="1:5" x14ac:dyDescent="0.25">
      <c r="A16021" s="2">
        <v>35057190352210</v>
      </c>
      <c r="B16021" s="2">
        <v>35057205509168</v>
      </c>
      <c r="C16021" s="2">
        <f t="shared" si="500"/>
        <v>15156958</v>
      </c>
      <c r="D16021" s="3">
        <f t="shared" si="501"/>
        <v>15.156957999999999</v>
      </c>
      <c r="E16021" s="1" t="s">
        <v>3049</v>
      </c>
    </row>
    <row r="16022" spans="1:5" x14ac:dyDescent="0.25">
      <c r="A16022" s="2">
        <v>35219701860659</v>
      </c>
      <c r="B16022" s="2">
        <v>35219717088018</v>
      </c>
      <c r="C16022" s="2">
        <f t="shared" si="500"/>
        <v>15227359</v>
      </c>
      <c r="D16022" s="3">
        <f t="shared" si="501"/>
        <v>15.227359</v>
      </c>
      <c r="E16022" s="1" t="s">
        <v>18045</v>
      </c>
    </row>
    <row r="16023" spans="1:5" x14ac:dyDescent="0.25">
      <c r="A16023" s="2">
        <v>35121051614423</v>
      </c>
      <c r="B16023" s="2">
        <v>35121083877193</v>
      </c>
      <c r="C16023" s="2">
        <f t="shared" ref="C16023:C16086" si="502">B16023-A16023</f>
        <v>32262770</v>
      </c>
      <c r="D16023" s="3">
        <f t="shared" ref="D16023:D16086" si="503">C16023*(10^(-6))</f>
        <v>32.262769999999996</v>
      </c>
      <c r="E16023" s="1" t="s">
        <v>8908</v>
      </c>
    </row>
    <row r="16024" spans="1:5" x14ac:dyDescent="0.25">
      <c r="A16024" s="2">
        <v>35081771429296</v>
      </c>
      <c r="B16024" s="2">
        <v>35081803456002</v>
      </c>
      <c r="C16024" s="2">
        <f t="shared" si="502"/>
        <v>32026706</v>
      </c>
      <c r="D16024" s="3">
        <f t="shared" si="503"/>
        <v>32.026705999999997</v>
      </c>
      <c r="E16024" s="1" t="s">
        <v>5309</v>
      </c>
    </row>
    <row r="16025" spans="1:5" x14ac:dyDescent="0.25">
      <c r="A16025" s="2">
        <v>35146283277733</v>
      </c>
      <c r="B16025" s="2">
        <v>35146307104511</v>
      </c>
      <c r="C16025" s="2">
        <f t="shared" si="502"/>
        <v>23826778</v>
      </c>
      <c r="D16025" s="3">
        <f t="shared" si="503"/>
        <v>23.826777999999997</v>
      </c>
      <c r="E16025" s="1" t="s">
        <v>11215</v>
      </c>
    </row>
    <row r="16026" spans="1:5" x14ac:dyDescent="0.25">
      <c r="A16026" s="2">
        <v>35217167412416</v>
      </c>
      <c r="B16026" s="2">
        <v>35217182371584</v>
      </c>
      <c r="C16026" s="2">
        <f t="shared" si="502"/>
        <v>14959168</v>
      </c>
      <c r="D16026" s="3">
        <f t="shared" si="503"/>
        <v>14.959168</v>
      </c>
      <c r="E16026" s="1" t="s">
        <v>17812</v>
      </c>
    </row>
    <row r="16027" spans="1:5" x14ac:dyDescent="0.25">
      <c r="A16027" s="2">
        <v>35040724164897</v>
      </c>
      <c r="B16027" s="2">
        <v>35040739140827</v>
      </c>
      <c r="C16027" s="2">
        <f t="shared" si="502"/>
        <v>14975930</v>
      </c>
      <c r="D16027" s="3">
        <f t="shared" si="503"/>
        <v>14.97593</v>
      </c>
      <c r="E16027" s="1" t="s">
        <v>1540</v>
      </c>
    </row>
    <row r="16028" spans="1:5" x14ac:dyDescent="0.25">
      <c r="A16028" s="2">
        <v>35219868689449</v>
      </c>
      <c r="B16028" s="2">
        <v>35219883913455</v>
      </c>
      <c r="C16028" s="2">
        <f t="shared" si="502"/>
        <v>15224006</v>
      </c>
      <c r="D16028" s="3">
        <f t="shared" si="503"/>
        <v>15.224005999999999</v>
      </c>
      <c r="E16028" s="1" t="s">
        <v>18061</v>
      </c>
    </row>
    <row r="16029" spans="1:5" x14ac:dyDescent="0.25">
      <c r="A16029" s="2">
        <v>35170222181404</v>
      </c>
      <c r="B16029" s="2">
        <v>35170237481118</v>
      </c>
      <c r="C16029" s="2">
        <f t="shared" si="502"/>
        <v>15299714</v>
      </c>
      <c r="D16029" s="3">
        <f t="shared" si="503"/>
        <v>15.299714</v>
      </c>
      <c r="E16029" s="1" t="s">
        <v>13454</v>
      </c>
    </row>
    <row r="16030" spans="1:5" x14ac:dyDescent="0.25">
      <c r="A16030" s="2">
        <v>35225429594970</v>
      </c>
      <c r="B16030" s="2">
        <v>35225445012576</v>
      </c>
      <c r="C16030" s="2">
        <f t="shared" si="502"/>
        <v>15417606</v>
      </c>
      <c r="D16030" s="3">
        <f t="shared" si="503"/>
        <v>15.417605999999999</v>
      </c>
      <c r="E16030" s="1" t="s">
        <v>18580</v>
      </c>
    </row>
    <row r="16031" spans="1:5" x14ac:dyDescent="0.25">
      <c r="A16031" s="2">
        <v>35113780410887</v>
      </c>
      <c r="B16031" s="2">
        <v>35113795570640</v>
      </c>
      <c r="C16031" s="2">
        <f t="shared" si="502"/>
        <v>15159753</v>
      </c>
      <c r="D16031" s="3">
        <f t="shared" si="503"/>
        <v>15.159752999999998</v>
      </c>
      <c r="E16031" s="1" t="s">
        <v>8238</v>
      </c>
    </row>
    <row r="16032" spans="1:5" x14ac:dyDescent="0.25">
      <c r="A16032" s="2">
        <v>35212354776783</v>
      </c>
      <c r="B16032" s="2">
        <v>35212370296916</v>
      </c>
      <c r="C16032" s="2">
        <f t="shared" si="502"/>
        <v>15520133</v>
      </c>
      <c r="D16032" s="3">
        <f t="shared" si="503"/>
        <v>15.520133</v>
      </c>
      <c r="E16032" s="1" t="s">
        <v>17372</v>
      </c>
    </row>
    <row r="16033" spans="1:5" x14ac:dyDescent="0.25">
      <c r="A16033" s="2">
        <v>35037304438808</v>
      </c>
      <c r="B16033" s="2">
        <v>35037319514751</v>
      </c>
      <c r="C16033" s="2">
        <f t="shared" si="502"/>
        <v>15075943</v>
      </c>
      <c r="D16033" s="3">
        <f t="shared" si="503"/>
        <v>15.075942999999999</v>
      </c>
      <c r="E16033" s="1" t="s">
        <v>1226</v>
      </c>
    </row>
    <row r="16034" spans="1:5" x14ac:dyDescent="0.25">
      <c r="A16034" s="2">
        <v>35070973520116</v>
      </c>
      <c r="B16034" s="2">
        <v>35070988553874</v>
      </c>
      <c r="C16034" s="2">
        <f t="shared" si="502"/>
        <v>15033758</v>
      </c>
      <c r="D16034" s="3">
        <f t="shared" si="503"/>
        <v>15.033757999999999</v>
      </c>
      <c r="E16034" s="1" t="s">
        <v>4302</v>
      </c>
    </row>
    <row r="16035" spans="1:5" x14ac:dyDescent="0.25">
      <c r="A16035" s="2">
        <v>35169930138615</v>
      </c>
      <c r="B16035" s="2">
        <v>35169945634163</v>
      </c>
      <c r="C16035" s="2">
        <f t="shared" si="502"/>
        <v>15495548</v>
      </c>
      <c r="D16035" s="3">
        <f t="shared" si="503"/>
        <v>15.495547999999999</v>
      </c>
      <c r="E16035" s="1" t="s">
        <v>13425</v>
      </c>
    </row>
    <row r="16036" spans="1:5" x14ac:dyDescent="0.25">
      <c r="A16036" s="2">
        <v>35219493517077</v>
      </c>
      <c r="B16036" s="2">
        <v>35219508649731</v>
      </c>
      <c r="C16036" s="2">
        <f t="shared" si="502"/>
        <v>15132654</v>
      </c>
      <c r="D16036" s="3">
        <f t="shared" si="503"/>
        <v>15.132653999999999</v>
      </c>
      <c r="E16036" s="1" t="s">
        <v>18033</v>
      </c>
    </row>
    <row r="16037" spans="1:5" x14ac:dyDescent="0.25">
      <c r="A16037" s="2">
        <v>35186248471623</v>
      </c>
      <c r="B16037" s="2">
        <v>35186263820505</v>
      </c>
      <c r="C16037" s="2">
        <f t="shared" si="502"/>
        <v>15348882</v>
      </c>
      <c r="D16037" s="3">
        <f t="shared" si="503"/>
        <v>15.348882</v>
      </c>
      <c r="E16037" s="1" t="s">
        <v>14953</v>
      </c>
    </row>
    <row r="16038" spans="1:5" x14ac:dyDescent="0.25">
      <c r="A16038" s="2">
        <v>35086232857624</v>
      </c>
      <c r="B16038" s="2">
        <v>35086264125573</v>
      </c>
      <c r="C16038" s="2">
        <f t="shared" si="502"/>
        <v>31267949</v>
      </c>
      <c r="D16038" s="3">
        <f t="shared" si="503"/>
        <v>31.267948999999998</v>
      </c>
      <c r="E16038" s="1" t="s">
        <v>5717</v>
      </c>
    </row>
    <row r="16039" spans="1:5" x14ac:dyDescent="0.25">
      <c r="A16039" s="2">
        <v>35072032573730</v>
      </c>
      <c r="B16039" s="2">
        <v>35072047423945</v>
      </c>
      <c r="C16039" s="2">
        <f t="shared" si="502"/>
        <v>14850215</v>
      </c>
      <c r="D16039" s="3">
        <f t="shared" si="503"/>
        <v>14.850214999999999</v>
      </c>
      <c r="E16039" s="1" t="s">
        <v>4400</v>
      </c>
    </row>
    <row r="16040" spans="1:5" x14ac:dyDescent="0.25">
      <c r="A16040" s="2">
        <v>35113980301427</v>
      </c>
      <c r="B16040" s="2">
        <v>35114012371714</v>
      </c>
      <c r="C16040" s="2">
        <f t="shared" si="502"/>
        <v>32070287</v>
      </c>
      <c r="D16040" s="3">
        <f t="shared" si="503"/>
        <v>32.070287</v>
      </c>
      <c r="E16040" s="1" t="s">
        <v>8259</v>
      </c>
    </row>
    <row r="16041" spans="1:5" x14ac:dyDescent="0.25">
      <c r="A16041" s="2">
        <v>35029967817156</v>
      </c>
      <c r="B16041" s="2">
        <v>35029982686088</v>
      </c>
      <c r="C16041" s="2">
        <f t="shared" si="502"/>
        <v>14868932</v>
      </c>
      <c r="D16041" s="3">
        <f t="shared" si="503"/>
        <v>14.868931999999999</v>
      </c>
      <c r="E16041" s="1" t="s">
        <v>540</v>
      </c>
    </row>
    <row r="16042" spans="1:5" x14ac:dyDescent="0.25">
      <c r="A16042" s="2">
        <v>35052012376463</v>
      </c>
      <c r="B16042" s="2">
        <v>35052027930959</v>
      </c>
      <c r="C16042" s="2">
        <f t="shared" si="502"/>
        <v>15554496</v>
      </c>
      <c r="D16042" s="3">
        <f t="shared" si="503"/>
        <v>15.554495999999999</v>
      </c>
      <c r="E16042" s="1" t="s">
        <v>2575</v>
      </c>
    </row>
    <row r="16043" spans="1:5" x14ac:dyDescent="0.25">
      <c r="A16043" s="2">
        <v>35206226574699</v>
      </c>
      <c r="B16043" s="2">
        <v>35206242028065</v>
      </c>
      <c r="C16043" s="2">
        <f t="shared" si="502"/>
        <v>15453366</v>
      </c>
      <c r="D16043" s="3">
        <f t="shared" si="503"/>
        <v>15.453365999999999</v>
      </c>
      <c r="E16043" s="1" t="s">
        <v>16788</v>
      </c>
    </row>
    <row r="16044" spans="1:5" x14ac:dyDescent="0.25">
      <c r="A16044" s="2">
        <v>35120801491785</v>
      </c>
      <c r="B16044" s="2">
        <v>35120833613194</v>
      </c>
      <c r="C16044" s="2">
        <f t="shared" si="502"/>
        <v>32121409</v>
      </c>
      <c r="D16044" s="3">
        <f t="shared" si="503"/>
        <v>32.121409</v>
      </c>
      <c r="E16044" s="1" t="s">
        <v>8885</v>
      </c>
    </row>
    <row r="16045" spans="1:5" x14ac:dyDescent="0.25">
      <c r="A16045" s="2">
        <v>35026757844885</v>
      </c>
      <c r="B16045" s="2">
        <v>35026789369850</v>
      </c>
      <c r="C16045" s="2">
        <f t="shared" si="502"/>
        <v>31524965</v>
      </c>
      <c r="D16045" s="3">
        <f t="shared" si="503"/>
        <v>31.524964999999998</v>
      </c>
      <c r="E16045" s="1" t="s">
        <v>246</v>
      </c>
    </row>
    <row r="16046" spans="1:5" x14ac:dyDescent="0.25">
      <c r="A16046" s="2">
        <v>35049020280264</v>
      </c>
      <c r="B16046" s="2">
        <v>35049034880448</v>
      </c>
      <c r="C16046" s="2">
        <f t="shared" si="502"/>
        <v>14600184</v>
      </c>
      <c r="D16046" s="3">
        <f t="shared" si="503"/>
        <v>14.600183999999999</v>
      </c>
      <c r="E16046" s="1" t="s">
        <v>2297</v>
      </c>
    </row>
    <row r="16047" spans="1:5" x14ac:dyDescent="0.25">
      <c r="A16047" s="2">
        <v>35234427143261</v>
      </c>
      <c r="B16047" s="2">
        <v>35234442610873</v>
      </c>
      <c r="C16047" s="2">
        <f t="shared" si="502"/>
        <v>15467612</v>
      </c>
      <c r="D16047" s="3">
        <f t="shared" si="503"/>
        <v>15.467611999999999</v>
      </c>
      <c r="E16047" s="1" t="s">
        <v>19418</v>
      </c>
    </row>
    <row r="16048" spans="1:5" x14ac:dyDescent="0.25">
      <c r="A16048" s="2">
        <v>35126904680066</v>
      </c>
      <c r="B16048" s="2">
        <v>35126919982852</v>
      </c>
      <c r="C16048" s="2">
        <f t="shared" si="502"/>
        <v>15302786</v>
      </c>
      <c r="D16048" s="3">
        <f t="shared" si="503"/>
        <v>15.302785999999999</v>
      </c>
      <c r="E16048" s="1" t="s">
        <v>9445</v>
      </c>
    </row>
    <row r="16049" spans="1:5" x14ac:dyDescent="0.25">
      <c r="A16049" s="2">
        <v>35039455885469</v>
      </c>
      <c r="B16049" s="2">
        <v>35039475549704</v>
      </c>
      <c r="C16049" s="2">
        <f t="shared" si="502"/>
        <v>19664235</v>
      </c>
      <c r="D16049" s="3">
        <f t="shared" si="503"/>
        <v>19.664234999999998</v>
      </c>
      <c r="E16049" s="1" t="s">
        <v>1418</v>
      </c>
    </row>
    <row r="16050" spans="1:5" x14ac:dyDescent="0.25">
      <c r="A16050" s="2">
        <v>35128663836820</v>
      </c>
      <c r="B16050" s="2">
        <v>35128679256661</v>
      </c>
      <c r="C16050" s="2">
        <f t="shared" si="502"/>
        <v>15419841</v>
      </c>
      <c r="D16050" s="3">
        <f t="shared" si="503"/>
        <v>15.419841</v>
      </c>
      <c r="E16050" s="1" t="s">
        <v>9605</v>
      </c>
    </row>
    <row r="16051" spans="1:5" x14ac:dyDescent="0.25">
      <c r="A16051" s="2">
        <v>35055123259585</v>
      </c>
      <c r="B16051" s="2">
        <v>35055137926258</v>
      </c>
      <c r="C16051" s="2">
        <f t="shared" si="502"/>
        <v>14666673</v>
      </c>
      <c r="D16051" s="3">
        <f t="shared" si="503"/>
        <v>14.666672999999999</v>
      </c>
      <c r="E16051" s="1" t="s">
        <v>2856</v>
      </c>
    </row>
    <row r="16052" spans="1:5" x14ac:dyDescent="0.25">
      <c r="A16052" s="2">
        <v>35024583432723</v>
      </c>
      <c r="B16052" s="2">
        <v>35024596722126</v>
      </c>
      <c r="C16052" s="2">
        <f t="shared" si="502"/>
        <v>13289403</v>
      </c>
      <c r="D16052" s="3">
        <f t="shared" si="503"/>
        <v>13.289403</v>
      </c>
      <c r="E16052" s="1" t="s">
        <v>39</v>
      </c>
    </row>
    <row r="16053" spans="1:5" x14ac:dyDescent="0.25">
      <c r="A16053" s="2">
        <v>35133341023914</v>
      </c>
      <c r="B16053" s="2">
        <v>35133356575895</v>
      </c>
      <c r="C16053" s="2">
        <f t="shared" si="502"/>
        <v>15551981</v>
      </c>
      <c r="D16053" s="3">
        <f t="shared" si="503"/>
        <v>15.551981</v>
      </c>
      <c r="E16053" s="1" t="s">
        <v>10026</v>
      </c>
    </row>
    <row r="16054" spans="1:5" x14ac:dyDescent="0.25">
      <c r="A16054" s="2">
        <v>35130148293498</v>
      </c>
      <c r="B16054" s="2">
        <v>35130163267753</v>
      </c>
      <c r="C16054" s="2">
        <f t="shared" si="502"/>
        <v>14974255</v>
      </c>
      <c r="D16054" s="3">
        <f t="shared" si="503"/>
        <v>14.974254999999999</v>
      </c>
      <c r="E16054" s="1" t="s">
        <v>9735</v>
      </c>
    </row>
    <row r="16055" spans="1:5" x14ac:dyDescent="0.25">
      <c r="A16055" s="2">
        <v>35084439577526</v>
      </c>
      <c r="B16055" s="2">
        <v>35084454894560</v>
      </c>
      <c r="C16055" s="2">
        <f t="shared" si="502"/>
        <v>15317034</v>
      </c>
      <c r="D16055" s="3">
        <f t="shared" si="503"/>
        <v>15.317034</v>
      </c>
      <c r="E16055" s="1" t="s">
        <v>5553</v>
      </c>
    </row>
    <row r="16056" spans="1:5" x14ac:dyDescent="0.25">
      <c r="A16056" s="2">
        <v>35079278323750</v>
      </c>
      <c r="B16056" s="2">
        <v>35079293811198</v>
      </c>
      <c r="C16056" s="2">
        <f t="shared" si="502"/>
        <v>15487448</v>
      </c>
      <c r="D16056" s="3">
        <f t="shared" si="503"/>
        <v>15.487447999999999</v>
      </c>
      <c r="E16056" s="1" t="s">
        <v>5072</v>
      </c>
    </row>
    <row r="16057" spans="1:5" x14ac:dyDescent="0.25">
      <c r="A16057" s="2">
        <v>35107335388001</v>
      </c>
      <c r="B16057" s="2">
        <v>35107367425322</v>
      </c>
      <c r="C16057" s="2">
        <f t="shared" si="502"/>
        <v>32037321</v>
      </c>
      <c r="D16057" s="3">
        <f t="shared" si="503"/>
        <v>32.037320999999999</v>
      </c>
      <c r="E16057" s="1" t="s">
        <v>7667</v>
      </c>
    </row>
    <row r="16058" spans="1:5" x14ac:dyDescent="0.25">
      <c r="A16058" s="2">
        <v>35086204327733</v>
      </c>
      <c r="B16058" s="2">
        <v>35086213975609</v>
      </c>
      <c r="C16058" s="2">
        <f t="shared" si="502"/>
        <v>9647876</v>
      </c>
      <c r="D16058" s="3">
        <f t="shared" si="503"/>
        <v>9.6478760000000001</v>
      </c>
      <c r="E16058" s="1" t="s">
        <v>5713</v>
      </c>
    </row>
    <row r="16059" spans="1:5" x14ac:dyDescent="0.25">
      <c r="A16059" s="2">
        <v>35091626241808</v>
      </c>
      <c r="B16059" s="2">
        <v>35091658392831</v>
      </c>
      <c r="C16059" s="2">
        <f t="shared" si="502"/>
        <v>32151023</v>
      </c>
      <c r="D16059" s="3">
        <f t="shared" si="503"/>
        <v>32.151022999999995</v>
      </c>
      <c r="E16059" s="1" t="s">
        <v>6214</v>
      </c>
    </row>
    <row r="16060" spans="1:5" x14ac:dyDescent="0.25">
      <c r="A16060" s="2">
        <v>35167862994590</v>
      </c>
      <c r="B16060" s="2">
        <v>35167894727402</v>
      </c>
      <c r="C16060" s="2">
        <f t="shared" si="502"/>
        <v>31732812</v>
      </c>
      <c r="D16060" s="3">
        <f t="shared" si="503"/>
        <v>31.732811999999999</v>
      </c>
      <c r="E16060" s="1" t="s">
        <v>13239</v>
      </c>
    </row>
    <row r="16061" spans="1:5" x14ac:dyDescent="0.25">
      <c r="A16061" s="2">
        <v>35039013661823</v>
      </c>
      <c r="B16061" s="2">
        <v>35039028689156</v>
      </c>
      <c r="C16061" s="2">
        <f t="shared" si="502"/>
        <v>15027333</v>
      </c>
      <c r="D16061" s="3">
        <f t="shared" si="503"/>
        <v>15.027332999999999</v>
      </c>
      <c r="E16061" s="1" t="s">
        <v>1376</v>
      </c>
    </row>
    <row r="16062" spans="1:5" x14ac:dyDescent="0.25">
      <c r="A16062" s="2">
        <v>35169379921605</v>
      </c>
      <c r="B16062" s="2">
        <v>35169395344239</v>
      </c>
      <c r="C16062" s="2">
        <f t="shared" si="502"/>
        <v>15422634</v>
      </c>
      <c r="D16062" s="3">
        <f t="shared" si="503"/>
        <v>15.422633999999999</v>
      </c>
      <c r="E16062" s="1" t="s">
        <v>13369</v>
      </c>
    </row>
    <row r="16063" spans="1:5" x14ac:dyDescent="0.25">
      <c r="A16063" s="2">
        <v>35078868490541</v>
      </c>
      <c r="B16063" s="2">
        <v>35078884089455</v>
      </c>
      <c r="C16063" s="2">
        <f t="shared" si="502"/>
        <v>15598914</v>
      </c>
      <c r="D16063" s="3">
        <f t="shared" si="503"/>
        <v>15.598913999999999</v>
      </c>
      <c r="E16063" s="1" t="s">
        <v>5034</v>
      </c>
    </row>
    <row r="16064" spans="1:5" x14ac:dyDescent="0.25">
      <c r="A16064" s="2">
        <v>35190975762022</v>
      </c>
      <c r="B16064" s="2">
        <v>35190991250028</v>
      </c>
      <c r="C16064" s="2">
        <f t="shared" si="502"/>
        <v>15488006</v>
      </c>
      <c r="D16064" s="3">
        <f t="shared" si="503"/>
        <v>15.488005999999999</v>
      </c>
      <c r="E16064" s="1" t="s">
        <v>15382</v>
      </c>
    </row>
    <row r="16065" spans="1:5" x14ac:dyDescent="0.25">
      <c r="A16065" s="2">
        <v>35056298279364</v>
      </c>
      <c r="B16065" s="2">
        <v>35056313426545</v>
      </c>
      <c r="C16065" s="2">
        <f t="shared" si="502"/>
        <v>15147181</v>
      </c>
      <c r="D16065" s="3">
        <f t="shared" si="503"/>
        <v>15.147181</v>
      </c>
      <c r="E16065" s="1" t="s">
        <v>2968</v>
      </c>
    </row>
    <row r="16066" spans="1:5" x14ac:dyDescent="0.25">
      <c r="A16066" s="2">
        <v>35232676228064</v>
      </c>
      <c r="B16066" s="2">
        <v>35232691727525</v>
      </c>
      <c r="C16066" s="2">
        <f t="shared" si="502"/>
        <v>15499461</v>
      </c>
      <c r="D16066" s="3">
        <f t="shared" si="503"/>
        <v>15.499461</v>
      </c>
      <c r="E16066" s="1" t="s">
        <v>19261</v>
      </c>
    </row>
    <row r="16067" spans="1:5" x14ac:dyDescent="0.25">
      <c r="A16067" s="2">
        <v>35222702987898</v>
      </c>
      <c r="B16067" s="2">
        <v>35222726863285</v>
      </c>
      <c r="C16067" s="2">
        <f t="shared" si="502"/>
        <v>23875387</v>
      </c>
      <c r="D16067" s="3">
        <f t="shared" si="503"/>
        <v>23.875387</v>
      </c>
      <c r="E16067" s="1" t="s">
        <v>18317</v>
      </c>
    </row>
    <row r="16068" spans="1:5" x14ac:dyDescent="0.25">
      <c r="A16068" s="2">
        <v>35043992374192</v>
      </c>
      <c r="B16068" s="2">
        <v>35044007362694</v>
      </c>
      <c r="C16068" s="2">
        <f t="shared" si="502"/>
        <v>14988502</v>
      </c>
      <c r="D16068" s="3">
        <f t="shared" si="503"/>
        <v>14.988501999999999</v>
      </c>
      <c r="E16068" s="1" t="s">
        <v>1838</v>
      </c>
    </row>
    <row r="16069" spans="1:5" x14ac:dyDescent="0.25">
      <c r="A16069" s="2">
        <v>35151577825863</v>
      </c>
      <c r="B16069" s="2">
        <v>35151593283420</v>
      </c>
      <c r="C16069" s="2">
        <f t="shared" si="502"/>
        <v>15457557</v>
      </c>
      <c r="D16069" s="3">
        <f t="shared" si="503"/>
        <v>15.457557</v>
      </c>
      <c r="E16069" s="1" t="s">
        <v>11744</v>
      </c>
    </row>
    <row r="16070" spans="1:5" x14ac:dyDescent="0.25">
      <c r="A16070" s="2">
        <v>35104459124428</v>
      </c>
      <c r="B16070" s="2">
        <v>35104474344523</v>
      </c>
      <c r="C16070" s="2">
        <f t="shared" si="502"/>
        <v>15220095</v>
      </c>
      <c r="D16070" s="3">
        <f t="shared" si="503"/>
        <v>15.220094999999999</v>
      </c>
      <c r="E16070" s="1" t="s">
        <v>7401</v>
      </c>
    </row>
    <row r="16071" spans="1:5" x14ac:dyDescent="0.25">
      <c r="A16071" s="2">
        <v>35223103258992</v>
      </c>
      <c r="B16071" s="2">
        <v>35223118827735</v>
      </c>
      <c r="C16071" s="2">
        <f t="shared" si="502"/>
        <v>15568743</v>
      </c>
      <c r="D16071" s="3">
        <f t="shared" si="503"/>
        <v>15.568743</v>
      </c>
      <c r="E16071" s="1" t="s">
        <v>18357</v>
      </c>
    </row>
    <row r="16072" spans="1:5" x14ac:dyDescent="0.25">
      <c r="A16072" s="2">
        <v>35203475381247</v>
      </c>
      <c r="B16072" s="2">
        <v>35203507327495</v>
      </c>
      <c r="C16072" s="2">
        <f t="shared" si="502"/>
        <v>31946248</v>
      </c>
      <c r="D16072" s="3">
        <f t="shared" si="503"/>
        <v>31.946247999999997</v>
      </c>
      <c r="E16072" s="1" t="s">
        <v>16528</v>
      </c>
    </row>
    <row r="16073" spans="1:5" x14ac:dyDescent="0.25">
      <c r="A16073" s="2">
        <v>35101098946428</v>
      </c>
      <c r="B16073" s="2">
        <v>35101114305088</v>
      </c>
      <c r="C16073" s="2">
        <f t="shared" si="502"/>
        <v>15358660</v>
      </c>
      <c r="D16073" s="3">
        <f t="shared" si="503"/>
        <v>15.358659999999999</v>
      </c>
      <c r="E16073" s="1" t="s">
        <v>7091</v>
      </c>
    </row>
    <row r="16074" spans="1:5" x14ac:dyDescent="0.25">
      <c r="A16074" s="2">
        <v>35142839809793</v>
      </c>
      <c r="B16074" s="2">
        <v>35142855288860</v>
      </c>
      <c r="C16074" s="2">
        <f t="shared" si="502"/>
        <v>15479067</v>
      </c>
      <c r="D16074" s="3">
        <f t="shared" si="503"/>
        <v>15.479066999999999</v>
      </c>
      <c r="E16074" s="1" t="s">
        <v>10908</v>
      </c>
    </row>
    <row r="16075" spans="1:5" x14ac:dyDescent="0.25">
      <c r="A16075" s="2">
        <v>35173765566259</v>
      </c>
      <c r="B16075" s="2">
        <v>35173781093936</v>
      </c>
      <c r="C16075" s="2">
        <f t="shared" si="502"/>
        <v>15527677</v>
      </c>
      <c r="D16075" s="3">
        <f t="shared" si="503"/>
        <v>15.527676999999999</v>
      </c>
      <c r="E16075" s="1" t="s">
        <v>13793</v>
      </c>
    </row>
    <row r="16076" spans="1:5" x14ac:dyDescent="0.25">
      <c r="A16076" s="2">
        <v>35178360878677</v>
      </c>
      <c r="B16076" s="2">
        <v>35178376362493</v>
      </c>
      <c r="C16076" s="2">
        <f t="shared" si="502"/>
        <v>15483816</v>
      </c>
      <c r="D16076" s="3">
        <f t="shared" si="503"/>
        <v>15.483815999999999</v>
      </c>
      <c r="E16076" s="1" t="s">
        <v>14233</v>
      </c>
    </row>
    <row r="16077" spans="1:5" x14ac:dyDescent="0.25">
      <c r="A16077" s="2">
        <v>35081087783836</v>
      </c>
      <c r="B16077" s="2">
        <v>35081103080757</v>
      </c>
      <c r="C16077" s="2">
        <f t="shared" si="502"/>
        <v>15296921</v>
      </c>
      <c r="D16077" s="3">
        <f t="shared" si="503"/>
        <v>15.296920999999999</v>
      </c>
      <c r="E16077" s="1" t="s">
        <v>5245</v>
      </c>
    </row>
    <row r="16078" spans="1:5" x14ac:dyDescent="0.25">
      <c r="A16078" s="2">
        <v>35142657279561</v>
      </c>
      <c r="B16078" s="2">
        <v>35142672017472</v>
      </c>
      <c r="C16078" s="2">
        <f t="shared" si="502"/>
        <v>14737911</v>
      </c>
      <c r="D16078" s="3">
        <f t="shared" si="503"/>
        <v>14.737910999999999</v>
      </c>
      <c r="E16078" s="1" t="s">
        <v>10890</v>
      </c>
    </row>
    <row r="16079" spans="1:5" x14ac:dyDescent="0.25">
      <c r="A16079" s="2">
        <v>35049870362009</v>
      </c>
      <c r="B16079" s="2">
        <v>35049901942846</v>
      </c>
      <c r="C16079" s="2">
        <f t="shared" si="502"/>
        <v>31580837</v>
      </c>
      <c r="D16079" s="3">
        <f t="shared" si="503"/>
        <v>31.580836999999999</v>
      </c>
      <c r="E16079" s="1" t="s">
        <v>2379</v>
      </c>
    </row>
    <row r="16080" spans="1:5" x14ac:dyDescent="0.25">
      <c r="A16080" s="2">
        <v>35107135285698</v>
      </c>
      <c r="B16080" s="2">
        <v>35107150665032</v>
      </c>
      <c r="C16080" s="2">
        <f t="shared" si="502"/>
        <v>15379334</v>
      </c>
      <c r="D16080" s="3">
        <f t="shared" si="503"/>
        <v>15.379334</v>
      </c>
      <c r="E16080" s="1" t="s">
        <v>7648</v>
      </c>
    </row>
    <row r="16081" spans="1:5" x14ac:dyDescent="0.25">
      <c r="A16081" s="2">
        <v>35177326978550</v>
      </c>
      <c r="B16081" s="2">
        <v>35177342518519</v>
      </c>
      <c r="C16081" s="2">
        <f t="shared" si="502"/>
        <v>15539969</v>
      </c>
      <c r="D16081" s="3">
        <f t="shared" si="503"/>
        <v>15.539968999999999</v>
      </c>
      <c r="E16081" s="1" t="s">
        <v>14140</v>
      </c>
    </row>
    <row r="16082" spans="1:5" x14ac:dyDescent="0.25">
      <c r="A16082" s="2">
        <v>35165002839773</v>
      </c>
      <c r="B16082" s="2">
        <v>35165018157926</v>
      </c>
      <c r="C16082" s="2">
        <f t="shared" si="502"/>
        <v>15318153</v>
      </c>
      <c r="D16082" s="3">
        <f t="shared" si="503"/>
        <v>15.318152999999999</v>
      </c>
      <c r="E16082" s="1" t="s">
        <v>12975</v>
      </c>
    </row>
    <row r="16083" spans="1:5" x14ac:dyDescent="0.25">
      <c r="A16083" s="2">
        <v>35094953084274</v>
      </c>
      <c r="B16083" s="2">
        <v>35094968377562</v>
      </c>
      <c r="C16083" s="2">
        <f t="shared" si="502"/>
        <v>15293288</v>
      </c>
      <c r="D16083" s="3">
        <f t="shared" si="503"/>
        <v>15.293287999999999</v>
      </c>
      <c r="E16083" s="1" t="s">
        <v>6521</v>
      </c>
    </row>
    <row r="16084" spans="1:5" x14ac:dyDescent="0.25">
      <c r="A16084" s="2">
        <v>35059449760666</v>
      </c>
      <c r="B16084" s="2">
        <v>35059481684843</v>
      </c>
      <c r="C16084" s="2">
        <f t="shared" si="502"/>
        <v>31924177</v>
      </c>
      <c r="D16084" s="3">
        <f t="shared" si="503"/>
        <v>31.924177</v>
      </c>
      <c r="E16084" s="1" t="s">
        <v>3263</v>
      </c>
    </row>
    <row r="16085" spans="1:5" x14ac:dyDescent="0.25">
      <c r="A16085" s="2">
        <v>35025274354250</v>
      </c>
      <c r="B16085" s="2">
        <v>35025288630929</v>
      </c>
      <c r="C16085" s="2">
        <f t="shared" si="502"/>
        <v>14276679</v>
      </c>
      <c r="D16085" s="3">
        <f t="shared" si="503"/>
        <v>14.276679</v>
      </c>
      <c r="E16085" s="1" t="s">
        <v>105</v>
      </c>
    </row>
    <row r="16086" spans="1:5" x14ac:dyDescent="0.25">
      <c r="A16086" s="2">
        <v>35217830691593</v>
      </c>
      <c r="B16086" s="2">
        <v>35217857742803</v>
      </c>
      <c r="C16086" s="2">
        <f t="shared" si="502"/>
        <v>27051210</v>
      </c>
      <c r="D16086" s="3">
        <f t="shared" si="503"/>
        <v>27.051209999999998</v>
      </c>
      <c r="E16086" s="1" t="s">
        <v>17876</v>
      </c>
    </row>
    <row r="16087" spans="1:5" x14ac:dyDescent="0.25">
      <c r="A16087" s="2">
        <v>35222761476912</v>
      </c>
      <c r="B16087" s="2">
        <v>35222776865185</v>
      </c>
      <c r="C16087" s="2">
        <f t="shared" ref="C16087:C16150" si="504">B16087-A16087</f>
        <v>15388273</v>
      </c>
      <c r="D16087" s="3">
        <f t="shared" ref="D16087:D16150" si="505">C16087*(10^(-6))</f>
        <v>15.388273</v>
      </c>
      <c r="E16087" s="1" t="s">
        <v>18323</v>
      </c>
    </row>
    <row r="16088" spans="1:5" x14ac:dyDescent="0.25">
      <c r="A16088" s="2">
        <v>35189566643153</v>
      </c>
      <c r="B16088" s="2">
        <v>35189582142055</v>
      </c>
      <c r="C16088" s="2">
        <f t="shared" si="504"/>
        <v>15498902</v>
      </c>
      <c r="D16088" s="3">
        <f t="shared" si="505"/>
        <v>15.498901999999999</v>
      </c>
      <c r="E16088" s="1" t="s">
        <v>15251</v>
      </c>
    </row>
    <row r="16089" spans="1:5" x14ac:dyDescent="0.25">
      <c r="A16089" s="2">
        <v>35182613037891</v>
      </c>
      <c r="B16089" s="2">
        <v>35182636999044</v>
      </c>
      <c r="C16089" s="2">
        <f t="shared" si="504"/>
        <v>23961153</v>
      </c>
      <c r="D16089" s="3">
        <f t="shared" si="505"/>
        <v>23.961152999999999</v>
      </c>
      <c r="E16089" s="1" t="s">
        <v>14600</v>
      </c>
    </row>
    <row r="16090" spans="1:5" x14ac:dyDescent="0.25">
      <c r="A16090" s="2">
        <v>35139862153421</v>
      </c>
      <c r="B16090" s="2">
        <v>35139877609300</v>
      </c>
      <c r="C16090" s="2">
        <f t="shared" si="504"/>
        <v>15455879</v>
      </c>
      <c r="D16090" s="3">
        <f t="shared" si="505"/>
        <v>15.455878999999999</v>
      </c>
      <c r="E16090" s="1" t="s">
        <v>10635</v>
      </c>
    </row>
    <row r="16091" spans="1:5" x14ac:dyDescent="0.25">
      <c r="A16091" s="2">
        <v>35183300464557</v>
      </c>
      <c r="B16091" s="2">
        <v>35183328906727</v>
      </c>
      <c r="C16091" s="2">
        <f t="shared" si="504"/>
        <v>28442170</v>
      </c>
      <c r="D16091" s="3">
        <f t="shared" si="505"/>
        <v>28.442169999999997</v>
      </c>
      <c r="E16091" s="1" t="s">
        <v>14668</v>
      </c>
    </row>
    <row r="16092" spans="1:5" x14ac:dyDescent="0.25">
      <c r="A16092" s="2">
        <v>35069430903796</v>
      </c>
      <c r="B16092" s="2">
        <v>35069446049859</v>
      </c>
      <c r="C16092" s="2">
        <f t="shared" si="504"/>
        <v>15146063</v>
      </c>
      <c r="D16092" s="3">
        <f t="shared" si="505"/>
        <v>15.146063</v>
      </c>
      <c r="E16092" s="1" t="s">
        <v>4161</v>
      </c>
    </row>
    <row r="16093" spans="1:5" x14ac:dyDescent="0.25">
      <c r="A16093" s="2">
        <v>35169438279874</v>
      </c>
      <c r="B16093" s="2">
        <v>35169453779614</v>
      </c>
      <c r="C16093" s="2">
        <f t="shared" si="504"/>
        <v>15499740</v>
      </c>
      <c r="D16093" s="3">
        <f t="shared" si="505"/>
        <v>15.499739999999999</v>
      </c>
      <c r="E16093" s="1" t="s">
        <v>13375</v>
      </c>
    </row>
    <row r="16094" spans="1:5" x14ac:dyDescent="0.25">
      <c r="A16094" s="2">
        <v>35090034528168</v>
      </c>
      <c r="B16094" s="2">
        <v>35090065962061</v>
      </c>
      <c r="C16094" s="2">
        <f t="shared" si="504"/>
        <v>31433893</v>
      </c>
      <c r="D16094" s="3">
        <f t="shared" si="505"/>
        <v>31.433892999999998</v>
      </c>
      <c r="E16094" s="1" t="s">
        <v>6064</v>
      </c>
    </row>
    <row r="16095" spans="1:5" x14ac:dyDescent="0.25">
      <c r="A16095" s="2">
        <v>35186198279476</v>
      </c>
      <c r="B16095" s="2">
        <v>35186230481343</v>
      </c>
      <c r="C16095" s="2">
        <f t="shared" si="504"/>
        <v>32201867</v>
      </c>
      <c r="D16095" s="3">
        <f t="shared" si="505"/>
        <v>32.201867</v>
      </c>
      <c r="E16095" s="1" t="s">
        <v>14950</v>
      </c>
    </row>
    <row r="16096" spans="1:5" x14ac:dyDescent="0.25">
      <c r="A16096" s="2">
        <v>35065153999814</v>
      </c>
      <c r="B16096" s="2">
        <v>35065210888066</v>
      </c>
      <c r="C16096" s="2">
        <f t="shared" si="504"/>
        <v>56888252</v>
      </c>
      <c r="D16096" s="3">
        <f t="shared" si="505"/>
        <v>56.888251999999994</v>
      </c>
      <c r="E16096" s="1" t="s">
        <v>3792</v>
      </c>
    </row>
    <row r="16097" spans="1:5" x14ac:dyDescent="0.25">
      <c r="A16097" s="2">
        <v>35225613010792</v>
      </c>
      <c r="B16097" s="2">
        <v>35225636859361</v>
      </c>
      <c r="C16097" s="2">
        <f t="shared" si="504"/>
        <v>23848569</v>
      </c>
      <c r="D16097" s="3">
        <f t="shared" si="505"/>
        <v>23.848568999999998</v>
      </c>
      <c r="E16097" s="1" t="s">
        <v>18599</v>
      </c>
    </row>
    <row r="16098" spans="1:5" x14ac:dyDescent="0.25">
      <c r="A16098" s="2">
        <v>35043358709685</v>
      </c>
      <c r="B16098" s="2">
        <v>35043373719976</v>
      </c>
      <c r="C16098" s="2">
        <f t="shared" si="504"/>
        <v>15010291</v>
      </c>
      <c r="D16098" s="3">
        <f t="shared" si="505"/>
        <v>15.010290999999999</v>
      </c>
      <c r="E16098" s="1" t="s">
        <v>1778</v>
      </c>
    </row>
    <row r="16099" spans="1:5" x14ac:dyDescent="0.25">
      <c r="A16099" s="2">
        <v>35121685325313</v>
      </c>
      <c r="B16099" s="2">
        <v>35121700730627</v>
      </c>
      <c r="C16099" s="2">
        <f t="shared" si="504"/>
        <v>15405314</v>
      </c>
      <c r="D16099" s="3">
        <f t="shared" si="505"/>
        <v>15.405313999999999</v>
      </c>
      <c r="E16099" s="1" t="s">
        <v>8968</v>
      </c>
    </row>
    <row r="16100" spans="1:5" x14ac:dyDescent="0.25">
      <c r="A16100" s="2">
        <v>35196872037640</v>
      </c>
      <c r="B16100" s="2">
        <v>35196887170573</v>
      </c>
      <c r="C16100" s="2">
        <f t="shared" si="504"/>
        <v>15132933</v>
      </c>
      <c r="D16100" s="3">
        <f t="shared" si="505"/>
        <v>15.132933</v>
      </c>
      <c r="E16100" s="1" t="s">
        <v>15921</v>
      </c>
    </row>
    <row r="16101" spans="1:5" x14ac:dyDescent="0.25">
      <c r="A16101" s="2">
        <v>35217942278708</v>
      </c>
      <c r="B16101" s="2">
        <v>35217957795768</v>
      </c>
      <c r="C16101" s="2">
        <f t="shared" si="504"/>
        <v>15517060</v>
      </c>
      <c r="D16101" s="3">
        <f t="shared" si="505"/>
        <v>15.517059999999999</v>
      </c>
      <c r="E16101" s="1" t="s">
        <v>17886</v>
      </c>
    </row>
    <row r="16102" spans="1:5" x14ac:dyDescent="0.25">
      <c r="A16102" s="2">
        <v>35127204799022</v>
      </c>
      <c r="B16102" s="2">
        <v>35127220144553</v>
      </c>
      <c r="C16102" s="2">
        <f t="shared" si="504"/>
        <v>15345531</v>
      </c>
      <c r="D16102" s="3">
        <f t="shared" si="505"/>
        <v>15.345530999999999</v>
      </c>
      <c r="E16102" s="1" t="s">
        <v>9474</v>
      </c>
    </row>
    <row r="16103" spans="1:5" x14ac:dyDescent="0.25">
      <c r="A16103" s="2">
        <v>35233159948895</v>
      </c>
      <c r="B16103" s="2">
        <v>35233175272356</v>
      </c>
      <c r="C16103" s="2">
        <f t="shared" si="504"/>
        <v>15323461</v>
      </c>
      <c r="D16103" s="3">
        <f t="shared" si="505"/>
        <v>15.323461</v>
      </c>
      <c r="E16103" s="1" t="s">
        <v>19300</v>
      </c>
    </row>
    <row r="16104" spans="1:5" x14ac:dyDescent="0.25">
      <c r="A16104" s="2">
        <v>35075842531928</v>
      </c>
      <c r="B16104" s="2">
        <v>35075857600886</v>
      </c>
      <c r="C16104" s="2">
        <f t="shared" si="504"/>
        <v>15068958</v>
      </c>
      <c r="D16104" s="3">
        <f t="shared" si="505"/>
        <v>15.068957999999999</v>
      </c>
      <c r="E16104" s="1" t="s">
        <v>4756</v>
      </c>
    </row>
    <row r="16105" spans="1:5" x14ac:dyDescent="0.25">
      <c r="A16105" s="2">
        <v>35038688931638</v>
      </c>
      <c r="B16105" s="2">
        <v>35038703661447</v>
      </c>
      <c r="C16105" s="2">
        <f t="shared" si="504"/>
        <v>14729809</v>
      </c>
      <c r="D16105" s="3">
        <f t="shared" si="505"/>
        <v>14.729808999999999</v>
      </c>
      <c r="E16105" s="1" t="s">
        <v>1346</v>
      </c>
    </row>
    <row r="16106" spans="1:5" x14ac:dyDescent="0.25">
      <c r="A16106" s="2">
        <v>35094136004225</v>
      </c>
      <c r="B16106" s="2">
        <v>35094151306454</v>
      </c>
      <c r="C16106" s="2">
        <f t="shared" si="504"/>
        <v>15302229</v>
      </c>
      <c r="D16106" s="3">
        <f t="shared" si="505"/>
        <v>15.302228999999999</v>
      </c>
      <c r="E16106" s="1" t="s">
        <v>6444</v>
      </c>
    </row>
    <row r="16107" spans="1:5" x14ac:dyDescent="0.25">
      <c r="A16107" s="2">
        <v>35208077628073</v>
      </c>
      <c r="B16107" s="2">
        <v>35208093032550</v>
      </c>
      <c r="C16107" s="2">
        <f t="shared" si="504"/>
        <v>15404477</v>
      </c>
      <c r="D16107" s="3">
        <f t="shared" si="505"/>
        <v>15.404477</v>
      </c>
      <c r="E16107" s="1" t="s">
        <v>16963</v>
      </c>
    </row>
    <row r="16108" spans="1:5" x14ac:dyDescent="0.25">
      <c r="A16108" s="2">
        <v>35060952088896</v>
      </c>
      <c r="B16108" s="2">
        <v>35060967043873</v>
      </c>
      <c r="C16108" s="2">
        <f t="shared" si="504"/>
        <v>14954977</v>
      </c>
      <c r="D16108" s="3">
        <f t="shared" si="505"/>
        <v>14.954977</v>
      </c>
      <c r="E16108" s="1" t="s">
        <v>3405</v>
      </c>
    </row>
    <row r="16109" spans="1:5" x14ac:dyDescent="0.25">
      <c r="A16109" s="2">
        <v>35108694413900</v>
      </c>
      <c r="B16109" s="2">
        <v>35108709776750</v>
      </c>
      <c r="C16109" s="2">
        <f t="shared" si="504"/>
        <v>15362850</v>
      </c>
      <c r="D16109" s="3">
        <f t="shared" si="505"/>
        <v>15.36285</v>
      </c>
      <c r="E16109" s="1" t="s">
        <v>7788</v>
      </c>
    </row>
    <row r="16110" spans="1:5" x14ac:dyDescent="0.25">
      <c r="A16110" s="2">
        <v>35134767270945</v>
      </c>
      <c r="B16110" s="2">
        <v>35134799099021</v>
      </c>
      <c r="C16110" s="2">
        <f t="shared" si="504"/>
        <v>31828076</v>
      </c>
      <c r="D16110" s="3">
        <f t="shared" si="505"/>
        <v>31.828075999999999</v>
      </c>
      <c r="E16110" s="1" t="s">
        <v>10163</v>
      </c>
    </row>
    <row r="16111" spans="1:5" x14ac:dyDescent="0.25">
      <c r="A16111" s="2">
        <v>35154095783459</v>
      </c>
      <c r="B16111" s="2">
        <v>35154112450387</v>
      </c>
      <c r="C16111" s="2">
        <f t="shared" si="504"/>
        <v>16666928</v>
      </c>
      <c r="D16111" s="3">
        <f t="shared" si="505"/>
        <v>16.666927999999999</v>
      </c>
      <c r="E16111" s="1" t="s">
        <v>11978</v>
      </c>
    </row>
    <row r="16112" spans="1:5" x14ac:dyDescent="0.25">
      <c r="A16112" s="2">
        <v>35135333946755</v>
      </c>
      <c r="B16112" s="2">
        <v>35135349222164</v>
      </c>
      <c r="C16112" s="2">
        <f t="shared" si="504"/>
        <v>15275409</v>
      </c>
      <c r="D16112" s="3">
        <f t="shared" si="505"/>
        <v>15.275409</v>
      </c>
      <c r="E16112" s="1" t="s">
        <v>10217</v>
      </c>
    </row>
    <row r="16113" spans="1:5" x14ac:dyDescent="0.25">
      <c r="A16113" s="2">
        <v>35223353783082</v>
      </c>
      <c r="B16113" s="2">
        <v>35223368917970</v>
      </c>
      <c r="C16113" s="2">
        <f t="shared" si="504"/>
        <v>15134888</v>
      </c>
      <c r="D16113" s="3">
        <f t="shared" si="505"/>
        <v>15.134888</v>
      </c>
      <c r="E16113" s="1" t="s">
        <v>18379</v>
      </c>
    </row>
    <row r="16114" spans="1:5" x14ac:dyDescent="0.25">
      <c r="A16114" s="2">
        <v>35165894959275</v>
      </c>
      <c r="B16114" s="2">
        <v>35165910260944</v>
      </c>
      <c r="C16114" s="2">
        <f t="shared" si="504"/>
        <v>15301669</v>
      </c>
      <c r="D16114" s="3">
        <f t="shared" si="505"/>
        <v>15.301668999999999</v>
      </c>
      <c r="E16114" s="1" t="s">
        <v>13058</v>
      </c>
    </row>
    <row r="16115" spans="1:5" x14ac:dyDescent="0.25">
      <c r="A16115" s="2">
        <v>35078168501102</v>
      </c>
      <c r="B16115" s="2">
        <v>35078183757515</v>
      </c>
      <c r="C16115" s="2">
        <f t="shared" si="504"/>
        <v>15256413</v>
      </c>
      <c r="D16115" s="3">
        <f t="shared" si="505"/>
        <v>15.256412999999998</v>
      </c>
      <c r="E16115" s="1" t="s">
        <v>4972</v>
      </c>
    </row>
    <row r="16116" spans="1:5" x14ac:dyDescent="0.25">
      <c r="A16116" s="2">
        <v>35215782742749</v>
      </c>
      <c r="B16116" s="2">
        <v>35215806672333</v>
      </c>
      <c r="C16116" s="2">
        <f t="shared" si="504"/>
        <v>23929584</v>
      </c>
      <c r="D16116" s="3">
        <f t="shared" si="505"/>
        <v>23.929583999999998</v>
      </c>
      <c r="E16116" s="1" t="s">
        <v>17679</v>
      </c>
    </row>
    <row r="16117" spans="1:5" x14ac:dyDescent="0.25">
      <c r="A16117" s="2">
        <v>35173557377727</v>
      </c>
      <c r="B16117" s="2">
        <v>35173572618776</v>
      </c>
      <c r="C16117" s="2">
        <f t="shared" si="504"/>
        <v>15241049</v>
      </c>
      <c r="D16117" s="3">
        <f t="shared" si="505"/>
        <v>15.241048999999999</v>
      </c>
      <c r="E16117" s="1" t="s">
        <v>13771</v>
      </c>
    </row>
    <row r="16118" spans="1:5" x14ac:dyDescent="0.25">
      <c r="A16118" s="2">
        <v>35112621341184</v>
      </c>
      <c r="B16118" s="2">
        <v>35112653481871</v>
      </c>
      <c r="C16118" s="2">
        <f t="shared" si="504"/>
        <v>32140687</v>
      </c>
      <c r="D16118" s="3">
        <f t="shared" si="505"/>
        <v>32.140687</v>
      </c>
      <c r="E16118" s="1" t="s">
        <v>8141</v>
      </c>
    </row>
    <row r="16119" spans="1:5" x14ac:dyDescent="0.25">
      <c r="A16119" s="2">
        <v>35192306406657</v>
      </c>
      <c r="B16119" s="2">
        <v>35192316974762</v>
      </c>
      <c r="C16119" s="2">
        <f t="shared" si="504"/>
        <v>10568105</v>
      </c>
      <c r="D16119" s="3">
        <f t="shared" si="505"/>
        <v>10.568104999999999</v>
      </c>
      <c r="E16119" s="1" t="s">
        <v>15508</v>
      </c>
    </row>
    <row r="16120" spans="1:5" x14ac:dyDescent="0.25">
      <c r="A16120" s="2">
        <v>35103016595993</v>
      </c>
      <c r="B16120" s="2">
        <v>35103031939847</v>
      </c>
      <c r="C16120" s="2">
        <f t="shared" si="504"/>
        <v>15343854</v>
      </c>
      <c r="D16120" s="3">
        <f t="shared" si="505"/>
        <v>15.343853999999999</v>
      </c>
      <c r="E16120" s="1" t="s">
        <v>7266</v>
      </c>
    </row>
    <row r="16121" spans="1:5" x14ac:dyDescent="0.25">
      <c r="A16121" s="2">
        <v>35098072475738</v>
      </c>
      <c r="B16121" s="2">
        <v>35098087819313</v>
      </c>
      <c r="C16121" s="2">
        <f t="shared" si="504"/>
        <v>15343575</v>
      </c>
      <c r="D16121" s="3">
        <f t="shared" si="505"/>
        <v>15.343575</v>
      </c>
      <c r="E16121" s="1" t="s">
        <v>6814</v>
      </c>
    </row>
    <row r="16122" spans="1:5" x14ac:dyDescent="0.25">
      <c r="A16122" s="2">
        <v>35231817477340</v>
      </c>
      <c r="B16122" s="2">
        <v>35231832976242</v>
      </c>
      <c r="C16122" s="2">
        <f t="shared" si="504"/>
        <v>15498902</v>
      </c>
      <c r="D16122" s="3">
        <f t="shared" si="505"/>
        <v>15.498901999999999</v>
      </c>
      <c r="E16122" s="1" t="s">
        <v>19193</v>
      </c>
    </row>
    <row r="16123" spans="1:5" x14ac:dyDescent="0.25">
      <c r="A16123" s="2">
        <v>35064675878578</v>
      </c>
      <c r="B16123" s="2">
        <v>35064685462202</v>
      </c>
      <c r="C16123" s="2">
        <f t="shared" si="504"/>
        <v>9583624</v>
      </c>
      <c r="D16123" s="3">
        <f t="shared" si="505"/>
        <v>9.5836240000000004</v>
      </c>
      <c r="E16123" s="1" t="s">
        <v>3749</v>
      </c>
    </row>
    <row r="16124" spans="1:5" x14ac:dyDescent="0.25">
      <c r="A16124" s="2">
        <v>35033527632038</v>
      </c>
      <c r="B16124" s="2">
        <v>35033542617747</v>
      </c>
      <c r="C16124" s="2">
        <f t="shared" si="504"/>
        <v>14985709</v>
      </c>
      <c r="D16124" s="3">
        <f t="shared" si="505"/>
        <v>14.985709</v>
      </c>
      <c r="E16124" s="1" t="s">
        <v>866</v>
      </c>
    </row>
    <row r="16125" spans="1:5" x14ac:dyDescent="0.25">
      <c r="A16125" s="2">
        <v>35209853497011</v>
      </c>
      <c r="B16125" s="2">
        <v>35209877482747</v>
      </c>
      <c r="C16125" s="2">
        <f t="shared" si="504"/>
        <v>23985736</v>
      </c>
      <c r="D16125" s="3">
        <f t="shared" si="505"/>
        <v>23.985735999999999</v>
      </c>
      <c r="E16125" s="1" t="s">
        <v>17141</v>
      </c>
    </row>
    <row r="16126" spans="1:5" x14ac:dyDescent="0.25">
      <c r="A16126" s="2">
        <v>35068947310633</v>
      </c>
      <c r="B16126" s="2">
        <v>35068962491617</v>
      </c>
      <c r="C16126" s="2">
        <f t="shared" si="504"/>
        <v>15180984</v>
      </c>
      <c r="D16126" s="3">
        <f t="shared" si="505"/>
        <v>15.180983999999999</v>
      </c>
      <c r="E16126" s="1" t="s">
        <v>4115</v>
      </c>
    </row>
    <row r="16127" spans="1:5" x14ac:dyDescent="0.25">
      <c r="A16127" s="2">
        <v>35211963014309</v>
      </c>
      <c r="B16127" s="2">
        <v>35211995123147</v>
      </c>
      <c r="C16127" s="2">
        <f t="shared" si="504"/>
        <v>32108838</v>
      </c>
      <c r="D16127" s="3">
        <f t="shared" si="505"/>
        <v>32.108837999999999</v>
      </c>
      <c r="E16127" s="1" t="s">
        <v>17336</v>
      </c>
    </row>
    <row r="16128" spans="1:5" x14ac:dyDescent="0.25">
      <c r="A16128" s="2">
        <v>35082788662218</v>
      </c>
      <c r="B16128" s="2">
        <v>35082820936720</v>
      </c>
      <c r="C16128" s="2">
        <f t="shared" si="504"/>
        <v>32274502</v>
      </c>
      <c r="D16128" s="3">
        <f t="shared" si="505"/>
        <v>32.274501999999998</v>
      </c>
      <c r="E16128" s="1" t="s">
        <v>5402</v>
      </c>
    </row>
    <row r="16129" spans="1:5" x14ac:dyDescent="0.25">
      <c r="A16129" s="2">
        <v>35031785980312</v>
      </c>
      <c r="B16129" s="2">
        <v>35031817190432</v>
      </c>
      <c r="C16129" s="2">
        <f t="shared" si="504"/>
        <v>31210120</v>
      </c>
      <c r="D16129" s="3">
        <f t="shared" si="505"/>
        <v>31.21012</v>
      </c>
      <c r="E16129" s="1" t="s">
        <v>716</v>
      </c>
    </row>
    <row r="16130" spans="1:5" x14ac:dyDescent="0.25">
      <c r="A16130" s="2">
        <v>35173982548640</v>
      </c>
      <c r="B16130" s="2">
        <v>35173997872380</v>
      </c>
      <c r="C16130" s="2">
        <f t="shared" si="504"/>
        <v>15323740</v>
      </c>
      <c r="D16130" s="3">
        <f t="shared" si="505"/>
        <v>15.323739999999999</v>
      </c>
      <c r="E16130" s="1" t="s">
        <v>13815</v>
      </c>
    </row>
    <row r="16131" spans="1:5" x14ac:dyDescent="0.25">
      <c r="A16131" s="2">
        <v>35214965635313</v>
      </c>
      <c r="B16131" s="2">
        <v>35214981133097</v>
      </c>
      <c r="C16131" s="2">
        <f t="shared" si="504"/>
        <v>15497784</v>
      </c>
      <c r="D16131" s="3">
        <f t="shared" si="505"/>
        <v>15.497783999999999</v>
      </c>
      <c r="E16131" s="1" t="s">
        <v>17601</v>
      </c>
    </row>
    <row r="16132" spans="1:5" x14ac:dyDescent="0.25">
      <c r="A16132" s="2">
        <v>35201782906737</v>
      </c>
      <c r="B16132" s="2">
        <v>35201798163428</v>
      </c>
      <c r="C16132" s="2">
        <f t="shared" si="504"/>
        <v>15256691</v>
      </c>
      <c r="D16132" s="3">
        <f t="shared" si="505"/>
        <v>15.256691</v>
      </c>
      <c r="E16132" s="1" t="s">
        <v>16373</v>
      </c>
    </row>
    <row r="16133" spans="1:5" x14ac:dyDescent="0.25">
      <c r="A16133" s="2">
        <v>35215732746716</v>
      </c>
      <c r="B16133" s="2">
        <v>35215748236957</v>
      </c>
      <c r="C16133" s="2">
        <f t="shared" si="504"/>
        <v>15490241</v>
      </c>
      <c r="D16133" s="3">
        <f t="shared" si="505"/>
        <v>15.490240999999999</v>
      </c>
      <c r="E16133" s="1" t="s">
        <v>17673</v>
      </c>
    </row>
    <row r="16134" spans="1:5" x14ac:dyDescent="0.25">
      <c r="A16134" s="2">
        <v>35205960239373</v>
      </c>
      <c r="B16134" s="2">
        <v>35205975234299</v>
      </c>
      <c r="C16134" s="2">
        <f t="shared" si="504"/>
        <v>14994926</v>
      </c>
      <c r="D16134" s="3">
        <f t="shared" si="505"/>
        <v>14.994926</v>
      </c>
      <c r="E16134" s="1" t="s">
        <v>16762</v>
      </c>
    </row>
    <row r="16135" spans="1:5" x14ac:dyDescent="0.25">
      <c r="A16135" s="2">
        <v>35033377601478</v>
      </c>
      <c r="B16135" s="2">
        <v>35033392562880</v>
      </c>
      <c r="C16135" s="2">
        <f t="shared" si="504"/>
        <v>14961402</v>
      </c>
      <c r="D16135" s="3">
        <f t="shared" si="505"/>
        <v>14.961402</v>
      </c>
      <c r="E16135" s="1" t="s">
        <v>852</v>
      </c>
    </row>
    <row r="16136" spans="1:5" x14ac:dyDescent="0.25">
      <c r="A16136" s="2">
        <v>35089225238777</v>
      </c>
      <c r="B16136" s="2">
        <v>35089257299005</v>
      </c>
      <c r="C16136" s="2">
        <f t="shared" si="504"/>
        <v>32060228</v>
      </c>
      <c r="D16136" s="3">
        <f t="shared" si="505"/>
        <v>32.060227999999995</v>
      </c>
      <c r="E16136" s="1" t="s">
        <v>5994</v>
      </c>
    </row>
    <row r="16137" spans="1:5" x14ac:dyDescent="0.25">
      <c r="A16137" s="2">
        <v>35110562005692</v>
      </c>
      <c r="B16137" s="2">
        <v>35110577339489</v>
      </c>
      <c r="C16137" s="2">
        <f t="shared" si="504"/>
        <v>15333797</v>
      </c>
      <c r="D16137" s="3">
        <f t="shared" si="505"/>
        <v>15.333796999999999</v>
      </c>
      <c r="E16137" s="1" t="s">
        <v>7956</v>
      </c>
    </row>
    <row r="16138" spans="1:5" x14ac:dyDescent="0.25">
      <c r="A16138" s="2">
        <v>35026391107947</v>
      </c>
      <c r="B16138" s="2">
        <v>35026405833844</v>
      </c>
      <c r="C16138" s="2">
        <f t="shared" si="504"/>
        <v>14725897</v>
      </c>
      <c r="D16138" s="3">
        <f t="shared" si="505"/>
        <v>14.725897</v>
      </c>
      <c r="E16138" s="1" t="s">
        <v>210</v>
      </c>
    </row>
    <row r="16139" spans="1:5" x14ac:dyDescent="0.25">
      <c r="A16139" s="2">
        <v>35216783289187</v>
      </c>
      <c r="B16139" s="2">
        <v>35216798787250</v>
      </c>
      <c r="C16139" s="2">
        <f t="shared" si="504"/>
        <v>15498063</v>
      </c>
      <c r="D16139" s="3">
        <f t="shared" si="505"/>
        <v>15.498063</v>
      </c>
      <c r="E16139" s="1" t="s">
        <v>17776</v>
      </c>
    </row>
    <row r="16140" spans="1:5" x14ac:dyDescent="0.25">
      <c r="A16140" s="2">
        <v>35222511246711</v>
      </c>
      <c r="B16140" s="2">
        <v>35222526734996</v>
      </c>
      <c r="C16140" s="2">
        <f t="shared" si="504"/>
        <v>15488285</v>
      </c>
      <c r="D16140" s="3">
        <f t="shared" si="505"/>
        <v>15.488284999999999</v>
      </c>
      <c r="E16140" s="1" t="s">
        <v>18297</v>
      </c>
    </row>
    <row r="16141" spans="1:5" x14ac:dyDescent="0.25">
      <c r="A16141" s="2">
        <v>35112879904284</v>
      </c>
      <c r="B16141" s="2">
        <v>35112895097839</v>
      </c>
      <c r="C16141" s="2">
        <f t="shared" si="504"/>
        <v>15193555</v>
      </c>
      <c r="D16141" s="3">
        <f t="shared" si="505"/>
        <v>15.193555</v>
      </c>
      <c r="E16141" s="1" t="s">
        <v>8152</v>
      </c>
    </row>
    <row r="16142" spans="1:5" x14ac:dyDescent="0.25">
      <c r="A16142" s="2">
        <v>35044417632830</v>
      </c>
      <c r="B16142" s="2">
        <v>35044432587807</v>
      </c>
      <c r="C16142" s="2">
        <f t="shared" si="504"/>
        <v>14954977</v>
      </c>
      <c r="D16142" s="3">
        <f t="shared" si="505"/>
        <v>14.954977</v>
      </c>
      <c r="E16142" s="1" t="s">
        <v>1878</v>
      </c>
    </row>
    <row r="16143" spans="1:5" x14ac:dyDescent="0.25">
      <c r="A16143" s="2">
        <v>35068338572763</v>
      </c>
      <c r="B16143" s="2">
        <v>35068370560916</v>
      </c>
      <c r="C16143" s="2">
        <f t="shared" si="504"/>
        <v>31988153</v>
      </c>
      <c r="D16143" s="3">
        <f t="shared" si="505"/>
        <v>31.988152999999997</v>
      </c>
      <c r="E16143" s="1" t="s">
        <v>4066</v>
      </c>
    </row>
    <row r="16144" spans="1:5" x14ac:dyDescent="0.25">
      <c r="A16144" s="2">
        <v>35175428363528</v>
      </c>
      <c r="B16144" s="2">
        <v>35175440313933</v>
      </c>
      <c r="C16144" s="2">
        <f t="shared" si="504"/>
        <v>11950405</v>
      </c>
      <c r="D16144" s="3">
        <f t="shared" si="505"/>
        <v>11.950405</v>
      </c>
      <c r="E16144" s="1" t="s">
        <v>13956</v>
      </c>
    </row>
    <row r="16145" spans="1:5" x14ac:dyDescent="0.25">
      <c r="A16145" s="2">
        <v>35051295715910</v>
      </c>
      <c r="B16145" s="2">
        <v>35051327657966</v>
      </c>
      <c r="C16145" s="2">
        <f t="shared" si="504"/>
        <v>31942056</v>
      </c>
      <c r="D16145" s="3">
        <f t="shared" si="505"/>
        <v>31.942055999999997</v>
      </c>
      <c r="E16145" s="1" t="s">
        <v>2506</v>
      </c>
    </row>
    <row r="16146" spans="1:5" x14ac:dyDescent="0.25">
      <c r="A16146" s="2">
        <v>35042266456038</v>
      </c>
      <c r="B16146" s="2">
        <v>35042281524716</v>
      </c>
      <c r="C16146" s="2">
        <f t="shared" si="504"/>
        <v>15068678</v>
      </c>
      <c r="D16146" s="3">
        <f t="shared" si="505"/>
        <v>15.068677999999998</v>
      </c>
      <c r="E16146" s="1" t="s">
        <v>1676</v>
      </c>
    </row>
    <row r="16147" spans="1:5" x14ac:dyDescent="0.25">
      <c r="A16147" s="2">
        <v>35121476888422</v>
      </c>
      <c r="B16147" s="2">
        <v>35121508961502</v>
      </c>
      <c r="C16147" s="2">
        <f t="shared" si="504"/>
        <v>32073080</v>
      </c>
      <c r="D16147" s="3">
        <f t="shared" si="505"/>
        <v>32.073079999999997</v>
      </c>
      <c r="E16147" s="1" t="s">
        <v>8948</v>
      </c>
    </row>
    <row r="16148" spans="1:5" x14ac:dyDescent="0.25">
      <c r="A16148" s="2">
        <v>35088516551017</v>
      </c>
      <c r="B16148" s="2">
        <v>35088531802682</v>
      </c>
      <c r="C16148" s="2">
        <f t="shared" si="504"/>
        <v>15251665</v>
      </c>
      <c r="D16148" s="3">
        <f t="shared" si="505"/>
        <v>15.251664999999999</v>
      </c>
      <c r="E16148" s="1" t="s">
        <v>5925</v>
      </c>
    </row>
    <row r="16149" spans="1:5" x14ac:dyDescent="0.25">
      <c r="A16149" s="2">
        <v>35114688977732</v>
      </c>
      <c r="B16149" s="2">
        <v>35114704321866</v>
      </c>
      <c r="C16149" s="2">
        <f t="shared" si="504"/>
        <v>15344134</v>
      </c>
      <c r="D16149" s="3">
        <f t="shared" si="505"/>
        <v>15.344133999999999</v>
      </c>
      <c r="E16149" s="1" t="s">
        <v>8321</v>
      </c>
    </row>
    <row r="16150" spans="1:5" x14ac:dyDescent="0.25">
      <c r="A16150" s="2">
        <v>35177060202947</v>
      </c>
      <c r="B16150" s="2">
        <v>35177075702688</v>
      </c>
      <c r="C16150" s="2">
        <f t="shared" si="504"/>
        <v>15499741</v>
      </c>
      <c r="D16150" s="3">
        <f t="shared" si="505"/>
        <v>15.499740999999998</v>
      </c>
      <c r="E16150" s="1" t="s">
        <v>14114</v>
      </c>
    </row>
    <row r="16151" spans="1:5" x14ac:dyDescent="0.25">
      <c r="A16151" s="2">
        <v>35115122522061</v>
      </c>
      <c r="B16151" s="2">
        <v>35115154623357</v>
      </c>
      <c r="C16151" s="2">
        <f t="shared" ref="C16151:C16214" si="506">B16151-A16151</f>
        <v>32101296</v>
      </c>
      <c r="D16151" s="3">
        <f t="shared" ref="D16151:D16214" si="507">C16151*(10^(-6))</f>
        <v>32.101295999999998</v>
      </c>
      <c r="E16151" s="1" t="s">
        <v>8361</v>
      </c>
    </row>
    <row r="16152" spans="1:5" x14ac:dyDescent="0.25">
      <c r="A16152" s="2">
        <v>35119000637536</v>
      </c>
      <c r="B16152" s="2">
        <v>35119016032234</v>
      </c>
      <c r="C16152" s="2">
        <f t="shared" si="506"/>
        <v>15394698</v>
      </c>
      <c r="D16152" s="3">
        <f t="shared" si="507"/>
        <v>15.394698</v>
      </c>
      <c r="E16152" s="1" t="s">
        <v>8722</v>
      </c>
    </row>
    <row r="16153" spans="1:5" x14ac:dyDescent="0.25">
      <c r="A16153" s="2">
        <v>35108044397023</v>
      </c>
      <c r="B16153" s="2">
        <v>35108059587784</v>
      </c>
      <c r="C16153" s="2">
        <f t="shared" si="506"/>
        <v>15190761</v>
      </c>
      <c r="D16153" s="3">
        <f t="shared" si="507"/>
        <v>15.190761</v>
      </c>
      <c r="E16153" s="1" t="s">
        <v>7733</v>
      </c>
    </row>
    <row r="16154" spans="1:5" x14ac:dyDescent="0.25">
      <c r="A16154" s="2">
        <v>35043492061863</v>
      </c>
      <c r="B16154" s="2">
        <v>35043507091990</v>
      </c>
      <c r="C16154" s="2">
        <f t="shared" si="506"/>
        <v>15030127</v>
      </c>
      <c r="D16154" s="3">
        <f t="shared" si="507"/>
        <v>15.030126999999998</v>
      </c>
      <c r="E16154" s="1" t="s">
        <v>1792</v>
      </c>
    </row>
    <row r="16155" spans="1:5" x14ac:dyDescent="0.25">
      <c r="A16155" s="2">
        <v>35080145631988</v>
      </c>
      <c r="B16155" s="2">
        <v>35080160940083</v>
      </c>
      <c r="C16155" s="2">
        <f t="shared" si="506"/>
        <v>15308095</v>
      </c>
      <c r="D16155" s="3">
        <f t="shared" si="507"/>
        <v>15.308095</v>
      </c>
      <c r="E16155" s="1" t="s">
        <v>5156</v>
      </c>
    </row>
    <row r="16156" spans="1:5" x14ac:dyDescent="0.25">
      <c r="A16156" s="2">
        <v>35160417729213</v>
      </c>
      <c r="B16156" s="2">
        <v>35160432522718</v>
      </c>
      <c r="C16156" s="2">
        <f t="shared" si="506"/>
        <v>14793505</v>
      </c>
      <c r="D16156" s="3">
        <f t="shared" si="507"/>
        <v>14.793505</v>
      </c>
      <c r="E16156" s="1" t="s">
        <v>12566</v>
      </c>
    </row>
    <row r="16157" spans="1:5" x14ac:dyDescent="0.25">
      <c r="A16157" s="2">
        <v>35076776195546</v>
      </c>
      <c r="B16157" s="2">
        <v>35076791400555</v>
      </c>
      <c r="C16157" s="2">
        <f t="shared" si="506"/>
        <v>15205009</v>
      </c>
      <c r="D16157" s="3">
        <f t="shared" si="507"/>
        <v>15.205008999999999</v>
      </c>
      <c r="E16157" s="1" t="s">
        <v>4844</v>
      </c>
    </row>
    <row r="16158" spans="1:5" x14ac:dyDescent="0.25">
      <c r="A16158" s="2">
        <v>35224037202531</v>
      </c>
      <c r="B16158" s="2">
        <v>35224052638577</v>
      </c>
      <c r="C16158" s="2">
        <f t="shared" si="506"/>
        <v>15436046</v>
      </c>
      <c r="D16158" s="3">
        <f t="shared" si="507"/>
        <v>15.436045999999999</v>
      </c>
      <c r="E16158" s="1" t="s">
        <v>18443</v>
      </c>
    </row>
    <row r="16159" spans="1:5" x14ac:dyDescent="0.25">
      <c r="A16159" s="2">
        <v>35141555852114</v>
      </c>
      <c r="B16159" s="2">
        <v>35141571292908</v>
      </c>
      <c r="C16159" s="2">
        <f t="shared" si="506"/>
        <v>15440794</v>
      </c>
      <c r="D16159" s="3">
        <f t="shared" si="507"/>
        <v>15.440793999999999</v>
      </c>
      <c r="E16159" s="1" t="s">
        <v>10790</v>
      </c>
    </row>
    <row r="16160" spans="1:5" x14ac:dyDescent="0.25">
      <c r="A16160" s="2">
        <v>35082872464232</v>
      </c>
      <c r="B16160" s="2">
        <v>35082904116027</v>
      </c>
      <c r="C16160" s="2">
        <f t="shared" si="506"/>
        <v>31651795</v>
      </c>
      <c r="D16160" s="3">
        <f t="shared" si="507"/>
        <v>31.651795</v>
      </c>
      <c r="E16160" s="1" t="s">
        <v>5410</v>
      </c>
    </row>
    <row r="16161" spans="1:5" x14ac:dyDescent="0.25">
      <c r="A16161" s="2">
        <v>35175858496810</v>
      </c>
      <c r="B16161" s="2">
        <v>35175873870277</v>
      </c>
      <c r="C16161" s="2">
        <f t="shared" si="506"/>
        <v>15373467</v>
      </c>
      <c r="D16161" s="3">
        <f t="shared" si="507"/>
        <v>15.373467</v>
      </c>
      <c r="E16161" s="1" t="s">
        <v>14000</v>
      </c>
    </row>
    <row r="16162" spans="1:5" x14ac:dyDescent="0.25">
      <c r="A16162" s="2">
        <v>35046368470147</v>
      </c>
      <c r="B16162" s="2">
        <v>35046383548045</v>
      </c>
      <c r="C16162" s="2">
        <f t="shared" si="506"/>
        <v>15077898</v>
      </c>
      <c r="D16162" s="3">
        <f t="shared" si="507"/>
        <v>15.077897999999999</v>
      </c>
      <c r="E16162" s="1" t="s">
        <v>2059</v>
      </c>
    </row>
    <row r="16163" spans="1:5" x14ac:dyDescent="0.25">
      <c r="A16163" s="2">
        <v>35072332270285</v>
      </c>
      <c r="B16163" s="2">
        <v>35072364207313</v>
      </c>
      <c r="C16163" s="2">
        <f t="shared" si="506"/>
        <v>31937028</v>
      </c>
      <c r="D16163" s="3">
        <f t="shared" si="507"/>
        <v>31.937027999999998</v>
      </c>
      <c r="E16163" s="1" t="s">
        <v>4430</v>
      </c>
    </row>
    <row r="16164" spans="1:5" x14ac:dyDescent="0.25">
      <c r="A16164" s="2">
        <v>35083839226478</v>
      </c>
      <c r="B16164" s="2">
        <v>35083871373589</v>
      </c>
      <c r="C16164" s="2">
        <f t="shared" si="506"/>
        <v>32147111</v>
      </c>
      <c r="D16164" s="3">
        <f t="shared" si="507"/>
        <v>32.147110999999995</v>
      </c>
      <c r="E16164" s="1" t="s">
        <v>5496</v>
      </c>
    </row>
    <row r="16165" spans="1:5" x14ac:dyDescent="0.25">
      <c r="A16165" s="2">
        <v>35138227894143</v>
      </c>
      <c r="B16165" s="2">
        <v>35138253665303</v>
      </c>
      <c r="C16165" s="2">
        <f t="shared" si="506"/>
        <v>25771160</v>
      </c>
      <c r="D16165" s="3">
        <f t="shared" si="507"/>
        <v>25.771159999999998</v>
      </c>
      <c r="E16165" s="1" t="s">
        <v>10485</v>
      </c>
    </row>
    <row r="16166" spans="1:5" x14ac:dyDescent="0.25">
      <c r="A16166" s="2">
        <v>35083022065406</v>
      </c>
      <c r="B16166" s="2">
        <v>35083037396969</v>
      </c>
      <c r="C16166" s="2">
        <f t="shared" si="506"/>
        <v>15331563</v>
      </c>
      <c r="D16166" s="3">
        <f t="shared" si="507"/>
        <v>15.331562999999999</v>
      </c>
      <c r="E16166" s="1" t="s">
        <v>5424</v>
      </c>
    </row>
    <row r="16167" spans="1:5" x14ac:dyDescent="0.25">
      <c r="A16167" s="2">
        <v>35139595481185</v>
      </c>
      <c r="B16167" s="2">
        <v>35139610819732</v>
      </c>
      <c r="C16167" s="2">
        <f t="shared" si="506"/>
        <v>15338547</v>
      </c>
      <c r="D16167" s="3">
        <f t="shared" si="507"/>
        <v>15.338547</v>
      </c>
      <c r="E16167" s="1" t="s">
        <v>10609</v>
      </c>
    </row>
    <row r="16168" spans="1:5" x14ac:dyDescent="0.25">
      <c r="A16168" s="2">
        <v>35100965570777</v>
      </c>
      <c r="B16168" s="2">
        <v>35100980930275</v>
      </c>
      <c r="C16168" s="2">
        <f t="shared" si="506"/>
        <v>15359498</v>
      </c>
      <c r="D16168" s="3">
        <f t="shared" si="507"/>
        <v>15.359497999999999</v>
      </c>
      <c r="E16168" s="1" t="s">
        <v>7079</v>
      </c>
    </row>
    <row r="16169" spans="1:5" x14ac:dyDescent="0.25">
      <c r="A16169" s="2">
        <v>35102849905211</v>
      </c>
      <c r="B16169" s="2">
        <v>35102865190118</v>
      </c>
      <c r="C16169" s="2">
        <f t="shared" si="506"/>
        <v>15284907</v>
      </c>
      <c r="D16169" s="3">
        <f t="shared" si="507"/>
        <v>15.284906999999999</v>
      </c>
      <c r="E16169" s="1" t="s">
        <v>7250</v>
      </c>
    </row>
    <row r="16170" spans="1:5" x14ac:dyDescent="0.25">
      <c r="A16170" s="2">
        <v>35038839002987</v>
      </c>
      <c r="B16170" s="2">
        <v>35038853628313</v>
      </c>
      <c r="C16170" s="2">
        <f t="shared" si="506"/>
        <v>14625326</v>
      </c>
      <c r="D16170" s="3">
        <f t="shared" si="507"/>
        <v>14.625325999999999</v>
      </c>
      <c r="E16170" s="1" t="s">
        <v>1360</v>
      </c>
    </row>
    <row r="16171" spans="1:5" x14ac:dyDescent="0.25">
      <c r="A16171" s="2">
        <v>35026424789330</v>
      </c>
      <c r="B16171" s="2">
        <v>35026455898599</v>
      </c>
      <c r="C16171" s="2">
        <f t="shared" si="506"/>
        <v>31109269</v>
      </c>
      <c r="D16171" s="3">
        <f t="shared" si="507"/>
        <v>31.109268999999998</v>
      </c>
      <c r="E16171" s="1" t="s">
        <v>214</v>
      </c>
    </row>
    <row r="16172" spans="1:5" x14ac:dyDescent="0.25">
      <c r="A16172" s="2">
        <v>35104859210588</v>
      </c>
      <c r="B16172" s="2">
        <v>35104874634620</v>
      </c>
      <c r="C16172" s="2">
        <f t="shared" si="506"/>
        <v>15424032</v>
      </c>
      <c r="D16172" s="3">
        <f t="shared" si="507"/>
        <v>15.424031999999999</v>
      </c>
      <c r="E16172" s="1" t="s">
        <v>7437</v>
      </c>
    </row>
    <row r="16173" spans="1:5" x14ac:dyDescent="0.25">
      <c r="A16173" s="2">
        <v>35042783433899</v>
      </c>
      <c r="B16173" s="2">
        <v>35042798451453</v>
      </c>
      <c r="C16173" s="2">
        <f t="shared" si="506"/>
        <v>15017554</v>
      </c>
      <c r="D16173" s="3">
        <f t="shared" si="507"/>
        <v>15.017553999999999</v>
      </c>
      <c r="E16173" s="1" t="s">
        <v>1726</v>
      </c>
    </row>
    <row r="16174" spans="1:5" x14ac:dyDescent="0.25">
      <c r="A16174" s="2">
        <v>35105834656903</v>
      </c>
      <c r="B16174" s="2">
        <v>35105850022267</v>
      </c>
      <c r="C16174" s="2">
        <f t="shared" si="506"/>
        <v>15365364</v>
      </c>
      <c r="D16174" s="3">
        <f t="shared" si="507"/>
        <v>15.365364</v>
      </c>
      <c r="E16174" s="1" t="s">
        <v>7526</v>
      </c>
    </row>
    <row r="16175" spans="1:5" x14ac:dyDescent="0.25">
      <c r="A16175" s="2">
        <v>35156389601330</v>
      </c>
      <c r="B16175" s="2">
        <v>35156404389805</v>
      </c>
      <c r="C16175" s="2">
        <f t="shared" si="506"/>
        <v>14788475</v>
      </c>
      <c r="D16175" s="3">
        <f t="shared" si="507"/>
        <v>14.788475</v>
      </c>
      <c r="E16175" s="1" t="s">
        <v>12198</v>
      </c>
    </row>
    <row r="16176" spans="1:5" x14ac:dyDescent="0.25">
      <c r="A16176" s="2">
        <v>35211929721243</v>
      </c>
      <c r="B16176" s="2">
        <v>35211945099458</v>
      </c>
      <c r="C16176" s="2">
        <f t="shared" si="506"/>
        <v>15378215</v>
      </c>
      <c r="D16176" s="3">
        <f t="shared" si="507"/>
        <v>15.378214999999999</v>
      </c>
      <c r="E16176" s="1" t="s">
        <v>17333</v>
      </c>
    </row>
    <row r="16177" spans="1:5" x14ac:dyDescent="0.25">
      <c r="A16177" s="2">
        <v>35109153036842</v>
      </c>
      <c r="B16177" s="2">
        <v>35109168340188</v>
      </c>
      <c r="C16177" s="2">
        <f t="shared" si="506"/>
        <v>15303346</v>
      </c>
      <c r="D16177" s="3">
        <f t="shared" si="507"/>
        <v>15.303345999999999</v>
      </c>
      <c r="E16177" s="1" t="s">
        <v>7827</v>
      </c>
    </row>
    <row r="16178" spans="1:5" x14ac:dyDescent="0.25">
      <c r="A16178" s="2">
        <v>35152562226110</v>
      </c>
      <c r="B16178" s="2">
        <v>35152593991610</v>
      </c>
      <c r="C16178" s="2">
        <f t="shared" si="506"/>
        <v>31765500</v>
      </c>
      <c r="D16178" s="3">
        <f t="shared" si="507"/>
        <v>31.765499999999999</v>
      </c>
      <c r="E16178" s="1" t="s">
        <v>11840</v>
      </c>
    </row>
    <row r="16179" spans="1:5" x14ac:dyDescent="0.25">
      <c r="A16179" s="2">
        <v>35167029177765</v>
      </c>
      <c r="B16179" s="2">
        <v>35167060923711</v>
      </c>
      <c r="C16179" s="2">
        <f t="shared" si="506"/>
        <v>31745946</v>
      </c>
      <c r="D16179" s="3">
        <f t="shared" si="507"/>
        <v>31.745946</v>
      </c>
      <c r="E16179" s="1" t="s">
        <v>13161</v>
      </c>
    </row>
    <row r="16180" spans="1:5" x14ac:dyDescent="0.25">
      <c r="A16180" s="2">
        <v>35057240799697</v>
      </c>
      <c r="B16180" s="2">
        <v>35057255570572</v>
      </c>
      <c r="C16180" s="2">
        <f t="shared" si="506"/>
        <v>14770875</v>
      </c>
      <c r="D16180" s="3">
        <f t="shared" si="507"/>
        <v>14.770875</v>
      </c>
      <c r="E16180" s="1" t="s">
        <v>3053</v>
      </c>
    </row>
    <row r="16181" spans="1:5" x14ac:dyDescent="0.25">
      <c r="A16181" s="2">
        <v>35032543939423</v>
      </c>
      <c r="B16181" s="2">
        <v>35032575726993</v>
      </c>
      <c r="C16181" s="2">
        <f t="shared" si="506"/>
        <v>31787570</v>
      </c>
      <c r="D16181" s="3">
        <f t="shared" si="507"/>
        <v>31.787569999999999</v>
      </c>
      <c r="E16181" s="1" t="s">
        <v>788</v>
      </c>
    </row>
    <row r="16182" spans="1:5" x14ac:dyDescent="0.25">
      <c r="A16182" s="2">
        <v>35168262907821</v>
      </c>
      <c r="B16182" s="2">
        <v>35168283267676</v>
      </c>
      <c r="C16182" s="2">
        <f t="shared" si="506"/>
        <v>20359855</v>
      </c>
      <c r="D16182" s="3">
        <f t="shared" si="507"/>
        <v>20.359855</v>
      </c>
      <c r="E16182" s="1" t="s">
        <v>13275</v>
      </c>
    </row>
    <row r="16183" spans="1:5" x14ac:dyDescent="0.25">
      <c r="A16183" s="2">
        <v>35070640125421</v>
      </c>
      <c r="B16183" s="2">
        <v>35070655114481</v>
      </c>
      <c r="C16183" s="2">
        <f t="shared" si="506"/>
        <v>14989060</v>
      </c>
      <c r="D16183" s="3">
        <f t="shared" si="507"/>
        <v>14.989059999999998</v>
      </c>
      <c r="E16183" s="1" t="s">
        <v>4270</v>
      </c>
    </row>
    <row r="16184" spans="1:5" x14ac:dyDescent="0.25">
      <c r="A16184" s="2">
        <v>35227172106031</v>
      </c>
      <c r="B16184" s="2">
        <v>35227204315441</v>
      </c>
      <c r="C16184" s="2">
        <f t="shared" si="506"/>
        <v>32209410</v>
      </c>
      <c r="D16184" s="3">
        <f t="shared" si="507"/>
        <v>32.209409999999998</v>
      </c>
      <c r="E16184" s="1" t="s">
        <v>18747</v>
      </c>
    </row>
    <row r="16185" spans="1:5" x14ac:dyDescent="0.25">
      <c r="A16185" s="2">
        <v>35199047904733</v>
      </c>
      <c r="B16185" s="2">
        <v>35199071740452</v>
      </c>
      <c r="C16185" s="2">
        <f t="shared" si="506"/>
        <v>23835719</v>
      </c>
      <c r="D16185" s="3">
        <f t="shared" si="507"/>
        <v>23.835718999999997</v>
      </c>
      <c r="E16185" s="1" t="s">
        <v>16122</v>
      </c>
    </row>
    <row r="16186" spans="1:5" x14ac:dyDescent="0.25">
      <c r="A16186" s="2">
        <v>35214582227263</v>
      </c>
      <c r="B16186" s="2">
        <v>35214597665821</v>
      </c>
      <c r="C16186" s="2">
        <f t="shared" si="506"/>
        <v>15438558</v>
      </c>
      <c r="D16186" s="3">
        <f t="shared" si="507"/>
        <v>15.438557999999999</v>
      </c>
      <c r="E16186" s="1" t="s">
        <v>17574</v>
      </c>
    </row>
    <row r="16187" spans="1:5" x14ac:dyDescent="0.25">
      <c r="A16187" s="2">
        <v>35190008787458</v>
      </c>
      <c r="B16187" s="2">
        <v>35190024150310</v>
      </c>
      <c r="C16187" s="2">
        <f t="shared" si="506"/>
        <v>15362852</v>
      </c>
      <c r="D16187" s="3">
        <f t="shared" si="507"/>
        <v>15.362852</v>
      </c>
      <c r="E16187" s="1" t="s">
        <v>15292</v>
      </c>
    </row>
    <row r="16188" spans="1:5" x14ac:dyDescent="0.25">
      <c r="A16188" s="2">
        <v>35186315111675</v>
      </c>
      <c r="B16188" s="2">
        <v>35186330513636</v>
      </c>
      <c r="C16188" s="2">
        <f t="shared" si="506"/>
        <v>15401961</v>
      </c>
      <c r="D16188" s="3">
        <f t="shared" si="507"/>
        <v>15.401961</v>
      </c>
      <c r="E16188" s="1" t="s">
        <v>14959</v>
      </c>
    </row>
    <row r="16189" spans="1:5" x14ac:dyDescent="0.25">
      <c r="A16189" s="2">
        <v>35153228641444</v>
      </c>
      <c r="B16189" s="2">
        <v>35153244201248</v>
      </c>
      <c r="C16189" s="2">
        <f t="shared" si="506"/>
        <v>15559804</v>
      </c>
      <c r="D16189" s="3">
        <f t="shared" si="507"/>
        <v>15.559804</v>
      </c>
      <c r="E16189" s="1" t="s">
        <v>11897</v>
      </c>
    </row>
    <row r="16190" spans="1:5" x14ac:dyDescent="0.25">
      <c r="A16190" s="2">
        <v>35052179927697</v>
      </c>
      <c r="B16190" s="2">
        <v>35052197958486</v>
      </c>
      <c r="C16190" s="2">
        <f t="shared" si="506"/>
        <v>18030789</v>
      </c>
      <c r="D16190" s="3">
        <f t="shared" si="507"/>
        <v>18.030788999999999</v>
      </c>
      <c r="E16190" s="1" t="s">
        <v>2591</v>
      </c>
    </row>
    <row r="16191" spans="1:5" x14ac:dyDescent="0.25">
      <c r="A16191" s="2">
        <v>35186014698267</v>
      </c>
      <c r="B16191" s="2">
        <v>35186030346629</v>
      </c>
      <c r="C16191" s="2">
        <f t="shared" si="506"/>
        <v>15648362</v>
      </c>
      <c r="D16191" s="3">
        <f t="shared" si="507"/>
        <v>15.648361999999999</v>
      </c>
      <c r="E16191" s="1" t="s">
        <v>14932</v>
      </c>
    </row>
    <row r="16192" spans="1:5" x14ac:dyDescent="0.25">
      <c r="A16192" s="2">
        <v>35057157005224</v>
      </c>
      <c r="B16192" s="2">
        <v>35057172271694</v>
      </c>
      <c r="C16192" s="2">
        <f t="shared" si="506"/>
        <v>15266470</v>
      </c>
      <c r="D16192" s="3">
        <f t="shared" si="507"/>
        <v>15.26647</v>
      </c>
      <c r="E16192" s="1" t="s">
        <v>3045</v>
      </c>
    </row>
    <row r="16193" spans="1:5" x14ac:dyDescent="0.25">
      <c r="A16193" s="2">
        <v>35206034846084</v>
      </c>
      <c r="B16193" s="2">
        <v>35206050267323</v>
      </c>
      <c r="C16193" s="2">
        <f t="shared" si="506"/>
        <v>15421239</v>
      </c>
      <c r="D16193" s="3">
        <f t="shared" si="507"/>
        <v>15.421239</v>
      </c>
      <c r="E16193" s="1" t="s">
        <v>16770</v>
      </c>
    </row>
    <row r="16194" spans="1:5" x14ac:dyDescent="0.25">
      <c r="A16194" s="2">
        <v>35227422489596</v>
      </c>
      <c r="B16194" s="2">
        <v>35227454583906</v>
      </c>
      <c r="C16194" s="2">
        <f t="shared" si="506"/>
        <v>32094310</v>
      </c>
      <c r="D16194" s="3">
        <f t="shared" si="507"/>
        <v>32.09431</v>
      </c>
      <c r="E16194" s="1" t="s">
        <v>18771</v>
      </c>
    </row>
    <row r="16195" spans="1:5" x14ac:dyDescent="0.25">
      <c r="A16195" s="2">
        <v>35053471906502</v>
      </c>
      <c r="B16195" s="2">
        <v>35053503719493</v>
      </c>
      <c r="C16195" s="2">
        <f t="shared" si="506"/>
        <v>31812991</v>
      </c>
      <c r="D16195" s="3">
        <f t="shared" si="507"/>
        <v>31.812991</v>
      </c>
      <c r="E16195" s="1" t="s">
        <v>2708</v>
      </c>
    </row>
    <row r="16196" spans="1:5" x14ac:dyDescent="0.25">
      <c r="A16196" s="2">
        <v>35138853243627</v>
      </c>
      <c r="B16196" s="2">
        <v>35138868720737</v>
      </c>
      <c r="C16196" s="2">
        <f t="shared" si="506"/>
        <v>15477110</v>
      </c>
      <c r="D16196" s="3">
        <f t="shared" si="507"/>
        <v>15.47711</v>
      </c>
      <c r="E16196" s="1" t="s">
        <v>10543</v>
      </c>
    </row>
    <row r="16197" spans="1:5" x14ac:dyDescent="0.25">
      <c r="A16197" s="2">
        <v>35125929088481</v>
      </c>
      <c r="B16197" s="2">
        <v>35125944488487</v>
      </c>
      <c r="C16197" s="2">
        <f t="shared" si="506"/>
        <v>15400006</v>
      </c>
      <c r="D16197" s="3">
        <f t="shared" si="507"/>
        <v>15.400005999999999</v>
      </c>
      <c r="E16197" s="1" t="s">
        <v>9353</v>
      </c>
    </row>
    <row r="16198" spans="1:5" x14ac:dyDescent="0.25">
      <c r="A16198" s="2">
        <v>35032460806486</v>
      </c>
      <c r="B16198" s="2">
        <v>35032492227807</v>
      </c>
      <c r="C16198" s="2">
        <f t="shared" si="506"/>
        <v>31421321</v>
      </c>
      <c r="D16198" s="3">
        <f t="shared" si="507"/>
        <v>31.421320999999999</v>
      </c>
      <c r="E16198" s="1" t="s">
        <v>780</v>
      </c>
    </row>
    <row r="16199" spans="1:5" x14ac:dyDescent="0.25">
      <c r="A16199" s="2">
        <v>35163101750420</v>
      </c>
      <c r="B16199" s="2">
        <v>35163117121931</v>
      </c>
      <c r="C16199" s="2">
        <f t="shared" si="506"/>
        <v>15371511</v>
      </c>
      <c r="D16199" s="3">
        <f t="shared" si="507"/>
        <v>15.371511</v>
      </c>
      <c r="E16199" s="1" t="s">
        <v>12795</v>
      </c>
    </row>
    <row r="16200" spans="1:5" x14ac:dyDescent="0.25">
      <c r="A16200" s="2">
        <v>35135150286211</v>
      </c>
      <c r="B16200" s="2">
        <v>35135165801036</v>
      </c>
      <c r="C16200" s="2">
        <f t="shared" si="506"/>
        <v>15514825</v>
      </c>
      <c r="D16200" s="3">
        <f t="shared" si="507"/>
        <v>15.514825</v>
      </c>
      <c r="E16200" s="1" t="s">
        <v>10199</v>
      </c>
    </row>
    <row r="16201" spans="1:5" x14ac:dyDescent="0.25">
      <c r="A16201" s="2">
        <v>35080479560830</v>
      </c>
      <c r="B16201" s="2">
        <v>35080494565534</v>
      </c>
      <c r="C16201" s="2">
        <f t="shared" si="506"/>
        <v>15004704</v>
      </c>
      <c r="D16201" s="3">
        <f t="shared" si="507"/>
        <v>15.004703999999998</v>
      </c>
      <c r="E16201" s="1" t="s">
        <v>5188</v>
      </c>
    </row>
    <row r="16202" spans="1:5" x14ac:dyDescent="0.25">
      <c r="A16202" s="2">
        <v>35066604557482</v>
      </c>
      <c r="B16202" s="2">
        <v>35066619772549</v>
      </c>
      <c r="C16202" s="2">
        <f t="shared" si="506"/>
        <v>15215067</v>
      </c>
      <c r="D16202" s="3">
        <f t="shared" si="507"/>
        <v>15.215066999999999</v>
      </c>
      <c r="E16202" s="1" t="s">
        <v>3920</v>
      </c>
    </row>
    <row r="16203" spans="1:5" x14ac:dyDescent="0.25">
      <c r="A16203" s="2">
        <v>35078768629499</v>
      </c>
      <c r="B16203" s="2">
        <v>35078784030623</v>
      </c>
      <c r="C16203" s="2">
        <f t="shared" si="506"/>
        <v>15401124</v>
      </c>
      <c r="D16203" s="3">
        <f t="shared" si="507"/>
        <v>15.401123999999999</v>
      </c>
      <c r="E16203" s="1" t="s">
        <v>5024</v>
      </c>
    </row>
    <row r="16204" spans="1:5" x14ac:dyDescent="0.25">
      <c r="A16204" s="2">
        <v>35222077721381</v>
      </c>
      <c r="B16204" s="2">
        <v>35222093190390</v>
      </c>
      <c r="C16204" s="2">
        <f t="shared" si="506"/>
        <v>15469009</v>
      </c>
      <c r="D16204" s="3">
        <f t="shared" si="507"/>
        <v>15.469009</v>
      </c>
      <c r="E16204" s="1" t="s">
        <v>18261</v>
      </c>
    </row>
    <row r="16205" spans="1:5" x14ac:dyDescent="0.25">
      <c r="A16205" s="2">
        <v>35056331579695</v>
      </c>
      <c r="B16205" s="2">
        <v>35056363518679</v>
      </c>
      <c r="C16205" s="2">
        <f t="shared" si="506"/>
        <v>31938984</v>
      </c>
      <c r="D16205" s="3">
        <f t="shared" si="507"/>
        <v>31.938983999999998</v>
      </c>
      <c r="E16205" s="1" t="s">
        <v>2972</v>
      </c>
    </row>
    <row r="16206" spans="1:5" x14ac:dyDescent="0.25">
      <c r="A16206" s="2">
        <v>35139220371677</v>
      </c>
      <c r="B16206" s="2">
        <v>35139235616635</v>
      </c>
      <c r="C16206" s="2">
        <f t="shared" si="506"/>
        <v>15244958</v>
      </c>
      <c r="D16206" s="3">
        <f t="shared" si="507"/>
        <v>15.244957999999999</v>
      </c>
      <c r="E16206" s="1" t="s">
        <v>10574</v>
      </c>
    </row>
    <row r="16207" spans="1:5" x14ac:dyDescent="0.25">
      <c r="A16207" s="2">
        <v>35144732486906</v>
      </c>
      <c r="B16207" s="2">
        <v>35144751307461</v>
      </c>
      <c r="C16207" s="2">
        <f t="shared" si="506"/>
        <v>18820555</v>
      </c>
      <c r="D16207" s="3">
        <f t="shared" si="507"/>
        <v>18.820554999999999</v>
      </c>
      <c r="E16207" s="1" t="s">
        <v>11073</v>
      </c>
    </row>
    <row r="16208" spans="1:5" x14ac:dyDescent="0.25">
      <c r="A16208" s="2">
        <v>35117725006624</v>
      </c>
      <c r="B16208" s="2">
        <v>35117757211285</v>
      </c>
      <c r="C16208" s="2">
        <f t="shared" si="506"/>
        <v>32204661</v>
      </c>
      <c r="D16208" s="3">
        <f t="shared" si="507"/>
        <v>32.204661000000002</v>
      </c>
      <c r="E16208" s="1" t="s">
        <v>8608</v>
      </c>
    </row>
    <row r="16209" spans="1:5" x14ac:dyDescent="0.25">
      <c r="A16209" s="2">
        <v>35043508728232</v>
      </c>
      <c r="B16209" s="2">
        <v>35043540456856</v>
      </c>
      <c r="C16209" s="2">
        <f t="shared" si="506"/>
        <v>31728624</v>
      </c>
      <c r="D16209" s="3">
        <f t="shared" si="507"/>
        <v>31.728624</v>
      </c>
      <c r="E16209" s="1" t="s">
        <v>1794</v>
      </c>
    </row>
    <row r="16210" spans="1:5" x14ac:dyDescent="0.25">
      <c r="A16210" s="2">
        <v>35104208861830</v>
      </c>
      <c r="B16210" s="2">
        <v>35104224329722</v>
      </c>
      <c r="C16210" s="2">
        <f t="shared" si="506"/>
        <v>15467892</v>
      </c>
      <c r="D16210" s="3">
        <f t="shared" si="507"/>
        <v>15.467891999999999</v>
      </c>
      <c r="E16210" s="1" t="s">
        <v>7377</v>
      </c>
    </row>
    <row r="16211" spans="1:5" x14ac:dyDescent="0.25">
      <c r="A16211" s="2">
        <v>35158932814375</v>
      </c>
      <c r="B16211" s="2">
        <v>35158948985148</v>
      </c>
      <c r="C16211" s="2">
        <f t="shared" si="506"/>
        <v>16170773</v>
      </c>
      <c r="D16211" s="3">
        <f t="shared" si="507"/>
        <v>16.170773000000001</v>
      </c>
      <c r="E16211" s="1" t="s">
        <v>12435</v>
      </c>
    </row>
    <row r="16212" spans="1:5" x14ac:dyDescent="0.25">
      <c r="A16212" s="2">
        <v>35059851156490</v>
      </c>
      <c r="B16212" s="2">
        <v>35059866358426</v>
      </c>
      <c r="C16212" s="2">
        <f t="shared" si="506"/>
        <v>15201936</v>
      </c>
      <c r="D16212" s="3">
        <f t="shared" si="507"/>
        <v>15.201936</v>
      </c>
      <c r="E16212" s="1" t="s">
        <v>3301</v>
      </c>
    </row>
    <row r="16213" spans="1:5" x14ac:dyDescent="0.25">
      <c r="A16213" s="2">
        <v>35172264854716</v>
      </c>
      <c r="B16213" s="2">
        <v>35172280261986</v>
      </c>
      <c r="C16213" s="2">
        <f t="shared" si="506"/>
        <v>15407270</v>
      </c>
      <c r="D16213" s="3">
        <f t="shared" si="507"/>
        <v>15.407269999999999</v>
      </c>
      <c r="E16213" s="1" t="s">
        <v>13644</v>
      </c>
    </row>
    <row r="16214" spans="1:5" x14ac:dyDescent="0.25">
      <c r="A16214" s="2">
        <v>35114147113740</v>
      </c>
      <c r="B16214" s="2">
        <v>35114162392781</v>
      </c>
      <c r="C16214" s="2">
        <f t="shared" si="506"/>
        <v>15279041</v>
      </c>
      <c r="D16214" s="3">
        <f t="shared" si="507"/>
        <v>15.279040999999999</v>
      </c>
      <c r="E16214" s="1" t="s">
        <v>8269</v>
      </c>
    </row>
    <row r="16215" spans="1:5" x14ac:dyDescent="0.25">
      <c r="A16215" s="2">
        <v>35155805596498</v>
      </c>
      <c r="B16215" s="2">
        <v>35155820548402</v>
      </c>
      <c r="C16215" s="2">
        <f t="shared" ref="C16215:C16278" si="508">B16215-A16215</f>
        <v>14951904</v>
      </c>
      <c r="D16215" s="3">
        <f t="shared" ref="D16215:D16278" si="509">C16215*(10^(-6))</f>
        <v>14.951903999999999</v>
      </c>
      <c r="E16215" s="1" t="s">
        <v>12145</v>
      </c>
    </row>
    <row r="16216" spans="1:5" x14ac:dyDescent="0.25">
      <c r="A16216" s="2">
        <v>35108736829638</v>
      </c>
      <c r="B16216" s="2">
        <v>35108751606660</v>
      </c>
      <c r="C16216" s="2">
        <f t="shared" si="508"/>
        <v>14777022</v>
      </c>
      <c r="D16216" s="3">
        <f t="shared" si="509"/>
        <v>14.777021999999999</v>
      </c>
      <c r="E16216" s="1" t="s">
        <v>7792</v>
      </c>
    </row>
    <row r="16217" spans="1:5" x14ac:dyDescent="0.25">
      <c r="A16217" s="2">
        <v>35172781656019</v>
      </c>
      <c r="B16217" s="2">
        <v>35172805638961</v>
      </c>
      <c r="C16217" s="2">
        <f t="shared" si="508"/>
        <v>23982942</v>
      </c>
      <c r="D16217" s="3">
        <f t="shared" si="509"/>
        <v>23.982941999999998</v>
      </c>
      <c r="E16217" s="1" t="s">
        <v>13697</v>
      </c>
    </row>
    <row r="16218" spans="1:5" x14ac:dyDescent="0.25">
      <c r="A16218" s="2">
        <v>35216383129835</v>
      </c>
      <c r="B16218" s="2">
        <v>35216398573143</v>
      </c>
      <c r="C16218" s="2">
        <f t="shared" si="508"/>
        <v>15443308</v>
      </c>
      <c r="D16218" s="3">
        <f t="shared" si="509"/>
        <v>15.443308</v>
      </c>
      <c r="E16218" s="1" t="s">
        <v>17737</v>
      </c>
    </row>
    <row r="16219" spans="1:5" x14ac:dyDescent="0.25">
      <c r="A16219" s="2">
        <v>35056456722167</v>
      </c>
      <c r="B16219" s="2">
        <v>35056471846719</v>
      </c>
      <c r="C16219" s="2">
        <f t="shared" si="508"/>
        <v>15124552</v>
      </c>
      <c r="D16219" s="3">
        <f t="shared" si="509"/>
        <v>15.124552</v>
      </c>
      <c r="E16219" s="1" t="s">
        <v>2982</v>
      </c>
    </row>
    <row r="16220" spans="1:5" x14ac:dyDescent="0.25">
      <c r="A16220" s="2">
        <v>35209211482275</v>
      </c>
      <c r="B16220" s="2">
        <v>35209226973354</v>
      </c>
      <c r="C16220" s="2">
        <f t="shared" si="508"/>
        <v>15491079</v>
      </c>
      <c r="D16220" s="3">
        <f t="shared" si="509"/>
        <v>15.491078999999999</v>
      </c>
      <c r="E16220" s="1" t="s">
        <v>17076</v>
      </c>
    </row>
    <row r="16221" spans="1:5" x14ac:dyDescent="0.25">
      <c r="A16221" s="2">
        <v>35182104866459</v>
      </c>
      <c r="B16221" s="2">
        <v>35182119919215</v>
      </c>
      <c r="C16221" s="2">
        <f t="shared" si="508"/>
        <v>15052756</v>
      </c>
      <c r="D16221" s="3">
        <f t="shared" si="509"/>
        <v>15.052755999999999</v>
      </c>
      <c r="E16221" s="1" t="s">
        <v>14553</v>
      </c>
    </row>
    <row r="16222" spans="1:5" x14ac:dyDescent="0.25">
      <c r="A16222" s="2">
        <v>35193786223080</v>
      </c>
      <c r="B16222" s="2">
        <v>35193801082515</v>
      </c>
      <c r="C16222" s="2">
        <f t="shared" si="508"/>
        <v>14859435</v>
      </c>
      <c r="D16222" s="3">
        <f t="shared" si="509"/>
        <v>14.859435</v>
      </c>
      <c r="E16222" s="1" t="s">
        <v>15643</v>
      </c>
    </row>
    <row r="16223" spans="1:5" x14ac:dyDescent="0.25">
      <c r="A16223" s="2">
        <v>35026240943570</v>
      </c>
      <c r="B16223" s="2">
        <v>35026255713887</v>
      </c>
      <c r="C16223" s="2">
        <f t="shared" si="508"/>
        <v>14770317</v>
      </c>
      <c r="D16223" s="3">
        <f t="shared" si="509"/>
        <v>14.770316999999999</v>
      </c>
      <c r="E16223" s="1" t="s">
        <v>196</v>
      </c>
    </row>
    <row r="16224" spans="1:5" x14ac:dyDescent="0.25">
      <c r="A16224" s="2">
        <v>35053263414308</v>
      </c>
      <c r="B16224" s="2">
        <v>35053278608701</v>
      </c>
      <c r="C16224" s="2">
        <f t="shared" si="508"/>
        <v>15194393</v>
      </c>
      <c r="D16224" s="3">
        <f t="shared" si="509"/>
        <v>15.194393</v>
      </c>
      <c r="E16224" s="1" t="s">
        <v>2688</v>
      </c>
    </row>
    <row r="16225" spans="1:5" x14ac:dyDescent="0.25">
      <c r="A16225" s="2">
        <v>35223203457511</v>
      </c>
      <c r="B16225" s="2">
        <v>35223218813377</v>
      </c>
      <c r="C16225" s="2">
        <f t="shared" si="508"/>
        <v>15355866</v>
      </c>
      <c r="D16225" s="3">
        <f t="shared" si="509"/>
        <v>15.355865999999999</v>
      </c>
      <c r="E16225" s="1" t="s">
        <v>18366</v>
      </c>
    </row>
    <row r="16226" spans="1:5" x14ac:dyDescent="0.25">
      <c r="A16226" s="2">
        <v>35142323522524</v>
      </c>
      <c r="B16226" s="2">
        <v>35142338686466</v>
      </c>
      <c r="C16226" s="2">
        <f t="shared" si="508"/>
        <v>15163942</v>
      </c>
      <c r="D16226" s="3">
        <f t="shared" si="509"/>
        <v>15.163941999999999</v>
      </c>
      <c r="E16226" s="1" t="s">
        <v>10859</v>
      </c>
    </row>
    <row r="16227" spans="1:5" x14ac:dyDescent="0.25">
      <c r="A16227" s="2">
        <v>35168988036490</v>
      </c>
      <c r="B16227" s="2">
        <v>35169003468345</v>
      </c>
      <c r="C16227" s="2">
        <f t="shared" si="508"/>
        <v>15431855</v>
      </c>
      <c r="D16227" s="3">
        <f t="shared" si="509"/>
        <v>15.431854999999999</v>
      </c>
      <c r="E16227" s="1" t="s">
        <v>13331</v>
      </c>
    </row>
    <row r="16228" spans="1:5" x14ac:dyDescent="0.25">
      <c r="A16228" s="2">
        <v>35075600572058</v>
      </c>
      <c r="B16228" s="2">
        <v>35075632604630</v>
      </c>
      <c r="C16228" s="2">
        <f t="shared" si="508"/>
        <v>32032572</v>
      </c>
      <c r="D16228" s="3">
        <f t="shared" si="509"/>
        <v>32.032572000000002</v>
      </c>
      <c r="E16228" s="1" t="s">
        <v>4734</v>
      </c>
    </row>
    <row r="16229" spans="1:5" x14ac:dyDescent="0.25">
      <c r="A16229" s="2">
        <v>35149935188138</v>
      </c>
      <c r="B16229" s="2">
        <v>35149959140350</v>
      </c>
      <c r="C16229" s="2">
        <f t="shared" si="508"/>
        <v>23952212</v>
      </c>
      <c r="D16229" s="3">
        <f t="shared" si="509"/>
        <v>23.952211999999999</v>
      </c>
      <c r="E16229" s="1" t="s">
        <v>11583</v>
      </c>
    </row>
    <row r="16230" spans="1:5" x14ac:dyDescent="0.25">
      <c r="A16230" s="2">
        <v>35201065488538</v>
      </c>
      <c r="B16230" s="2">
        <v>35201097748793</v>
      </c>
      <c r="C16230" s="2">
        <f t="shared" si="508"/>
        <v>32260255</v>
      </c>
      <c r="D16230" s="3">
        <f t="shared" si="509"/>
        <v>32.260255000000001</v>
      </c>
      <c r="E16230" s="1" t="s">
        <v>16308</v>
      </c>
    </row>
    <row r="16231" spans="1:5" x14ac:dyDescent="0.25">
      <c r="A16231" s="2">
        <v>35081588026604</v>
      </c>
      <c r="B16231" s="2">
        <v>35081603319894</v>
      </c>
      <c r="C16231" s="2">
        <f t="shared" si="508"/>
        <v>15293290</v>
      </c>
      <c r="D16231" s="3">
        <f t="shared" si="509"/>
        <v>15.293289999999999</v>
      </c>
      <c r="E16231" s="1" t="s">
        <v>5291</v>
      </c>
    </row>
    <row r="16232" spans="1:5" x14ac:dyDescent="0.25">
      <c r="A16232" s="2">
        <v>35193635436835</v>
      </c>
      <c r="B16232" s="2">
        <v>35193650951660</v>
      </c>
      <c r="C16232" s="2">
        <f t="shared" si="508"/>
        <v>15514825</v>
      </c>
      <c r="D16232" s="3">
        <f t="shared" si="509"/>
        <v>15.514825</v>
      </c>
      <c r="E16232" s="1" t="s">
        <v>15627</v>
      </c>
    </row>
    <row r="16233" spans="1:5" x14ac:dyDescent="0.25">
      <c r="A16233" s="2">
        <v>35033277571978</v>
      </c>
      <c r="B16233" s="2">
        <v>35033292528632</v>
      </c>
      <c r="C16233" s="2">
        <f t="shared" si="508"/>
        <v>14956654</v>
      </c>
      <c r="D16233" s="3">
        <f t="shared" si="509"/>
        <v>14.956653999999999</v>
      </c>
      <c r="E16233" s="1" t="s">
        <v>842</v>
      </c>
    </row>
    <row r="16234" spans="1:5" x14ac:dyDescent="0.25">
      <c r="A16234" s="2">
        <v>35052879951217</v>
      </c>
      <c r="B16234" s="2">
        <v>35052895077166</v>
      </c>
      <c r="C16234" s="2">
        <f t="shared" si="508"/>
        <v>15125949</v>
      </c>
      <c r="D16234" s="3">
        <f t="shared" si="509"/>
        <v>15.125948999999999</v>
      </c>
      <c r="E16234" s="1" t="s">
        <v>2654</v>
      </c>
    </row>
    <row r="16235" spans="1:5" x14ac:dyDescent="0.25">
      <c r="A16235" s="2">
        <v>35212529890985</v>
      </c>
      <c r="B16235" s="2">
        <v>35212562105983</v>
      </c>
      <c r="C16235" s="2">
        <f t="shared" si="508"/>
        <v>32214998</v>
      </c>
      <c r="D16235" s="3">
        <f t="shared" si="509"/>
        <v>32.214998000000001</v>
      </c>
      <c r="E16235" s="1" t="s">
        <v>17390</v>
      </c>
    </row>
    <row r="16236" spans="1:5" x14ac:dyDescent="0.25">
      <c r="A16236" s="2">
        <v>35210578910918</v>
      </c>
      <c r="B16236" s="2">
        <v>35210594409541</v>
      </c>
      <c r="C16236" s="2">
        <f t="shared" si="508"/>
        <v>15498623</v>
      </c>
      <c r="D16236" s="3">
        <f t="shared" si="509"/>
        <v>15.498622999999998</v>
      </c>
      <c r="E16236" s="1" t="s">
        <v>17215</v>
      </c>
    </row>
    <row r="16237" spans="1:5" x14ac:dyDescent="0.25">
      <c r="A16237" s="2">
        <v>35076526056418</v>
      </c>
      <c r="B16237" s="2">
        <v>35076541267295</v>
      </c>
      <c r="C16237" s="2">
        <f t="shared" si="508"/>
        <v>15210877</v>
      </c>
      <c r="D16237" s="3">
        <f t="shared" si="509"/>
        <v>15.210877</v>
      </c>
      <c r="E16237" s="1" t="s">
        <v>4820</v>
      </c>
    </row>
    <row r="16238" spans="1:5" x14ac:dyDescent="0.25">
      <c r="A16238" s="2">
        <v>35131915794051</v>
      </c>
      <c r="B16238" s="2">
        <v>35131947577707</v>
      </c>
      <c r="C16238" s="2">
        <f t="shared" si="508"/>
        <v>31783656</v>
      </c>
      <c r="D16238" s="3">
        <f t="shared" si="509"/>
        <v>31.783655999999997</v>
      </c>
      <c r="E16238" s="1" t="s">
        <v>9897</v>
      </c>
    </row>
    <row r="16239" spans="1:5" x14ac:dyDescent="0.25">
      <c r="A16239" s="2">
        <v>35025541073137</v>
      </c>
      <c r="B16239" s="2">
        <v>35025555401778</v>
      </c>
      <c r="C16239" s="2">
        <f t="shared" si="508"/>
        <v>14328641</v>
      </c>
      <c r="D16239" s="3">
        <f t="shared" si="509"/>
        <v>14.328640999999999</v>
      </c>
      <c r="E16239" s="1" t="s">
        <v>130</v>
      </c>
    </row>
    <row r="16240" spans="1:5" x14ac:dyDescent="0.25">
      <c r="A16240" s="2">
        <v>35113079798461</v>
      </c>
      <c r="B16240" s="2">
        <v>35113111881320</v>
      </c>
      <c r="C16240" s="2">
        <f t="shared" si="508"/>
        <v>32082859</v>
      </c>
      <c r="D16240" s="3">
        <f t="shared" si="509"/>
        <v>32.082858999999999</v>
      </c>
      <c r="E16240" s="1" t="s">
        <v>8171</v>
      </c>
    </row>
    <row r="16241" spans="1:5" x14ac:dyDescent="0.25">
      <c r="A16241" s="2">
        <v>35117841860055</v>
      </c>
      <c r="B16241" s="2">
        <v>35117857150549</v>
      </c>
      <c r="C16241" s="2">
        <f t="shared" si="508"/>
        <v>15290494</v>
      </c>
      <c r="D16241" s="3">
        <f t="shared" si="509"/>
        <v>15.290493999999999</v>
      </c>
      <c r="E16241" s="1" t="s">
        <v>8618</v>
      </c>
    </row>
    <row r="16242" spans="1:5" x14ac:dyDescent="0.25">
      <c r="A16242" s="2">
        <v>35152645448445</v>
      </c>
      <c r="B16242" s="2">
        <v>35152677370109</v>
      </c>
      <c r="C16242" s="2">
        <f t="shared" si="508"/>
        <v>31921664</v>
      </c>
      <c r="D16242" s="3">
        <f t="shared" si="509"/>
        <v>31.921664</v>
      </c>
      <c r="E16242" s="1" t="s">
        <v>11848</v>
      </c>
    </row>
    <row r="16243" spans="1:5" x14ac:dyDescent="0.25">
      <c r="A16243" s="2">
        <v>35160950875892</v>
      </c>
      <c r="B16243" s="2">
        <v>35160966078666</v>
      </c>
      <c r="C16243" s="2">
        <f t="shared" si="508"/>
        <v>15202774</v>
      </c>
      <c r="D16243" s="3">
        <f t="shared" si="509"/>
        <v>15.202774</v>
      </c>
      <c r="E16243" s="1" t="s">
        <v>12615</v>
      </c>
    </row>
    <row r="16244" spans="1:5" x14ac:dyDescent="0.25">
      <c r="A16244" s="2">
        <v>35170163714739</v>
      </c>
      <c r="B16244" s="2">
        <v>35170179107481</v>
      </c>
      <c r="C16244" s="2">
        <f t="shared" si="508"/>
        <v>15392742</v>
      </c>
      <c r="D16244" s="3">
        <f t="shared" si="509"/>
        <v>15.392742</v>
      </c>
      <c r="E16244" s="1" t="s">
        <v>13448</v>
      </c>
    </row>
    <row r="16245" spans="1:5" x14ac:dyDescent="0.25">
      <c r="A16245" s="2">
        <v>35218551201522</v>
      </c>
      <c r="B16245" s="2">
        <v>35218574783297</v>
      </c>
      <c r="C16245" s="2">
        <f t="shared" si="508"/>
        <v>23581775</v>
      </c>
      <c r="D16245" s="3">
        <f t="shared" si="509"/>
        <v>23.581775</v>
      </c>
      <c r="E16245" s="1" t="s">
        <v>17942</v>
      </c>
    </row>
    <row r="16246" spans="1:5" x14ac:dyDescent="0.25">
      <c r="A16246" s="2">
        <v>35157322812657</v>
      </c>
      <c r="B16246" s="2">
        <v>35157338068789</v>
      </c>
      <c r="C16246" s="2">
        <f t="shared" si="508"/>
        <v>15256132</v>
      </c>
      <c r="D16246" s="3">
        <f t="shared" si="509"/>
        <v>15.256131999999999</v>
      </c>
      <c r="E16246" s="1" t="s">
        <v>12284</v>
      </c>
    </row>
    <row r="16247" spans="1:5" x14ac:dyDescent="0.25">
      <c r="A16247" s="2">
        <v>35096962331818</v>
      </c>
      <c r="B16247" s="2">
        <v>35096977714783</v>
      </c>
      <c r="C16247" s="2">
        <f t="shared" si="508"/>
        <v>15382965</v>
      </c>
      <c r="D16247" s="3">
        <f t="shared" si="509"/>
        <v>15.382964999999999</v>
      </c>
      <c r="E16247" s="1" t="s">
        <v>6704</v>
      </c>
    </row>
    <row r="16248" spans="1:5" x14ac:dyDescent="0.25">
      <c r="A16248" s="2">
        <v>35065612281370</v>
      </c>
      <c r="B16248" s="2">
        <v>35065627573542</v>
      </c>
      <c r="C16248" s="2">
        <f t="shared" si="508"/>
        <v>15292172</v>
      </c>
      <c r="D16248" s="3">
        <f t="shared" si="509"/>
        <v>15.292171999999999</v>
      </c>
      <c r="E16248" s="1" t="s">
        <v>3826</v>
      </c>
    </row>
    <row r="16249" spans="1:5" x14ac:dyDescent="0.25">
      <c r="A16249" s="2">
        <v>35207902415532</v>
      </c>
      <c r="B16249" s="2">
        <v>35207926286448</v>
      </c>
      <c r="C16249" s="2">
        <f t="shared" si="508"/>
        <v>23870916</v>
      </c>
      <c r="D16249" s="3">
        <f t="shared" si="509"/>
        <v>23.870915999999998</v>
      </c>
      <c r="E16249" s="1" t="s">
        <v>16945</v>
      </c>
    </row>
    <row r="16250" spans="1:5" x14ac:dyDescent="0.25">
      <c r="A16250" s="2">
        <v>35114672643808</v>
      </c>
      <c r="B16250" s="2">
        <v>35114687663598</v>
      </c>
      <c r="C16250" s="2">
        <f t="shared" si="508"/>
        <v>15019790</v>
      </c>
      <c r="D16250" s="3">
        <f t="shared" si="509"/>
        <v>15.019789999999999</v>
      </c>
      <c r="E16250" s="1" t="s">
        <v>8319</v>
      </c>
    </row>
    <row r="16251" spans="1:5" x14ac:dyDescent="0.25">
      <c r="A16251" s="2">
        <v>35142089815659</v>
      </c>
      <c r="B16251" s="2">
        <v>35142121653793</v>
      </c>
      <c r="C16251" s="2">
        <f t="shared" si="508"/>
        <v>31838134</v>
      </c>
      <c r="D16251" s="3">
        <f t="shared" si="509"/>
        <v>31.838134</v>
      </c>
      <c r="E16251" s="1" t="s">
        <v>10840</v>
      </c>
    </row>
    <row r="16252" spans="1:5" x14ac:dyDescent="0.25">
      <c r="A16252" s="2">
        <v>35041766250704</v>
      </c>
      <c r="B16252" s="2">
        <v>35041781225517</v>
      </c>
      <c r="C16252" s="2">
        <f t="shared" si="508"/>
        <v>14974813</v>
      </c>
      <c r="D16252" s="3">
        <f t="shared" si="509"/>
        <v>14.974812999999999</v>
      </c>
      <c r="E16252" s="1" t="s">
        <v>1628</v>
      </c>
    </row>
    <row r="16253" spans="1:5" x14ac:dyDescent="0.25">
      <c r="A16253" s="2">
        <v>35200682157591</v>
      </c>
      <c r="B16253" s="2">
        <v>35200697464848</v>
      </c>
      <c r="C16253" s="2">
        <f t="shared" si="508"/>
        <v>15307257</v>
      </c>
      <c r="D16253" s="3">
        <f t="shared" si="509"/>
        <v>15.307257</v>
      </c>
      <c r="E16253" s="1" t="s">
        <v>16273</v>
      </c>
    </row>
    <row r="16254" spans="1:5" x14ac:dyDescent="0.25">
      <c r="A16254" s="2">
        <v>35105210149704</v>
      </c>
      <c r="B16254" s="2">
        <v>35105225004669</v>
      </c>
      <c r="C16254" s="2">
        <f t="shared" si="508"/>
        <v>14854965</v>
      </c>
      <c r="D16254" s="3">
        <f t="shared" si="509"/>
        <v>14.854965</v>
      </c>
      <c r="E16254" s="1" t="s">
        <v>7469</v>
      </c>
    </row>
    <row r="16255" spans="1:5" x14ac:dyDescent="0.25">
      <c r="A16255" s="2">
        <v>35193936082109</v>
      </c>
      <c r="B16255" s="2">
        <v>35193951238228</v>
      </c>
      <c r="C16255" s="2">
        <f t="shared" si="508"/>
        <v>15156119</v>
      </c>
      <c r="D16255" s="3">
        <f t="shared" si="509"/>
        <v>15.156118999999999</v>
      </c>
      <c r="E16255" s="1" t="s">
        <v>15658</v>
      </c>
    </row>
    <row r="16256" spans="1:5" x14ac:dyDescent="0.25">
      <c r="A16256" s="2">
        <v>35228923151412</v>
      </c>
      <c r="B16256" s="2">
        <v>35228938542758</v>
      </c>
      <c r="C16256" s="2">
        <f t="shared" si="508"/>
        <v>15391346</v>
      </c>
      <c r="D16256" s="3">
        <f t="shared" si="509"/>
        <v>15.391345999999999</v>
      </c>
      <c r="E16256" s="1" t="s">
        <v>18910</v>
      </c>
    </row>
    <row r="16257" spans="1:5" x14ac:dyDescent="0.25">
      <c r="A16257" s="2">
        <v>35114789075957</v>
      </c>
      <c r="B16257" s="2">
        <v>35114821096796</v>
      </c>
      <c r="C16257" s="2">
        <f t="shared" si="508"/>
        <v>32020839</v>
      </c>
      <c r="D16257" s="3">
        <f t="shared" si="509"/>
        <v>32.020838999999995</v>
      </c>
      <c r="E16257" s="1" t="s">
        <v>8330</v>
      </c>
    </row>
    <row r="16258" spans="1:5" x14ac:dyDescent="0.25">
      <c r="A16258" s="2">
        <v>35184697444731</v>
      </c>
      <c r="B16258" s="2">
        <v>35184721313693</v>
      </c>
      <c r="C16258" s="2">
        <f t="shared" si="508"/>
        <v>23868962</v>
      </c>
      <c r="D16258" s="3">
        <f t="shared" si="509"/>
        <v>23.868962</v>
      </c>
      <c r="E16258" s="1" t="s">
        <v>14800</v>
      </c>
    </row>
    <row r="16259" spans="1:5" x14ac:dyDescent="0.25">
      <c r="A16259" s="2">
        <v>35190400879861</v>
      </c>
      <c r="B16259" s="2">
        <v>35190432807949</v>
      </c>
      <c r="C16259" s="2">
        <f t="shared" si="508"/>
        <v>31928088</v>
      </c>
      <c r="D16259" s="3">
        <f t="shared" si="509"/>
        <v>31.928087999999999</v>
      </c>
      <c r="E16259" s="1" t="s">
        <v>15330</v>
      </c>
    </row>
    <row r="16260" spans="1:5" x14ac:dyDescent="0.25">
      <c r="A16260" s="2">
        <v>35202050364544</v>
      </c>
      <c r="B16260" s="2">
        <v>35202065000766</v>
      </c>
      <c r="C16260" s="2">
        <f t="shared" si="508"/>
        <v>14636222</v>
      </c>
      <c r="D16260" s="3">
        <f t="shared" si="509"/>
        <v>14.636222</v>
      </c>
      <c r="E16260" s="1" t="s">
        <v>16399</v>
      </c>
    </row>
    <row r="16261" spans="1:5" x14ac:dyDescent="0.25">
      <c r="A16261" s="2">
        <v>35157055673041</v>
      </c>
      <c r="B16261" s="2">
        <v>35157071241226</v>
      </c>
      <c r="C16261" s="2">
        <f t="shared" si="508"/>
        <v>15568185</v>
      </c>
      <c r="D16261" s="3">
        <f t="shared" si="509"/>
        <v>15.568185</v>
      </c>
      <c r="E16261" s="1" t="s">
        <v>12260</v>
      </c>
    </row>
    <row r="16262" spans="1:5" x14ac:dyDescent="0.25">
      <c r="A16262" s="2">
        <v>35205776547264</v>
      </c>
      <c r="B16262" s="2">
        <v>35205800249166</v>
      </c>
      <c r="C16262" s="2">
        <f t="shared" si="508"/>
        <v>23701902</v>
      </c>
      <c r="D16262" s="3">
        <f t="shared" si="509"/>
        <v>23.701902</v>
      </c>
      <c r="E16262" s="1" t="s">
        <v>16744</v>
      </c>
    </row>
    <row r="16263" spans="1:5" x14ac:dyDescent="0.25">
      <c r="A16263" s="2">
        <v>35080061949259</v>
      </c>
      <c r="B16263" s="2">
        <v>35080077518282</v>
      </c>
      <c r="C16263" s="2">
        <f t="shared" si="508"/>
        <v>15569023</v>
      </c>
      <c r="D16263" s="3">
        <f t="shared" si="509"/>
        <v>15.569023</v>
      </c>
      <c r="E16263" s="1" t="s">
        <v>5148</v>
      </c>
    </row>
    <row r="16264" spans="1:5" x14ac:dyDescent="0.25">
      <c r="A16264" s="2">
        <v>35090350748338</v>
      </c>
      <c r="B16264" s="2">
        <v>35090366053080</v>
      </c>
      <c r="C16264" s="2">
        <f t="shared" si="508"/>
        <v>15304742</v>
      </c>
      <c r="D16264" s="3">
        <f t="shared" si="509"/>
        <v>15.304741999999999</v>
      </c>
      <c r="E16264" s="1" t="s">
        <v>6094</v>
      </c>
    </row>
    <row r="16265" spans="1:5" x14ac:dyDescent="0.25">
      <c r="A16265" s="2">
        <v>35131448587891</v>
      </c>
      <c r="B16265" s="2">
        <v>35131463905484</v>
      </c>
      <c r="C16265" s="2">
        <f t="shared" si="508"/>
        <v>15317593</v>
      </c>
      <c r="D16265" s="3">
        <f t="shared" si="509"/>
        <v>15.317592999999999</v>
      </c>
      <c r="E16265" s="1" t="s">
        <v>9853</v>
      </c>
    </row>
    <row r="16266" spans="1:5" x14ac:dyDescent="0.25">
      <c r="A16266" s="2">
        <v>35167495599744</v>
      </c>
      <c r="B16266" s="2">
        <v>35167511166533</v>
      </c>
      <c r="C16266" s="2">
        <f t="shared" si="508"/>
        <v>15566789</v>
      </c>
      <c r="D16266" s="3">
        <f t="shared" si="509"/>
        <v>15.566789</v>
      </c>
      <c r="E16266" s="1" t="s">
        <v>13206</v>
      </c>
    </row>
    <row r="16267" spans="1:5" x14ac:dyDescent="0.25">
      <c r="A16267" s="2">
        <v>35131348491905</v>
      </c>
      <c r="B16267" s="2">
        <v>35131363871238</v>
      </c>
      <c r="C16267" s="2">
        <f t="shared" si="508"/>
        <v>15379333</v>
      </c>
      <c r="D16267" s="3">
        <f t="shared" si="509"/>
        <v>15.379332999999999</v>
      </c>
      <c r="E16267" s="1" t="s">
        <v>9845</v>
      </c>
    </row>
    <row r="16268" spans="1:5" x14ac:dyDescent="0.25">
      <c r="A16268" s="2">
        <v>35226813557009</v>
      </c>
      <c r="B16268" s="2">
        <v>35226829080494</v>
      </c>
      <c r="C16268" s="2">
        <f t="shared" si="508"/>
        <v>15523485</v>
      </c>
      <c r="D16268" s="3">
        <f t="shared" si="509"/>
        <v>15.523484999999999</v>
      </c>
      <c r="E16268" s="1" t="s">
        <v>18713</v>
      </c>
    </row>
    <row r="16269" spans="1:5" x14ac:dyDescent="0.25">
      <c r="A16269" s="2">
        <v>35083480646722</v>
      </c>
      <c r="B16269" s="2">
        <v>35083512656108</v>
      </c>
      <c r="C16269" s="2">
        <f t="shared" si="508"/>
        <v>32009386</v>
      </c>
      <c r="D16269" s="3">
        <f t="shared" si="509"/>
        <v>32.009385999999999</v>
      </c>
      <c r="E16269" s="1" t="s">
        <v>5466</v>
      </c>
    </row>
    <row r="16270" spans="1:5" x14ac:dyDescent="0.25">
      <c r="A16270" s="2">
        <v>35234443802366</v>
      </c>
      <c r="B16270" s="2">
        <v>35234476037755</v>
      </c>
      <c r="C16270" s="2">
        <f t="shared" si="508"/>
        <v>32235389</v>
      </c>
      <c r="D16270" s="3">
        <f t="shared" si="509"/>
        <v>32.235388999999998</v>
      </c>
      <c r="E16270" s="1" t="s">
        <v>19420</v>
      </c>
    </row>
    <row r="16271" spans="1:5" x14ac:dyDescent="0.25">
      <c r="A16271" s="2">
        <v>35221102181480</v>
      </c>
      <c r="B16271" s="2">
        <v>35221117661106</v>
      </c>
      <c r="C16271" s="2">
        <f t="shared" si="508"/>
        <v>15479626</v>
      </c>
      <c r="D16271" s="3">
        <f t="shared" si="509"/>
        <v>15.479626</v>
      </c>
      <c r="E16271" s="1" t="s">
        <v>18169</v>
      </c>
    </row>
    <row r="16272" spans="1:5" x14ac:dyDescent="0.25">
      <c r="A16272" s="2">
        <v>35166430096989</v>
      </c>
      <c r="B16272" s="2">
        <v>35166460635236</v>
      </c>
      <c r="C16272" s="2">
        <f t="shared" si="508"/>
        <v>30538247</v>
      </c>
      <c r="D16272" s="3">
        <f t="shared" si="509"/>
        <v>30.538246999999998</v>
      </c>
      <c r="E16272" s="1" t="s">
        <v>13106</v>
      </c>
    </row>
    <row r="16273" spans="1:5" x14ac:dyDescent="0.25">
      <c r="A16273" s="2">
        <v>35152103182446</v>
      </c>
      <c r="B16273" s="2">
        <v>35152118597817</v>
      </c>
      <c r="C16273" s="2">
        <f t="shared" si="508"/>
        <v>15415371</v>
      </c>
      <c r="D16273" s="3">
        <f t="shared" si="509"/>
        <v>15.415370999999999</v>
      </c>
      <c r="E16273" s="1" t="s">
        <v>11795</v>
      </c>
    </row>
    <row r="16274" spans="1:5" x14ac:dyDescent="0.25">
      <c r="A16274" s="2">
        <v>35206601757683</v>
      </c>
      <c r="B16274" s="2">
        <v>35206617254908</v>
      </c>
      <c r="C16274" s="2">
        <f t="shared" si="508"/>
        <v>15497225</v>
      </c>
      <c r="D16274" s="3">
        <f t="shared" si="509"/>
        <v>15.497224999999998</v>
      </c>
      <c r="E16274" s="1" t="s">
        <v>16826</v>
      </c>
    </row>
    <row r="16275" spans="1:5" x14ac:dyDescent="0.25">
      <c r="A16275" s="2">
        <v>35025424144556</v>
      </c>
      <c r="B16275" s="2">
        <v>35025438657577</v>
      </c>
      <c r="C16275" s="2">
        <f t="shared" si="508"/>
        <v>14513021</v>
      </c>
      <c r="D16275" s="3">
        <f t="shared" si="509"/>
        <v>14.513021</v>
      </c>
      <c r="E16275" s="1" t="s">
        <v>119</v>
      </c>
    </row>
    <row r="16276" spans="1:5" x14ac:dyDescent="0.25">
      <c r="A16276" s="2">
        <v>35152678977018</v>
      </c>
      <c r="B16276" s="2">
        <v>35152693935069</v>
      </c>
      <c r="C16276" s="2">
        <f t="shared" si="508"/>
        <v>14958051</v>
      </c>
      <c r="D16276" s="3">
        <f t="shared" si="509"/>
        <v>14.958050999999999</v>
      </c>
      <c r="E16276" s="1" t="s">
        <v>11850</v>
      </c>
    </row>
    <row r="16277" spans="1:5" x14ac:dyDescent="0.25">
      <c r="A16277" s="2">
        <v>35110470382287</v>
      </c>
      <c r="B16277" s="2">
        <v>35110485622775</v>
      </c>
      <c r="C16277" s="2">
        <f t="shared" si="508"/>
        <v>15240488</v>
      </c>
      <c r="D16277" s="3">
        <f t="shared" si="509"/>
        <v>15.240487999999999</v>
      </c>
      <c r="E16277" s="1" t="s">
        <v>7946</v>
      </c>
    </row>
    <row r="16278" spans="1:5" x14ac:dyDescent="0.25">
      <c r="A16278" s="2">
        <v>35173932362362</v>
      </c>
      <c r="B16278" s="2">
        <v>35173948082799</v>
      </c>
      <c r="C16278" s="2">
        <f t="shared" si="508"/>
        <v>15720437</v>
      </c>
      <c r="D16278" s="3">
        <f t="shared" si="509"/>
        <v>15.720436999999999</v>
      </c>
      <c r="E16278" s="1" t="s">
        <v>13811</v>
      </c>
    </row>
    <row r="16279" spans="1:5" x14ac:dyDescent="0.25">
      <c r="A16279" s="2">
        <v>35080887667005</v>
      </c>
      <c r="B16279" s="2">
        <v>35080902986553</v>
      </c>
      <c r="C16279" s="2">
        <f t="shared" ref="C16279:C16342" si="510">B16279-A16279</f>
        <v>15319548</v>
      </c>
      <c r="D16279" s="3">
        <f t="shared" ref="D16279:D16342" si="511">C16279*(10^(-6))</f>
        <v>15.319547999999999</v>
      </c>
      <c r="E16279" s="1" t="s">
        <v>5225</v>
      </c>
    </row>
    <row r="16280" spans="1:5" x14ac:dyDescent="0.25">
      <c r="A16280" s="2">
        <v>35081921502320</v>
      </c>
      <c r="B16280" s="2">
        <v>35081936837513</v>
      </c>
      <c r="C16280" s="2">
        <f t="shared" si="510"/>
        <v>15335193</v>
      </c>
      <c r="D16280" s="3">
        <f t="shared" si="511"/>
        <v>15.335192999999999</v>
      </c>
      <c r="E16280" s="1" t="s">
        <v>5323</v>
      </c>
    </row>
    <row r="16281" spans="1:5" x14ac:dyDescent="0.25">
      <c r="A16281" s="2">
        <v>35051537596715</v>
      </c>
      <c r="B16281" s="2">
        <v>35051552723504</v>
      </c>
      <c r="C16281" s="2">
        <f t="shared" si="510"/>
        <v>15126789</v>
      </c>
      <c r="D16281" s="3">
        <f t="shared" si="511"/>
        <v>15.126788999999999</v>
      </c>
      <c r="E16281" s="1" t="s">
        <v>2530</v>
      </c>
    </row>
    <row r="16282" spans="1:5" x14ac:dyDescent="0.25">
      <c r="A16282" s="2">
        <v>35183213300103</v>
      </c>
      <c r="B16282" s="2">
        <v>35183237713268</v>
      </c>
      <c r="C16282" s="2">
        <f t="shared" si="510"/>
        <v>24413165</v>
      </c>
      <c r="D16282" s="3">
        <f t="shared" si="511"/>
        <v>24.413164999999999</v>
      </c>
      <c r="E16282" s="1" t="s">
        <v>14661</v>
      </c>
    </row>
    <row r="16283" spans="1:5" x14ac:dyDescent="0.25">
      <c r="A16283" s="2">
        <v>35231884437544</v>
      </c>
      <c r="B16283" s="2">
        <v>35231899716864</v>
      </c>
      <c r="C16283" s="2">
        <f t="shared" si="510"/>
        <v>15279320</v>
      </c>
      <c r="D16283" s="3">
        <f t="shared" si="511"/>
        <v>15.279319999999998</v>
      </c>
      <c r="E16283" s="1" t="s">
        <v>19197</v>
      </c>
    </row>
    <row r="16284" spans="1:5" x14ac:dyDescent="0.25">
      <c r="A16284" s="2">
        <v>35187882768058</v>
      </c>
      <c r="B16284" s="2">
        <v>35187897967479</v>
      </c>
      <c r="C16284" s="2">
        <f t="shared" si="510"/>
        <v>15199421</v>
      </c>
      <c r="D16284" s="3">
        <f t="shared" si="511"/>
        <v>15.199420999999999</v>
      </c>
      <c r="E16284" s="1" t="s">
        <v>15096</v>
      </c>
    </row>
    <row r="16285" spans="1:5" x14ac:dyDescent="0.25">
      <c r="A16285" s="2">
        <v>35041716170582</v>
      </c>
      <c r="B16285" s="2">
        <v>35041747897808</v>
      </c>
      <c r="C16285" s="2">
        <f t="shared" si="510"/>
        <v>31727226</v>
      </c>
      <c r="D16285" s="3">
        <f t="shared" si="511"/>
        <v>31.727225999999998</v>
      </c>
      <c r="E16285" s="1" t="s">
        <v>1624</v>
      </c>
    </row>
    <row r="16286" spans="1:5" x14ac:dyDescent="0.25">
      <c r="A16286" s="2">
        <v>35227038736805</v>
      </c>
      <c r="B16286" s="2">
        <v>35227054201625</v>
      </c>
      <c r="C16286" s="2">
        <f t="shared" si="510"/>
        <v>15464820</v>
      </c>
      <c r="D16286" s="3">
        <f t="shared" si="511"/>
        <v>15.46482</v>
      </c>
      <c r="E16286" s="1" t="s">
        <v>18733</v>
      </c>
    </row>
    <row r="16287" spans="1:5" x14ac:dyDescent="0.25">
      <c r="A16287" s="2">
        <v>35121426923122</v>
      </c>
      <c r="B16287" s="2">
        <v>35121442228981</v>
      </c>
      <c r="C16287" s="2">
        <f t="shared" si="510"/>
        <v>15305859</v>
      </c>
      <c r="D16287" s="3">
        <f t="shared" si="511"/>
        <v>15.305859</v>
      </c>
      <c r="E16287" s="1" t="s">
        <v>8942</v>
      </c>
    </row>
    <row r="16288" spans="1:5" x14ac:dyDescent="0.25">
      <c r="A16288" s="2">
        <v>35206960393305</v>
      </c>
      <c r="B16288" s="2">
        <v>35206992480632</v>
      </c>
      <c r="C16288" s="2">
        <f t="shared" si="510"/>
        <v>32087327</v>
      </c>
      <c r="D16288" s="3">
        <f t="shared" si="511"/>
        <v>32.087327000000002</v>
      </c>
      <c r="E16288" s="1" t="s">
        <v>16861</v>
      </c>
    </row>
    <row r="16289" spans="1:5" x14ac:dyDescent="0.25">
      <c r="A16289" s="2">
        <v>35234944059102</v>
      </c>
      <c r="B16289" s="2">
        <v>35234976353438</v>
      </c>
      <c r="C16289" s="2">
        <f t="shared" si="510"/>
        <v>32294336</v>
      </c>
      <c r="D16289" s="3">
        <f t="shared" si="511"/>
        <v>32.294336000000001</v>
      </c>
      <c r="E16289" s="1" t="s">
        <v>19467</v>
      </c>
    </row>
    <row r="16290" spans="1:5" x14ac:dyDescent="0.25">
      <c r="A16290" s="2">
        <v>35049837176218</v>
      </c>
      <c r="B16290" s="2">
        <v>35049851948770</v>
      </c>
      <c r="C16290" s="2">
        <f t="shared" si="510"/>
        <v>14772552</v>
      </c>
      <c r="D16290" s="3">
        <f t="shared" si="511"/>
        <v>14.772551999999999</v>
      </c>
      <c r="E16290" s="1" t="s">
        <v>2375</v>
      </c>
    </row>
    <row r="16291" spans="1:5" x14ac:dyDescent="0.25">
      <c r="A16291" s="2">
        <v>35215616007544</v>
      </c>
      <c r="B16291" s="2">
        <v>35215631560084</v>
      </c>
      <c r="C16291" s="2">
        <f t="shared" si="510"/>
        <v>15552540</v>
      </c>
      <c r="D16291" s="3">
        <f t="shared" si="511"/>
        <v>15.552539999999999</v>
      </c>
      <c r="E16291" s="1" t="s">
        <v>17662</v>
      </c>
    </row>
    <row r="16292" spans="1:5" x14ac:dyDescent="0.25">
      <c r="A16292" s="2">
        <v>35215540923676</v>
      </c>
      <c r="B16292" s="2">
        <v>35215556435987</v>
      </c>
      <c r="C16292" s="2">
        <f t="shared" si="510"/>
        <v>15512311</v>
      </c>
      <c r="D16292" s="3">
        <f t="shared" si="511"/>
        <v>15.512310999999999</v>
      </c>
      <c r="E16292" s="1" t="s">
        <v>17654</v>
      </c>
    </row>
    <row r="16293" spans="1:5" x14ac:dyDescent="0.25">
      <c r="A16293" s="2">
        <v>35138346682177</v>
      </c>
      <c r="B16293" s="2">
        <v>35138360121039</v>
      </c>
      <c r="C16293" s="2">
        <f t="shared" si="510"/>
        <v>13438862</v>
      </c>
      <c r="D16293" s="3">
        <f t="shared" si="511"/>
        <v>13.438861999999999</v>
      </c>
      <c r="E16293" s="1" t="s">
        <v>10495</v>
      </c>
    </row>
    <row r="16294" spans="1:5" x14ac:dyDescent="0.25">
      <c r="A16294" s="2">
        <v>35205367668090</v>
      </c>
      <c r="B16294" s="2">
        <v>35205391709140</v>
      </c>
      <c r="C16294" s="2">
        <f t="shared" si="510"/>
        <v>24041050</v>
      </c>
      <c r="D16294" s="3">
        <f t="shared" si="511"/>
        <v>24.041049999999998</v>
      </c>
      <c r="E16294" s="1" t="s">
        <v>16707</v>
      </c>
    </row>
    <row r="16295" spans="1:5" x14ac:dyDescent="0.25">
      <c r="A16295" s="2">
        <v>35079545030903</v>
      </c>
      <c r="B16295" s="2">
        <v>35079560618364</v>
      </c>
      <c r="C16295" s="2">
        <f t="shared" si="510"/>
        <v>15587461</v>
      </c>
      <c r="D16295" s="3">
        <f t="shared" si="511"/>
        <v>15.587460999999999</v>
      </c>
      <c r="E16295" s="1" t="s">
        <v>5098</v>
      </c>
    </row>
    <row r="16296" spans="1:5" x14ac:dyDescent="0.25">
      <c r="A16296" s="2">
        <v>35228347821987</v>
      </c>
      <c r="B16296" s="2">
        <v>35228363249650</v>
      </c>
      <c r="C16296" s="2">
        <f t="shared" si="510"/>
        <v>15427663</v>
      </c>
      <c r="D16296" s="3">
        <f t="shared" si="511"/>
        <v>15.427662999999999</v>
      </c>
      <c r="E16296" s="1" t="s">
        <v>18857</v>
      </c>
    </row>
    <row r="16297" spans="1:5" x14ac:dyDescent="0.25">
      <c r="A16297" s="2">
        <v>35176794470778</v>
      </c>
      <c r="B16297" s="2">
        <v>35176808910606</v>
      </c>
      <c r="C16297" s="2">
        <f t="shared" si="510"/>
        <v>14439828</v>
      </c>
      <c r="D16297" s="3">
        <f t="shared" si="511"/>
        <v>14.439827999999999</v>
      </c>
      <c r="E16297" s="1" t="s">
        <v>14090</v>
      </c>
    </row>
    <row r="16298" spans="1:5" x14ac:dyDescent="0.25">
      <c r="A16298" s="2">
        <v>35071982115624</v>
      </c>
      <c r="B16298" s="2">
        <v>35071997332647</v>
      </c>
      <c r="C16298" s="2">
        <f t="shared" si="510"/>
        <v>15217023</v>
      </c>
      <c r="D16298" s="3">
        <f t="shared" si="511"/>
        <v>15.217022999999999</v>
      </c>
      <c r="E16298" s="1" t="s">
        <v>4396</v>
      </c>
    </row>
    <row r="16299" spans="1:5" x14ac:dyDescent="0.25">
      <c r="A16299" s="2">
        <v>35041299411073</v>
      </c>
      <c r="B16299" s="2">
        <v>35041331068457</v>
      </c>
      <c r="C16299" s="2">
        <f t="shared" si="510"/>
        <v>31657384</v>
      </c>
      <c r="D16299" s="3">
        <f t="shared" si="511"/>
        <v>31.657383999999997</v>
      </c>
      <c r="E16299" s="1" t="s">
        <v>1584</v>
      </c>
    </row>
    <row r="16300" spans="1:5" x14ac:dyDescent="0.25">
      <c r="A16300" s="2">
        <v>35102699741671</v>
      </c>
      <c r="B16300" s="2">
        <v>35102720541528</v>
      </c>
      <c r="C16300" s="2">
        <f t="shared" si="510"/>
        <v>20799857</v>
      </c>
      <c r="D16300" s="3">
        <f t="shared" si="511"/>
        <v>20.799856999999999</v>
      </c>
      <c r="E16300" s="1" t="s">
        <v>7237</v>
      </c>
    </row>
    <row r="16301" spans="1:5" x14ac:dyDescent="0.25">
      <c r="A16301" s="2">
        <v>35182671350068</v>
      </c>
      <c r="B16301" s="2">
        <v>35182686845058</v>
      </c>
      <c r="C16301" s="2">
        <f t="shared" si="510"/>
        <v>15494990</v>
      </c>
      <c r="D16301" s="3">
        <f t="shared" si="511"/>
        <v>15.49499</v>
      </c>
      <c r="E16301" s="1" t="s">
        <v>14605</v>
      </c>
    </row>
    <row r="16302" spans="1:5" x14ac:dyDescent="0.25">
      <c r="A16302" s="2">
        <v>35143581959631</v>
      </c>
      <c r="B16302" s="2">
        <v>35143597347624</v>
      </c>
      <c r="C16302" s="2">
        <f t="shared" si="510"/>
        <v>15387993</v>
      </c>
      <c r="D16302" s="3">
        <f t="shared" si="511"/>
        <v>15.387993</v>
      </c>
      <c r="E16302" s="1" t="s">
        <v>10974</v>
      </c>
    </row>
    <row r="16303" spans="1:5" x14ac:dyDescent="0.25">
      <c r="A16303" s="2">
        <v>35082755371386</v>
      </c>
      <c r="B16303" s="2">
        <v>35082770606845</v>
      </c>
      <c r="C16303" s="2">
        <f t="shared" si="510"/>
        <v>15235459</v>
      </c>
      <c r="D16303" s="3">
        <f t="shared" si="511"/>
        <v>15.235458999999999</v>
      </c>
      <c r="E16303" s="1" t="s">
        <v>5398</v>
      </c>
    </row>
    <row r="16304" spans="1:5" x14ac:dyDescent="0.25">
      <c r="A16304" s="2">
        <v>35150560717538</v>
      </c>
      <c r="B16304" s="2">
        <v>35150576056084</v>
      </c>
      <c r="C16304" s="2">
        <f t="shared" si="510"/>
        <v>15338546</v>
      </c>
      <c r="D16304" s="3">
        <f t="shared" si="511"/>
        <v>15.338545999999999</v>
      </c>
      <c r="E16304" s="1" t="s">
        <v>11645</v>
      </c>
    </row>
    <row r="16305" spans="1:5" x14ac:dyDescent="0.25">
      <c r="A16305" s="2">
        <v>35028867629816</v>
      </c>
      <c r="B16305" s="2">
        <v>35028882060984</v>
      </c>
      <c r="C16305" s="2">
        <f t="shared" si="510"/>
        <v>14431168</v>
      </c>
      <c r="D16305" s="3">
        <f t="shared" si="511"/>
        <v>14.431168</v>
      </c>
      <c r="E16305" s="1" t="s">
        <v>444</v>
      </c>
    </row>
    <row r="16306" spans="1:5" x14ac:dyDescent="0.25">
      <c r="A16306" s="2">
        <v>35031985665797</v>
      </c>
      <c r="B16306" s="2">
        <v>35032000292242</v>
      </c>
      <c r="C16306" s="2">
        <f t="shared" si="510"/>
        <v>14626445</v>
      </c>
      <c r="D16306" s="3">
        <f t="shared" si="511"/>
        <v>14.626444999999999</v>
      </c>
      <c r="E16306" s="1" t="s">
        <v>734</v>
      </c>
    </row>
    <row r="16307" spans="1:5" x14ac:dyDescent="0.25">
      <c r="A16307" s="2">
        <v>35083973337132</v>
      </c>
      <c r="B16307" s="2">
        <v>35083987955474</v>
      </c>
      <c r="C16307" s="2">
        <f t="shared" si="510"/>
        <v>14618342</v>
      </c>
      <c r="D16307" s="3">
        <f t="shared" si="511"/>
        <v>14.618342</v>
      </c>
      <c r="E16307" s="1" t="s">
        <v>5507</v>
      </c>
    </row>
    <row r="16308" spans="1:5" x14ac:dyDescent="0.25">
      <c r="A16308" s="2">
        <v>35169785340845</v>
      </c>
      <c r="B16308" s="2">
        <v>35169795562538</v>
      </c>
      <c r="C16308" s="2">
        <f t="shared" si="510"/>
        <v>10221693</v>
      </c>
      <c r="D16308" s="3">
        <f t="shared" si="511"/>
        <v>10.221693</v>
      </c>
      <c r="E16308" s="1" t="s">
        <v>13409</v>
      </c>
    </row>
    <row r="16309" spans="1:5" x14ac:dyDescent="0.25">
      <c r="A16309" s="2">
        <v>35143381803968</v>
      </c>
      <c r="B16309" s="2">
        <v>35143413934038</v>
      </c>
      <c r="C16309" s="2">
        <f t="shared" si="510"/>
        <v>32130070</v>
      </c>
      <c r="D16309" s="3">
        <f t="shared" si="511"/>
        <v>32.130069999999996</v>
      </c>
      <c r="E16309" s="1" t="s">
        <v>10956</v>
      </c>
    </row>
    <row r="16310" spans="1:5" x14ac:dyDescent="0.25">
      <c r="A16310" s="2">
        <v>35157639439299</v>
      </c>
      <c r="B16310" s="2">
        <v>35157654847966</v>
      </c>
      <c r="C16310" s="2">
        <f t="shared" si="510"/>
        <v>15408667</v>
      </c>
      <c r="D16310" s="3">
        <f t="shared" si="511"/>
        <v>15.408666999999999</v>
      </c>
      <c r="E16310" s="1" t="s">
        <v>12313</v>
      </c>
    </row>
    <row r="16311" spans="1:5" x14ac:dyDescent="0.25">
      <c r="A16311" s="2">
        <v>35060401155874</v>
      </c>
      <c r="B16311" s="2">
        <v>35060416675169</v>
      </c>
      <c r="C16311" s="2">
        <f t="shared" si="510"/>
        <v>15519295</v>
      </c>
      <c r="D16311" s="3">
        <f t="shared" si="511"/>
        <v>15.519295</v>
      </c>
      <c r="E16311" s="1" t="s">
        <v>3353</v>
      </c>
    </row>
    <row r="16312" spans="1:5" x14ac:dyDescent="0.25">
      <c r="A16312" s="2">
        <v>35223061575190</v>
      </c>
      <c r="B16312" s="2">
        <v>35223077031349</v>
      </c>
      <c r="C16312" s="2">
        <f t="shared" si="510"/>
        <v>15456159</v>
      </c>
      <c r="D16312" s="3">
        <f t="shared" si="511"/>
        <v>15.456159</v>
      </c>
      <c r="E16312" s="1" t="s">
        <v>18354</v>
      </c>
    </row>
    <row r="16313" spans="1:5" x14ac:dyDescent="0.25">
      <c r="A16313" s="2">
        <v>35076609375693</v>
      </c>
      <c r="B16313" s="2">
        <v>35076624703344</v>
      </c>
      <c r="C16313" s="2">
        <f t="shared" si="510"/>
        <v>15327651</v>
      </c>
      <c r="D16313" s="3">
        <f t="shared" si="511"/>
        <v>15.327650999999999</v>
      </c>
      <c r="E16313" s="1" t="s">
        <v>4828</v>
      </c>
    </row>
    <row r="16314" spans="1:5" x14ac:dyDescent="0.25">
      <c r="A16314" s="2">
        <v>35129289634407</v>
      </c>
      <c r="B16314" s="2">
        <v>35129304591060</v>
      </c>
      <c r="C16314" s="2">
        <f t="shared" si="510"/>
        <v>14956653</v>
      </c>
      <c r="D16314" s="3">
        <f t="shared" si="511"/>
        <v>14.956652999999999</v>
      </c>
      <c r="E16314" s="1" t="s">
        <v>9658</v>
      </c>
    </row>
    <row r="16315" spans="1:5" x14ac:dyDescent="0.25">
      <c r="A16315" s="2">
        <v>35117015464007</v>
      </c>
      <c r="B16315" s="2">
        <v>35117030546376</v>
      </c>
      <c r="C16315" s="2">
        <f t="shared" si="510"/>
        <v>15082369</v>
      </c>
      <c r="D16315" s="3">
        <f t="shared" si="511"/>
        <v>15.082369</v>
      </c>
      <c r="E16315" s="1" t="s">
        <v>8541</v>
      </c>
    </row>
    <row r="16316" spans="1:5" x14ac:dyDescent="0.25">
      <c r="A16316" s="2">
        <v>35215182506797</v>
      </c>
      <c r="B16316" s="2">
        <v>35215197984188</v>
      </c>
      <c r="C16316" s="2">
        <f t="shared" si="510"/>
        <v>15477391</v>
      </c>
      <c r="D16316" s="3">
        <f t="shared" si="511"/>
        <v>15.477390999999999</v>
      </c>
      <c r="E16316" s="1" t="s">
        <v>17620</v>
      </c>
    </row>
    <row r="16317" spans="1:5" x14ac:dyDescent="0.25">
      <c r="A16317" s="2">
        <v>35122952375803</v>
      </c>
      <c r="B16317" s="2">
        <v>35122967995391</v>
      </c>
      <c r="C16317" s="2">
        <f t="shared" si="510"/>
        <v>15619588</v>
      </c>
      <c r="D16317" s="3">
        <f t="shared" si="511"/>
        <v>15.619587999999998</v>
      </c>
      <c r="E16317" s="1" t="s">
        <v>9084</v>
      </c>
    </row>
    <row r="16318" spans="1:5" x14ac:dyDescent="0.25">
      <c r="A16318" s="2">
        <v>35024637495756</v>
      </c>
      <c r="B16318" s="2">
        <v>35024663448504</v>
      </c>
      <c r="C16318" s="2">
        <f t="shared" si="510"/>
        <v>25952748</v>
      </c>
      <c r="D16318" s="3">
        <f t="shared" si="511"/>
        <v>25.952748</v>
      </c>
      <c r="E16318" s="1" t="s">
        <v>45</v>
      </c>
    </row>
    <row r="16319" spans="1:5" x14ac:dyDescent="0.25">
      <c r="A16319" s="2">
        <v>35031588485881</v>
      </c>
      <c r="B16319" s="2">
        <v>35031600259447</v>
      </c>
      <c r="C16319" s="2">
        <f t="shared" si="510"/>
        <v>11773566</v>
      </c>
      <c r="D16319" s="3">
        <f t="shared" si="511"/>
        <v>11.773565999999999</v>
      </c>
      <c r="E16319" s="1" t="s">
        <v>696</v>
      </c>
    </row>
    <row r="16320" spans="1:5" x14ac:dyDescent="0.25">
      <c r="A16320" s="2">
        <v>35192434858490</v>
      </c>
      <c r="B16320" s="2">
        <v>35192467037727</v>
      </c>
      <c r="C16320" s="2">
        <f t="shared" si="510"/>
        <v>32179237</v>
      </c>
      <c r="D16320" s="3">
        <f t="shared" si="511"/>
        <v>32.179237000000001</v>
      </c>
      <c r="E16320" s="1" t="s">
        <v>15521</v>
      </c>
    </row>
    <row r="16321" spans="1:5" x14ac:dyDescent="0.25">
      <c r="A16321" s="2">
        <v>35152612021841</v>
      </c>
      <c r="B16321" s="2">
        <v>35152627357593</v>
      </c>
      <c r="C16321" s="2">
        <f t="shared" si="510"/>
        <v>15335752</v>
      </c>
      <c r="D16321" s="3">
        <f t="shared" si="511"/>
        <v>15.335751999999999</v>
      </c>
      <c r="E16321" s="1" t="s">
        <v>11844</v>
      </c>
    </row>
    <row r="16322" spans="1:5" x14ac:dyDescent="0.25">
      <c r="A16322" s="2">
        <v>35177677204166</v>
      </c>
      <c r="B16322" s="2">
        <v>35177709368040</v>
      </c>
      <c r="C16322" s="2">
        <f t="shared" si="510"/>
        <v>32163874</v>
      </c>
      <c r="D16322" s="3">
        <f t="shared" si="511"/>
        <v>32.163874</v>
      </c>
      <c r="E16322" s="1" t="s">
        <v>14173</v>
      </c>
    </row>
    <row r="16323" spans="1:5" x14ac:dyDescent="0.25">
      <c r="A16323" s="2">
        <v>35206868758451</v>
      </c>
      <c r="B16323" s="2">
        <v>35206884129404</v>
      </c>
      <c r="C16323" s="2">
        <f t="shared" si="510"/>
        <v>15370953</v>
      </c>
      <c r="D16323" s="3">
        <f t="shared" si="511"/>
        <v>15.370953</v>
      </c>
      <c r="E16323" s="1" t="s">
        <v>16852</v>
      </c>
    </row>
    <row r="16324" spans="1:5" x14ac:dyDescent="0.25">
      <c r="A16324" s="2">
        <v>35028050061432</v>
      </c>
      <c r="B16324" s="2">
        <v>35028064964169</v>
      </c>
      <c r="C16324" s="2">
        <f t="shared" si="510"/>
        <v>14902737</v>
      </c>
      <c r="D16324" s="3">
        <f t="shared" si="511"/>
        <v>14.902737</v>
      </c>
      <c r="E16324" s="1" t="s">
        <v>366</v>
      </c>
    </row>
    <row r="16325" spans="1:5" x14ac:dyDescent="0.25">
      <c r="A16325" s="2">
        <v>35192034580968</v>
      </c>
      <c r="B16325" s="2">
        <v>35192050083223</v>
      </c>
      <c r="C16325" s="2">
        <f t="shared" si="510"/>
        <v>15502255</v>
      </c>
      <c r="D16325" s="3">
        <f t="shared" si="511"/>
        <v>15.502255</v>
      </c>
      <c r="E16325" s="1" t="s">
        <v>15482</v>
      </c>
    </row>
    <row r="16326" spans="1:5" x14ac:dyDescent="0.25">
      <c r="A16326" s="2">
        <v>35028433793270</v>
      </c>
      <c r="B16326" s="2">
        <v>35028448503243</v>
      </c>
      <c r="C16326" s="2">
        <f t="shared" si="510"/>
        <v>14709973</v>
      </c>
      <c r="D16326" s="3">
        <f t="shared" si="511"/>
        <v>14.709973</v>
      </c>
      <c r="E16326" s="1" t="s">
        <v>402</v>
      </c>
    </row>
    <row r="16327" spans="1:5" x14ac:dyDescent="0.25">
      <c r="A16327" s="2">
        <v>35159783408476</v>
      </c>
      <c r="B16327" s="2">
        <v>35159798778311</v>
      </c>
      <c r="C16327" s="2">
        <f t="shared" si="510"/>
        <v>15369835</v>
      </c>
      <c r="D16327" s="3">
        <f t="shared" si="511"/>
        <v>15.369835</v>
      </c>
      <c r="E16327" s="1" t="s">
        <v>12508</v>
      </c>
    </row>
    <row r="16328" spans="1:5" x14ac:dyDescent="0.25">
      <c r="A16328" s="2">
        <v>35061518678383</v>
      </c>
      <c r="B16328" s="2">
        <v>35061533903228</v>
      </c>
      <c r="C16328" s="2">
        <f t="shared" si="510"/>
        <v>15224845</v>
      </c>
      <c r="D16328" s="3">
        <f t="shared" si="511"/>
        <v>15.224845</v>
      </c>
      <c r="E16328" s="1" t="s">
        <v>3458</v>
      </c>
    </row>
    <row r="16329" spans="1:5" x14ac:dyDescent="0.25">
      <c r="A16329" s="2">
        <v>35140554309180</v>
      </c>
      <c r="B16329" s="2">
        <v>35140586572509</v>
      </c>
      <c r="C16329" s="2">
        <f t="shared" si="510"/>
        <v>32263329</v>
      </c>
      <c r="D16329" s="3">
        <f t="shared" si="511"/>
        <v>32.263328999999999</v>
      </c>
      <c r="E16329" s="1" t="s">
        <v>10701</v>
      </c>
    </row>
    <row r="16330" spans="1:5" x14ac:dyDescent="0.25">
      <c r="A16330" s="2">
        <v>35076959630918</v>
      </c>
      <c r="B16330" s="2">
        <v>35076974833133</v>
      </c>
      <c r="C16330" s="2">
        <f t="shared" si="510"/>
        <v>15202215</v>
      </c>
      <c r="D16330" s="3">
        <f t="shared" si="511"/>
        <v>15.202214999999999</v>
      </c>
      <c r="E16330" s="1" t="s">
        <v>4861</v>
      </c>
    </row>
    <row r="16331" spans="1:5" x14ac:dyDescent="0.25">
      <c r="A16331" s="2">
        <v>35114505602973</v>
      </c>
      <c r="B16331" s="2">
        <v>35114520912746</v>
      </c>
      <c r="C16331" s="2">
        <f t="shared" si="510"/>
        <v>15309773</v>
      </c>
      <c r="D16331" s="3">
        <f t="shared" si="511"/>
        <v>15.309773</v>
      </c>
      <c r="E16331" s="1" t="s">
        <v>8303</v>
      </c>
    </row>
    <row r="16332" spans="1:5" x14ac:dyDescent="0.25">
      <c r="A16332" s="2">
        <v>35049070195283</v>
      </c>
      <c r="B16332" s="2">
        <v>35049084887657</v>
      </c>
      <c r="C16332" s="2">
        <f t="shared" si="510"/>
        <v>14692374</v>
      </c>
      <c r="D16332" s="3">
        <f t="shared" si="511"/>
        <v>14.692373999999999</v>
      </c>
      <c r="E16332" s="1" t="s">
        <v>2301</v>
      </c>
    </row>
    <row r="16333" spans="1:5" x14ac:dyDescent="0.25">
      <c r="A16333" s="2">
        <v>35093002053919</v>
      </c>
      <c r="B16333" s="2">
        <v>35093034119178</v>
      </c>
      <c r="C16333" s="2">
        <f t="shared" si="510"/>
        <v>32065259</v>
      </c>
      <c r="D16333" s="3">
        <f t="shared" si="511"/>
        <v>32.065258999999998</v>
      </c>
      <c r="E16333" s="1" t="s">
        <v>6343</v>
      </c>
    </row>
    <row r="16334" spans="1:5" x14ac:dyDescent="0.25">
      <c r="A16334" s="2">
        <v>35103658508767</v>
      </c>
      <c r="B16334" s="2">
        <v>35103673913244</v>
      </c>
      <c r="C16334" s="2">
        <f t="shared" si="510"/>
        <v>15404477</v>
      </c>
      <c r="D16334" s="3">
        <f t="shared" si="511"/>
        <v>15.404477</v>
      </c>
      <c r="E16334" s="1" t="s">
        <v>7327</v>
      </c>
    </row>
    <row r="16335" spans="1:5" x14ac:dyDescent="0.25">
      <c r="A16335" s="2">
        <v>35072215643140</v>
      </c>
      <c r="B16335" s="2">
        <v>35072230873572</v>
      </c>
      <c r="C16335" s="2">
        <f t="shared" si="510"/>
        <v>15230432</v>
      </c>
      <c r="D16335" s="3">
        <f t="shared" si="511"/>
        <v>15.230431999999999</v>
      </c>
      <c r="E16335" s="1" t="s">
        <v>4418</v>
      </c>
    </row>
    <row r="16336" spans="1:5" x14ac:dyDescent="0.25">
      <c r="A16336" s="2">
        <v>35081337853120</v>
      </c>
      <c r="B16336" s="2">
        <v>35081353201723</v>
      </c>
      <c r="C16336" s="2">
        <f t="shared" si="510"/>
        <v>15348603</v>
      </c>
      <c r="D16336" s="3">
        <f t="shared" si="511"/>
        <v>15.348602999999999</v>
      </c>
      <c r="E16336" s="1" t="s">
        <v>5267</v>
      </c>
    </row>
    <row r="16337" spans="1:5" x14ac:dyDescent="0.25">
      <c r="A16337" s="2">
        <v>35134883718736</v>
      </c>
      <c r="B16337" s="2">
        <v>35134898994145</v>
      </c>
      <c r="C16337" s="2">
        <f t="shared" si="510"/>
        <v>15275409</v>
      </c>
      <c r="D16337" s="3">
        <f t="shared" si="511"/>
        <v>15.275409</v>
      </c>
      <c r="E16337" s="1" t="s">
        <v>10173</v>
      </c>
    </row>
    <row r="16338" spans="1:5" x14ac:dyDescent="0.25">
      <c r="A16338" s="2">
        <v>35079895220481</v>
      </c>
      <c r="B16338" s="2">
        <v>35079910793973</v>
      </c>
      <c r="C16338" s="2">
        <f t="shared" si="510"/>
        <v>15573492</v>
      </c>
      <c r="D16338" s="3">
        <f t="shared" si="511"/>
        <v>15.573492</v>
      </c>
      <c r="E16338" s="1" t="s">
        <v>5132</v>
      </c>
    </row>
    <row r="16339" spans="1:5" x14ac:dyDescent="0.25">
      <c r="A16339" s="2">
        <v>35053280191585</v>
      </c>
      <c r="B16339" s="2">
        <v>35053295245457</v>
      </c>
      <c r="C16339" s="2">
        <f t="shared" si="510"/>
        <v>15053872</v>
      </c>
      <c r="D16339" s="3">
        <f t="shared" si="511"/>
        <v>15.053872</v>
      </c>
      <c r="E16339" s="1" t="s">
        <v>2690</v>
      </c>
    </row>
    <row r="16340" spans="1:5" x14ac:dyDescent="0.25">
      <c r="A16340" s="2">
        <v>35190484351384</v>
      </c>
      <c r="B16340" s="2">
        <v>35190516104312</v>
      </c>
      <c r="C16340" s="2">
        <f t="shared" si="510"/>
        <v>31752928</v>
      </c>
      <c r="D16340" s="3">
        <f t="shared" si="511"/>
        <v>31.752927999999997</v>
      </c>
      <c r="E16340" s="1" t="s">
        <v>15337</v>
      </c>
    </row>
    <row r="16341" spans="1:5" x14ac:dyDescent="0.25">
      <c r="A16341" s="2">
        <v>35190792761623</v>
      </c>
      <c r="B16341" s="2">
        <v>35190807991775</v>
      </c>
      <c r="C16341" s="2">
        <f t="shared" si="510"/>
        <v>15230152</v>
      </c>
      <c r="D16341" s="3">
        <f t="shared" si="511"/>
        <v>15.230151999999999</v>
      </c>
      <c r="E16341" s="1" t="s">
        <v>15364</v>
      </c>
    </row>
    <row r="16342" spans="1:5" x14ac:dyDescent="0.25">
      <c r="A16342" s="2">
        <v>35187549256581</v>
      </c>
      <c r="B16342" s="2">
        <v>35187564433375</v>
      </c>
      <c r="C16342" s="2">
        <f t="shared" si="510"/>
        <v>15176794</v>
      </c>
      <c r="D16342" s="3">
        <f t="shared" si="511"/>
        <v>15.176793999999999</v>
      </c>
      <c r="E16342" s="1" t="s">
        <v>15064</v>
      </c>
    </row>
    <row r="16343" spans="1:5" x14ac:dyDescent="0.25">
      <c r="A16343" s="2">
        <v>35209503380624</v>
      </c>
      <c r="B16343" s="2">
        <v>35209518806891</v>
      </c>
      <c r="C16343" s="2">
        <f t="shared" ref="C16343:C16406" si="512">B16343-A16343</f>
        <v>15426267</v>
      </c>
      <c r="D16343" s="3">
        <f t="shared" ref="D16343:D16406" si="513">C16343*(10^(-6))</f>
        <v>15.426266999999999</v>
      </c>
      <c r="E16343" s="1" t="s">
        <v>17106</v>
      </c>
    </row>
    <row r="16344" spans="1:5" x14ac:dyDescent="0.25">
      <c r="A16344" s="2">
        <v>35101924271665</v>
      </c>
      <c r="B16344" s="2">
        <v>35102014818113</v>
      </c>
      <c r="C16344" s="2">
        <f t="shared" si="512"/>
        <v>90546448</v>
      </c>
      <c r="D16344" s="3">
        <f t="shared" si="513"/>
        <v>90.546447999999998</v>
      </c>
      <c r="E16344" s="1" t="s">
        <v>7170</v>
      </c>
    </row>
    <row r="16345" spans="1:5" x14ac:dyDescent="0.25">
      <c r="A16345" s="2">
        <v>35196538436767</v>
      </c>
      <c r="B16345" s="2">
        <v>35196553716367</v>
      </c>
      <c r="C16345" s="2">
        <f t="shared" si="512"/>
        <v>15279600</v>
      </c>
      <c r="D16345" s="3">
        <f t="shared" si="513"/>
        <v>15.279599999999999</v>
      </c>
      <c r="E16345" s="1" t="s">
        <v>15889</v>
      </c>
    </row>
    <row r="16346" spans="1:5" x14ac:dyDescent="0.25">
      <c r="A16346" s="2">
        <v>35208669599287</v>
      </c>
      <c r="B16346" s="2">
        <v>35208685022201</v>
      </c>
      <c r="C16346" s="2">
        <f t="shared" si="512"/>
        <v>15422914</v>
      </c>
      <c r="D16346" s="3">
        <f t="shared" si="513"/>
        <v>15.422913999999999</v>
      </c>
      <c r="E16346" s="1" t="s">
        <v>17020</v>
      </c>
    </row>
    <row r="16347" spans="1:5" x14ac:dyDescent="0.25">
      <c r="A16347" s="2">
        <v>35158206508458</v>
      </c>
      <c r="B16347" s="2">
        <v>35158221774089</v>
      </c>
      <c r="C16347" s="2">
        <f t="shared" si="512"/>
        <v>15265631</v>
      </c>
      <c r="D16347" s="3">
        <f t="shared" si="513"/>
        <v>15.265630999999999</v>
      </c>
      <c r="E16347" s="1" t="s">
        <v>12366</v>
      </c>
    </row>
    <row r="16348" spans="1:5" x14ac:dyDescent="0.25">
      <c r="A16348" s="2">
        <v>35233935181994</v>
      </c>
      <c r="B16348" s="2">
        <v>35233950810800</v>
      </c>
      <c r="C16348" s="2">
        <f t="shared" si="512"/>
        <v>15628806</v>
      </c>
      <c r="D16348" s="3">
        <f t="shared" si="513"/>
        <v>15.628805999999999</v>
      </c>
      <c r="E16348" s="1" t="s">
        <v>19372</v>
      </c>
    </row>
    <row r="16349" spans="1:5" x14ac:dyDescent="0.25">
      <c r="A16349" s="2">
        <v>35042583353104</v>
      </c>
      <c r="B16349" s="2">
        <v>35042598349428</v>
      </c>
      <c r="C16349" s="2">
        <f t="shared" si="512"/>
        <v>14996324</v>
      </c>
      <c r="D16349" s="3">
        <f t="shared" si="513"/>
        <v>14.996324</v>
      </c>
      <c r="E16349" s="1" t="s">
        <v>1706</v>
      </c>
    </row>
    <row r="16350" spans="1:5" x14ac:dyDescent="0.25">
      <c r="A16350" s="2">
        <v>35208823922854</v>
      </c>
      <c r="B16350" s="2">
        <v>35208835194681</v>
      </c>
      <c r="C16350" s="2">
        <f t="shared" si="512"/>
        <v>11271827</v>
      </c>
      <c r="D16350" s="3">
        <f t="shared" si="513"/>
        <v>11.271827</v>
      </c>
      <c r="E16350" s="1" t="s">
        <v>17036</v>
      </c>
    </row>
    <row r="16351" spans="1:5" x14ac:dyDescent="0.25">
      <c r="A16351" s="2">
        <v>35074550554510</v>
      </c>
      <c r="B16351" s="2">
        <v>35074565265882</v>
      </c>
      <c r="C16351" s="2">
        <f t="shared" si="512"/>
        <v>14711372</v>
      </c>
      <c r="D16351" s="3">
        <f t="shared" si="513"/>
        <v>14.711371999999999</v>
      </c>
      <c r="E16351" s="1" t="s">
        <v>4637</v>
      </c>
    </row>
    <row r="16352" spans="1:5" x14ac:dyDescent="0.25">
      <c r="A16352" s="2">
        <v>35143307205641</v>
      </c>
      <c r="B16352" s="2">
        <v>35143347316895</v>
      </c>
      <c r="C16352" s="2">
        <f t="shared" si="512"/>
        <v>40111254</v>
      </c>
      <c r="D16352" s="3">
        <f t="shared" si="513"/>
        <v>40.111253999999995</v>
      </c>
      <c r="E16352" s="1" t="s">
        <v>10951</v>
      </c>
    </row>
    <row r="16353" spans="1:5" x14ac:dyDescent="0.25">
      <c r="A16353" s="2">
        <v>35220118714592</v>
      </c>
      <c r="B16353" s="2">
        <v>35220133986929</v>
      </c>
      <c r="C16353" s="2">
        <f t="shared" si="512"/>
        <v>15272337</v>
      </c>
      <c r="D16353" s="3">
        <f t="shared" si="513"/>
        <v>15.272336999999998</v>
      </c>
      <c r="E16353" s="1" t="s">
        <v>18084</v>
      </c>
    </row>
    <row r="16354" spans="1:5" x14ac:dyDescent="0.25">
      <c r="A16354" s="2">
        <v>35038605177672</v>
      </c>
      <c r="B16354" s="2">
        <v>35038620289095</v>
      </c>
      <c r="C16354" s="2">
        <f t="shared" si="512"/>
        <v>15111423</v>
      </c>
      <c r="D16354" s="3">
        <f t="shared" si="513"/>
        <v>15.111422999999998</v>
      </c>
      <c r="E16354" s="1" t="s">
        <v>1338</v>
      </c>
    </row>
    <row r="16355" spans="1:5" x14ac:dyDescent="0.25">
      <c r="A16355" s="2">
        <v>35042466561688</v>
      </c>
      <c r="B16355" s="2">
        <v>35042498283047</v>
      </c>
      <c r="C16355" s="2">
        <f t="shared" si="512"/>
        <v>31721359</v>
      </c>
      <c r="D16355" s="3">
        <f t="shared" si="513"/>
        <v>31.721359</v>
      </c>
      <c r="E16355" s="1" t="s">
        <v>1696</v>
      </c>
    </row>
    <row r="16356" spans="1:5" x14ac:dyDescent="0.25">
      <c r="A16356" s="2">
        <v>35059007906899</v>
      </c>
      <c r="B16356" s="2">
        <v>35059039807053</v>
      </c>
      <c r="C16356" s="2">
        <f t="shared" si="512"/>
        <v>31900154</v>
      </c>
      <c r="D16356" s="3">
        <f t="shared" si="513"/>
        <v>31.900153999999997</v>
      </c>
      <c r="E16356" s="1" t="s">
        <v>3221</v>
      </c>
    </row>
    <row r="16357" spans="1:5" x14ac:dyDescent="0.25">
      <c r="A16357" s="2">
        <v>35196988729874</v>
      </c>
      <c r="B16357" s="2">
        <v>35197020645674</v>
      </c>
      <c r="C16357" s="2">
        <f t="shared" si="512"/>
        <v>31915800</v>
      </c>
      <c r="D16357" s="3">
        <f t="shared" si="513"/>
        <v>31.915799999999997</v>
      </c>
      <c r="E16357" s="1" t="s">
        <v>15933</v>
      </c>
    </row>
    <row r="16358" spans="1:5" x14ac:dyDescent="0.25">
      <c r="A16358" s="2">
        <v>35042616717969</v>
      </c>
      <c r="B16358" s="2">
        <v>35042631674065</v>
      </c>
      <c r="C16358" s="2">
        <f t="shared" si="512"/>
        <v>14956096</v>
      </c>
      <c r="D16358" s="3">
        <f t="shared" si="513"/>
        <v>14.956095999999999</v>
      </c>
      <c r="E16358" s="1" t="s">
        <v>1710</v>
      </c>
    </row>
    <row r="16359" spans="1:5" x14ac:dyDescent="0.25">
      <c r="A16359" s="2">
        <v>35220602115551</v>
      </c>
      <c r="B16359" s="2">
        <v>35220634198409</v>
      </c>
      <c r="C16359" s="2">
        <f t="shared" si="512"/>
        <v>32082858</v>
      </c>
      <c r="D16359" s="3">
        <f t="shared" si="513"/>
        <v>32.082858000000002</v>
      </c>
      <c r="E16359" s="1" t="s">
        <v>18132</v>
      </c>
    </row>
    <row r="16360" spans="1:5" x14ac:dyDescent="0.25">
      <c r="A16360" s="2">
        <v>35216708247785</v>
      </c>
      <c r="B16360" s="2">
        <v>35216723758141</v>
      </c>
      <c r="C16360" s="2">
        <f t="shared" si="512"/>
        <v>15510356</v>
      </c>
      <c r="D16360" s="3">
        <f t="shared" si="513"/>
        <v>15.510356</v>
      </c>
      <c r="E16360" s="1" t="s">
        <v>17768</v>
      </c>
    </row>
    <row r="16361" spans="1:5" x14ac:dyDescent="0.25">
      <c r="A16361" s="2">
        <v>35035937612472</v>
      </c>
      <c r="B16361" s="2">
        <v>35035952358763</v>
      </c>
      <c r="C16361" s="2">
        <f t="shared" si="512"/>
        <v>14746291</v>
      </c>
      <c r="D16361" s="3">
        <f t="shared" si="513"/>
        <v>14.746290999999999</v>
      </c>
      <c r="E16361" s="1" t="s">
        <v>1095</v>
      </c>
    </row>
    <row r="16362" spans="1:5" x14ac:dyDescent="0.25">
      <c r="A16362" s="2">
        <v>35205934687237</v>
      </c>
      <c r="B16362" s="2">
        <v>35205958695042</v>
      </c>
      <c r="C16362" s="2">
        <f t="shared" si="512"/>
        <v>24007805</v>
      </c>
      <c r="D16362" s="3">
        <f t="shared" si="513"/>
        <v>24.007804999999998</v>
      </c>
      <c r="E16362" s="1" t="s">
        <v>16760</v>
      </c>
    </row>
    <row r="16363" spans="1:5" x14ac:dyDescent="0.25">
      <c r="A16363" s="2">
        <v>35224905072853</v>
      </c>
      <c r="B16363" s="2">
        <v>35224919735055</v>
      </c>
      <c r="C16363" s="2">
        <f t="shared" si="512"/>
        <v>14662202</v>
      </c>
      <c r="D16363" s="3">
        <f t="shared" si="513"/>
        <v>14.662201999999999</v>
      </c>
      <c r="E16363" s="1" t="s">
        <v>18529</v>
      </c>
    </row>
    <row r="16364" spans="1:5" x14ac:dyDescent="0.25">
      <c r="A16364" s="2">
        <v>35090842959915</v>
      </c>
      <c r="B16364" s="2">
        <v>35090857988365</v>
      </c>
      <c r="C16364" s="2">
        <f t="shared" si="512"/>
        <v>15028450</v>
      </c>
      <c r="D16364" s="3">
        <f t="shared" si="513"/>
        <v>15.028449999999999</v>
      </c>
      <c r="E16364" s="1" t="s">
        <v>6139</v>
      </c>
    </row>
    <row r="16365" spans="1:5" x14ac:dyDescent="0.25">
      <c r="A16365" s="2">
        <v>35157848079562</v>
      </c>
      <c r="B16365" s="2">
        <v>35157880082800</v>
      </c>
      <c r="C16365" s="2">
        <f t="shared" si="512"/>
        <v>32003238</v>
      </c>
      <c r="D16365" s="3">
        <f t="shared" si="513"/>
        <v>32.003237999999996</v>
      </c>
      <c r="E16365" s="1" t="s">
        <v>12332</v>
      </c>
    </row>
    <row r="16366" spans="1:5" x14ac:dyDescent="0.25">
      <c r="A16366" s="2">
        <v>35102466427032</v>
      </c>
      <c r="B16366" s="2">
        <v>35102481640981</v>
      </c>
      <c r="C16366" s="2">
        <f t="shared" si="512"/>
        <v>15213949</v>
      </c>
      <c r="D16366" s="3">
        <f t="shared" si="513"/>
        <v>15.213949</v>
      </c>
      <c r="E16366" s="1" t="s">
        <v>7215</v>
      </c>
    </row>
    <row r="16367" spans="1:5" x14ac:dyDescent="0.25">
      <c r="A16367" s="2">
        <v>35112946754976</v>
      </c>
      <c r="B16367" s="2">
        <v>35112961832315</v>
      </c>
      <c r="C16367" s="2">
        <f t="shared" si="512"/>
        <v>15077339</v>
      </c>
      <c r="D16367" s="3">
        <f t="shared" si="513"/>
        <v>15.077338999999998</v>
      </c>
      <c r="E16367" s="1" t="s">
        <v>8158</v>
      </c>
    </row>
    <row r="16368" spans="1:5" x14ac:dyDescent="0.25">
      <c r="A16368" s="2">
        <v>35197964017230</v>
      </c>
      <c r="B16368" s="2">
        <v>35197979405223</v>
      </c>
      <c r="C16368" s="2">
        <f t="shared" si="512"/>
        <v>15387993</v>
      </c>
      <c r="D16368" s="3">
        <f t="shared" si="513"/>
        <v>15.387993</v>
      </c>
      <c r="E16368" s="1" t="s">
        <v>16020</v>
      </c>
    </row>
    <row r="16369" spans="1:5" x14ac:dyDescent="0.25">
      <c r="A16369" s="2">
        <v>35141314294532</v>
      </c>
      <c r="B16369" s="2">
        <v>35141329501497</v>
      </c>
      <c r="C16369" s="2">
        <f t="shared" si="512"/>
        <v>15206965</v>
      </c>
      <c r="D16369" s="3">
        <f t="shared" si="513"/>
        <v>15.206964999999999</v>
      </c>
      <c r="E16369" s="1" t="s">
        <v>10769</v>
      </c>
    </row>
    <row r="16370" spans="1:5" x14ac:dyDescent="0.25">
      <c r="A16370" s="2">
        <v>35198822731641</v>
      </c>
      <c r="B16370" s="2">
        <v>35198846580209</v>
      </c>
      <c r="C16370" s="2">
        <f t="shared" si="512"/>
        <v>23848568</v>
      </c>
      <c r="D16370" s="3">
        <f t="shared" si="513"/>
        <v>23.848568</v>
      </c>
      <c r="E16370" s="1" t="s">
        <v>16099</v>
      </c>
    </row>
    <row r="16371" spans="1:5" x14ac:dyDescent="0.25">
      <c r="A16371" s="2">
        <v>35231133790536</v>
      </c>
      <c r="B16371" s="2">
        <v>35231149294465</v>
      </c>
      <c r="C16371" s="2">
        <f t="shared" si="512"/>
        <v>15503929</v>
      </c>
      <c r="D16371" s="3">
        <f t="shared" si="513"/>
        <v>15.503928999999999</v>
      </c>
      <c r="E16371" s="1" t="s">
        <v>19132</v>
      </c>
    </row>
    <row r="16372" spans="1:5" x14ac:dyDescent="0.25">
      <c r="A16372" s="2">
        <v>35136552322615</v>
      </c>
      <c r="B16372" s="2">
        <v>35136567696361</v>
      </c>
      <c r="C16372" s="2">
        <f t="shared" si="512"/>
        <v>15373746</v>
      </c>
      <c r="D16372" s="3">
        <f t="shared" si="513"/>
        <v>15.373745999999999</v>
      </c>
      <c r="E16372" s="1" t="s">
        <v>10331</v>
      </c>
    </row>
    <row r="16373" spans="1:5" x14ac:dyDescent="0.25">
      <c r="A16373" s="2">
        <v>35139237172978</v>
      </c>
      <c r="B16373" s="2">
        <v>35139269100508</v>
      </c>
      <c r="C16373" s="2">
        <f t="shared" si="512"/>
        <v>31927530</v>
      </c>
      <c r="D16373" s="3">
        <f t="shared" si="513"/>
        <v>31.927529999999997</v>
      </c>
      <c r="E16373" s="1" t="s">
        <v>10576</v>
      </c>
    </row>
    <row r="16374" spans="1:5" x14ac:dyDescent="0.25">
      <c r="A16374" s="2">
        <v>35156605510676</v>
      </c>
      <c r="B16374" s="2">
        <v>35156629481886</v>
      </c>
      <c r="C16374" s="2">
        <f t="shared" si="512"/>
        <v>23971210</v>
      </c>
      <c r="D16374" s="3">
        <f t="shared" si="513"/>
        <v>23.971209999999999</v>
      </c>
      <c r="E16374" s="1" t="s">
        <v>12219</v>
      </c>
    </row>
    <row r="16375" spans="1:5" x14ac:dyDescent="0.25">
      <c r="A16375" s="2">
        <v>35143156650431</v>
      </c>
      <c r="B16375" s="2">
        <v>35143172133688</v>
      </c>
      <c r="C16375" s="2">
        <f t="shared" si="512"/>
        <v>15483257</v>
      </c>
      <c r="D16375" s="3">
        <f t="shared" si="513"/>
        <v>15.483257</v>
      </c>
      <c r="E16375" s="1" t="s">
        <v>10937</v>
      </c>
    </row>
    <row r="16376" spans="1:5" x14ac:dyDescent="0.25">
      <c r="A16376" s="2">
        <v>35075083649231</v>
      </c>
      <c r="B16376" s="2">
        <v>35075098872119</v>
      </c>
      <c r="C16376" s="2">
        <f t="shared" si="512"/>
        <v>15222888</v>
      </c>
      <c r="D16376" s="3">
        <f t="shared" si="513"/>
        <v>15.222887999999999</v>
      </c>
      <c r="E16376" s="1" t="s">
        <v>4685</v>
      </c>
    </row>
    <row r="16377" spans="1:5" x14ac:dyDescent="0.25">
      <c r="A16377" s="2">
        <v>35155496501814</v>
      </c>
      <c r="B16377" s="2">
        <v>35155512076425</v>
      </c>
      <c r="C16377" s="2">
        <f t="shared" si="512"/>
        <v>15574611</v>
      </c>
      <c r="D16377" s="3">
        <f t="shared" si="513"/>
        <v>15.574610999999999</v>
      </c>
      <c r="E16377" s="1" t="s">
        <v>12115</v>
      </c>
    </row>
    <row r="16378" spans="1:5" x14ac:dyDescent="0.25">
      <c r="A16378" s="2">
        <v>35090434290540</v>
      </c>
      <c r="B16378" s="2">
        <v>35090449535218</v>
      </c>
      <c r="C16378" s="2">
        <f t="shared" si="512"/>
        <v>15244678</v>
      </c>
      <c r="D16378" s="3">
        <f t="shared" si="513"/>
        <v>15.244677999999999</v>
      </c>
      <c r="E16378" s="1" t="s">
        <v>6102</v>
      </c>
    </row>
    <row r="16379" spans="1:5" x14ac:dyDescent="0.25">
      <c r="A16379" s="2">
        <v>35230082599098</v>
      </c>
      <c r="B16379" s="2">
        <v>35230097783713</v>
      </c>
      <c r="C16379" s="2">
        <f t="shared" si="512"/>
        <v>15184615</v>
      </c>
      <c r="D16379" s="3">
        <f t="shared" si="513"/>
        <v>15.184614999999999</v>
      </c>
      <c r="E16379" s="1" t="s">
        <v>19028</v>
      </c>
    </row>
    <row r="16380" spans="1:5" x14ac:dyDescent="0.25">
      <c r="A16380" s="2">
        <v>35102983206823</v>
      </c>
      <c r="B16380" s="2">
        <v>35103015275155</v>
      </c>
      <c r="C16380" s="2">
        <f t="shared" si="512"/>
        <v>32068332</v>
      </c>
      <c r="D16380" s="3">
        <f t="shared" si="513"/>
        <v>32.068331999999998</v>
      </c>
      <c r="E16380" s="1" t="s">
        <v>7264</v>
      </c>
    </row>
    <row r="16381" spans="1:5" x14ac:dyDescent="0.25">
      <c r="A16381" s="2">
        <v>35106051355731</v>
      </c>
      <c r="B16381" s="2">
        <v>35106066749871</v>
      </c>
      <c r="C16381" s="2">
        <f t="shared" si="512"/>
        <v>15394140</v>
      </c>
      <c r="D16381" s="3">
        <f t="shared" si="513"/>
        <v>15.39414</v>
      </c>
      <c r="E16381" s="1" t="s">
        <v>7548</v>
      </c>
    </row>
    <row r="16382" spans="1:5" x14ac:dyDescent="0.25">
      <c r="A16382" s="2">
        <v>35035204299797</v>
      </c>
      <c r="B16382" s="2">
        <v>35035218618101</v>
      </c>
      <c r="C16382" s="2">
        <f t="shared" si="512"/>
        <v>14318304</v>
      </c>
      <c r="D16382" s="3">
        <f t="shared" si="513"/>
        <v>14.318303999999999</v>
      </c>
      <c r="E16382" s="1" t="s">
        <v>1026</v>
      </c>
    </row>
    <row r="16383" spans="1:5" x14ac:dyDescent="0.25">
      <c r="A16383" s="2">
        <v>35220401946198</v>
      </c>
      <c r="B16383" s="2">
        <v>35220417398724</v>
      </c>
      <c r="C16383" s="2">
        <f t="shared" si="512"/>
        <v>15452526</v>
      </c>
      <c r="D16383" s="3">
        <f t="shared" si="513"/>
        <v>15.452525999999999</v>
      </c>
      <c r="E16383" s="1" t="s">
        <v>18112</v>
      </c>
    </row>
    <row r="16384" spans="1:5" x14ac:dyDescent="0.25">
      <c r="A16384" s="2">
        <v>35168696530930</v>
      </c>
      <c r="B16384" s="2">
        <v>35168711747673</v>
      </c>
      <c r="C16384" s="2">
        <f t="shared" si="512"/>
        <v>15216743</v>
      </c>
      <c r="D16384" s="3">
        <f t="shared" si="513"/>
        <v>15.216742999999999</v>
      </c>
      <c r="E16384" s="1" t="s">
        <v>13314</v>
      </c>
    </row>
    <row r="16385" spans="1:5" x14ac:dyDescent="0.25">
      <c r="A16385" s="2">
        <v>35226029832597</v>
      </c>
      <c r="B16385" s="2">
        <v>35226045314179</v>
      </c>
      <c r="C16385" s="2">
        <f t="shared" si="512"/>
        <v>15481582</v>
      </c>
      <c r="D16385" s="3">
        <f t="shared" si="513"/>
        <v>15.481582</v>
      </c>
      <c r="E16385" s="1" t="s">
        <v>18638</v>
      </c>
    </row>
    <row r="16386" spans="1:5" x14ac:dyDescent="0.25">
      <c r="A16386" s="2">
        <v>35225121068245</v>
      </c>
      <c r="B16386" s="2">
        <v>35225136524683</v>
      </c>
      <c r="C16386" s="2">
        <f t="shared" si="512"/>
        <v>15456438</v>
      </c>
      <c r="D16386" s="3">
        <f t="shared" si="513"/>
        <v>15.456437999999999</v>
      </c>
      <c r="E16386" s="1" t="s">
        <v>18549</v>
      </c>
    </row>
    <row r="16387" spans="1:5" x14ac:dyDescent="0.25">
      <c r="A16387" s="2">
        <v>35180061816839</v>
      </c>
      <c r="B16387" s="2">
        <v>35180093984625</v>
      </c>
      <c r="C16387" s="2">
        <f t="shared" si="512"/>
        <v>32167786</v>
      </c>
      <c r="D16387" s="3">
        <f t="shared" si="513"/>
        <v>32.167786</v>
      </c>
      <c r="E16387" s="1" t="s">
        <v>14389</v>
      </c>
    </row>
    <row r="16388" spans="1:5" x14ac:dyDescent="0.25">
      <c r="A16388" s="2">
        <v>35197513802623</v>
      </c>
      <c r="B16388" s="2">
        <v>35197529208775</v>
      </c>
      <c r="C16388" s="2">
        <f t="shared" si="512"/>
        <v>15406152</v>
      </c>
      <c r="D16388" s="3">
        <f t="shared" si="513"/>
        <v>15.406151999999999</v>
      </c>
      <c r="E16388" s="1" t="s">
        <v>15980</v>
      </c>
    </row>
    <row r="16389" spans="1:5" x14ac:dyDescent="0.25">
      <c r="A16389" s="2">
        <v>35058374265298</v>
      </c>
      <c r="B16389" s="2">
        <v>35058389456059</v>
      </c>
      <c r="C16389" s="2">
        <f t="shared" si="512"/>
        <v>15190761</v>
      </c>
      <c r="D16389" s="3">
        <f t="shared" si="513"/>
        <v>15.190761</v>
      </c>
      <c r="E16389" s="1" t="s">
        <v>3161</v>
      </c>
    </row>
    <row r="16390" spans="1:5" x14ac:dyDescent="0.25">
      <c r="A16390" s="2">
        <v>35179778303356</v>
      </c>
      <c r="B16390" s="2">
        <v>35179795099350</v>
      </c>
      <c r="C16390" s="2">
        <f t="shared" si="512"/>
        <v>16795994</v>
      </c>
      <c r="D16390" s="3">
        <f t="shared" si="513"/>
        <v>16.795994</v>
      </c>
      <c r="E16390" s="1" t="s">
        <v>14362</v>
      </c>
    </row>
    <row r="16391" spans="1:5" x14ac:dyDescent="0.25">
      <c r="A16391" s="2">
        <v>35181279535916</v>
      </c>
      <c r="B16391" s="2">
        <v>35181322819362</v>
      </c>
      <c r="C16391" s="2">
        <f t="shared" si="512"/>
        <v>43283446</v>
      </c>
      <c r="D16391" s="3">
        <f t="shared" si="513"/>
        <v>43.283445999999998</v>
      </c>
      <c r="E16391" s="1" t="s">
        <v>14483</v>
      </c>
    </row>
    <row r="16392" spans="1:5" x14ac:dyDescent="0.25">
      <c r="A16392" s="2">
        <v>35130948288132</v>
      </c>
      <c r="B16392" s="2">
        <v>35130980552855</v>
      </c>
      <c r="C16392" s="2">
        <f t="shared" si="512"/>
        <v>32264723</v>
      </c>
      <c r="D16392" s="3">
        <f t="shared" si="513"/>
        <v>32.264722999999996</v>
      </c>
      <c r="E16392" s="1" t="s">
        <v>9812</v>
      </c>
    </row>
    <row r="16393" spans="1:5" x14ac:dyDescent="0.25">
      <c r="A16393" s="2">
        <v>35183179971556</v>
      </c>
      <c r="B16393" s="2">
        <v>35183195482471</v>
      </c>
      <c r="C16393" s="2">
        <f t="shared" si="512"/>
        <v>15510915</v>
      </c>
      <c r="D16393" s="3">
        <f t="shared" si="513"/>
        <v>15.510914999999999</v>
      </c>
      <c r="E16393" s="1" t="s">
        <v>14657</v>
      </c>
    </row>
    <row r="16394" spans="1:5" x14ac:dyDescent="0.25">
      <c r="A16394" s="2">
        <v>35079311648945</v>
      </c>
      <c r="B16394" s="2">
        <v>35079327161534</v>
      </c>
      <c r="C16394" s="2">
        <f t="shared" si="512"/>
        <v>15512589</v>
      </c>
      <c r="D16394" s="3">
        <f t="shared" si="513"/>
        <v>15.512589</v>
      </c>
      <c r="E16394" s="1" t="s">
        <v>5076</v>
      </c>
    </row>
    <row r="16395" spans="1:5" x14ac:dyDescent="0.25">
      <c r="A16395" s="2">
        <v>35160000091099</v>
      </c>
      <c r="B16395" s="2">
        <v>35160015562903</v>
      </c>
      <c r="C16395" s="2">
        <f t="shared" si="512"/>
        <v>15471804</v>
      </c>
      <c r="D16395" s="3">
        <f t="shared" si="513"/>
        <v>15.471803999999999</v>
      </c>
      <c r="E16395" s="1" t="s">
        <v>12528</v>
      </c>
    </row>
    <row r="16396" spans="1:5" x14ac:dyDescent="0.25">
      <c r="A16396" s="2">
        <v>35048553558805</v>
      </c>
      <c r="B16396" s="2">
        <v>35048568095294</v>
      </c>
      <c r="C16396" s="2">
        <f t="shared" si="512"/>
        <v>14536489</v>
      </c>
      <c r="D16396" s="3">
        <f t="shared" si="513"/>
        <v>14.536489</v>
      </c>
      <c r="E16396" s="1" t="s">
        <v>2251</v>
      </c>
    </row>
    <row r="16397" spans="1:5" x14ac:dyDescent="0.25">
      <c r="A16397" s="2">
        <v>35098089121434</v>
      </c>
      <c r="B16397" s="2">
        <v>35098104484285</v>
      </c>
      <c r="C16397" s="2">
        <f t="shared" si="512"/>
        <v>15362851</v>
      </c>
      <c r="D16397" s="3">
        <f t="shared" si="513"/>
        <v>15.362850999999999</v>
      </c>
      <c r="E16397" s="1" t="s">
        <v>6816</v>
      </c>
    </row>
    <row r="16398" spans="1:5" x14ac:dyDescent="0.25">
      <c r="A16398" s="2">
        <v>35044684340828</v>
      </c>
      <c r="B16398" s="2">
        <v>35044699383526</v>
      </c>
      <c r="C16398" s="2">
        <f t="shared" si="512"/>
        <v>15042698</v>
      </c>
      <c r="D16398" s="3">
        <f t="shared" si="513"/>
        <v>15.042698</v>
      </c>
      <c r="E16398" s="1" t="s">
        <v>1904</v>
      </c>
    </row>
    <row r="16399" spans="1:5" x14ac:dyDescent="0.25">
      <c r="A16399" s="2">
        <v>35140437494021</v>
      </c>
      <c r="B16399" s="2">
        <v>35140452866369</v>
      </c>
      <c r="C16399" s="2">
        <f t="shared" si="512"/>
        <v>15372348</v>
      </c>
      <c r="D16399" s="3">
        <f t="shared" si="513"/>
        <v>15.372347999999999</v>
      </c>
      <c r="E16399" s="1" t="s">
        <v>10689</v>
      </c>
    </row>
    <row r="16400" spans="1:5" x14ac:dyDescent="0.25">
      <c r="A16400" s="2">
        <v>35197388956555</v>
      </c>
      <c r="B16400" s="2">
        <v>35197404148713</v>
      </c>
      <c r="C16400" s="2">
        <f t="shared" si="512"/>
        <v>15192158</v>
      </c>
      <c r="D16400" s="3">
        <f t="shared" si="513"/>
        <v>15.192157999999999</v>
      </c>
      <c r="E16400" s="1" t="s">
        <v>15969</v>
      </c>
    </row>
    <row r="16401" spans="1:5" x14ac:dyDescent="0.25">
      <c r="A16401" s="2">
        <v>35072132223576</v>
      </c>
      <c r="B16401" s="2">
        <v>35072147415176</v>
      </c>
      <c r="C16401" s="2">
        <f t="shared" si="512"/>
        <v>15191600</v>
      </c>
      <c r="D16401" s="3">
        <f t="shared" si="513"/>
        <v>15.191599999999999</v>
      </c>
      <c r="E16401" s="1" t="s">
        <v>4410</v>
      </c>
    </row>
    <row r="16402" spans="1:5" x14ac:dyDescent="0.25">
      <c r="A16402" s="2">
        <v>35190258774054</v>
      </c>
      <c r="B16402" s="2">
        <v>35190274282174</v>
      </c>
      <c r="C16402" s="2">
        <f t="shared" si="512"/>
        <v>15508120</v>
      </c>
      <c r="D16402" s="3">
        <f t="shared" si="513"/>
        <v>15.50812</v>
      </c>
      <c r="E16402" s="1" t="s">
        <v>15316</v>
      </c>
    </row>
    <row r="16403" spans="1:5" x14ac:dyDescent="0.25">
      <c r="A16403" s="2">
        <v>35143139983782</v>
      </c>
      <c r="B16403" s="2">
        <v>35143155452233</v>
      </c>
      <c r="C16403" s="2">
        <f t="shared" si="512"/>
        <v>15468451</v>
      </c>
      <c r="D16403" s="3">
        <f t="shared" si="513"/>
        <v>15.468451</v>
      </c>
      <c r="E16403" s="1" t="s">
        <v>10935</v>
      </c>
    </row>
    <row r="16404" spans="1:5" x14ac:dyDescent="0.25">
      <c r="A16404" s="2">
        <v>35069314099257</v>
      </c>
      <c r="B16404" s="2">
        <v>35069346014494</v>
      </c>
      <c r="C16404" s="2">
        <f t="shared" si="512"/>
        <v>31915237</v>
      </c>
      <c r="D16404" s="3">
        <f t="shared" si="513"/>
        <v>31.915236999999998</v>
      </c>
      <c r="E16404" s="1" t="s">
        <v>4151</v>
      </c>
    </row>
    <row r="16405" spans="1:5" x14ac:dyDescent="0.25">
      <c r="A16405" s="2">
        <v>35067779806340</v>
      </c>
      <c r="B16405" s="2">
        <v>35067795268086</v>
      </c>
      <c r="C16405" s="2">
        <f t="shared" si="512"/>
        <v>15461746</v>
      </c>
      <c r="D16405" s="3">
        <f t="shared" si="513"/>
        <v>15.461746</v>
      </c>
      <c r="E16405" s="1" t="s">
        <v>4024</v>
      </c>
    </row>
    <row r="16406" spans="1:5" x14ac:dyDescent="0.25">
      <c r="A16406" s="2">
        <v>35111462420938</v>
      </c>
      <c r="B16406" s="2">
        <v>35111477783229</v>
      </c>
      <c r="C16406" s="2">
        <f t="shared" si="512"/>
        <v>15362291</v>
      </c>
      <c r="D16406" s="3">
        <f t="shared" si="513"/>
        <v>15.362290999999999</v>
      </c>
      <c r="E16406" s="1" t="s">
        <v>8036</v>
      </c>
    </row>
    <row r="16407" spans="1:5" x14ac:dyDescent="0.25">
      <c r="A16407" s="2">
        <v>35155513270711</v>
      </c>
      <c r="B16407" s="2">
        <v>35155545434865</v>
      </c>
      <c r="C16407" s="2">
        <f t="shared" ref="C16407:C16470" si="514">B16407-A16407</f>
        <v>32164154</v>
      </c>
      <c r="D16407" s="3">
        <f t="shared" ref="D16407:D16470" si="515">C16407*(10^(-6))</f>
        <v>32.164153999999996</v>
      </c>
      <c r="E16407" s="1" t="s">
        <v>12117</v>
      </c>
    </row>
    <row r="16408" spans="1:5" x14ac:dyDescent="0.25">
      <c r="A16408" s="2">
        <v>35204025500482</v>
      </c>
      <c r="B16408" s="2">
        <v>35204040920603</v>
      </c>
      <c r="C16408" s="2">
        <f t="shared" si="514"/>
        <v>15420121</v>
      </c>
      <c r="D16408" s="3">
        <f t="shared" si="515"/>
        <v>15.420121</v>
      </c>
      <c r="E16408" s="1" t="s">
        <v>16580</v>
      </c>
    </row>
    <row r="16409" spans="1:5" x14ac:dyDescent="0.25">
      <c r="A16409" s="2">
        <v>35062794342830</v>
      </c>
      <c r="B16409" s="2">
        <v>35062809507331</v>
      </c>
      <c r="C16409" s="2">
        <f t="shared" si="514"/>
        <v>15164501</v>
      </c>
      <c r="D16409" s="3">
        <f t="shared" si="515"/>
        <v>15.164501</v>
      </c>
      <c r="E16409" s="1" t="s">
        <v>3572</v>
      </c>
    </row>
    <row r="16410" spans="1:5" x14ac:dyDescent="0.25">
      <c r="A16410" s="2">
        <v>35103825652124</v>
      </c>
      <c r="B16410" s="2">
        <v>35103840712981</v>
      </c>
      <c r="C16410" s="2">
        <f t="shared" si="514"/>
        <v>15060857</v>
      </c>
      <c r="D16410" s="3">
        <f t="shared" si="515"/>
        <v>15.060856999999999</v>
      </c>
      <c r="E16410" s="1" t="s">
        <v>7342</v>
      </c>
    </row>
    <row r="16411" spans="1:5" x14ac:dyDescent="0.25">
      <c r="A16411" s="2">
        <v>35132048754841</v>
      </c>
      <c r="B16411" s="2">
        <v>35132064247597</v>
      </c>
      <c r="C16411" s="2">
        <f t="shared" si="514"/>
        <v>15492756</v>
      </c>
      <c r="D16411" s="3">
        <f t="shared" si="515"/>
        <v>15.492756</v>
      </c>
      <c r="E16411" s="1" t="s">
        <v>9909</v>
      </c>
    </row>
    <row r="16412" spans="1:5" x14ac:dyDescent="0.25">
      <c r="A16412" s="2">
        <v>35218818347563</v>
      </c>
      <c r="B16412" s="2">
        <v>35218833348356</v>
      </c>
      <c r="C16412" s="2">
        <f t="shared" si="514"/>
        <v>15000793</v>
      </c>
      <c r="D16412" s="3">
        <f t="shared" si="515"/>
        <v>15.000793</v>
      </c>
      <c r="E16412" s="1" t="s">
        <v>17968</v>
      </c>
    </row>
    <row r="16413" spans="1:5" x14ac:dyDescent="0.25">
      <c r="A16413" s="2">
        <v>35235260932150</v>
      </c>
      <c r="B16413" s="2">
        <v>35235293115020</v>
      </c>
      <c r="C16413" s="2">
        <f t="shared" si="514"/>
        <v>32182870</v>
      </c>
      <c r="D16413" s="3">
        <f t="shared" si="515"/>
        <v>32.182870000000001</v>
      </c>
      <c r="E16413" s="1" t="s">
        <v>19499</v>
      </c>
    </row>
    <row r="16414" spans="1:5" x14ac:dyDescent="0.25">
      <c r="A16414" s="2">
        <v>35139136847070</v>
      </c>
      <c r="B16414" s="2">
        <v>35139168985801</v>
      </c>
      <c r="C16414" s="2">
        <f t="shared" si="514"/>
        <v>32138731</v>
      </c>
      <c r="D16414" s="3">
        <f t="shared" si="515"/>
        <v>32.138731</v>
      </c>
      <c r="E16414" s="1" t="s">
        <v>10568</v>
      </c>
    </row>
    <row r="16415" spans="1:5" x14ac:dyDescent="0.25">
      <c r="A16415" s="2">
        <v>35198406112930</v>
      </c>
      <c r="B16415" s="2">
        <v>35198437995481</v>
      </c>
      <c r="C16415" s="2">
        <f t="shared" si="514"/>
        <v>31882551</v>
      </c>
      <c r="D16415" s="3">
        <f t="shared" si="515"/>
        <v>31.882550999999999</v>
      </c>
      <c r="E16415" s="1" t="s">
        <v>16061</v>
      </c>
    </row>
    <row r="16416" spans="1:5" x14ac:dyDescent="0.25">
      <c r="A16416" s="2">
        <v>35057949108628</v>
      </c>
      <c r="B16416" s="2">
        <v>35057964241002</v>
      </c>
      <c r="C16416" s="2">
        <f t="shared" si="514"/>
        <v>15132374</v>
      </c>
      <c r="D16416" s="3">
        <f t="shared" si="515"/>
        <v>15.132373999999999</v>
      </c>
      <c r="E16416" s="1" t="s">
        <v>3123</v>
      </c>
    </row>
    <row r="16417" spans="1:5" x14ac:dyDescent="0.25">
      <c r="A16417" s="2">
        <v>35160100084007</v>
      </c>
      <c r="B16417" s="2">
        <v>35160115603023</v>
      </c>
      <c r="C16417" s="2">
        <f t="shared" si="514"/>
        <v>15519016</v>
      </c>
      <c r="D16417" s="3">
        <f t="shared" si="515"/>
        <v>15.519015999999999</v>
      </c>
      <c r="E16417" s="1" t="s">
        <v>12538</v>
      </c>
    </row>
    <row r="16418" spans="1:5" x14ac:dyDescent="0.25">
      <c r="A16418" s="2">
        <v>35120426572518</v>
      </c>
      <c r="B16418" s="2">
        <v>35120441821107</v>
      </c>
      <c r="C16418" s="2">
        <f t="shared" si="514"/>
        <v>15248589</v>
      </c>
      <c r="D16418" s="3">
        <f t="shared" si="515"/>
        <v>15.248588999999999</v>
      </c>
      <c r="E16418" s="1" t="s">
        <v>8849</v>
      </c>
    </row>
    <row r="16419" spans="1:5" x14ac:dyDescent="0.25">
      <c r="A16419" s="2">
        <v>35041866277689</v>
      </c>
      <c r="B16419" s="2">
        <v>35041881286025</v>
      </c>
      <c r="C16419" s="2">
        <f t="shared" si="514"/>
        <v>15008336</v>
      </c>
      <c r="D16419" s="3">
        <f t="shared" si="515"/>
        <v>15.008336</v>
      </c>
      <c r="E16419" s="1" t="s">
        <v>1638</v>
      </c>
    </row>
    <row r="16420" spans="1:5" x14ac:dyDescent="0.25">
      <c r="A16420" s="2">
        <v>35105884680591</v>
      </c>
      <c r="B16420" s="2">
        <v>35105916700591</v>
      </c>
      <c r="C16420" s="2">
        <f t="shared" si="514"/>
        <v>32020000</v>
      </c>
      <c r="D16420" s="3">
        <f t="shared" si="515"/>
        <v>32.019999999999996</v>
      </c>
      <c r="E16420" s="1" t="s">
        <v>7532</v>
      </c>
    </row>
    <row r="16421" spans="1:5" x14ac:dyDescent="0.25">
      <c r="A16421" s="2">
        <v>35179336381423</v>
      </c>
      <c r="B16421" s="2">
        <v>35179351885632</v>
      </c>
      <c r="C16421" s="2">
        <f t="shared" si="514"/>
        <v>15504209</v>
      </c>
      <c r="D16421" s="3">
        <f t="shared" si="515"/>
        <v>15.504208999999999</v>
      </c>
      <c r="E16421" s="1" t="s">
        <v>14320</v>
      </c>
    </row>
    <row r="16422" spans="1:5" x14ac:dyDescent="0.25">
      <c r="A16422" s="2">
        <v>35212496546792</v>
      </c>
      <c r="B16422" s="2">
        <v>35212512091231</v>
      </c>
      <c r="C16422" s="2">
        <f t="shared" si="514"/>
        <v>15544439</v>
      </c>
      <c r="D16422" s="3">
        <f t="shared" si="515"/>
        <v>15.544438999999999</v>
      </c>
      <c r="E16422" s="1" t="s">
        <v>17386</v>
      </c>
    </row>
    <row r="16423" spans="1:5" x14ac:dyDescent="0.25">
      <c r="A16423" s="2">
        <v>35215132400694</v>
      </c>
      <c r="B16423" s="2">
        <v>35215147893170</v>
      </c>
      <c r="C16423" s="2">
        <f t="shared" si="514"/>
        <v>15492476</v>
      </c>
      <c r="D16423" s="3">
        <f t="shared" si="515"/>
        <v>15.492476</v>
      </c>
      <c r="E16423" s="1" t="s">
        <v>17616</v>
      </c>
    </row>
    <row r="16424" spans="1:5" x14ac:dyDescent="0.25">
      <c r="A16424" s="2">
        <v>35196888569355</v>
      </c>
      <c r="B16424" s="2">
        <v>35196903848954</v>
      </c>
      <c r="C16424" s="2">
        <f t="shared" si="514"/>
        <v>15279599</v>
      </c>
      <c r="D16424" s="3">
        <f t="shared" si="515"/>
        <v>15.279598999999999</v>
      </c>
      <c r="E16424" s="1" t="s">
        <v>15923</v>
      </c>
    </row>
    <row r="16425" spans="1:5" x14ac:dyDescent="0.25">
      <c r="A16425" s="2">
        <v>35203183515585</v>
      </c>
      <c r="B16425" s="2">
        <v>35203198741267</v>
      </c>
      <c r="C16425" s="2">
        <f t="shared" si="514"/>
        <v>15225682</v>
      </c>
      <c r="D16425" s="3">
        <f t="shared" si="515"/>
        <v>15.225681999999999</v>
      </c>
      <c r="E16425" s="1" t="s">
        <v>16498</v>
      </c>
    </row>
    <row r="16426" spans="1:5" x14ac:dyDescent="0.25">
      <c r="A16426" s="2">
        <v>35215349392299</v>
      </c>
      <c r="B16426" s="2">
        <v>35215364741740</v>
      </c>
      <c r="C16426" s="2">
        <f t="shared" si="514"/>
        <v>15349441</v>
      </c>
      <c r="D16426" s="3">
        <f t="shared" si="515"/>
        <v>15.349440999999999</v>
      </c>
      <c r="E16426" s="1" t="s">
        <v>17635</v>
      </c>
    </row>
    <row r="16427" spans="1:5" x14ac:dyDescent="0.25">
      <c r="A16427" s="2">
        <v>35122669947655</v>
      </c>
      <c r="B16427" s="2">
        <v>35122684609300</v>
      </c>
      <c r="C16427" s="2">
        <f t="shared" si="514"/>
        <v>14661645</v>
      </c>
      <c r="D16427" s="3">
        <f t="shared" si="515"/>
        <v>14.661645</v>
      </c>
      <c r="E16427" s="1" t="s">
        <v>9058</v>
      </c>
    </row>
    <row r="16428" spans="1:5" x14ac:dyDescent="0.25">
      <c r="A16428" s="2">
        <v>35177577168796</v>
      </c>
      <c r="B16428" s="2">
        <v>35177592736981</v>
      </c>
      <c r="C16428" s="2">
        <f t="shared" si="514"/>
        <v>15568185</v>
      </c>
      <c r="D16428" s="3">
        <f t="shared" si="515"/>
        <v>15.568185</v>
      </c>
      <c r="E16428" s="1" t="s">
        <v>14163</v>
      </c>
    </row>
    <row r="16429" spans="1:5" x14ac:dyDescent="0.25">
      <c r="A16429" s="2">
        <v>35169613369219</v>
      </c>
      <c r="B16429" s="2">
        <v>35169628936006</v>
      </c>
      <c r="C16429" s="2">
        <f t="shared" si="514"/>
        <v>15566787</v>
      </c>
      <c r="D16429" s="3">
        <f t="shared" si="515"/>
        <v>15.566787</v>
      </c>
      <c r="E16429" s="1" t="s">
        <v>13393</v>
      </c>
    </row>
    <row r="16430" spans="1:5" x14ac:dyDescent="0.25">
      <c r="A16430" s="2">
        <v>35052029065181</v>
      </c>
      <c r="B16430" s="2">
        <v>35052044599005</v>
      </c>
      <c r="C16430" s="2">
        <f t="shared" si="514"/>
        <v>15533824</v>
      </c>
      <c r="D16430" s="3">
        <f t="shared" si="515"/>
        <v>15.533823999999999</v>
      </c>
      <c r="E16430" s="1" t="s">
        <v>2577</v>
      </c>
    </row>
    <row r="16431" spans="1:5" x14ac:dyDescent="0.25">
      <c r="A16431" s="2">
        <v>35215482555066</v>
      </c>
      <c r="B16431" s="2">
        <v>35215506494149</v>
      </c>
      <c r="C16431" s="2">
        <f t="shared" si="514"/>
        <v>23939083</v>
      </c>
      <c r="D16431" s="3">
        <f t="shared" si="515"/>
        <v>23.939083</v>
      </c>
      <c r="E16431" s="1" t="s">
        <v>17648</v>
      </c>
    </row>
    <row r="16432" spans="1:5" x14ac:dyDescent="0.25">
      <c r="A16432" s="2">
        <v>35079696168873</v>
      </c>
      <c r="B16432" s="2">
        <v>35079710709552</v>
      </c>
      <c r="C16432" s="2">
        <f t="shared" si="514"/>
        <v>14540679</v>
      </c>
      <c r="D16432" s="3">
        <f t="shared" si="515"/>
        <v>14.540678999999999</v>
      </c>
      <c r="E16432" s="1" t="s">
        <v>5112</v>
      </c>
    </row>
    <row r="16433" spans="1:5" x14ac:dyDescent="0.25">
      <c r="A16433" s="2">
        <v>35114572346115</v>
      </c>
      <c r="B16433" s="2">
        <v>35114587640800</v>
      </c>
      <c r="C16433" s="2">
        <f t="shared" si="514"/>
        <v>15294685</v>
      </c>
      <c r="D16433" s="3">
        <f t="shared" si="515"/>
        <v>15.294684999999999</v>
      </c>
      <c r="E16433" s="1" t="s">
        <v>8309</v>
      </c>
    </row>
    <row r="16434" spans="1:5" x14ac:dyDescent="0.25">
      <c r="A16434" s="2">
        <v>35229323256847</v>
      </c>
      <c r="B16434" s="2">
        <v>35229343363878</v>
      </c>
      <c r="C16434" s="2">
        <f t="shared" si="514"/>
        <v>20107031</v>
      </c>
      <c r="D16434" s="3">
        <f t="shared" si="515"/>
        <v>20.107030999999999</v>
      </c>
      <c r="E16434" s="1" t="s">
        <v>18951</v>
      </c>
    </row>
    <row r="16435" spans="1:5" x14ac:dyDescent="0.25">
      <c r="A16435" s="2">
        <v>35213431533206</v>
      </c>
      <c r="B16435" s="2">
        <v>35213463810221</v>
      </c>
      <c r="C16435" s="2">
        <f t="shared" si="514"/>
        <v>32277015</v>
      </c>
      <c r="D16435" s="3">
        <f t="shared" si="515"/>
        <v>32.277014999999999</v>
      </c>
      <c r="E16435" s="1" t="s">
        <v>17473</v>
      </c>
    </row>
    <row r="16436" spans="1:5" x14ac:dyDescent="0.25">
      <c r="A16436" s="2">
        <v>35079861908698</v>
      </c>
      <c r="B16436" s="2">
        <v>35079877456487</v>
      </c>
      <c r="C16436" s="2">
        <f t="shared" si="514"/>
        <v>15547789</v>
      </c>
      <c r="D16436" s="3">
        <f t="shared" si="515"/>
        <v>15.547789</v>
      </c>
      <c r="E16436" s="1" t="s">
        <v>5128</v>
      </c>
    </row>
    <row r="16437" spans="1:5" x14ac:dyDescent="0.25">
      <c r="A16437" s="2">
        <v>35027374947229</v>
      </c>
      <c r="B16437" s="2">
        <v>35027390038537</v>
      </c>
      <c r="C16437" s="2">
        <f t="shared" si="514"/>
        <v>15091308</v>
      </c>
      <c r="D16437" s="3">
        <f t="shared" si="515"/>
        <v>15.091308</v>
      </c>
      <c r="E16437" s="1" t="s">
        <v>304</v>
      </c>
    </row>
    <row r="16438" spans="1:5" x14ac:dyDescent="0.25">
      <c r="A16438" s="2">
        <v>35154062590683</v>
      </c>
      <c r="B16438" s="2">
        <v>35154077973648</v>
      </c>
      <c r="C16438" s="2">
        <f t="shared" si="514"/>
        <v>15382965</v>
      </c>
      <c r="D16438" s="3">
        <f t="shared" si="515"/>
        <v>15.382964999999999</v>
      </c>
      <c r="E16438" s="1" t="s">
        <v>11974</v>
      </c>
    </row>
    <row r="16439" spans="1:5" x14ac:dyDescent="0.25">
      <c r="A16439" s="2">
        <v>35203741833628</v>
      </c>
      <c r="B16439" s="2">
        <v>35203765741701</v>
      </c>
      <c r="C16439" s="2">
        <f t="shared" si="514"/>
        <v>23908073</v>
      </c>
      <c r="D16439" s="3">
        <f t="shared" si="515"/>
        <v>23.908072999999998</v>
      </c>
      <c r="E16439" s="1" t="s">
        <v>16552</v>
      </c>
    </row>
    <row r="16440" spans="1:5" x14ac:dyDescent="0.25">
      <c r="A16440" s="2">
        <v>35108377547280</v>
      </c>
      <c r="B16440" s="2">
        <v>35108392936670</v>
      </c>
      <c r="C16440" s="2">
        <f t="shared" si="514"/>
        <v>15389390</v>
      </c>
      <c r="D16440" s="3">
        <f t="shared" si="515"/>
        <v>15.389389999999999</v>
      </c>
      <c r="E16440" s="1" t="s">
        <v>7758</v>
      </c>
    </row>
    <row r="16441" spans="1:5" x14ac:dyDescent="0.25">
      <c r="A16441" s="2">
        <v>35188916677962</v>
      </c>
      <c r="B16441" s="2">
        <v>35188931869003</v>
      </c>
      <c r="C16441" s="2">
        <f t="shared" si="514"/>
        <v>15191041</v>
      </c>
      <c r="D16441" s="3">
        <f t="shared" si="515"/>
        <v>15.191040999999998</v>
      </c>
      <c r="E16441" s="1" t="s">
        <v>15186</v>
      </c>
    </row>
    <row r="16442" spans="1:5" x14ac:dyDescent="0.25">
      <c r="A16442" s="2">
        <v>35155755101519</v>
      </c>
      <c r="B16442" s="2">
        <v>35155787301430</v>
      </c>
      <c r="C16442" s="2">
        <f t="shared" si="514"/>
        <v>32199911</v>
      </c>
      <c r="D16442" s="3">
        <f t="shared" si="515"/>
        <v>32.199911</v>
      </c>
      <c r="E16442" s="1" t="s">
        <v>12141</v>
      </c>
    </row>
    <row r="16443" spans="1:5" x14ac:dyDescent="0.25">
      <c r="A16443" s="2">
        <v>35102766910003</v>
      </c>
      <c r="B16443" s="2">
        <v>35102781799050</v>
      </c>
      <c r="C16443" s="2">
        <f t="shared" si="514"/>
        <v>14889047</v>
      </c>
      <c r="D16443" s="3">
        <f t="shared" si="515"/>
        <v>14.889047</v>
      </c>
      <c r="E16443" s="1" t="s">
        <v>7242</v>
      </c>
    </row>
    <row r="16444" spans="1:5" x14ac:dyDescent="0.25">
      <c r="A16444" s="2">
        <v>35218742952765</v>
      </c>
      <c r="B16444" s="2">
        <v>35218758196326</v>
      </c>
      <c r="C16444" s="2">
        <f t="shared" si="514"/>
        <v>15243561</v>
      </c>
      <c r="D16444" s="3">
        <f t="shared" si="515"/>
        <v>15.243561</v>
      </c>
      <c r="E16444" s="1" t="s">
        <v>17960</v>
      </c>
    </row>
    <row r="16445" spans="1:5" x14ac:dyDescent="0.25">
      <c r="A16445" s="2">
        <v>35201900183963</v>
      </c>
      <c r="B16445" s="2">
        <v>35201914863206</v>
      </c>
      <c r="C16445" s="2">
        <f t="shared" si="514"/>
        <v>14679243</v>
      </c>
      <c r="D16445" s="3">
        <f t="shared" si="515"/>
        <v>14.679243</v>
      </c>
      <c r="E16445" s="1" t="s">
        <v>16385</v>
      </c>
    </row>
    <row r="16446" spans="1:5" x14ac:dyDescent="0.25">
      <c r="A16446" s="2">
        <v>35119784406927</v>
      </c>
      <c r="B16446" s="2">
        <v>35119816551803</v>
      </c>
      <c r="C16446" s="2">
        <f t="shared" si="514"/>
        <v>32144876</v>
      </c>
      <c r="D16446" s="3">
        <f t="shared" si="515"/>
        <v>32.144875999999996</v>
      </c>
      <c r="E16446" s="1" t="s">
        <v>8797</v>
      </c>
    </row>
    <row r="16447" spans="1:5" x14ac:dyDescent="0.25">
      <c r="A16447" s="2">
        <v>35164185759167</v>
      </c>
      <c r="B16447" s="2">
        <v>35164201015859</v>
      </c>
      <c r="C16447" s="2">
        <f t="shared" si="514"/>
        <v>15256692</v>
      </c>
      <c r="D16447" s="3">
        <f t="shared" si="515"/>
        <v>15.256691999999999</v>
      </c>
      <c r="E16447" s="1" t="s">
        <v>12897</v>
      </c>
    </row>
    <row r="16448" spans="1:5" x14ac:dyDescent="0.25">
      <c r="A16448" s="2">
        <v>35100381939738</v>
      </c>
      <c r="B16448" s="2">
        <v>35100397276327</v>
      </c>
      <c r="C16448" s="2">
        <f t="shared" si="514"/>
        <v>15336589</v>
      </c>
      <c r="D16448" s="3">
        <f t="shared" si="515"/>
        <v>15.336589</v>
      </c>
      <c r="E16448" s="1" t="s">
        <v>7023</v>
      </c>
    </row>
    <row r="16449" spans="1:5" x14ac:dyDescent="0.25">
      <c r="A16449" s="2">
        <v>35029884279423</v>
      </c>
      <c r="B16449" s="2">
        <v>35029899256190</v>
      </c>
      <c r="C16449" s="2">
        <f t="shared" si="514"/>
        <v>14976767</v>
      </c>
      <c r="D16449" s="3">
        <f t="shared" si="515"/>
        <v>14.976766999999999</v>
      </c>
      <c r="E16449" s="1" t="s">
        <v>532</v>
      </c>
    </row>
    <row r="16450" spans="1:5" x14ac:dyDescent="0.25">
      <c r="A16450" s="2">
        <v>35171256080973</v>
      </c>
      <c r="B16450" s="2">
        <v>35171271415329</v>
      </c>
      <c r="C16450" s="2">
        <f t="shared" si="514"/>
        <v>15334356</v>
      </c>
      <c r="D16450" s="3">
        <f t="shared" si="515"/>
        <v>15.334356</v>
      </c>
      <c r="E16450" s="1" t="s">
        <v>13555</v>
      </c>
    </row>
    <row r="16451" spans="1:5" x14ac:dyDescent="0.25">
      <c r="A16451" s="2">
        <v>35025874298264</v>
      </c>
      <c r="B16451" s="2">
        <v>35025888905431</v>
      </c>
      <c r="C16451" s="2">
        <f t="shared" si="514"/>
        <v>14607167</v>
      </c>
      <c r="D16451" s="3">
        <f t="shared" si="515"/>
        <v>14.607166999999999</v>
      </c>
      <c r="E16451" s="1" t="s">
        <v>162</v>
      </c>
    </row>
    <row r="16452" spans="1:5" x14ac:dyDescent="0.25">
      <c r="A16452" s="2">
        <v>35228593921490</v>
      </c>
      <c r="B16452" s="2">
        <v>35228613357485</v>
      </c>
      <c r="C16452" s="2">
        <f t="shared" si="514"/>
        <v>19435995</v>
      </c>
      <c r="D16452" s="3">
        <f t="shared" si="515"/>
        <v>19.435994999999998</v>
      </c>
      <c r="E16452" s="1" t="s">
        <v>18879</v>
      </c>
    </row>
    <row r="16453" spans="1:5" x14ac:dyDescent="0.25">
      <c r="A16453" s="2">
        <v>35187398916482</v>
      </c>
      <c r="B16453" s="2">
        <v>35187414365935</v>
      </c>
      <c r="C16453" s="2">
        <f t="shared" si="514"/>
        <v>15449453</v>
      </c>
      <c r="D16453" s="3">
        <f t="shared" si="515"/>
        <v>15.449453</v>
      </c>
      <c r="E16453" s="1" t="s">
        <v>15051</v>
      </c>
    </row>
    <row r="16454" spans="1:5" x14ac:dyDescent="0.25">
      <c r="A16454" s="2">
        <v>35202766711098</v>
      </c>
      <c r="B16454" s="2">
        <v>35202781997403</v>
      </c>
      <c r="C16454" s="2">
        <f t="shared" si="514"/>
        <v>15286305</v>
      </c>
      <c r="D16454" s="3">
        <f t="shared" si="515"/>
        <v>15.286304999999999</v>
      </c>
      <c r="E16454" s="1" t="s">
        <v>16467</v>
      </c>
    </row>
    <row r="16455" spans="1:5" x14ac:dyDescent="0.25">
      <c r="A16455" s="2">
        <v>35182596814874</v>
      </c>
      <c r="B16455" s="2">
        <v>35182611822652</v>
      </c>
      <c r="C16455" s="2">
        <f t="shared" si="514"/>
        <v>15007778</v>
      </c>
      <c r="D16455" s="3">
        <f t="shared" si="515"/>
        <v>15.007778</v>
      </c>
      <c r="E16455" s="1" t="s">
        <v>14598</v>
      </c>
    </row>
    <row r="16456" spans="1:5" x14ac:dyDescent="0.25">
      <c r="A16456" s="2">
        <v>35229631805646</v>
      </c>
      <c r="B16456" s="2">
        <v>35229647248674</v>
      </c>
      <c r="C16456" s="2">
        <f t="shared" si="514"/>
        <v>15443028</v>
      </c>
      <c r="D16456" s="3">
        <f t="shared" si="515"/>
        <v>15.443028</v>
      </c>
      <c r="E16456" s="1" t="s">
        <v>18982</v>
      </c>
    </row>
    <row r="16457" spans="1:5" x14ac:dyDescent="0.25">
      <c r="A16457" s="2">
        <v>35073391102079</v>
      </c>
      <c r="B16457" s="2">
        <v>35073423074027</v>
      </c>
      <c r="C16457" s="2">
        <f t="shared" si="514"/>
        <v>31971948</v>
      </c>
      <c r="D16457" s="3">
        <f t="shared" si="515"/>
        <v>31.971947999999998</v>
      </c>
      <c r="E16457" s="1" t="s">
        <v>4527</v>
      </c>
    </row>
    <row r="16458" spans="1:5" x14ac:dyDescent="0.25">
      <c r="A16458" s="2">
        <v>35100231819779</v>
      </c>
      <c r="B16458" s="2">
        <v>35100263974713</v>
      </c>
      <c r="C16458" s="2">
        <f t="shared" si="514"/>
        <v>32154934</v>
      </c>
      <c r="D16458" s="3">
        <f t="shared" si="515"/>
        <v>32.154933999999997</v>
      </c>
      <c r="E16458" s="1" t="s">
        <v>7009</v>
      </c>
    </row>
    <row r="16459" spans="1:5" x14ac:dyDescent="0.25">
      <c r="A16459" s="2">
        <v>35102966549115</v>
      </c>
      <c r="B16459" s="2">
        <v>35102981893248</v>
      </c>
      <c r="C16459" s="2">
        <f t="shared" si="514"/>
        <v>15344133</v>
      </c>
      <c r="D16459" s="3">
        <f t="shared" si="515"/>
        <v>15.344132999999999</v>
      </c>
      <c r="E16459" s="1" t="s">
        <v>7262</v>
      </c>
    </row>
    <row r="16460" spans="1:5" x14ac:dyDescent="0.25">
      <c r="A16460" s="2">
        <v>35184755790431</v>
      </c>
      <c r="B16460" s="2">
        <v>35184771319783</v>
      </c>
      <c r="C16460" s="2">
        <f t="shared" si="514"/>
        <v>15529352</v>
      </c>
      <c r="D16460" s="3">
        <f t="shared" si="515"/>
        <v>15.529351999999999</v>
      </c>
      <c r="E16460" s="1" t="s">
        <v>14806</v>
      </c>
    </row>
    <row r="16461" spans="1:5" x14ac:dyDescent="0.25">
      <c r="A16461" s="2">
        <v>35045443105908</v>
      </c>
      <c r="B16461" s="2">
        <v>35045458096365</v>
      </c>
      <c r="C16461" s="2">
        <f t="shared" si="514"/>
        <v>14990457</v>
      </c>
      <c r="D16461" s="3">
        <f t="shared" si="515"/>
        <v>14.990456999999999</v>
      </c>
      <c r="E16461" s="1" t="s">
        <v>1972</v>
      </c>
    </row>
    <row r="16462" spans="1:5" x14ac:dyDescent="0.25">
      <c r="A16462" s="2">
        <v>35180937429767</v>
      </c>
      <c r="B16462" s="2">
        <v>35180952750153</v>
      </c>
      <c r="C16462" s="2">
        <f t="shared" si="514"/>
        <v>15320386</v>
      </c>
      <c r="D16462" s="3">
        <f t="shared" si="515"/>
        <v>15.320385999999999</v>
      </c>
      <c r="E16462" s="1" t="s">
        <v>14469</v>
      </c>
    </row>
    <row r="16463" spans="1:5" x14ac:dyDescent="0.25">
      <c r="A16463" s="2">
        <v>35065629008082</v>
      </c>
      <c r="B16463" s="2">
        <v>35065644199124</v>
      </c>
      <c r="C16463" s="2">
        <f t="shared" si="514"/>
        <v>15191042</v>
      </c>
      <c r="D16463" s="3">
        <f t="shared" si="515"/>
        <v>15.191041999999999</v>
      </c>
      <c r="E16463" s="1" t="s">
        <v>3828</v>
      </c>
    </row>
    <row r="16464" spans="1:5" x14ac:dyDescent="0.25">
      <c r="A16464" s="2">
        <v>35208302676852</v>
      </c>
      <c r="B16464" s="2">
        <v>35208322902333</v>
      </c>
      <c r="C16464" s="2">
        <f t="shared" si="514"/>
        <v>20225481</v>
      </c>
      <c r="D16464" s="3">
        <f t="shared" si="515"/>
        <v>20.225480999999998</v>
      </c>
      <c r="E16464" s="1" t="s">
        <v>16987</v>
      </c>
    </row>
    <row r="16465" spans="1:5" x14ac:dyDescent="0.25">
      <c r="A16465" s="2">
        <v>35117081961866</v>
      </c>
      <c r="B16465" s="2">
        <v>35117097234481</v>
      </c>
      <c r="C16465" s="2">
        <f t="shared" si="514"/>
        <v>15272615</v>
      </c>
      <c r="D16465" s="3">
        <f t="shared" si="515"/>
        <v>15.272615</v>
      </c>
      <c r="E16465" s="1" t="s">
        <v>8547</v>
      </c>
    </row>
    <row r="16466" spans="1:5" x14ac:dyDescent="0.25">
      <c r="A16466" s="2">
        <v>35213740063570</v>
      </c>
      <c r="B16466" s="2">
        <v>35213763988126</v>
      </c>
      <c r="C16466" s="2">
        <f t="shared" si="514"/>
        <v>23924556</v>
      </c>
      <c r="D16466" s="3">
        <f t="shared" si="515"/>
        <v>23.924555999999999</v>
      </c>
      <c r="E16466" s="1" t="s">
        <v>17498</v>
      </c>
    </row>
    <row r="16467" spans="1:5" x14ac:dyDescent="0.25">
      <c r="A16467" s="2">
        <v>35064094974696</v>
      </c>
      <c r="B16467" s="2">
        <v>35064110137522</v>
      </c>
      <c r="C16467" s="2">
        <f t="shared" si="514"/>
        <v>15162826</v>
      </c>
      <c r="D16467" s="3">
        <f t="shared" si="515"/>
        <v>15.162825999999999</v>
      </c>
      <c r="E16467" s="1" t="s">
        <v>3693</v>
      </c>
    </row>
    <row r="16468" spans="1:5" x14ac:dyDescent="0.25">
      <c r="A16468" s="2">
        <v>35123385898624</v>
      </c>
      <c r="B16468" s="2">
        <v>35123401510109</v>
      </c>
      <c r="C16468" s="2">
        <f t="shared" si="514"/>
        <v>15611485</v>
      </c>
      <c r="D16468" s="3">
        <f t="shared" si="515"/>
        <v>15.611485</v>
      </c>
      <c r="E16468" s="1" t="s">
        <v>9114</v>
      </c>
    </row>
    <row r="16469" spans="1:5" x14ac:dyDescent="0.25">
      <c r="A16469" s="2">
        <v>35090792628366</v>
      </c>
      <c r="B16469" s="2">
        <v>35090824652276</v>
      </c>
      <c r="C16469" s="2">
        <f t="shared" si="514"/>
        <v>32023910</v>
      </c>
      <c r="D16469" s="3">
        <f t="shared" si="515"/>
        <v>32.023910000000001</v>
      </c>
      <c r="E16469" s="1" t="s">
        <v>6135</v>
      </c>
    </row>
    <row r="16470" spans="1:5" x14ac:dyDescent="0.25">
      <c r="A16470" s="2">
        <v>35191109494144</v>
      </c>
      <c r="B16470" s="2">
        <v>35191124770671</v>
      </c>
      <c r="C16470" s="2">
        <f t="shared" si="514"/>
        <v>15276527</v>
      </c>
      <c r="D16470" s="3">
        <f t="shared" si="515"/>
        <v>15.276527</v>
      </c>
      <c r="E16470" s="1" t="s">
        <v>15396</v>
      </c>
    </row>
    <row r="16471" spans="1:5" x14ac:dyDescent="0.25">
      <c r="A16471" s="2">
        <v>35063569741034</v>
      </c>
      <c r="B16471" s="2">
        <v>35063593242074</v>
      </c>
      <c r="C16471" s="2">
        <f t="shared" ref="C16471:C16534" si="516">B16471-A16471</f>
        <v>23501040</v>
      </c>
      <c r="D16471" s="3">
        <f t="shared" ref="D16471:D16534" si="517">C16471*(10^(-6))</f>
        <v>23.50104</v>
      </c>
      <c r="E16471" s="1" t="s">
        <v>3644</v>
      </c>
    </row>
    <row r="16472" spans="1:5" x14ac:dyDescent="0.25">
      <c r="A16472" s="2">
        <v>35109453068071</v>
      </c>
      <c r="B16472" s="2">
        <v>35109485138914</v>
      </c>
      <c r="C16472" s="2">
        <f t="shared" si="516"/>
        <v>32070843</v>
      </c>
      <c r="D16472" s="3">
        <f t="shared" si="517"/>
        <v>32.070842999999996</v>
      </c>
      <c r="E16472" s="1" t="s">
        <v>7856</v>
      </c>
    </row>
    <row r="16473" spans="1:5" x14ac:dyDescent="0.25">
      <c r="A16473" s="2">
        <v>35060184828601</v>
      </c>
      <c r="B16473" s="2">
        <v>35060199872137</v>
      </c>
      <c r="C16473" s="2">
        <f t="shared" si="516"/>
        <v>15043536</v>
      </c>
      <c r="D16473" s="3">
        <f t="shared" si="517"/>
        <v>15.043536</v>
      </c>
      <c r="E16473" s="1" t="s">
        <v>3333</v>
      </c>
    </row>
    <row r="16474" spans="1:5" x14ac:dyDescent="0.25">
      <c r="A16474" s="2">
        <v>35135558939936</v>
      </c>
      <c r="B16474" s="2">
        <v>35135574329327</v>
      </c>
      <c r="C16474" s="2">
        <f t="shared" si="516"/>
        <v>15389391</v>
      </c>
      <c r="D16474" s="3">
        <f t="shared" si="517"/>
        <v>15.389391</v>
      </c>
      <c r="E16474" s="1" t="s">
        <v>10237</v>
      </c>
    </row>
    <row r="16475" spans="1:5" x14ac:dyDescent="0.25">
      <c r="A16475" s="2">
        <v>35040840873896</v>
      </c>
      <c r="B16475" s="2">
        <v>35040872512841</v>
      </c>
      <c r="C16475" s="2">
        <f t="shared" si="516"/>
        <v>31638945</v>
      </c>
      <c r="D16475" s="3">
        <f t="shared" si="517"/>
        <v>31.638945</v>
      </c>
      <c r="E16475" s="1" t="s">
        <v>1552</v>
      </c>
    </row>
    <row r="16476" spans="1:5" x14ac:dyDescent="0.25">
      <c r="A16476" s="2">
        <v>35212238203277</v>
      </c>
      <c r="B16476" s="2">
        <v>35212253583449</v>
      </c>
      <c r="C16476" s="2">
        <f t="shared" si="516"/>
        <v>15380172</v>
      </c>
      <c r="D16476" s="3">
        <f t="shared" si="517"/>
        <v>15.380172</v>
      </c>
      <c r="E16476" s="1" t="s">
        <v>17361</v>
      </c>
    </row>
    <row r="16477" spans="1:5" x14ac:dyDescent="0.25">
      <c r="A16477" s="2">
        <v>35215432604572</v>
      </c>
      <c r="B16477" s="2">
        <v>35215448064640</v>
      </c>
      <c r="C16477" s="2">
        <f t="shared" si="516"/>
        <v>15460068</v>
      </c>
      <c r="D16477" s="3">
        <f t="shared" si="517"/>
        <v>15.460068</v>
      </c>
      <c r="E16477" s="1" t="s">
        <v>17642</v>
      </c>
    </row>
    <row r="16478" spans="1:5" x14ac:dyDescent="0.25">
      <c r="A16478" s="2">
        <v>35196704990108</v>
      </c>
      <c r="B16478" s="2">
        <v>35196720390115</v>
      </c>
      <c r="C16478" s="2">
        <f t="shared" si="516"/>
        <v>15400007</v>
      </c>
      <c r="D16478" s="3">
        <f t="shared" si="517"/>
        <v>15.400006999999999</v>
      </c>
      <c r="E16478" s="1" t="s">
        <v>15905</v>
      </c>
    </row>
    <row r="16479" spans="1:5" x14ac:dyDescent="0.25">
      <c r="A16479" s="2">
        <v>35176225336554</v>
      </c>
      <c r="B16479" s="2">
        <v>35176249088462</v>
      </c>
      <c r="C16479" s="2">
        <f t="shared" si="516"/>
        <v>23751908</v>
      </c>
      <c r="D16479" s="3">
        <f t="shared" si="517"/>
        <v>23.751908</v>
      </c>
      <c r="E16479" s="1" t="s">
        <v>14033</v>
      </c>
    </row>
    <row r="16480" spans="1:5" x14ac:dyDescent="0.25">
      <c r="A16480" s="2">
        <v>35039539191052</v>
      </c>
      <c r="B16480" s="2">
        <v>35039554205536</v>
      </c>
      <c r="C16480" s="2">
        <f t="shared" si="516"/>
        <v>15014484</v>
      </c>
      <c r="D16480" s="3">
        <f t="shared" si="517"/>
        <v>15.014483999999999</v>
      </c>
      <c r="E16480" s="1" t="s">
        <v>1426</v>
      </c>
    </row>
    <row r="16481" spans="1:5" x14ac:dyDescent="0.25">
      <c r="A16481" s="2">
        <v>35163526890882</v>
      </c>
      <c r="B16481" s="2">
        <v>35163542323854</v>
      </c>
      <c r="C16481" s="2">
        <f t="shared" si="516"/>
        <v>15432972</v>
      </c>
      <c r="D16481" s="3">
        <f t="shared" si="517"/>
        <v>15.432971999999999</v>
      </c>
      <c r="E16481" s="1" t="s">
        <v>12833</v>
      </c>
    </row>
    <row r="16482" spans="1:5" x14ac:dyDescent="0.25">
      <c r="A16482" s="2">
        <v>35172114669384</v>
      </c>
      <c r="B16482" s="2">
        <v>35172130153759</v>
      </c>
      <c r="C16482" s="2">
        <f t="shared" si="516"/>
        <v>15484375</v>
      </c>
      <c r="D16482" s="3">
        <f t="shared" si="517"/>
        <v>15.484375</v>
      </c>
      <c r="E16482" s="1" t="s">
        <v>13630</v>
      </c>
    </row>
    <row r="16483" spans="1:5" x14ac:dyDescent="0.25">
      <c r="A16483" s="2">
        <v>35163676936255</v>
      </c>
      <c r="B16483" s="2">
        <v>35163692410294</v>
      </c>
      <c r="C16483" s="2">
        <f t="shared" si="516"/>
        <v>15474039</v>
      </c>
      <c r="D16483" s="3">
        <f t="shared" si="517"/>
        <v>15.474038999999999</v>
      </c>
      <c r="E16483" s="1" t="s">
        <v>12847</v>
      </c>
    </row>
    <row r="16484" spans="1:5" x14ac:dyDescent="0.25">
      <c r="A16484" s="2">
        <v>35149184864081</v>
      </c>
      <c r="B16484" s="2">
        <v>35149200315490</v>
      </c>
      <c r="C16484" s="2">
        <f t="shared" si="516"/>
        <v>15451409</v>
      </c>
      <c r="D16484" s="3">
        <f t="shared" si="517"/>
        <v>15.451409</v>
      </c>
      <c r="E16484" s="1" t="s">
        <v>11507</v>
      </c>
    </row>
    <row r="16485" spans="1:5" x14ac:dyDescent="0.25">
      <c r="A16485" s="2">
        <v>35158339758111</v>
      </c>
      <c r="B16485" s="2">
        <v>35158396928799</v>
      </c>
      <c r="C16485" s="2">
        <f t="shared" si="516"/>
        <v>57170688</v>
      </c>
      <c r="D16485" s="3">
        <f t="shared" si="517"/>
        <v>57.170687999999998</v>
      </c>
      <c r="E16485" s="1" t="s">
        <v>12380</v>
      </c>
    </row>
    <row r="16486" spans="1:5" x14ac:dyDescent="0.25">
      <c r="A16486" s="2">
        <v>35085840283596</v>
      </c>
      <c r="B16486" s="2">
        <v>35085855574090</v>
      </c>
      <c r="C16486" s="2">
        <f t="shared" si="516"/>
        <v>15290494</v>
      </c>
      <c r="D16486" s="3">
        <f t="shared" si="517"/>
        <v>15.290493999999999</v>
      </c>
      <c r="E16486" s="1" t="s">
        <v>5681</v>
      </c>
    </row>
    <row r="16487" spans="1:5" x14ac:dyDescent="0.25">
      <c r="A16487" s="2">
        <v>35175166311717</v>
      </c>
      <c r="B16487" s="2">
        <v>35175190178445</v>
      </c>
      <c r="C16487" s="2">
        <f t="shared" si="516"/>
        <v>23866728</v>
      </c>
      <c r="D16487" s="3">
        <f t="shared" si="517"/>
        <v>23.866727999999998</v>
      </c>
      <c r="E16487" s="1" t="s">
        <v>13931</v>
      </c>
    </row>
    <row r="16488" spans="1:5" x14ac:dyDescent="0.25">
      <c r="A16488" s="2">
        <v>35152953972935</v>
      </c>
      <c r="B16488" s="2">
        <v>35152969050553</v>
      </c>
      <c r="C16488" s="2">
        <f t="shared" si="516"/>
        <v>15077618</v>
      </c>
      <c r="D16488" s="3">
        <f t="shared" si="517"/>
        <v>15.077617999999999</v>
      </c>
      <c r="E16488" s="1" t="s">
        <v>11874</v>
      </c>
    </row>
    <row r="16489" spans="1:5" x14ac:dyDescent="0.25">
      <c r="A16489" s="2">
        <v>35035603752910</v>
      </c>
      <c r="B16489" s="2">
        <v>35035618952611</v>
      </c>
      <c r="C16489" s="2">
        <f t="shared" si="516"/>
        <v>15199701</v>
      </c>
      <c r="D16489" s="3">
        <f t="shared" si="517"/>
        <v>15.199700999999999</v>
      </c>
      <c r="E16489" s="1" t="s">
        <v>1063</v>
      </c>
    </row>
    <row r="16490" spans="1:5" x14ac:dyDescent="0.25">
      <c r="A16490" s="2">
        <v>35044917772514</v>
      </c>
      <c r="B16490" s="2">
        <v>35044932823872</v>
      </c>
      <c r="C16490" s="2">
        <f t="shared" si="516"/>
        <v>15051358</v>
      </c>
      <c r="D16490" s="3">
        <f t="shared" si="517"/>
        <v>15.051357999999999</v>
      </c>
      <c r="E16490" s="1" t="s">
        <v>1926</v>
      </c>
    </row>
    <row r="16491" spans="1:5" x14ac:dyDescent="0.25">
      <c r="A16491" s="2">
        <v>35092360405434</v>
      </c>
      <c r="B16491" s="2">
        <v>35092375525795</v>
      </c>
      <c r="C16491" s="2">
        <f t="shared" si="516"/>
        <v>15120361</v>
      </c>
      <c r="D16491" s="3">
        <f t="shared" si="517"/>
        <v>15.120360999999999</v>
      </c>
      <c r="E16491" s="1" t="s">
        <v>6280</v>
      </c>
    </row>
    <row r="16492" spans="1:5" x14ac:dyDescent="0.25">
      <c r="A16492" s="2">
        <v>35030034494086</v>
      </c>
      <c r="B16492" s="2">
        <v>35030066070735</v>
      </c>
      <c r="C16492" s="2">
        <f t="shared" si="516"/>
        <v>31576649</v>
      </c>
      <c r="D16492" s="3">
        <f t="shared" si="517"/>
        <v>31.576649</v>
      </c>
      <c r="E16492" s="1" t="s">
        <v>548</v>
      </c>
    </row>
    <row r="16493" spans="1:5" x14ac:dyDescent="0.25">
      <c r="A16493" s="2">
        <v>35193077005647</v>
      </c>
      <c r="B16493" s="2">
        <v>35193109053585</v>
      </c>
      <c r="C16493" s="2">
        <f t="shared" si="516"/>
        <v>32047938</v>
      </c>
      <c r="D16493" s="3">
        <f t="shared" si="517"/>
        <v>32.047938000000002</v>
      </c>
      <c r="E16493" s="1" t="s">
        <v>15585</v>
      </c>
    </row>
    <row r="16494" spans="1:5" x14ac:dyDescent="0.25">
      <c r="A16494" s="2">
        <v>35136385473709</v>
      </c>
      <c r="B16494" s="2">
        <v>35136400944673</v>
      </c>
      <c r="C16494" s="2">
        <f t="shared" si="516"/>
        <v>15470964</v>
      </c>
      <c r="D16494" s="3">
        <f t="shared" si="517"/>
        <v>15.470963999999999</v>
      </c>
      <c r="E16494" s="1" t="s">
        <v>10315</v>
      </c>
    </row>
    <row r="16495" spans="1:5" x14ac:dyDescent="0.25">
      <c r="A16495" s="2">
        <v>35196604993012</v>
      </c>
      <c r="B16495" s="2">
        <v>35196620398048</v>
      </c>
      <c r="C16495" s="2">
        <f t="shared" si="516"/>
        <v>15405036</v>
      </c>
      <c r="D16495" s="3">
        <f t="shared" si="517"/>
        <v>15.405035999999999</v>
      </c>
      <c r="E16495" s="1" t="s">
        <v>15895</v>
      </c>
    </row>
    <row r="16496" spans="1:5" x14ac:dyDescent="0.25">
      <c r="A16496" s="2">
        <v>35092410355370</v>
      </c>
      <c r="B16496" s="2">
        <v>35092442343241</v>
      </c>
      <c r="C16496" s="2">
        <f t="shared" si="516"/>
        <v>31987871</v>
      </c>
      <c r="D16496" s="3">
        <f t="shared" si="517"/>
        <v>31.987870999999998</v>
      </c>
      <c r="E16496" s="1" t="s">
        <v>6286</v>
      </c>
    </row>
    <row r="16497" spans="1:5" x14ac:dyDescent="0.25">
      <c r="A16497" s="2">
        <v>35204825964455</v>
      </c>
      <c r="B16497" s="2">
        <v>35204841380384</v>
      </c>
      <c r="C16497" s="2">
        <f t="shared" si="516"/>
        <v>15415929</v>
      </c>
      <c r="D16497" s="3">
        <f t="shared" si="517"/>
        <v>15.415928999999998</v>
      </c>
      <c r="E16497" s="1" t="s">
        <v>16655</v>
      </c>
    </row>
    <row r="16498" spans="1:5" x14ac:dyDescent="0.25">
      <c r="A16498" s="2">
        <v>35195012788527</v>
      </c>
      <c r="B16498" s="2">
        <v>35195028015327</v>
      </c>
      <c r="C16498" s="2">
        <f t="shared" si="516"/>
        <v>15226800</v>
      </c>
      <c r="D16498" s="3">
        <f t="shared" si="517"/>
        <v>15.226799999999999</v>
      </c>
      <c r="E16498" s="1" t="s">
        <v>15760</v>
      </c>
    </row>
    <row r="16499" spans="1:5" x14ac:dyDescent="0.25">
      <c r="A16499" s="2">
        <v>35078610166856</v>
      </c>
      <c r="B16499" s="2">
        <v>35078642444431</v>
      </c>
      <c r="C16499" s="2">
        <f t="shared" si="516"/>
        <v>32277575</v>
      </c>
      <c r="D16499" s="3">
        <f t="shared" si="517"/>
        <v>32.277574999999999</v>
      </c>
      <c r="E16499" s="1" t="s">
        <v>5014</v>
      </c>
    </row>
    <row r="16500" spans="1:5" x14ac:dyDescent="0.25">
      <c r="A16500" s="2">
        <v>35220535331623</v>
      </c>
      <c r="B16500" s="2">
        <v>35220550781357</v>
      </c>
      <c r="C16500" s="2">
        <f t="shared" si="516"/>
        <v>15449734</v>
      </c>
      <c r="D16500" s="3">
        <f t="shared" si="517"/>
        <v>15.449733999999999</v>
      </c>
      <c r="E16500" s="1" t="s">
        <v>18124</v>
      </c>
    </row>
    <row r="16501" spans="1:5" x14ac:dyDescent="0.25">
      <c r="A16501" s="2">
        <v>35201015522953</v>
      </c>
      <c r="B16501" s="2">
        <v>35201030976599</v>
      </c>
      <c r="C16501" s="2">
        <f t="shared" si="516"/>
        <v>15453646</v>
      </c>
      <c r="D16501" s="3">
        <f t="shared" si="517"/>
        <v>15.453645999999999</v>
      </c>
      <c r="E16501" s="1" t="s">
        <v>16303</v>
      </c>
    </row>
    <row r="16502" spans="1:5" x14ac:dyDescent="0.25">
      <c r="A16502" s="2">
        <v>35153687419713</v>
      </c>
      <c r="B16502" s="2">
        <v>35153719462622</v>
      </c>
      <c r="C16502" s="2">
        <f t="shared" si="516"/>
        <v>32042909</v>
      </c>
      <c r="D16502" s="3">
        <f t="shared" si="517"/>
        <v>32.042909000000002</v>
      </c>
      <c r="E16502" s="1" t="s">
        <v>11941</v>
      </c>
    </row>
    <row r="16503" spans="1:5" x14ac:dyDescent="0.25">
      <c r="A16503" s="2">
        <v>35131365137880</v>
      </c>
      <c r="B16503" s="2">
        <v>35131380537047</v>
      </c>
      <c r="C16503" s="2">
        <f t="shared" si="516"/>
        <v>15399167</v>
      </c>
      <c r="D16503" s="3">
        <f t="shared" si="517"/>
        <v>15.399166999999998</v>
      </c>
      <c r="E16503" s="1" t="s">
        <v>9847</v>
      </c>
    </row>
    <row r="16504" spans="1:5" x14ac:dyDescent="0.25">
      <c r="A16504" s="2">
        <v>35209228142777</v>
      </c>
      <c r="B16504" s="2">
        <v>35209243648104</v>
      </c>
      <c r="C16504" s="2">
        <f t="shared" si="516"/>
        <v>15505327</v>
      </c>
      <c r="D16504" s="3">
        <f t="shared" si="517"/>
        <v>15.505326999999999</v>
      </c>
      <c r="E16504" s="1" t="s">
        <v>17078</v>
      </c>
    </row>
    <row r="16505" spans="1:5" x14ac:dyDescent="0.25">
      <c r="A16505" s="2">
        <v>35170655851167</v>
      </c>
      <c r="B16505" s="2">
        <v>35170671141941</v>
      </c>
      <c r="C16505" s="2">
        <f t="shared" si="516"/>
        <v>15290774</v>
      </c>
      <c r="D16505" s="3">
        <f t="shared" si="517"/>
        <v>15.290773999999999</v>
      </c>
      <c r="E16505" s="1" t="s">
        <v>13494</v>
      </c>
    </row>
    <row r="16506" spans="1:5" x14ac:dyDescent="0.25">
      <c r="A16506" s="2">
        <v>35085523301318</v>
      </c>
      <c r="B16506" s="2">
        <v>35085538668639</v>
      </c>
      <c r="C16506" s="2">
        <f t="shared" si="516"/>
        <v>15367321</v>
      </c>
      <c r="D16506" s="3">
        <f t="shared" si="517"/>
        <v>15.367320999999999</v>
      </c>
      <c r="E16506" s="1" t="s">
        <v>5652</v>
      </c>
    </row>
    <row r="16507" spans="1:5" x14ac:dyDescent="0.25">
      <c r="A16507" s="2">
        <v>35191392650042</v>
      </c>
      <c r="B16507" s="2">
        <v>35191408148384</v>
      </c>
      <c r="C16507" s="2">
        <f t="shared" si="516"/>
        <v>15498342</v>
      </c>
      <c r="D16507" s="3">
        <f t="shared" si="517"/>
        <v>15.498341999999999</v>
      </c>
      <c r="E16507" s="1" t="s">
        <v>15419</v>
      </c>
    </row>
    <row r="16508" spans="1:5" x14ac:dyDescent="0.25">
      <c r="A16508" s="2">
        <v>35175699917115</v>
      </c>
      <c r="B16508" s="2">
        <v>35175715428868</v>
      </c>
      <c r="C16508" s="2">
        <f t="shared" si="516"/>
        <v>15511753</v>
      </c>
      <c r="D16508" s="3">
        <f t="shared" si="517"/>
        <v>15.511752999999999</v>
      </c>
      <c r="E16508" s="1" t="s">
        <v>13984</v>
      </c>
    </row>
    <row r="16509" spans="1:5" x14ac:dyDescent="0.25">
      <c r="A16509" s="2">
        <v>35122185593224</v>
      </c>
      <c r="B16509" s="2">
        <v>35122200957192</v>
      </c>
      <c r="C16509" s="2">
        <f t="shared" si="516"/>
        <v>15363968</v>
      </c>
      <c r="D16509" s="3">
        <f t="shared" si="517"/>
        <v>15.363968</v>
      </c>
      <c r="E16509" s="1" t="s">
        <v>9013</v>
      </c>
    </row>
    <row r="16510" spans="1:5" x14ac:dyDescent="0.25">
      <c r="A16510" s="2">
        <v>35030151187164</v>
      </c>
      <c r="B16510" s="2">
        <v>35030165982066</v>
      </c>
      <c r="C16510" s="2">
        <f t="shared" si="516"/>
        <v>14794902</v>
      </c>
      <c r="D16510" s="3">
        <f t="shared" si="517"/>
        <v>14.794901999999999</v>
      </c>
      <c r="E16510" s="1" t="s">
        <v>558</v>
      </c>
    </row>
    <row r="16511" spans="1:5" x14ac:dyDescent="0.25">
      <c r="A16511" s="2">
        <v>35225579705432</v>
      </c>
      <c r="B16511" s="2">
        <v>35225595097058</v>
      </c>
      <c r="C16511" s="2">
        <f t="shared" si="516"/>
        <v>15391626</v>
      </c>
      <c r="D16511" s="3">
        <f t="shared" si="517"/>
        <v>15.391625999999999</v>
      </c>
      <c r="E16511" s="1" t="s">
        <v>18595</v>
      </c>
    </row>
    <row r="16512" spans="1:5" x14ac:dyDescent="0.25">
      <c r="A16512" s="2">
        <v>35115856215235</v>
      </c>
      <c r="B16512" s="2">
        <v>35115888378548</v>
      </c>
      <c r="C16512" s="2">
        <f t="shared" si="516"/>
        <v>32163313</v>
      </c>
      <c r="D16512" s="3">
        <f t="shared" si="517"/>
        <v>32.163312999999995</v>
      </c>
      <c r="E16512" s="1" t="s">
        <v>8433</v>
      </c>
    </row>
    <row r="16513" spans="1:5" x14ac:dyDescent="0.25">
      <c r="A16513" s="2">
        <v>35102532953384</v>
      </c>
      <c r="B16513" s="2">
        <v>35102548334114</v>
      </c>
      <c r="C16513" s="2">
        <f t="shared" si="516"/>
        <v>15380730</v>
      </c>
      <c r="D16513" s="3">
        <f t="shared" si="517"/>
        <v>15.38073</v>
      </c>
      <c r="E16513" s="1" t="s">
        <v>7221</v>
      </c>
    </row>
    <row r="16514" spans="1:5" x14ac:dyDescent="0.25">
      <c r="A16514" s="2">
        <v>35141759512974</v>
      </c>
      <c r="B16514" s="2">
        <v>35141788250992</v>
      </c>
      <c r="C16514" s="2">
        <f t="shared" si="516"/>
        <v>28738018</v>
      </c>
      <c r="D16514" s="3">
        <f t="shared" si="517"/>
        <v>28.738018</v>
      </c>
      <c r="E16514" s="1" t="s">
        <v>10809</v>
      </c>
    </row>
    <row r="16515" spans="1:5" x14ac:dyDescent="0.25">
      <c r="A16515" s="2">
        <v>35038455105481</v>
      </c>
      <c r="B16515" s="2">
        <v>35038470188687</v>
      </c>
      <c r="C16515" s="2">
        <f t="shared" si="516"/>
        <v>15083206</v>
      </c>
      <c r="D16515" s="3">
        <f t="shared" si="517"/>
        <v>15.083205999999999</v>
      </c>
      <c r="E16515" s="1" t="s">
        <v>1324</v>
      </c>
    </row>
    <row r="16516" spans="1:5" x14ac:dyDescent="0.25">
      <c r="A16516" s="2">
        <v>35043375355659</v>
      </c>
      <c r="B16516" s="2">
        <v>35043390387183</v>
      </c>
      <c r="C16516" s="2">
        <f t="shared" si="516"/>
        <v>15031524</v>
      </c>
      <c r="D16516" s="3">
        <f t="shared" si="517"/>
        <v>15.031523999999999</v>
      </c>
      <c r="E16516" s="1" t="s">
        <v>1780</v>
      </c>
    </row>
    <row r="16517" spans="1:5" x14ac:dyDescent="0.25">
      <c r="A16517" s="2">
        <v>35086115270857</v>
      </c>
      <c r="B16517" s="2">
        <v>35086130592642</v>
      </c>
      <c r="C16517" s="2">
        <f t="shared" si="516"/>
        <v>15321785</v>
      </c>
      <c r="D16517" s="3">
        <f t="shared" si="517"/>
        <v>15.321784999999998</v>
      </c>
      <c r="E16517" s="1" t="s">
        <v>5705</v>
      </c>
    </row>
    <row r="16518" spans="1:5" x14ac:dyDescent="0.25">
      <c r="A16518" s="2">
        <v>35152295189865</v>
      </c>
      <c r="B16518" s="2">
        <v>35152310382302</v>
      </c>
      <c r="C16518" s="2">
        <f t="shared" si="516"/>
        <v>15192437</v>
      </c>
      <c r="D16518" s="3">
        <f t="shared" si="517"/>
        <v>15.192437</v>
      </c>
      <c r="E16518" s="1" t="s">
        <v>11815</v>
      </c>
    </row>
    <row r="16519" spans="1:5" x14ac:dyDescent="0.25">
      <c r="A16519" s="2">
        <v>35163493800633</v>
      </c>
      <c r="B16519" s="2">
        <v>35163508979661</v>
      </c>
      <c r="C16519" s="2">
        <f t="shared" si="516"/>
        <v>15179028</v>
      </c>
      <c r="D16519" s="3">
        <f t="shared" si="517"/>
        <v>15.179027999999999</v>
      </c>
      <c r="E16519" s="1" t="s">
        <v>12830</v>
      </c>
    </row>
    <row r="16520" spans="1:5" x14ac:dyDescent="0.25">
      <c r="A16520" s="2">
        <v>35107785942318</v>
      </c>
      <c r="B16520" s="2">
        <v>35107801000382</v>
      </c>
      <c r="C16520" s="2">
        <f t="shared" si="516"/>
        <v>15058064</v>
      </c>
      <c r="D16520" s="3">
        <f t="shared" si="517"/>
        <v>15.058064</v>
      </c>
      <c r="E16520" s="1" t="s">
        <v>7709</v>
      </c>
    </row>
    <row r="16521" spans="1:5" x14ac:dyDescent="0.25">
      <c r="A16521" s="2">
        <v>35093135521762</v>
      </c>
      <c r="B16521" s="2">
        <v>35093150778454</v>
      </c>
      <c r="C16521" s="2">
        <f t="shared" si="516"/>
        <v>15256692</v>
      </c>
      <c r="D16521" s="3">
        <f t="shared" si="517"/>
        <v>15.256691999999999</v>
      </c>
      <c r="E16521" s="1" t="s">
        <v>6355</v>
      </c>
    </row>
    <row r="16522" spans="1:5" x14ac:dyDescent="0.25">
      <c r="A16522" s="2">
        <v>35066763177688</v>
      </c>
      <c r="B16522" s="2">
        <v>35066778116183</v>
      </c>
      <c r="C16522" s="2">
        <f t="shared" si="516"/>
        <v>14938495</v>
      </c>
      <c r="D16522" s="3">
        <f t="shared" si="517"/>
        <v>14.938495</v>
      </c>
      <c r="E16522" s="1" t="s">
        <v>3925</v>
      </c>
    </row>
    <row r="16523" spans="1:5" x14ac:dyDescent="0.25">
      <c r="A16523" s="2">
        <v>35187665505190</v>
      </c>
      <c r="B16523" s="2">
        <v>35187681272283</v>
      </c>
      <c r="C16523" s="2">
        <f t="shared" si="516"/>
        <v>15767093</v>
      </c>
      <c r="D16523" s="3">
        <f t="shared" si="517"/>
        <v>15.767092999999999</v>
      </c>
      <c r="E16523" s="1" t="s">
        <v>15076</v>
      </c>
    </row>
    <row r="16524" spans="1:5" x14ac:dyDescent="0.25">
      <c r="A16524" s="2">
        <v>35219718592678</v>
      </c>
      <c r="B16524" s="2">
        <v>35219733776177</v>
      </c>
      <c r="C16524" s="2">
        <f t="shared" si="516"/>
        <v>15183499</v>
      </c>
      <c r="D16524" s="3">
        <f t="shared" si="517"/>
        <v>15.183498999999999</v>
      </c>
      <c r="E16524" s="1" t="s">
        <v>18047</v>
      </c>
    </row>
    <row r="16525" spans="1:5" x14ac:dyDescent="0.25">
      <c r="A16525" s="2">
        <v>35185080991908</v>
      </c>
      <c r="B16525" s="2">
        <v>35185104854725</v>
      </c>
      <c r="C16525" s="2">
        <f t="shared" si="516"/>
        <v>23862817</v>
      </c>
      <c r="D16525" s="3">
        <f t="shared" si="517"/>
        <v>23.862817</v>
      </c>
      <c r="E16525" s="1" t="s">
        <v>14840</v>
      </c>
    </row>
    <row r="16526" spans="1:5" x14ac:dyDescent="0.25">
      <c r="A16526" s="2">
        <v>35111003873145</v>
      </c>
      <c r="B16526" s="2">
        <v>35111035932258</v>
      </c>
      <c r="C16526" s="2">
        <f t="shared" si="516"/>
        <v>32059113</v>
      </c>
      <c r="D16526" s="3">
        <f t="shared" si="517"/>
        <v>32.059112999999996</v>
      </c>
      <c r="E16526" s="1" t="s">
        <v>7998</v>
      </c>
    </row>
    <row r="16527" spans="1:5" x14ac:dyDescent="0.25">
      <c r="A16527" s="2">
        <v>35223186931104</v>
      </c>
      <c r="B16527" s="2">
        <v>35223202159580</v>
      </c>
      <c r="C16527" s="2">
        <f t="shared" si="516"/>
        <v>15228476</v>
      </c>
      <c r="D16527" s="3">
        <f t="shared" si="517"/>
        <v>15.228475999999999</v>
      </c>
      <c r="E16527" s="1" t="s">
        <v>18365</v>
      </c>
    </row>
    <row r="16528" spans="1:5" x14ac:dyDescent="0.25">
      <c r="A16528" s="2">
        <v>35195112767466</v>
      </c>
      <c r="B16528" s="2">
        <v>35195128078355</v>
      </c>
      <c r="C16528" s="2">
        <f t="shared" si="516"/>
        <v>15310889</v>
      </c>
      <c r="D16528" s="3">
        <f t="shared" si="517"/>
        <v>15.310889</v>
      </c>
      <c r="E16528" s="1" t="s">
        <v>15770</v>
      </c>
    </row>
    <row r="16529" spans="1:5" x14ac:dyDescent="0.25">
      <c r="A16529" s="2">
        <v>35091244173870</v>
      </c>
      <c r="B16529" s="2">
        <v>35091258234041</v>
      </c>
      <c r="C16529" s="2">
        <f t="shared" si="516"/>
        <v>14060171</v>
      </c>
      <c r="D16529" s="3">
        <f t="shared" si="517"/>
        <v>14.060170999999999</v>
      </c>
      <c r="E16529" s="1" t="s">
        <v>6177</v>
      </c>
    </row>
    <row r="16530" spans="1:5" x14ac:dyDescent="0.25">
      <c r="A16530" s="2">
        <v>35096303920305</v>
      </c>
      <c r="B16530" s="2">
        <v>35096319082013</v>
      </c>
      <c r="C16530" s="2">
        <f t="shared" si="516"/>
        <v>15161708</v>
      </c>
      <c r="D16530" s="3">
        <f t="shared" si="517"/>
        <v>15.161707999999999</v>
      </c>
      <c r="E16530" s="1" t="s">
        <v>6651</v>
      </c>
    </row>
    <row r="16531" spans="1:5" x14ac:dyDescent="0.25">
      <c r="A16531" s="2">
        <v>35226963790945</v>
      </c>
      <c r="B16531" s="2">
        <v>35226995897268</v>
      </c>
      <c r="C16531" s="2">
        <f t="shared" si="516"/>
        <v>32106323</v>
      </c>
      <c r="D16531" s="3">
        <f t="shared" si="517"/>
        <v>32.106322999999996</v>
      </c>
      <c r="E16531" s="1" t="s">
        <v>18727</v>
      </c>
    </row>
    <row r="16532" spans="1:5" x14ac:dyDescent="0.25">
      <c r="A16532" s="2">
        <v>35151502729145</v>
      </c>
      <c r="B16532" s="2">
        <v>35151518240059</v>
      </c>
      <c r="C16532" s="2">
        <f t="shared" si="516"/>
        <v>15510914</v>
      </c>
      <c r="D16532" s="3">
        <f t="shared" si="517"/>
        <v>15.510914</v>
      </c>
      <c r="E16532" s="1" t="s">
        <v>11737</v>
      </c>
    </row>
    <row r="16533" spans="1:5" x14ac:dyDescent="0.25">
      <c r="A16533" s="2">
        <v>35157897862717</v>
      </c>
      <c r="B16533" s="2">
        <v>35157913307980</v>
      </c>
      <c r="C16533" s="2">
        <f t="shared" si="516"/>
        <v>15445263</v>
      </c>
      <c r="D16533" s="3">
        <f t="shared" si="517"/>
        <v>15.445262999999999</v>
      </c>
      <c r="E16533" s="1" t="s">
        <v>12336</v>
      </c>
    </row>
    <row r="16534" spans="1:5" x14ac:dyDescent="0.25">
      <c r="A16534" s="2">
        <v>35028783946812</v>
      </c>
      <c r="B16534" s="2">
        <v>35028798685281</v>
      </c>
      <c r="C16534" s="2">
        <f t="shared" si="516"/>
        <v>14738469</v>
      </c>
      <c r="D16534" s="3">
        <f t="shared" si="517"/>
        <v>14.738468999999998</v>
      </c>
      <c r="E16534" s="1" t="s">
        <v>436</v>
      </c>
    </row>
    <row r="16535" spans="1:5" x14ac:dyDescent="0.25">
      <c r="A16535" s="2">
        <v>35069347584247</v>
      </c>
      <c r="B16535" s="2">
        <v>35069362700977</v>
      </c>
      <c r="C16535" s="2">
        <f t="shared" ref="C16535:C16598" si="518">B16535-A16535</f>
        <v>15116730</v>
      </c>
      <c r="D16535" s="3">
        <f t="shared" ref="D16535:D16598" si="519">C16535*(10^(-6))</f>
        <v>15.116729999999999</v>
      </c>
      <c r="E16535" s="1" t="s">
        <v>4153</v>
      </c>
    </row>
    <row r="16536" spans="1:5" x14ac:dyDescent="0.25">
      <c r="A16536" s="2">
        <v>35090451145200</v>
      </c>
      <c r="B16536" s="2">
        <v>35090482908183</v>
      </c>
      <c r="C16536" s="2">
        <f t="shared" si="518"/>
        <v>31762983</v>
      </c>
      <c r="D16536" s="3">
        <f t="shared" si="519"/>
        <v>31.762982999999998</v>
      </c>
      <c r="E16536" s="1" t="s">
        <v>6104</v>
      </c>
    </row>
    <row r="16537" spans="1:5" x14ac:dyDescent="0.25">
      <c r="A16537" s="2">
        <v>35073874701387</v>
      </c>
      <c r="B16537" s="2">
        <v>35073889947183</v>
      </c>
      <c r="C16537" s="2">
        <f t="shared" si="518"/>
        <v>15245796</v>
      </c>
      <c r="D16537" s="3">
        <f t="shared" si="519"/>
        <v>15.245795999999999</v>
      </c>
      <c r="E16537" s="1" t="s">
        <v>4573</v>
      </c>
    </row>
    <row r="16538" spans="1:5" x14ac:dyDescent="0.25">
      <c r="A16538" s="2">
        <v>35147008629617</v>
      </c>
      <c r="B16538" s="2">
        <v>35147024127961</v>
      </c>
      <c r="C16538" s="2">
        <f t="shared" si="518"/>
        <v>15498344</v>
      </c>
      <c r="D16538" s="3">
        <f t="shared" si="519"/>
        <v>15.498343999999999</v>
      </c>
      <c r="E16538" s="1" t="s">
        <v>11285</v>
      </c>
    </row>
    <row r="16539" spans="1:5" x14ac:dyDescent="0.25">
      <c r="A16539" s="2">
        <v>35053246768612</v>
      </c>
      <c r="B16539" s="2">
        <v>35053261911602</v>
      </c>
      <c r="C16539" s="2">
        <f t="shared" si="518"/>
        <v>15142990</v>
      </c>
      <c r="D16539" s="3">
        <f t="shared" si="519"/>
        <v>15.142989999999999</v>
      </c>
      <c r="E16539" s="1" t="s">
        <v>2686</v>
      </c>
    </row>
    <row r="16540" spans="1:5" x14ac:dyDescent="0.25">
      <c r="A16540" s="2">
        <v>35048156555446</v>
      </c>
      <c r="B16540" s="2">
        <v>35048167816099</v>
      </c>
      <c r="C16540" s="2">
        <f t="shared" si="518"/>
        <v>11260653</v>
      </c>
      <c r="D16540" s="3">
        <f t="shared" si="519"/>
        <v>11.260653</v>
      </c>
      <c r="E16540" s="1" t="s">
        <v>2213</v>
      </c>
    </row>
    <row r="16541" spans="1:5" x14ac:dyDescent="0.25">
      <c r="A16541" s="2">
        <v>35106236139327</v>
      </c>
      <c r="B16541" s="2">
        <v>35106267152216</v>
      </c>
      <c r="C16541" s="2">
        <f t="shared" si="518"/>
        <v>31012889</v>
      </c>
      <c r="D16541" s="3">
        <f t="shared" si="519"/>
        <v>31.012888999999998</v>
      </c>
      <c r="E16541" s="1" t="s">
        <v>7566</v>
      </c>
    </row>
    <row r="16542" spans="1:5" x14ac:dyDescent="0.25">
      <c r="A16542" s="2">
        <v>35207202065155</v>
      </c>
      <c r="B16542" s="2">
        <v>35207234256126</v>
      </c>
      <c r="C16542" s="2">
        <f t="shared" si="518"/>
        <v>32190971</v>
      </c>
      <c r="D16542" s="3">
        <f t="shared" si="519"/>
        <v>32.190970999999998</v>
      </c>
      <c r="E16542" s="1" t="s">
        <v>16884</v>
      </c>
    </row>
    <row r="16543" spans="1:5" x14ac:dyDescent="0.25">
      <c r="A16543" s="2">
        <v>35124236363937</v>
      </c>
      <c r="B16543" s="2">
        <v>35124268680064</v>
      </c>
      <c r="C16543" s="2">
        <f t="shared" si="518"/>
        <v>32316127</v>
      </c>
      <c r="D16543" s="3">
        <f t="shared" si="519"/>
        <v>32.316127000000002</v>
      </c>
      <c r="E16543" s="1" t="s">
        <v>9197</v>
      </c>
    </row>
    <row r="16544" spans="1:5" x14ac:dyDescent="0.25">
      <c r="A16544" s="2">
        <v>35130931618133</v>
      </c>
      <c r="B16544" s="2">
        <v>35130947003611</v>
      </c>
      <c r="C16544" s="2">
        <f t="shared" si="518"/>
        <v>15385478</v>
      </c>
      <c r="D16544" s="3">
        <f t="shared" si="519"/>
        <v>15.385477999999999</v>
      </c>
      <c r="E16544" s="1" t="s">
        <v>9810</v>
      </c>
    </row>
    <row r="16545" spans="1:5" x14ac:dyDescent="0.25">
      <c r="A16545" s="2">
        <v>35082772258732</v>
      </c>
      <c r="B16545" s="2">
        <v>35082787306738</v>
      </c>
      <c r="C16545" s="2">
        <f t="shared" si="518"/>
        <v>15048006</v>
      </c>
      <c r="D16545" s="3">
        <f t="shared" si="519"/>
        <v>15.048005999999999</v>
      </c>
      <c r="E16545" s="1" t="s">
        <v>5400</v>
      </c>
    </row>
    <row r="16546" spans="1:5" x14ac:dyDescent="0.25">
      <c r="A16546" s="2">
        <v>35104308905578</v>
      </c>
      <c r="B16546" s="2">
        <v>35104324234626</v>
      </c>
      <c r="C16546" s="2">
        <f t="shared" si="518"/>
        <v>15329048</v>
      </c>
      <c r="D16546" s="3">
        <f t="shared" si="519"/>
        <v>15.329047999999998</v>
      </c>
      <c r="E16546" s="1" t="s">
        <v>7387</v>
      </c>
    </row>
    <row r="16547" spans="1:5" x14ac:dyDescent="0.25">
      <c r="A16547" s="2">
        <v>35049936914059</v>
      </c>
      <c r="B16547" s="2">
        <v>35049952274394</v>
      </c>
      <c r="C16547" s="2">
        <f t="shared" si="518"/>
        <v>15360335</v>
      </c>
      <c r="D16547" s="3">
        <f t="shared" si="519"/>
        <v>15.360334999999999</v>
      </c>
      <c r="E16547" s="1" t="s">
        <v>2384</v>
      </c>
    </row>
    <row r="16548" spans="1:5" x14ac:dyDescent="0.25">
      <c r="A16548" s="2">
        <v>35219918737442</v>
      </c>
      <c r="B16548" s="2">
        <v>35219950646533</v>
      </c>
      <c r="C16548" s="2">
        <f t="shared" si="518"/>
        <v>31909091</v>
      </c>
      <c r="D16548" s="3">
        <f t="shared" si="519"/>
        <v>31.909091</v>
      </c>
      <c r="E16548" s="1" t="s">
        <v>18067</v>
      </c>
    </row>
    <row r="16549" spans="1:5" x14ac:dyDescent="0.25">
      <c r="A16549" s="2">
        <v>35194635960085</v>
      </c>
      <c r="B16549" s="2">
        <v>35194659940514</v>
      </c>
      <c r="C16549" s="2">
        <f t="shared" si="518"/>
        <v>23980429</v>
      </c>
      <c r="D16549" s="3">
        <f t="shared" si="519"/>
        <v>23.980428999999997</v>
      </c>
      <c r="E16549" s="1" t="s">
        <v>15724</v>
      </c>
    </row>
    <row r="16550" spans="1:5" x14ac:dyDescent="0.25">
      <c r="A16550" s="2">
        <v>35056890219006</v>
      </c>
      <c r="B16550" s="2">
        <v>35056905379037</v>
      </c>
      <c r="C16550" s="2">
        <f t="shared" si="518"/>
        <v>15160031</v>
      </c>
      <c r="D16550" s="3">
        <f t="shared" si="519"/>
        <v>15.160031</v>
      </c>
      <c r="E16550" s="1" t="s">
        <v>3024</v>
      </c>
    </row>
    <row r="16551" spans="1:5" x14ac:dyDescent="0.25">
      <c r="A16551" s="2">
        <v>35029134208186</v>
      </c>
      <c r="B16551" s="2">
        <v>35029148846084</v>
      </c>
      <c r="C16551" s="2">
        <f t="shared" si="518"/>
        <v>14637898</v>
      </c>
      <c r="D16551" s="3">
        <f t="shared" si="519"/>
        <v>14.637898</v>
      </c>
      <c r="E16551" s="1" t="s">
        <v>462</v>
      </c>
    </row>
    <row r="16552" spans="1:5" x14ac:dyDescent="0.25">
      <c r="A16552" s="2">
        <v>35206451702533</v>
      </c>
      <c r="B16552" s="2">
        <v>35206467162323</v>
      </c>
      <c r="C16552" s="2">
        <f t="shared" si="518"/>
        <v>15459790</v>
      </c>
      <c r="D16552" s="3">
        <f t="shared" si="519"/>
        <v>15.45979</v>
      </c>
      <c r="E16552" s="1" t="s">
        <v>16810</v>
      </c>
    </row>
    <row r="16553" spans="1:5" x14ac:dyDescent="0.25">
      <c r="A16553" s="2">
        <v>35033310829566</v>
      </c>
      <c r="B16553" s="2">
        <v>35033342565452</v>
      </c>
      <c r="C16553" s="2">
        <f t="shared" si="518"/>
        <v>31735886</v>
      </c>
      <c r="D16553" s="3">
        <f t="shared" si="519"/>
        <v>31.735885999999997</v>
      </c>
      <c r="E16553" s="1" t="s">
        <v>846</v>
      </c>
    </row>
    <row r="16554" spans="1:5" x14ac:dyDescent="0.25">
      <c r="A16554" s="2">
        <v>35100982244688</v>
      </c>
      <c r="B16554" s="2">
        <v>35101014278936</v>
      </c>
      <c r="C16554" s="2">
        <f t="shared" si="518"/>
        <v>32034248</v>
      </c>
      <c r="D16554" s="3">
        <f t="shared" si="519"/>
        <v>32.034247999999998</v>
      </c>
      <c r="E16554" s="1" t="s">
        <v>7081</v>
      </c>
    </row>
    <row r="16555" spans="1:5" x14ac:dyDescent="0.25">
      <c r="A16555" s="2">
        <v>35194019591069</v>
      </c>
      <c r="B16555" s="2">
        <v>35194034501629</v>
      </c>
      <c r="C16555" s="2">
        <f t="shared" si="518"/>
        <v>14910560</v>
      </c>
      <c r="D16555" s="3">
        <f t="shared" si="519"/>
        <v>14.910559999999998</v>
      </c>
      <c r="E16555" s="1" t="s">
        <v>15666</v>
      </c>
    </row>
    <row r="16556" spans="1:5" x14ac:dyDescent="0.25">
      <c r="A16556" s="2">
        <v>35100065078985</v>
      </c>
      <c r="B16556" s="2">
        <v>35100097121895</v>
      </c>
      <c r="C16556" s="2">
        <f t="shared" si="518"/>
        <v>32042910</v>
      </c>
      <c r="D16556" s="3">
        <f t="shared" si="519"/>
        <v>32.042909999999999</v>
      </c>
      <c r="E16556" s="1" t="s">
        <v>6993</v>
      </c>
    </row>
    <row r="16557" spans="1:5" x14ac:dyDescent="0.25">
      <c r="A16557" s="2">
        <v>35216316368819</v>
      </c>
      <c r="B16557" s="2">
        <v>35216331974438</v>
      </c>
      <c r="C16557" s="2">
        <f t="shared" si="518"/>
        <v>15605619</v>
      </c>
      <c r="D16557" s="3">
        <f t="shared" si="519"/>
        <v>15.605618999999999</v>
      </c>
      <c r="E16557" s="1" t="s">
        <v>17731</v>
      </c>
    </row>
    <row r="16558" spans="1:5" x14ac:dyDescent="0.25">
      <c r="A16558" s="2">
        <v>35190367292902</v>
      </c>
      <c r="B16558" s="2">
        <v>35190382676146</v>
      </c>
      <c r="C16558" s="2">
        <f t="shared" si="518"/>
        <v>15383244</v>
      </c>
      <c r="D16558" s="3">
        <f t="shared" si="519"/>
        <v>15.383243999999999</v>
      </c>
      <c r="E16558" s="1" t="s">
        <v>15326</v>
      </c>
    </row>
    <row r="16559" spans="1:5" x14ac:dyDescent="0.25">
      <c r="A16559" s="2">
        <v>35217200258221</v>
      </c>
      <c r="B16559" s="2">
        <v>35217215709630</v>
      </c>
      <c r="C16559" s="2">
        <f t="shared" si="518"/>
        <v>15451409</v>
      </c>
      <c r="D16559" s="3">
        <f t="shared" si="519"/>
        <v>15.451409</v>
      </c>
      <c r="E16559" s="1" t="s">
        <v>17815</v>
      </c>
    </row>
    <row r="16560" spans="1:5" x14ac:dyDescent="0.25">
      <c r="A16560" s="2">
        <v>35040357424327</v>
      </c>
      <c r="B16560" s="2">
        <v>35040372241578</v>
      </c>
      <c r="C16560" s="2">
        <f t="shared" si="518"/>
        <v>14817251</v>
      </c>
      <c r="D16560" s="3">
        <f t="shared" si="519"/>
        <v>14.817250999999999</v>
      </c>
      <c r="E16560" s="1" t="s">
        <v>1504</v>
      </c>
    </row>
    <row r="16561" spans="1:5" x14ac:dyDescent="0.25">
      <c r="A16561" s="2">
        <v>35152462051338</v>
      </c>
      <c r="B16561" s="2">
        <v>35152477136499</v>
      </c>
      <c r="C16561" s="2">
        <f t="shared" si="518"/>
        <v>15085161</v>
      </c>
      <c r="D16561" s="3">
        <f t="shared" si="519"/>
        <v>15.085160999999999</v>
      </c>
      <c r="E16561" s="1" t="s">
        <v>11831</v>
      </c>
    </row>
    <row r="16562" spans="1:5" x14ac:dyDescent="0.25">
      <c r="A16562" s="2">
        <v>35176416961238</v>
      </c>
      <c r="B16562" s="2">
        <v>35176432499810</v>
      </c>
      <c r="C16562" s="2">
        <f t="shared" si="518"/>
        <v>15538572</v>
      </c>
      <c r="D16562" s="3">
        <f t="shared" si="519"/>
        <v>15.538571999999998</v>
      </c>
      <c r="E16562" s="1" t="s">
        <v>14052</v>
      </c>
    </row>
    <row r="16563" spans="1:5" x14ac:dyDescent="0.25">
      <c r="A16563" s="2">
        <v>35179544793442</v>
      </c>
      <c r="B16563" s="2">
        <v>35179560325309</v>
      </c>
      <c r="C16563" s="2">
        <f t="shared" si="518"/>
        <v>15531867</v>
      </c>
      <c r="D16563" s="3">
        <f t="shared" si="519"/>
        <v>15.531867</v>
      </c>
      <c r="E16563" s="1" t="s">
        <v>14340</v>
      </c>
    </row>
    <row r="16564" spans="1:5" x14ac:dyDescent="0.25">
      <c r="A16564" s="2">
        <v>35035370262834</v>
      </c>
      <c r="B16564" s="2">
        <v>35035385337938</v>
      </c>
      <c r="C16564" s="2">
        <f t="shared" si="518"/>
        <v>15075104</v>
      </c>
      <c r="D16564" s="3">
        <f t="shared" si="519"/>
        <v>15.075104</v>
      </c>
      <c r="E16564" s="1" t="s">
        <v>1042</v>
      </c>
    </row>
    <row r="16565" spans="1:5" x14ac:dyDescent="0.25">
      <c r="A16565" s="2">
        <v>35042283179118</v>
      </c>
      <c r="B16565" s="2">
        <v>35042298163428</v>
      </c>
      <c r="C16565" s="2">
        <f t="shared" si="518"/>
        <v>14984310</v>
      </c>
      <c r="D16565" s="3">
        <f t="shared" si="519"/>
        <v>14.984309999999999</v>
      </c>
      <c r="E16565" s="1" t="s">
        <v>1678</v>
      </c>
    </row>
    <row r="16566" spans="1:5" x14ac:dyDescent="0.25">
      <c r="A16566" s="2">
        <v>35080854264427</v>
      </c>
      <c r="B16566" s="2">
        <v>35080886301468</v>
      </c>
      <c r="C16566" s="2">
        <f t="shared" si="518"/>
        <v>32037041</v>
      </c>
      <c r="D16566" s="3">
        <f t="shared" si="519"/>
        <v>32.037041000000002</v>
      </c>
      <c r="E16566" s="1" t="s">
        <v>5223</v>
      </c>
    </row>
    <row r="16567" spans="1:5" x14ac:dyDescent="0.25">
      <c r="A16567" s="2">
        <v>35089625517135</v>
      </c>
      <c r="B16567" s="2">
        <v>35089640695605</v>
      </c>
      <c r="C16567" s="2">
        <f t="shared" si="518"/>
        <v>15178470</v>
      </c>
      <c r="D16567" s="3">
        <f t="shared" si="519"/>
        <v>15.178469999999999</v>
      </c>
      <c r="E16567" s="1" t="s">
        <v>6031</v>
      </c>
    </row>
    <row r="16568" spans="1:5" x14ac:dyDescent="0.25">
      <c r="A16568" s="2">
        <v>35126504416510</v>
      </c>
      <c r="B16568" s="2">
        <v>35126519774612</v>
      </c>
      <c r="C16568" s="2">
        <f t="shared" si="518"/>
        <v>15358102</v>
      </c>
      <c r="D16568" s="3">
        <f t="shared" si="519"/>
        <v>15.358101999999999</v>
      </c>
      <c r="E16568" s="1" t="s">
        <v>9407</v>
      </c>
    </row>
    <row r="16569" spans="1:5" x14ac:dyDescent="0.25">
      <c r="A16569" s="2">
        <v>35216441472181</v>
      </c>
      <c r="B16569" s="2">
        <v>35216465317117</v>
      </c>
      <c r="C16569" s="2">
        <f t="shared" si="518"/>
        <v>23844936</v>
      </c>
      <c r="D16569" s="3">
        <f t="shared" si="519"/>
        <v>23.844936000000001</v>
      </c>
      <c r="E16569" s="1" t="s">
        <v>17743</v>
      </c>
    </row>
    <row r="16570" spans="1:5" x14ac:dyDescent="0.25">
      <c r="A16570" s="2">
        <v>35140062261032</v>
      </c>
      <c r="B16570" s="2">
        <v>35140094393058</v>
      </c>
      <c r="C16570" s="2">
        <f t="shared" si="518"/>
        <v>32132026</v>
      </c>
      <c r="D16570" s="3">
        <f t="shared" si="519"/>
        <v>32.132025999999996</v>
      </c>
      <c r="E16570" s="1" t="s">
        <v>10654</v>
      </c>
    </row>
    <row r="16571" spans="1:5" x14ac:dyDescent="0.25">
      <c r="A16571" s="2">
        <v>35171097690964</v>
      </c>
      <c r="B16571" s="2">
        <v>35171129682749</v>
      </c>
      <c r="C16571" s="2">
        <f t="shared" si="518"/>
        <v>31991785</v>
      </c>
      <c r="D16571" s="3">
        <f t="shared" si="519"/>
        <v>31.991785</v>
      </c>
      <c r="E16571" s="1" t="s">
        <v>13539</v>
      </c>
    </row>
    <row r="16572" spans="1:5" x14ac:dyDescent="0.25">
      <c r="A16572" s="2">
        <v>35167262155769</v>
      </c>
      <c r="B16572" s="2">
        <v>35167283061505</v>
      </c>
      <c r="C16572" s="2">
        <f t="shared" si="518"/>
        <v>20905736</v>
      </c>
      <c r="D16572" s="3">
        <f t="shared" si="519"/>
        <v>20.905735999999997</v>
      </c>
      <c r="E16572" s="1" t="s">
        <v>13183</v>
      </c>
    </row>
    <row r="16573" spans="1:5" x14ac:dyDescent="0.25">
      <c r="A16573" s="2">
        <v>35056166659527</v>
      </c>
      <c r="B16573" s="2">
        <v>35056196733190</v>
      </c>
      <c r="C16573" s="2">
        <f t="shared" si="518"/>
        <v>30073663</v>
      </c>
      <c r="D16573" s="3">
        <f t="shared" si="519"/>
        <v>30.073663</v>
      </c>
      <c r="E16573" s="1" t="s">
        <v>2956</v>
      </c>
    </row>
    <row r="16574" spans="1:5" x14ac:dyDescent="0.25">
      <c r="A16574" s="2">
        <v>35157172930158</v>
      </c>
      <c r="B16574" s="2">
        <v>35157204760190</v>
      </c>
      <c r="C16574" s="2">
        <f t="shared" si="518"/>
        <v>31830032</v>
      </c>
      <c r="D16574" s="3">
        <f t="shared" si="519"/>
        <v>31.830031999999999</v>
      </c>
      <c r="E16574" s="1" t="s">
        <v>12272</v>
      </c>
    </row>
    <row r="16575" spans="1:5" x14ac:dyDescent="0.25">
      <c r="A16575" s="2">
        <v>35063236658388</v>
      </c>
      <c r="B16575" s="2">
        <v>35063251375626</v>
      </c>
      <c r="C16575" s="2">
        <f t="shared" si="518"/>
        <v>14717238</v>
      </c>
      <c r="D16575" s="3">
        <f t="shared" si="519"/>
        <v>14.717238</v>
      </c>
      <c r="E16575" s="1" t="s">
        <v>3612</v>
      </c>
    </row>
    <row r="16576" spans="1:5" x14ac:dyDescent="0.25">
      <c r="A16576" s="2">
        <v>35051429224532</v>
      </c>
      <c r="B16576" s="2">
        <v>35051444459153</v>
      </c>
      <c r="C16576" s="2">
        <f t="shared" si="518"/>
        <v>15234621</v>
      </c>
      <c r="D16576" s="3">
        <f t="shared" si="519"/>
        <v>15.234620999999999</v>
      </c>
      <c r="E16576" s="1" t="s">
        <v>2518</v>
      </c>
    </row>
    <row r="16577" spans="1:5" x14ac:dyDescent="0.25">
      <c r="A16577" s="2">
        <v>35124077894308</v>
      </c>
      <c r="B16577" s="2">
        <v>35124110210995</v>
      </c>
      <c r="C16577" s="2">
        <f t="shared" si="518"/>
        <v>32316687</v>
      </c>
      <c r="D16577" s="3">
        <f t="shared" si="519"/>
        <v>32.316687000000002</v>
      </c>
      <c r="E16577" s="1" t="s">
        <v>9182</v>
      </c>
    </row>
    <row r="16578" spans="1:5" x14ac:dyDescent="0.25">
      <c r="A16578" s="2">
        <v>35138928314360</v>
      </c>
      <c r="B16578" s="2">
        <v>35138943744537</v>
      </c>
      <c r="C16578" s="2">
        <f t="shared" si="518"/>
        <v>15430177</v>
      </c>
      <c r="D16578" s="3">
        <f t="shared" si="519"/>
        <v>15.430176999999999</v>
      </c>
      <c r="E16578" s="1" t="s">
        <v>10551</v>
      </c>
    </row>
    <row r="16579" spans="1:5" x14ac:dyDescent="0.25">
      <c r="A16579" s="2">
        <v>35136602258306</v>
      </c>
      <c r="B16579" s="2">
        <v>35136634467158</v>
      </c>
      <c r="C16579" s="2">
        <f t="shared" si="518"/>
        <v>32208852</v>
      </c>
      <c r="D16579" s="3">
        <f t="shared" si="519"/>
        <v>32.208852</v>
      </c>
      <c r="E16579" s="1" t="s">
        <v>10337</v>
      </c>
    </row>
    <row r="16580" spans="1:5" x14ac:dyDescent="0.25">
      <c r="A16580" s="2">
        <v>35067846753134</v>
      </c>
      <c r="B16580" s="2">
        <v>35067861995020</v>
      </c>
      <c r="C16580" s="2">
        <f t="shared" si="518"/>
        <v>15241886</v>
      </c>
      <c r="D16580" s="3">
        <f t="shared" si="519"/>
        <v>15.241885999999999</v>
      </c>
      <c r="E16580" s="1" t="s">
        <v>4030</v>
      </c>
    </row>
    <row r="16581" spans="1:5" x14ac:dyDescent="0.25">
      <c r="A16581" s="2">
        <v>35172965209840</v>
      </c>
      <c r="B16581" s="2">
        <v>35172980629122</v>
      </c>
      <c r="C16581" s="2">
        <f t="shared" si="518"/>
        <v>15419282</v>
      </c>
      <c r="D16581" s="3">
        <f t="shared" si="519"/>
        <v>15.419281999999999</v>
      </c>
      <c r="E16581" s="1" t="s">
        <v>13715</v>
      </c>
    </row>
    <row r="16582" spans="1:5" x14ac:dyDescent="0.25">
      <c r="A16582" s="2">
        <v>35163835761792</v>
      </c>
      <c r="B16582" s="2">
        <v>35163850917633</v>
      </c>
      <c r="C16582" s="2">
        <f t="shared" si="518"/>
        <v>15155841</v>
      </c>
      <c r="D16582" s="3">
        <f t="shared" si="519"/>
        <v>15.155840999999999</v>
      </c>
      <c r="E16582" s="1" t="s">
        <v>12863</v>
      </c>
    </row>
    <row r="16583" spans="1:5" x14ac:dyDescent="0.25">
      <c r="A16583" s="2">
        <v>35037320893139</v>
      </c>
      <c r="B16583" s="2">
        <v>35037336192852</v>
      </c>
      <c r="C16583" s="2">
        <f t="shared" si="518"/>
        <v>15299713</v>
      </c>
      <c r="D16583" s="3">
        <f t="shared" si="519"/>
        <v>15.299712999999999</v>
      </c>
      <c r="E16583" s="1" t="s">
        <v>1228</v>
      </c>
    </row>
    <row r="16584" spans="1:5" x14ac:dyDescent="0.25">
      <c r="A16584" s="2">
        <v>35127254932782</v>
      </c>
      <c r="B16584" s="2">
        <v>35127270466045</v>
      </c>
      <c r="C16584" s="2">
        <f t="shared" si="518"/>
        <v>15533263</v>
      </c>
      <c r="D16584" s="3">
        <f t="shared" si="519"/>
        <v>15.533263</v>
      </c>
      <c r="E16584" s="1" t="s">
        <v>9478</v>
      </c>
    </row>
    <row r="16585" spans="1:5" x14ac:dyDescent="0.25">
      <c r="A16585" s="2">
        <v>35036070866318</v>
      </c>
      <c r="B16585" s="2">
        <v>35036085678819</v>
      </c>
      <c r="C16585" s="2">
        <f t="shared" si="518"/>
        <v>14812501</v>
      </c>
      <c r="D16585" s="3">
        <f t="shared" si="519"/>
        <v>14.812500999999999</v>
      </c>
      <c r="E16585" s="1" t="s">
        <v>1109</v>
      </c>
    </row>
    <row r="16586" spans="1:5" x14ac:dyDescent="0.25">
      <c r="A16586" s="2">
        <v>35106668397458</v>
      </c>
      <c r="B16586" s="2">
        <v>35106700452379</v>
      </c>
      <c r="C16586" s="2">
        <f t="shared" si="518"/>
        <v>32054921</v>
      </c>
      <c r="D16586" s="3">
        <f t="shared" si="519"/>
        <v>32.054921</v>
      </c>
      <c r="E16586" s="1" t="s">
        <v>7606</v>
      </c>
    </row>
    <row r="16587" spans="1:5" x14ac:dyDescent="0.25">
      <c r="A16587" s="2">
        <v>35127371493438</v>
      </c>
      <c r="B16587" s="2">
        <v>35127386906852</v>
      </c>
      <c r="C16587" s="2">
        <f t="shared" si="518"/>
        <v>15413414</v>
      </c>
      <c r="D16587" s="3">
        <f t="shared" si="519"/>
        <v>15.413414</v>
      </c>
      <c r="E16587" s="1" t="s">
        <v>9490</v>
      </c>
    </row>
    <row r="16588" spans="1:5" x14ac:dyDescent="0.25">
      <c r="A16588" s="2">
        <v>35195962928824</v>
      </c>
      <c r="B16588" s="2">
        <v>35195978388893</v>
      </c>
      <c r="C16588" s="2">
        <f t="shared" si="518"/>
        <v>15460069</v>
      </c>
      <c r="D16588" s="3">
        <f t="shared" si="519"/>
        <v>15.460068999999999</v>
      </c>
      <c r="E16588" s="1" t="s">
        <v>15845</v>
      </c>
    </row>
    <row r="16589" spans="1:5" x14ac:dyDescent="0.25">
      <c r="A16589" s="2">
        <v>35143798791441</v>
      </c>
      <c r="B16589" s="2">
        <v>35143922793825</v>
      </c>
      <c r="C16589" s="2">
        <f t="shared" si="518"/>
        <v>124002384</v>
      </c>
      <c r="D16589" s="3">
        <f t="shared" si="519"/>
        <v>124.00238399999999</v>
      </c>
      <c r="E16589" s="1" t="s">
        <v>10996</v>
      </c>
    </row>
    <row r="16590" spans="1:5" x14ac:dyDescent="0.25">
      <c r="A16590" s="2">
        <v>35166979015509</v>
      </c>
      <c r="B16590" s="2">
        <v>35166994216607</v>
      </c>
      <c r="C16590" s="2">
        <f t="shared" si="518"/>
        <v>15201098</v>
      </c>
      <c r="D16590" s="3">
        <f t="shared" si="519"/>
        <v>15.201098</v>
      </c>
      <c r="E16590" s="1" t="s">
        <v>13155</v>
      </c>
    </row>
    <row r="16591" spans="1:5" x14ac:dyDescent="0.25">
      <c r="A16591" s="2">
        <v>35173648818706</v>
      </c>
      <c r="B16591" s="2">
        <v>35173672699682</v>
      </c>
      <c r="C16591" s="2">
        <f t="shared" si="518"/>
        <v>23880976</v>
      </c>
      <c r="D16591" s="3">
        <f t="shared" si="519"/>
        <v>23.880976</v>
      </c>
      <c r="E16591" s="1" t="s">
        <v>13781</v>
      </c>
    </row>
    <row r="16592" spans="1:5" x14ac:dyDescent="0.25">
      <c r="A16592" s="2">
        <v>35103525085903</v>
      </c>
      <c r="B16592" s="2">
        <v>35103548860161</v>
      </c>
      <c r="C16592" s="2">
        <f t="shared" si="518"/>
        <v>23774258</v>
      </c>
      <c r="D16592" s="3">
        <f t="shared" si="519"/>
        <v>23.774258</v>
      </c>
      <c r="E16592" s="1" t="s">
        <v>7313</v>
      </c>
    </row>
    <row r="16593" spans="1:5" x14ac:dyDescent="0.25">
      <c r="A16593" s="2">
        <v>35080345749376</v>
      </c>
      <c r="B16593" s="2">
        <v>35080377770493</v>
      </c>
      <c r="C16593" s="2">
        <f t="shared" si="518"/>
        <v>32021117</v>
      </c>
      <c r="D16593" s="3">
        <f t="shared" si="519"/>
        <v>32.021116999999997</v>
      </c>
      <c r="E16593" s="1" t="s">
        <v>5176</v>
      </c>
    </row>
    <row r="16594" spans="1:5" x14ac:dyDescent="0.25">
      <c r="A16594" s="2">
        <v>35147600593010</v>
      </c>
      <c r="B16594" s="2">
        <v>35147624515890</v>
      </c>
      <c r="C16594" s="2">
        <f t="shared" si="518"/>
        <v>23922880</v>
      </c>
      <c r="D16594" s="3">
        <f t="shared" si="519"/>
        <v>23.922879999999999</v>
      </c>
      <c r="E16594" s="1" t="s">
        <v>11346</v>
      </c>
    </row>
    <row r="16595" spans="1:5" x14ac:dyDescent="0.25">
      <c r="A16595" s="2">
        <v>35198697719070</v>
      </c>
      <c r="B16595" s="2">
        <v>35198713098962</v>
      </c>
      <c r="C16595" s="2">
        <f t="shared" si="518"/>
        <v>15379892</v>
      </c>
      <c r="D16595" s="3">
        <f t="shared" si="519"/>
        <v>15.379892</v>
      </c>
      <c r="E16595" s="1" t="s">
        <v>16086</v>
      </c>
    </row>
    <row r="16596" spans="1:5" x14ac:dyDescent="0.25">
      <c r="A16596" s="2">
        <v>35208894941395</v>
      </c>
      <c r="B16596" s="2">
        <v>35208910161490</v>
      </c>
      <c r="C16596" s="2">
        <f t="shared" si="518"/>
        <v>15220095</v>
      </c>
      <c r="D16596" s="3">
        <f t="shared" si="519"/>
        <v>15.220094999999999</v>
      </c>
      <c r="E16596" s="1" t="s">
        <v>17044</v>
      </c>
    </row>
    <row r="16597" spans="1:5" x14ac:dyDescent="0.25">
      <c r="A16597" s="2">
        <v>35090960478791</v>
      </c>
      <c r="B16597" s="2">
        <v>35090991559564</v>
      </c>
      <c r="C16597" s="2">
        <f t="shared" si="518"/>
        <v>31080773</v>
      </c>
      <c r="D16597" s="3">
        <f t="shared" si="519"/>
        <v>31.080772999999997</v>
      </c>
      <c r="E16597" s="1" t="s">
        <v>6151</v>
      </c>
    </row>
    <row r="16598" spans="1:5" x14ac:dyDescent="0.25">
      <c r="A16598" s="2">
        <v>35026224328326</v>
      </c>
      <c r="B16598" s="2">
        <v>35026239043607</v>
      </c>
      <c r="C16598" s="2">
        <f t="shared" si="518"/>
        <v>14715281</v>
      </c>
      <c r="D16598" s="3">
        <f t="shared" si="519"/>
        <v>14.715280999999999</v>
      </c>
      <c r="E16598" s="1" t="s">
        <v>194</v>
      </c>
    </row>
    <row r="16599" spans="1:5" x14ac:dyDescent="0.25">
      <c r="A16599" s="2">
        <v>35049419956312</v>
      </c>
      <c r="B16599" s="2">
        <v>35049435038960</v>
      </c>
      <c r="C16599" s="2">
        <f t="shared" ref="C16599:C16662" si="520">B16599-A16599</f>
        <v>15082648</v>
      </c>
      <c r="D16599" s="3">
        <f t="shared" ref="D16599:D16662" si="521">C16599*(10^(-6))</f>
        <v>15.082647999999999</v>
      </c>
      <c r="E16599" s="1" t="s">
        <v>2335</v>
      </c>
    </row>
    <row r="16600" spans="1:5" x14ac:dyDescent="0.25">
      <c r="A16600" s="2">
        <v>35209836838465</v>
      </c>
      <c r="B16600" s="2">
        <v>35209852329264</v>
      </c>
      <c r="C16600" s="2">
        <f t="shared" si="520"/>
        <v>15490799</v>
      </c>
      <c r="D16600" s="3">
        <f t="shared" si="521"/>
        <v>15.490798999999999</v>
      </c>
      <c r="E16600" s="1" t="s">
        <v>17139</v>
      </c>
    </row>
    <row r="16601" spans="1:5" x14ac:dyDescent="0.25">
      <c r="A16601" s="2">
        <v>35060868375722</v>
      </c>
      <c r="B16601" s="2">
        <v>35060883607829</v>
      </c>
      <c r="C16601" s="2">
        <f t="shared" si="520"/>
        <v>15232107</v>
      </c>
      <c r="D16601" s="3">
        <f t="shared" si="521"/>
        <v>15.232106999999999</v>
      </c>
      <c r="E16601" s="1" t="s">
        <v>3397</v>
      </c>
    </row>
    <row r="16602" spans="1:5" x14ac:dyDescent="0.25">
      <c r="A16602" s="2">
        <v>35135400418069</v>
      </c>
      <c r="B16602" s="2">
        <v>35135419339194</v>
      </c>
      <c r="C16602" s="2">
        <f t="shared" si="520"/>
        <v>18921125</v>
      </c>
      <c r="D16602" s="3">
        <f t="shared" si="521"/>
        <v>18.921125</v>
      </c>
      <c r="E16602" s="1" t="s">
        <v>10223</v>
      </c>
    </row>
    <row r="16603" spans="1:5" x14ac:dyDescent="0.25">
      <c r="A16603" s="2">
        <v>35172748671649</v>
      </c>
      <c r="B16603" s="2">
        <v>35172763825814</v>
      </c>
      <c r="C16603" s="2">
        <f t="shared" si="520"/>
        <v>15154165</v>
      </c>
      <c r="D16603" s="3">
        <f t="shared" si="521"/>
        <v>15.154164999999999</v>
      </c>
      <c r="E16603" s="1" t="s">
        <v>13693</v>
      </c>
    </row>
    <row r="16604" spans="1:5" x14ac:dyDescent="0.25">
      <c r="A16604" s="2">
        <v>35115806387939</v>
      </c>
      <c r="B16604" s="2">
        <v>35115821634853</v>
      </c>
      <c r="C16604" s="2">
        <f t="shared" si="520"/>
        <v>15246914</v>
      </c>
      <c r="D16604" s="3">
        <f t="shared" si="521"/>
        <v>15.246913999999999</v>
      </c>
      <c r="E16604" s="1" t="s">
        <v>8427</v>
      </c>
    </row>
    <row r="16605" spans="1:5" x14ac:dyDescent="0.25">
      <c r="A16605" s="2">
        <v>35106223563703</v>
      </c>
      <c r="B16605" s="2">
        <v>35106233523072</v>
      </c>
      <c r="C16605" s="2">
        <f t="shared" si="520"/>
        <v>9959369</v>
      </c>
      <c r="D16605" s="3">
        <f t="shared" si="521"/>
        <v>9.9593689999999988</v>
      </c>
      <c r="E16605" s="1" t="s">
        <v>7564</v>
      </c>
    </row>
    <row r="16606" spans="1:5" x14ac:dyDescent="0.25">
      <c r="A16606" s="2">
        <v>35091576291590</v>
      </c>
      <c r="B16606" s="2">
        <v>35091591638796</v>
      </c>
      <c r="C16606" s="2">
        <f t="shared" si="520"/>
        <v>15347206</v>
      </c>
      <c r="D16606" s="3">
        <f t="shared" si="521"/>
        <v>15.347206</v>
      </c>
      <c r="E16606" s="1" t="s">
        <v>6209</v>
      </c>
    </row>
    <row r="16607" spans="1:5" x14ac:dyDescent="0.25">
      <c r="A16607" s="2">
        <v>35210678954948</v>
      </c>
      <c r="B16607" s="2">
        <v>35210694475082</v>
      </c>
      <c r="C16607" s="2">
        <f t="shared" si="520"/>
        <v>15520134</v>
      </c>
      <c r="D16607" s="3">
        <f t="shared" si="521"/>
        <v>15.520133999999999</v>
      </c>
      <c r="E16607" s="1" t="s">
        <v>17225</v>
      </c>
    </row>
    <row r="16608" spans="1:5" x14ac:dyDescent="0.25">
      <c r="A16608" s="2">
        <v>35046468589321</v>
      </c>
      <c r="B16608" s="2">
        <v>35046483590952</v>
      </c>
      <c r="C16608" s="2">
        <f t="shared" si="520"/>
        <v>15001631</v>
      </c>
      <c r="D16608" s="3">
        <f t="shared" si="521"/>
        <v>15.001631</v>
      </c>
      <c r="E16608" s="1" t="s">
        <v>2069</v>
      </c>
    </row>
    <row r="16609" spans="1:5" x14ac:dyDescent="0.25">
      <c r="A16609" s="2">
        <v>35051079422994</v>
      </c>
      <c r="B16609" s="2">
        <v>35051094199179</v>
      </c>
      <c r="C16609" s="2">
        <f t="shared" si="520"/>
        <v>14776185</v>
      </c>
      <c r="D16609" s="3">
        <f t="shared" si="521"/>
        <v>14.776185</v>
      </c>
      <c r="E16609" s="1" t="s">
        <v>2484</v>
      </c>
    </row>
    <row r="16610" spans="1:5" x14ac:dyDescent="0.25">
      <c r="A16610" s="2">
        <v>35162501488205</v>
      </c>
      <c r="B16610" s="2">
        <v>35162516878433</v>
      </c>
      <c r="C16610" s="2">
        <f t="shared" si="520"/>
        <v>15390228</v>
      </c>
      <c r="D16610" s="3">
        <f t="shared" si="521"/>
        <v>15.390227999999999</v>
      </c>
      <c r="E16610" s="1" t="s">
        <v>12752</v>
      </c>
    </row>
    <row r="16611" spans="1:5" x14ac:dyDescent="0.25">
      <c r="A16611" s="2">
        <v>35219476502060</v>
      </c>
      <c r="B16611" s="2">
        <v>35219491943133</v>
      </c>
      <c r="C16611" s="2">
        <f t="shared" si="520"/>
        <v>15441073</v>
      </c>
      <c r="D16611" s="3">
        <f t="shared" si="521"/>
        <v>15.441072999999999</v>
      </c>
      <c r="E16611" s="1" t="s">
        <v>18031</v>
      </c>
    </row>
    <row r="16612" spans="1:5" x14ac:dyDescent="0.25">
      <c r="A16612" s="2">
        <v>35179036394886</v>
      </c>
      <c r="B16612" s="2">
        <v>35179051687058</v>
      </c>
      <c r="C16612" s="2">
        <f t="shared" si="520"/>
        <v>15292172</v>
      </c>
      <c r="D16612" s="3">
        <f t="shared" si="521"/>
        <v>15.292171999999999</v>
      </c>
      <c r="E16612" s="1" t="s">
        <v>14290</v>
      </c>
    </row>
    <row r="16613" spans="1:5" x14ac:dyDescent="0.25">
      <c r="A16613" s="2">
        <v>35159933327848</v>
      </c>
      <c r="B16613" s="2">
        <v>35159948990736</v>
      </c>
      <c r="C16613" s="2">
        <f t="shared" si="520"/>
        <v>15662888</v>
      </c>
      <c r="D16613" s="3">
        <f t="shared" si="521"/>
        <v>15.662887999999999</v>
      </c>
      <c r="E16613" s="1" t="s">
        <v>12522</v>
      </c>
    </row>
    <row r="16614" spans="1:5" x14ac:dyDescent="0.25">
      <c r="A16614" s="2">
        <v>35226880383396</v>
      </c>
      <c r="B16614" s="2">
        <v>35226895909396</v>
      </c>
      <c r="C16614" s="2">
        <f t="shared" si="520"/>
        <v>15526000</v>
      </c>
      <c r="D16614" s="3">
        <f t="shared" si="521"/>
        <v>15.526</v>
      </c>
      <c r="E16614" s="1" t="s">
        <v>18719</v>
      </c>
    </row>
    <row r="16615" spans="1:5" x14ac:dyDescent="0.25">
      <c r="A16615" s="2">
        <v>35173423746740</v>
      </c>
      <c r="B16615" s="2">
        <v>35173464324811</v>
      </c>
      <c r="C16615" s="2">
        <f t="shared" si="520"/>
        <v>40578071</v>
      </c>
      <c r="D16615" s="3">
        <f t="shared" si="521"/>
        <v>40.578071000000001</v>
      </c>
      <c r="E16615" s="1" t="s">
        <v>13759</v>
      </c>
    </row>
    <row r="16616" spans="1:5" x14ac:dyDescent="0.25">
      <c r="A16616" s="2">
        <v>35081521326486</v>
      </c>
      <c r="B16616" s="2">
        <v>35081553323301</v>
      </c>
      <c r="C16616" s="2">
        <f t="shared" si="520"/>
        <v>31996815</v>
      </c>
      <c r="D16616" s="3">
        <f t="shared" si="521"/>
        <v>31.996814999999998</v>
      </c>
      <c r="E16616" s="1" t="s">
        <v>5285</v>
      </c>
    </row>
    <row r="16617" spans="1:5" x14ac:dyDescent="0.25">
      <c r="A16617" s="2">
        <v>35073241542808</v>
      </c>
      <c r="B16617" s="2">
        <v>35073256295525</v>
      </c>
      <c r="C16617" s="2">
        <f t="shared" si="520"/>
        <v>14752717</v>
      </c>
      <c r="D16617" s="3">
        <f t="shared" si="521"/>
        <v>14.752716999999999</v>
      </c>
      <c r="E16617" s="1" t="s">
        <v>4512</v>
      </c>
    </row>
    <row r="16618" spans="1:5" x14ac:dyDescent="0.25">
      <c r="A16618" s="2">
        <v>35194136058981</v>
      </c>
      <c r="B16618" s="2">
        <v>35194168185140</v>
      </c>
      <c r="C16618" s="2">
        <f t="shared" si="520"/>
        <v>32126159</v>
      </c>
      <c r="D16618" s="3">
        <f t="shared" si="521"/>
        <v>32.126159000000001</v>
      </c>
      <c r="E16618" s="1" t="s">
        <v>15677</v>
      </c>
    </row>
    <row r="16619" spans="1:5" x14ac:dyDescent="0.25">
      <c r="A16619" s="2">
        <v>35234610543719</v>
      </c>
      <c r="B16619" s="2">
        <v>35234642941422</v>
      </c>
      <c r="C16619" s="2">
        <f t="shared" si="520"/>
        <v>32397703</v>
      </c>
      <c r="D16619" s="3">
        <f t="shared" si="521"/>
        <v>32.397703</v>
      </c>
      <c r="E16619" s="1" t="s">
        <v>19435</v>
      </c>
    </row>
    <row r="16620" spans="1:5" x14ac:dyDescent="0.25">
      <c r="A16620" s="2">
        <v>35083956306472</v>
      </c>
      <c r="B16620" s="2">
        <v>35083971375430</v>
      </c>
      <c r="C16620" s="2">
        <f t="shared" si="520"/>
        <v>15068958</v>
      </c>
      <c r="D16620" s="3">
        <f t="shared" si="521"/>
        <v>15.068957999999999</v>
      </c>
      <c r="E16620" s="1" t="s">
        <v>5506</v>
      </c>
    </row>
    <row r="16621" spans="1:5" x14ac:dyDescent="0.25">
      <c r="A16621" s="2">
        <v>35133557980597</v>
      </c>
      <c r="B16621" s="2">
        <v>35133573354064</v>
      </c>
      <c r="C16621" s="2">
        <f t="shared" si="520"/>
        <v>15373467</v>
      </c>
      <c r="D16621" s="3">
        <f t="shared" si="521"/>
        <v>15.373467</v>
      </c>
      <c r="E16621" s="1" t="s">
        <v>10048</v>
      </c>
    </row>
    <row r="16622" spans="1:5" x14ac:dyDescent="0.25">
      <c r="A16622" s="2">
        <v>35152153087407</v>
      </c>
      <c r="B16622" s="2">
        <v>35152177033474</v>
      </c>
      <c r="C16622" s="2">
        <f t="shared" si="520"/>
        <v>23946067</v>
      </c>
      <c r="D16622" s="3">
        <f t="shared" si="521"/>
        <v>23.946066999999999</v>
      </c>
      <c r="E16622" s="1" t="s">
        <v>11801</v>
      </c>
    </row>
    <row r="16623" spans="1:5" x14ac:dyDescent="0.25">
      <c r="A16623" s="2">
        <v>35217500446172</v>
      </c>
      <c r="B16623" s="2">
        <v>35217515873277</v>
      </c>
      <c r="C16623" s="2">
        <f t="shared" si="520"/>
        <v>15427105</v>
      </c>
      <c r="D16623" s="3">
        <f t="shared" si="521"/>
        <v>15.427104999999999</v>
      </c>
      <c r="E16623" s="1" t="s">
        <v>17844</v>
      </c>
    </row>
    <row r="16624" spans="1:5" x14ac:dyDescent="0.25">
      <c r="A16624" s="2">
        <v>35054539097186</v>
      </c>
      <c r="B16624" s="2">
        <v>35054554189053</v>
      </c>
      <c r="C16624" s="2">
        <f t="shared" si="520"/>
        <v>15091867</v>
      </c>
      <c r="D16624" s="3">
        <f t="shared" si="521"/>
        <v>15.091866999999999</v>
      </c>
      <c r="E16624" s="1" t="s">
        <v>2800</v>
      </c>
    </row>
    <row r="16625" spans="1:5" x14ac:dyDescent="0.25">
      <c r="A16625" s="2">
        <v>35235347591790</v>
      </c>
      <c r="B16625" s="2">
        <v>35235376481503</v>
      </c>
      <c r="C16625" s="2">
        <f t="shared" si="520"/>
        <v>28889713</v>
      </c>
      <c r="D16625" s="3">
        <f t="shared" si="521"/>
        <v>28.889713</v>
      </c>
      <c r="E16625" s="1" t="s">
        <v>19507</v>
      </c>
    </row>
    <row r="16626" spans="1:5" x14ac:dyDescent="0.25">
      <c r="A16626" s="2">
        <v>35127755933469</v>
      </c>
      <c r="B16626" s="2">
        <v>35127770507671</v>
      </c>
      <c r="C16626" s="2">
        <f t="shared" si="520"/>
        <v>14574202</v>
      </c>
      <c r="D16626" s="3">
        <f t="shared" si="521"/>
        <v>14.574202</v>
      </c>
      <c r="E16626" s="1" t="s">
        <v>9526</v>
      </c>
    </row>
    <row r="16627" spans="1:5" x14ac:dyDescent="0.25">
      <c r="A16627" s="2">
        <v>35166011926685</v>
      </c>
      <c r="B16627" s="2">
        <v>35166043742750</v>
      </c>
      <c r="C16627" s="2">
        <f t="shared" si="520"/>
        <v>31816065</v>
      </c>
      <c r="D16627" s="3">
        <f t="shared" si="521"/>
        <v>31.816064999999998</v>
      </c>
      <c r="E16627" s="1" t="s">
        <v>13069</v>
      </c>
    </row>
    <row r="16628" spans="1:5" x14ac:dyDescent="0.25">
      <c r="A16628" s="2">
        <v>35073507915838</v>
      </c>
      <c r="B16628" s="2">
        <v>35073523101013</v>
      </c>
      <c r="C16628" s="2">
        <f t="shared" si="520"/>
        <v>15185175</v>
      </c>
      <c r="D16628" s="3">
        <f t="shared" si="521"/>
        <v>15.185174999999999</v>
      </c>
      <c r="E16628" s="1" t="s">
        <v>4537</v>
      </c>
    </row>
    <row r="16629" spans="1:5" x14ac:dyDescent="0.25">
      <c r="A16629" s="2">
        <v>35161209366363</v>
      </c>
      <c r="B16629" s="2">
        <v>35161224636186</v>
      </c>
      <c r="C16629" s="2">
        <f t="shared" si="520"/>
        <v>15269823</v>
      </c>
      <c r="D16629" s="3">
        <f t="shared" si="521"/>
        <v>15.269822999999999</v>
      </c>
      <c r="E16629" s="1" t="s">
        <v>12634</v>
      </c>
    </row>
    <row r="16630" spans="1:5" x14ac:dyDescent="0.25">
      <c r="A16630" s="2">
        <v>35113813575726</v>
      </c>
      <c r="B16630" s="2">
        <v>35113828900583</v>
      </c>
      <c r="C16630" s="2">
        <f t="shared" si="520"/>
        <v>15324857</v>
      </c>
      <c r="D16630" s="3">
        <f t="shared" si="521"/>
        <v>15.324857</v>
      </c>
      <c r="E16630" s="1" t="s">
        <v>8242</v>
      </c>
    </row>
    <row r="16631" spans="1:5" x14ac:dyDescent="0.25">
      <c r="A16631" s="2">
        <v>35110095086442</v>
      </c>
      <c r="B16631" s="2">
        <v>35110110426665</v>
      </c>
      <c r="C16631" s="2">
        <f t="shared" si="520"/>
        <v>15340223</v>
      </c>
      <c r="D16631" s="3">
        <f t="shared" si="521"/>
        <v>15.340223</v>
      </c>
      <c r="E16631" s="1" t="s">
        <v>7909</v>
      </c>
    </row>
    <row r="16632" spans="1:5" x14ac:dyDescent="0.25">
      <c r="A16632" s="2">
        <v>35048786288173</v>
      </c>
      <c r="B16632" s="2">
        <v>35048818097810</v>
      </c>
      <c r="C16632" s="2">
        <f t="shared" si="520"/>
        <v>31809637</v>
      </c>
      <c r="D16632" s="3">
        <f t="shared" si="521"/>
        <v>31.809636999999999</v>
      </c>
      <c r="E16632" s="1" t="s">
        <v>2275</v>
      </c>
    </row>
    <row r="16633" spans="1:5" x14ac:dyDescent="0.25">
      <c r="A16633" s="2">
        <v>35137102462801</v>
      </c>
      <c r="B16633" s="2">
        <v>35137134709926</v>
      </c>
      <c r="C16633" s="2">
        <f t="shared" si="520"/>
        <v>32247125</v>
      </c>
      <c r="D16633" s="3">
        <f t="shared" si="521"/>
        <v>32.247124999999997</v>
      </c>
      <c r="E16633" s="1" t="s">
        <v>10383</v>
      </c>
    </row>
    <row r="16634" spans="1:5" x14ac:dyDescent="0.25">
      <c r="A16634" s="2">
        <v>35098839421196</v>
      </c>
      <c r="B16634" s="2">
        <v>35098854808351</v>
      </c>
      <c r="C16634" s="2">
        <f t="shared" si="520"/>
        <v>15387155</v>
      </c>
      <c r="D16634" s="3">
        <f t="shared" si="521"/>
        <v>15.387155</v>
      </c>
      <c r="E16634" s="1" t="s">
        <v>6878</v>
      </c>
    </row>
    <row r="16635" spans="1:5" x14ac:dyDescent="0.25">
      <c r="A16635" s="2">
        <v>35154113668978</v>
      </c>
      <c r="B16635" s="2">
        <v>35154144692483</v>
      </c>
      <c r="C16635" s="2">
        <f t="shared" si="520"/>
        <v>31023505</v>
      </c>
      <c r="D16635" s="3">
        <f t="shared" si="521"/>
        <v>31.023505</v>
      </c>
      <c r="E16635" s="1" t="s">
        <v>11980</v>
      </c>
    </row>
    <row r="16636" spans="1:5" x14ac:dyDescent="0.25">
      <c r="A16636" s="2">
        <v>35097512715889</v>
      </c>
      <c r="B16636" s="2">
        <v>35097528007781</v>
      </c>
      <c r="C16636" s="2">
        <f t="shared" si="520"/>
        <v>15291892</v>
      </c>
      <c r="D16636" s="3">
        <f t="shared" si="521"/>
        <v>15.291891999999999</v>
      </c>
      <c r="E16636" s="1" t="s">
        <v>6760</v>
      </c>
    </row>
    <row r="16637" spans="1:5" x14ac:dyDescent="0.25">
      <c r="A16637" s="2">
        <v>35073174371123</v>
      </c>
      <c r="B16637" s="2">
        <v>35073189735929</v>
      </c>
      <c r="C16637" s="2">
        <f t="shared" si="520"/>
        <v>15364806</v>
      </c>
      <c r="D16637" s="3">
        <f t="shared" si="521"/>
        <v>15.364806</v>
      </c>
      <c r="E16637" s="1" t="s">
        <v>4506</v>
      </c>
    </row>
    <row r="16638" spans="1:5" x14ac:dyDescent="0.25">
      <c r="A16638" s="2">
        <v>35105451066139</v>
      </c>
      <c r="B16638" s="2">
        <v>35105466482069</v>
      </c>
      <c r="C16638" s="2">
        <f t="shared" si="520"/>
        <v>15415930</v>
      </c>
      <c r="D16638" s="3">
        <f t="shared" si="521"/>
        <v>15.415929999999999</v>
      </c>
      <c r="E16638" s="1" t="s">
        <v>7493</v>
      </c>
    </row>
    <row r="16639" spans="1:5" x14ac:dyDescent="0.25">
      <c r="A16639" s="2">
        <v>35165344647281</v>
      </c>
      <c r="B16639" s="2">
        <v>35165359952303</v>
      </c>
      <c r="C16639" s="2">
        <f t="shared" si="520"/>
        <v>15305022</v>
      </c>
      <c r="D16639" s="3">
        <f t="shared" si="521"/>
        <v>15.305021999999999</v>
      </c>
      <c r="E16639" s="1" t="s">
        <v>13008</v>
      </c>
    </row>
    <row r="16640" spans="1:5" x14ac:dyDescent="0.25">
      <c r="A16640" s="2">
        <v>35057965754323</v>
      </c>
      <c r="B16640" s="2">
        <v>35057997630450</v>
      </c>
      <c r="C16640" s="2">
        <f t="shared" si="520"/>
        <v>31876127</v>
      </c>
      <c r="D16640" s="3">
        <f t="shared" si="521"/>
        <v>31.876127</v>
      </c>
      <c r="E16640" s="1" t="s">
        <v>3125</v>
      </c>
    </row>
    <row r="16641" spans="1:5" x14ac:dyDescent="0.25">
      <c r="A16641" s="2">
        <v>35177393754093</v>
      </c>
      <c r="B16641" s="2">
        <v>35177409216118</v>
      </c>
      <c r="C16641" s="2">
        <f t="shared" si="520"/>
        <v>15462025</v>
      </c>
      <c r="D16641" s="3">
        <f t="shared" si="521"/>
        <v>15.462024999999999</v>
      </c>
      <c r="E16641" s="1" t="s">
        <v>14146</v>
      </c>
    </row>
    <row r="16642" spans="1:5" x14ac:dyDescent="0.25">
      <c r="A16642" s="2">
        <v>35110887185659</v>
      </c>
      <c r="B16642" s="2">
        <v>35110902508840</v>
      </c>
      <c r="C16642" s="2">
        <f t="shared" si="520"/>
        <v>15323181</v>
      </c>
      <c r="D16642" s="3">
        <f t="shared" si="521"/>
        <v>15.323181</v>
      </c>
      <c r="E16642" s="1" t="s">
        <v>7986</v>
      </c>
    </row>
    <row r="16643" spans="1:5" x14ac:dyDescent="0.25">
      <c r="A16643" s="2">
        <v>35164577646232</v>
      </c>
      <c r="B16643" s="2">
        <v>35164592882531</v>
      </c>
      <c r="C16643" s="2">
        <f t="shared" si="520"/>
        <v>15236299</v>
      </c>
      <c r="D16643" s="3">
        <f t="shared" si="521"/>
        <v>15.236298999999999</v>
      </c>
      <c r="E16643" s="1" t="s">
        <v>12934</v>
      </c>
    </row>
    <row r="16644" spans="1:5" x14ac:dyDescent="0.25">
      <c r="A16644" s="2">
        <v>35195129597263</v>
      </c>
      <c r="B16644" s="2">
        <v>35195161375054</v>
      </c>
      <c r="C16644" s="2">
        <f t="shared" si="520"/>
        <v>31777791</v>
      </c>
      <c r="D16644" s="3">
        <f t="shared" si="521"/>
        <v>31.777790999999997</v>
      </c>
      <c r="E16644" s="1" t="s">
        <v>15772</v>
      </c>
    </row>
    <row r="16645" spans="1:5" x14ac:dyDescent="0.25">
      <c r="A16645" s="2">
        <v>35123135914549</v>
      </c>
      <c r="B16645" s="2">
        <v>35123168103845</v>
      </c>
      <c r="C16645" s="2">
        <f t="shared" si="520"/>
        <v>32189296</v>
      </c>
      <c r="D16645" s="3">
        <f t="shared" si="521"/>
        <v>32.189295999999999</v>
      </c>
      <c r="E16645" s="1" t="s">
        <v>9102</v>
      </c>
    </row>
    <row r="16646" spans="1:5" x14ac:dyDescent="0.25">
      <c r="A16646" s="2">
        <v>35114338752395</v>
      </c>
      <c r="B16646" s="2">
        <v>35114354170560</v>
      </c>
      <c r="C16646" s="2">
        <f t="shared" si="520"/>
        <v>15418165</v>
      </c>
      <c r="D16646" s="3">
        <f t="shared" si="521"/>
        <v>15.418165</v>
      </c>
      <c r="E16646" s="1" t="s">
        <v>8287</v>
      </c>
    </row>
    <row r="16647" spans="1:5" x14ac:dyDescent="0.25">
      <c r="A16647" s="2">
        <v>35142939885387</v>
      </c>
      <c r="B16647" s="2">
        <v>35142972069932</v>
      </c>
      <c r="C16647" s="2">
        <f t="shared" si="520"/>
        <v>32184545</v>
      </c>
      <c r="D16647" s="3">
        <f t="shared" si="521"/>
        <v>32.184545</v>
      </c>
      <c r="E16647" s="1" t="s">
        <v>10918</v>
      </c>
    </row>
    <row r="16648" spans="1:5" x14ac:dyDescent="0.25">
      <c r="A16648" s="2">
        <v>35221927983033</v>
      </c>
      <c r="B16648" s="2">
        <v>35221959856086</v>
      </c>
      <c r="C16648" s="2">
        <f t="shared" si="520"/>
        <v>31873053</v>
      </c>
      <c r="D16648" s="3">
        <f t="shared" si="521"/>
        <v>31.873052999999999</v>
      </c>
      <c r="E16648" s="1" t="s">
        <v>18248</v>
      </c>
    </row>
    <row r="16649" spans="1:5" x14ac:dyDescent="0.25">
      <c r="A16649" s="2">
        <v>35065305049501</v>
      </c>
      <c r="B16649" s="2">
        <v>35065319138446</v>
      </c>
      <c r="C16649" s="2">
        <f t="shared" si="520"/>
        <v>14088945</v>
      </c>
      <c r="D16649" s="3">
        <f t="shared" si="521"/>
        <v>14.088944999999999</v>
      </c>
      <c r="E16649" s="1" t="s">
        <v>3804</v>
      </c>
    </row>
    <row r="16650" spans="1:5" x14ac:dyDescent="0.25">
      <c r="A16650" s="2">
        <v>35172581617688</v>
      </c>
      <c r="B16650" s="2">
        <v>35172597076640</v>
      </c>
      <c r="C16650" s="2">
        <f t="shared" si="520"/>
        <v>15458952</v>
      </c>
      <c r="D16650" s="3">
        <f t="shared" si="521"/>
        <v>15.458952</v>
      </c>
      <c r="E16650" s="1" t="s">
        <v>13675</v>
      </c>
    </row>
    <row r="16651" spans="1:5" x14ac:dyDescent="0.25">
      <c r="A16651" s="2">
        <v>35118717184117</v>
      </c>
      <c r="B16651" s="2">
        <v>35118736968760</v>
      </c>
      <c r="C16651" s="2">
        <f t="shared" si="520"/>
        <v>19784643</v>
      </c>
      <c r="D16651" s="3">
        <f t="shared" si="521"/>
        <v>19.784642999999999</v>
      </c>
      <c r="E16651" s="1" t="s">
        <v>8697</v>
      </c>
    </row>
    <row r="16652" spans="1:5" x14ac:dyDescent="0.25">
      <c r="A16652" s="2">
        <v>35188317103550</v>
      </c>
      <c r="B16652" s="2">
        <v>35188331608191</v>
      </c>
      <c r="C16652" s="2">
        <f t="shared" si="520"/>
        <v>14504641</v>
      </c>
      <c r="D16652" s="3">
        <f t="shared" si="521"/>
        <v>14.504640999999999</v>
      </c>
      <c r="E16652" s="1" t="s">
        <v>15136</v>
      </c>
    </row>
    <row r="16653" spans="1:5" x14ac:dyDescent="0.25">
      <c r="A16653" s="2">
        <v>35208567072817</v>
      </c>
      <c r="B16653" s="2">
        <v>35208584963365</v>
      </c>
      <c r="C16653" s="2">
        <f t="shared" si="520"/>
        <v>17890548</v>
      </c>
      <c r="D16653" s="3">
        <f t="shared" si="521"/>
        <v>17.890547999999999</v>
      </c>
      <c r="E16653" s="1" t="s">
        <v>17010</v>
      </c>
    </row>
    <row r="16654" spans="1:5" x14ac:dyDescent="0.25">
      <c r="A16654" s="2">
        <v>35169163129469</v>
      </c>
      <c r="B16654" s="2">
        <v>35169186935294</v>
      </c>
      <c r="C16654" s="2">
        <f t="shared" si="520"/>
        <v>23805825</v>
      </c>
      <c r="D16654" s="3">
        <f t="shared" si="521"/>
        <v>23.805824999999999</v>
      </c>
      <c r="E16654" s="1" t="s">
        <v>13348</v>
      </c>
    </row>
    <row r="16655" spans="1:5" x14ac:dyDescent="0.25">
      <c r="A16655" s="2">
        <v>35155654973960</v>
      </c>
      <c r="B16655" s="2">
        <v>35155670478170</v>
      </c>
      <c r="C16655" s="2">
        <f t="shared" si="520"/>
        <v>15504210</v>
      </c>
      <c r="D16655" s="3">
        <f t="shared" si="521"/>
        <v>15.504209999999999</v>
      </c>
      <c r="E16655" s="1" t="s">
        <v>12131</v>
      </c>
    </row>
    <row r="16656" spans="1:5" x14ac:dyDescent="0.25">
      <c r="A16656" s="2">
        <v>35226647457639</v>
      </c>
      <c r="B16656" s="2">
        <v>35226662485811</v>
      </c>
      <c r="C16656" s="2">
        <f t="shared" si="520"/>
        <v>15028172</v>
      </c>
      <c r="D16656" s="3">
        <f t="shared" si="521"/>
        <v>15.028172</v>
      </c>
      <c r="E16656" s="1" t="s">
        <v>18697</v>
      </c>
    </row>
    <row r="16657" spans="1:5" x14ac:dyDescent="0.25">
      <c r="A16657" s="2">
        <v>35218426032505</v>
      </c>
      <c r="B16657" s="2">
        <v>35218458066752</v>
      </c>
      <c r="C16657" s="2">
        <f t="shared" si="520"/>
        <v>32034247</v>
      </c>
      <c r="D16657" s="3">
        <f t="shared" si="521"/>
        <v>32.034247000000001</v>
      </c>
      <c r="E16657" s="1" t="s">
        <v>17933</v>
      </c>
    </row>
    <row r="16658" spans="1:5" x14ac:dyDescent="0.25">
      <c r="A16658" s="2">
        <v>35089592484435</v>
      </c>
      <c r="B16658" s="2">
        <v>35089607370130</v>
      </c>
      <c r="C16658" s="2">
        <f t="shared" si="520"/>
        <v>14885695</v>
      </c>
      <c r="D16658" s="3">
        <f t="shared" si="521"/>
        <v>14.885695</v>
      </c>
      <c r="E16658" s="1" t="s">
        <v>6027</v>
      </c>
    </row>
    <row r="16659" spans="1:5" x14ac:dyDescent="0.25">
      <c r="A16659" s="2">
        <v>35230548933076</v>
      </c>
      <c r="B16659" s="2">
        <v>35230572797011</v>
      </c>
      <c r="C16659" s="2">
        <f t="shared" si="520"/>
        <v>23863935</v>
      </c>
      <c r="D16659" s="3">
        <f t="shared" si="521"/>
        <v>23.863934999999998</v>
      </c>
      <c r="E16659" s="1" t="s">
        <v>19072</v>
      </c>
    </row>
    <row r="16660" spans="1:5" x14ac:dyDescent="0.25">
      <c r="A16660" s="2">
        <v>35024716333173</v>
      </c>
      <c r="B16660" s="2">
        <v>35024746970595</v>
      </c>
      <c r="C16660" s="2">
        <f t="shared" si="520"/>
        <v>30637422</v>
      </c>
      <c r="D16660" s="3">
        <f t="shared" si="521"/>
        <v>30.637421999999997</v>
      </c>
      <c r="E16660" s="1" t="s">
        <v>53</v>
      </c>
    </row>
    <row r="16661" spans="1:5" x14ac:dyDescent="0.25">
      <c r="A16661" s="2">
        <v>35024281968908</v>
      </c>
      <c r="B16661" s="2">
        <v>35024296463770</v>
      </c>
      <c r="C16661" s="2">
        <f t="shared" si="520"/>
        <v>14494862</v>
      </c>
      <c r="D16661" s="3">
        <f t="shared" si="521"/>
        <v>14.494861999999999</v>
      </c>
      <c r="E16661" s="1" t="s">
        <v>11</v>
      </c>
    </row>
    <row r="16662" spans="1:5" x14ac:dyDescent="0.25">
      <c r="A16662" s="2">
        <v>35061219334952</v>
      </c>
      <c r="B16662" s="2">
        <v>35061250485010</v>
      </c>
      <c r="C16662" s="2">
        <f t="shared" si="520"/>
        <v>31150058</v>
      </c>
      <c r="D16662" s="3">
        <f t="shared" si="521"/>
        <v>31.150057999999998</v>
      </c>
      <c r="E16662" s="1" t="s">
        <v>3431</v>
      </c>
    </row>
    <row r="16663" spans="1:5" x14ac:dyDescent="0.25">
      <c r="A16663" s="2">
        <v>35195679705602</v>
      </c>
      <c r="B16663" s="2">
        <v>35195694913406</v>
      </c>
      <c r="C16663" s="2">
        <f t="shared" ref="C16663:C16726" si="522">B16663-A16663</f>
        <v>15207804</v>
      </c>
      <c r="D16663" s="3">
        <f t="shared" ref="D16663:D16726" si="523">C16663*(10^(-6))</f>
        <v>15.207803999999999</v>
      </c>
      <c r="E16663" s="1" t="s">
        <v>15820</v>
      </c>
    </row>
    <row r="16664" spans="1:5" x14ac:dyDescent="0.25">
      <c r="A16664" s="2">
        <v>35120360048124</v>
      </c>
      <c r="B16664" s="2">
        <v>35120375064283</v>
      </c>
      <c r="C16664" s="2">
        <f t="shared" si="522"/>
        <v>15016159</v>
      </c>
      <c r="D16664" s="3">
        <f t="shared" si="523"/>
        <v>15.016159</v>
      </c>
      <c r="E16664" s="1" t="s">
        <v>8843</v>
      </c>
    </row>
    <row r="16665" spans="1:5" x14ac:dyDescent="0.25">
      <c r="A16665" s="2">
        <v>35072448989058</v>
      </c>
      <c r="B16665" s="2">
        <v>35072464250499</v>
      </c>
      <c r="C16665" s="2">
        <f t="shared" si="522"/>
        <v>15261441</v>
      </c>
      <c r="D16665" s="3">
        <f t="shared" si="523"/>
        <v>15.261441</v>
      </c>
      <c r="E16665" s="1" t="s">
        <v>4440</v>
      </c>
    </row>
    <row r="16666" spans="1:5" x14ac:dyDescent="0.25">
      <c r="A16666" s="2">
        <v>35149034747749</v>
      </c>
      <c r="B16666" s="2">
        <v>35149050229052</v>
      </c>
      <c r="C16666" s="2">
        <f t="shared" si="522"/>
        <v>15481303</v>
      </c>
      <c r="D16666" s="3">
        <f t="shared" si="523"/>
        <v>15.481302999999999</v>
      </c>
      <c r="E16666" s="1" t="s">
        <v>11491</v>
      </c>
    </row>
    <row r="16667" spans="1:5" x14ac:dyDescent="0.25">
      <c r="A16667" s="2">
        <v>35049453360846</v>
      </c>
      <c r="B16667" s="2">
        <v>35049485059295</v>
      </c>
      <c r="C16667" s="2">
        <f t="shared" si="522"/>
        <v>31698449</v>
      </c>
      <c r="D16667" s="3">
        <f t="shared" si="523"/>
        <v>31.698449</v>
      </c>
      <c r="E16667" s="1" t="s">
        <v>2339</v>
      </c>
    </row>
    <row r="16668" spans="1:5" x14ac:dyDescent="0.25">
      <c r="A16668" s="2">
        <v>35148743102225</v>
      </c>
      <c r="B16668" s="2">
        <v>35148758401660</v>
      </c>
      <c r="C16668" s="2">
        <f t="shared" si="522"/>
        <v>15299435</v>
      </c>
      <c r="D16668" s="3">
        <f t="shared" si="523"/>
        <v>15.299434999999999</v>
      </c>
      <c r="E16668" s="1" t="s">
        <v>11461</v>
      </c>
    </row>
    <row r="16669" spans="1:5" x14ac:dyDescent="0.25">
      <c r="A16669" s="2">
        <v>35100365212467</v>
      </c>
      <c r="B16669" s="2">
        <v>35100380620855</v>
      </c>
      <c r="C16669" s="2">
        <f t="shared" si="522"/>
        <v>15408388</v>
      </c>
      <c r="D16669" s="3">
        <f t="shared" si="523"/>
        <v>15.408387999999999</v>
      </c>
      <c r="E16669" s="1" t="s">
        <v>7021</v>
      </c>
    </row>
    <row r="16670" spans="1:5" x14ac:dyDescent="0.25">
      <c r="A16670" s="2">
        <v>35059124685744</v>
      </c>
      <c r="B16670" s="2">
        <v>35059139827617</v>
      </c>
      <c r="C16670" s="2">
        <f t="shared" si="522"/>
        <v>15141873</v>
      </c>
      <c r="D16670" s="3">
        <f t="shared" si="523"/>
        <v>15.141872999999999</v>
      </c>
      <c r="E16670" s="1" t="s">
        <v>3231</v>
      </c>
    </row>
    <row r="16671" spans="1:5" x14ac:dyDescent="0.25">
      <c r="A16671" s="2">
        <v>35141280881059</v>
      </c>
      <c r="B16671" s="2">
        <v>35141296172392</v>
      </c>
      <c r="C16671" s="2">
        <f t="shared" si="522"/>
        <v>15291333</v>
      </c>
      <c r="D16671" s="3">
        <f t="shared" si="523"/>
        <v>15.291333</v>
      </c>
      <c r="E16671" s="1" t="s">
        <v>10765</v>
      </c>
    </row>
    <row r="16672" spans="1:5" x14ac:dyDescent="0.25">
      <c r="A16672" s="2">
        <v>35064270221043</v>
      </c>
      <c r="B16672" s="2">
        <v>35064301946592</v>
      </c>
      <c r="C16672" s="2">
        <f t="shared" si="522"/>
        <v>31725549</v>
      </c>
      <c r="D16672" s="3">
        <f t="shared" si="523"/>
        <v>31.725548999999997</v>
      </c>
      <c r="E16672" s="1" t="s">
        <v>3711</v>
      </c>
    </row>
    <row r="16673" spans="1:5" x14ac:dyDescent="0.25">
      <c r="A16673" s="2">
        <v>35087924627857</v>
      </c>
      <c r="B16673" s="2">
        <v>35087939828955</v>
      </c>
      <c r="C16673" s="2">
        <f t="shared" si="522"/>
        <v>15201098</v>
      </c>
      <c r="D16673" s="3">
        <f t="shared" si="523"/>
        <v>15.201098</v>
      </c>
      <c r="E16673" s="1" t="s">
        <v>5873</v>
      </c>
    </row>
    <row r="16674" spans="1:5" x14ac:dyDescent="0.25">
      <c r="A16674" s="2">
        <v>35139978949299</v>
      </c>
      <c r="B16674" s="2">
        <v>35140010990253</v>
      </c>
      <c r="C16674" s="2">
        <f t="shared" si="522"/>
        <v>32040954</v>
      </c>
      <c r="D16674" s="3">
        <f t="shared" si="523"/>
        <v>32.040953999999999</v>
      </c>
      <c r="E16674" s="1" t="s">
        <v>10646</v>
      </c>
    </row>
    <row r="16675" spans="1:5" x14ac:dyDescent="0.25">
      <c r="A16675" s="2">
        <v>35047544064020</v>
      </c>
      <c r="B16675" s="2">
        <v>35047559118452</v>
      </c>
      <c r="C16675" s="2">
        <f t="shared" si="522"/>
        <v>15054432</v>
      </c>
      <c r="D16675" s="3">
        <f t="shared" si="523"/>
        <v>15.054431999999998</v>
      </c>
      <c r="E16675" s="1" t="s">
        <v>2165</v>
      </c>
    </row>
    <row r="16676" spans="1:5" x14ac:dyDescent="0.25">
      <c r="A16676" s="2">
        <v>35097854513060</v>
      </c>
      <c r="B16676" s="2">
        <v>35097869821713</v>
      </c>
      <c r="C16676" s="2">
        <f t="shared" si="522"/>
        <v>15308653</v>
      </c>
      <c r="D16676" s="3">
        <f t="shared" si="523"/>
        <v>15.308653</v>
      </c>
      <c r="E16676" s="1" t="s">
        <v>6792</v>
      </c>
    </row>
    <row r="16677" spans="1:5" x14ac:dyDescent="0.25">
      <c r="A16677" s="2">
        <v>35061535415711</v>
      </c>
      <c r="B16677" s="2">
        <v>35061550572671</v>
      </c>
      <c r="C16677" s="2">
        <f t="shared" si="522"/>
        <v>15156960</v>
      </c>
      <c r="D16677" s="3">
        <f t="shared" si="523"/>
        <v>15.15696</v>
      </c>
      <c r="E16677" s="1" t="s">
        <v>3460</v>
      </c>
    </row>
    <row r="16678" spans="1:5" x14ac:dyDescent="0.25">
      <c r="A16678" s="2">
        <v>35101357413708</v>
      </c>
      <c r="B16678" s="2">
        <v>35101372831314</v>
      </c>
      <c r="C16678" s="2">
        <f t="shared" si="522"/>
        <v>15417606</v>
      </c>
      <c r="D16678" s="3">
        <f t="shared" si="523"/>
        <v>15.417605999999999</v>
      </c>
      <c r="E16678" s="1" t="s">
        <v>7115</v>
      </c>
    </row>
    <row r="16679" spans="1:5" x14ac:dyDescent="0.25">
      <c r="A16679" s="2">
        <v>35173915645149</v>
      </c>
      <c r="B16679" s="2">
        <v>35173931139301</v>
      </c>
      <c r="C16679" s="2">
        <f t="shared" si="522"/>
        <v>15494152</v>
      </c>
      <c r="D16679" s="3">
        <f t="shared" si="523"/>
        <v>15.494152</v>
      </c>
      <c r="E16679" s="1" t="s">
        <v>13809</v>
      </c>
    </row>
    <row r="16680" spans="1:5" x14ac:dyDescent="0.25">
      <c r="A16680" s="2">
        <v>35214665552123</v>
      </c>
      <c r="B16680" s="2">
        <v>35214681033705</v>
      </c>
      <c r="C16680" s="2">
        <f t="shared" si="522"/>
        <v>15481582</v>
      </c>
      <c r="D16680" s="3">
        <f t="shared" si="523"/>
        <v>15.481582</v>
      </c>
      <c r="E16680" s="1" t="s">
        <v>17581</v>
      </c>
    </row>
    <row r="16681" spans="1:5" x14ac:dyDescent="0.25">
      <c r="A16681" s="2">
        <v>35128238617574</v>
      </c>
      <c r="B16681" s="2">
        <v>35128287424349</v>
      </c>
      <c r="C16681" s="2">
        <f t="shared" si="522"/>
        <v>48806775</v>
      </c>
      <c r="D16681" s="3">
        <f t="shared" si="523"/>
        <v>48.806774999999995</v>
      </c>
      <c r="E16681" s="1" t="s">
        <v>9569</v>
      </c>
    </row>
    <row r="16682" spans="1:5" x14ac:dyDescent="0.25">
      <c r="A16682" s="2">
        <v>35162851636718</v>
      </c>
      <c r="B16682" s="2">
        <v>35162866975543</v>
      </c>
      <c r="C16682" s="2">
        <f t="shared" si="522"/>
        <v>15338825</v>
      </c>
      <c r="D16682" s="3">
        <f t="shared" si="523"/>
        <v>15.338825</v>
      </c>
      <c r="E16682" s="1" t="s">
        <v>12773</v>
      </c>
    </row>
    <row r="16683" spans="1:5" x14ac:dyDescent="0.25">
      <c r="A16683" s="2">
        <v>35083072219841</v>
      </c>
      <c r="B16683" s="2">
        <v>35083087442452</v>
      </c>
      <c r="C16683" s="2">
        <f t="shared" si="522"/>
        <v>15222611</v>
      </c>
      <c r="D16683" s="3">
        <f t="shared" si="523"/>
        <v>15.222610999999999</v>
      </c>
      <c r="E16683" s="1" t="s">
        <v>5428</v>
      </c>
    </row>
    <row r="16684" spans="1:5" x14ac:dyDescent="0.25">
      <c r="A16684" s="2">
        <v>35148651737515</v>
      </c>
      <c r="B16684" s="2">
        <v>35148666845025</v>
      </c>
      <c r="C16684" s="2">
        <f t="shared" si="522"/>
        <v>15107510</v>
      </c>
      <c r="D16684" s="3">
        <f t="shared" si="523"/>
        <v>15.10751</v>
      </c>
      <c r="E16684" s="1" t="s">
        <v>11451</v>
      </c>
    </row>
    <row r="16685" spans="1:5" x14ac:dyDescent="0.25">
      <c r="A16685" s="2">
        <v>35065887483742</v>
      </c>
      <c r="B16685" s="2">
        <v>35065919404287</v>
      </c>
      <c r="C16685" s="2">
        <f t="shared" si="522"/>
        <v>31920545</v>
      </c>
      <c r="D16685" s="3">
        <f t="shared" si="523"/>
        <v>31.920544999999997</v>
      </c>
      <c r="E16685" s="1" t="s">
        <v>3854</v>
      </c>
    </row>
    <row r="16686" spans="1:5" x14ac:dyDescent="0.25">
      <c r="A16686" s="2">
        <v>35193693854612</v>
      </c>
      <c r="B16686" s="2">
        <v>35193709331443</v>
      </c>
      <c r="C16686" s="2">
        <f t="shared" si="522"/>
        <v>15476831</v>
      </c>
      <c r="D16686" s="3">
        <f t="shared" si="523"/>
        <v>15.476830999999999</v>
      </c>
      <c r="E16686" s="1" t="s">
        <v>15633</v>
      </c>
    </row>
    <row r="16687" spans="1:5" x14ac:dyDescent="0.25">
      <c r="A16687" s="2">
        <v>35060518226370</v>
      </c>
      <c r="B16687" s="2">
        <v>35060533389476</v>
      </c>
      <c r="C16687" s="2">
        <f t="shared" si="522"/>
        <v>15163106</v>
      </c>
      <c r="D16687" s="3">
        <f t="shared" si="523"/>
        <v>15.163105999999999</v>
      </c>
      <c r="E16687" s="1" t="s">
        <v>3363</v>
      </c>
    </row>
    <row r="16688" spans="1:5" x14ac:dyDescent="0.25">
      <c r="A16688" s="2">
        <v>35117358154588</v>
      </c>
      <c r="B16688" s="2">
        <v>35117373530010</v>
      </c>
      <c r="C16688" s="2">
        <f t="shared" si="522"/>
        <v>15375422</v>
      </c>
      <c r="D16688" s="3">
        <f t="shared" si="523"/>
        <v>15.375421999999999</v>
      </c>
      <c r="E16688" s="1" t="s">
        <v>8572</v>
      </c>
    </row>
    <row r="16689" spans="1:5" x14ac:dyDescent="0.25">
      <c r="A16689" s="2">
        <v>35152378336767</v>
      </c>
      <c r="B16689" s="2">
        <v>35152393789573</v>
      </c>
      <c r="C16689" s="2">
        <f t="shared" si="522"/>
        <v>15452806</v>
      </c>
      <c r="D16689" s="3">
        <f t="shared" si="523"/>
        <v>15.452805999999999</v>
      </c>
      <c r="E16689" s="1" t="s">
        <v>11823</v>
      </c>
    </row>
    <row r="16690" spans="1:5" x14ac:dyDescent="0.25">
      <c r="A16690" s="2">
        <v>35123761371032</v>
      </c>
      <c r="B16690" s="2">
        <v>35123785114001</v>
      </c>
      <c r="C16690" s="2">
        <f t="shared" si="522"/>
        <v>23742969</v>
      </c>
      <c r="D16690" s="3">
        <f t="shared" si="523"/>
        <v>23.742968999999999</v>
      </c>
      <c r="E16690" s="1" t="s">
        <v>9150</v>
      </c>
    </row>
    <row r="16691" spans="1:5" x14ac:dyDescent="0.25">
      <c r="A16691" s="2">
        <v>35156681083990</v>
      </c>
      <c r="B16691" s="2">
        <v>35156712791381</v>
      </c>
      <c r="C16691" s="2">
        <f t="shared" si="522"/>
        <v>31707391</v>
      </c>
      <c r="D16691" s="3">
        <f t="shared" si="523"/>
        <v>31.707390999999998</v>
      </c>
      <c r="E16691" s="1" t="s">
        <v>12227</v>
      </c>
    </row>
    <row r="16692" spans="1:5" x14ac:dyDescent="0.25">
      <c r="A16692" s="2">
        <v>35209353226306</v>
      </c>
      <c r="B16692" s="2">
        <v>35209368731912</v>
      </c>
      <c r="C16692" s="2">
        <f t="shared" si="522"/>
        <v>15505606</v>
      </c>
      <c r="D16692" s="3">
        <f t="shared" si="523"/>
        <v>15.505605999999998</v>
      </c>
      <c r="E16692" s="1" t="s">
        <v>17090</v>
      </c>
    </row>
    <row r="16693" spans="1:5" x14ac:dyDescent="0.25">
      <c r="A16693" s="2">
        <v>35138894998944</v>
      </c>
      <c r="B16693" s="2">
        <v>35138910402022</v>
      </c>
      <c r="C16693" s="2">
        <f t="shared" si="522"/>
        <v>15403078</v>
      </c>
      <c r="D16693" s="3">
        <f t="shared" si="523"/>
        <v>15.403077999999999</v>
      </c>
      <c r="E16693" s="1" t="s">
        <v>10547</v>
      </c>
    </row>
    <row r="16694" spans="1:5" x14ac:dyDescent="0.25">
      <c r="A16694" s="2">
        <v>35120684785579</v>
      </c>
      <c r="B16694" s="2">
        <v>35120700185586</v>
      </c>
      <c r="C16694" s="2">
        <f t="shared" si="522"/>
        <v>15400007</v>
      </c>
      <c r="D16694" s="3">
        <f t="shared" si="523"/>
        <v>15.400006999999999</v>
      </c>
      <c r="E16694" s="1" t="s">
        <v>8873</v>
      </c>
    </row>
    <row r="16695" spans="1:5" x14ac:dyDescent="0.25">
      <c r="A16695" s="2">
        <v>35197613996114</v>
      </c>
      <c r="B16695" s="2">
        <v>35197629223473</v>
      </c>
      <c r="C16695" s="2">
        <f t="shared" si="522"/>
        <v>15227359</v>
      </c>
      <c r="D16695" s="3">
        <f t="shared" si="523"/>
        <v>15.227359</v>
      </c>
      <c r="E16695" s="1" t="s">
        <v>15990</v>
      </c>
    </row>
    <row r="16696" spans="1:5" x14ac:dyDescent="0.25">
      <c r="A16696" s="2">
        <v>35039821918130</v>
      </c>
      <c r="B16696" s="2">
        <v>35039854263869</v>
      </c>
      <c r="C16696" s="2">
        <f t="shared" si="522"/>
        <v>32345739</v>
      </c>
      <c r="D16696" s="3">
        <f t="shared" si="523"/>
        <v>32.345739000000002</v>
      </c>
      <c r="E16696" s="1" t="s">
        <v>1454</v>
      </c>
    </row>
    <row r="16697" spans="1:5" x14ac:dyDescent="0.25">
      <c r="A16697" s="2">
        <v>35130898390716</v>
      </c>
      <c r="B16697" s="2">
        <v>35130913665288</v>
      </c>
      <c r="C16697" s="2">
        <f t="shared" si="522"/>
        <v>15274572</v>
      </c>
      <c r="D16697" s="3">
        <f t="shared" si="523"/>
        <v>15.274571999999999</v>
      </c>
      <c r="E16697" s="1" t="s">
        <v>9806</v>
      </c>
    </row>
    <row r="16698" spans="1:5" x14ac:dyDescent="0.25">
      <c r="A16698" s="2">
        <v>35121718677047</v>
      </c>
      <c r="B16698" s="2">
        <v>35121750856845</v>
      </c>
      <c r="C16698" s="2">
        <f t="shared" si="522"/>
        <v>32179798</v>
      </c>
      <c r="D16698" s="3">
        <f t="shared" si="523"/>
        <v>32.179797999999998</v>
      </c>
      <c r="E16698" s="1" t="s">
        <v>8972</v>
      </c>
    </row>
    <row r="16699" spans="1:5" x14ac:dyDescent="0.25">
      <c r="A16699" s="2">
        <v>35173598827701</v>
      </c>
      <c r="B16699" s="2">
        <v>35173614288330</v>
      </c>
      <c r="C16699" s="2">
        <f t="shared" si="522"/>
        <v>15460629</v>
      </c>
      <c r="D16699" s="3">
        <f t="shared" si="523"/>
        <v>15.460628999999999</v>
      </c>
      <c r="E16699" s="1" t="s">
        <v>13775</v>
      </c>
    </row>
    <row r="16700" spans="1:5" x14ac:dyDescent="0.25">
      <c r="A16700" s="2">
        <v>35215691086941</v>
      </c>
      <c r="B16700" s="2">
        <v>35215706526058</v>
      </c>
      <c r="C16700" s="2">
        <f t="shared" si="522"/>
        <v>15439117</v>
      </c>
      <c r="D16700" s="3">
        <f t="shared" si="523"/>
        <v>15.439117</v>
      </c>
      <c r="E16700" s="1" t="s">
        <v>17669</v>
      </c>
    </row>
    <row r="16701" spans="1:5" x14ac:dyDescent="0.25">
      <c r="A16701" s="2">
        <v>35056081489459</v>
      </c>
      <c r="B16701" s="2">
        <v>35056113329270</v>
      </c>
      <c r="C16701" s="2">
        <f t="shared" si="522"/>
        <v>31839811</v>
      </c>
      <c r="D16701" s="3">
        <f t="shared" si="523"/>
        <v>31.839810999999997</v>
      </c>
      <c r="E16701" s="1" t="s">
        <v>2948</v>
      </c>
    </row>
    <row r="16702" spans="1:5" x14ac:dyDescent="0.25">
      <c r="A16702" s="2">
        <v>35218993291350</v>
      </c>
      <c r="B16702" s="2">
        <v>35219008333769</v>
      </c>
      <c r="C16702" s="2">
        <f t="shared" si="522"/>
        <v>15042419</v>
      </c>
      <c r="D16702" s="3">
        <f t="shared" si="523"/>
        <v>15.042418999999999</v>
      </c>
      <c r="E16702" s="1" t="s">
        <v>17986</v>
      </c>
    </row>
    <row r="16703" spans="1:5" x14ac:dyDescent="0.25">
      <c r="A16703" s="2">
        <v>35217183607217</v>
      </c>
      <c r="B16703" s="2">
        <v>35217199026220</v>
      </c>
      <c r="C16703" s="2">
        <f t="shared" si="522"/>
        <v>15419003</v>
      </c>
      <c r="D16703" s="3">
        <f t="shared" si="523"/>
        <v>15.419003</v>
      </c>
      <c r="E16703" s="1" t="s">
        <v>17814</v>
      </c>
    </row>
    <row r="16704" spans="1:5" x14ac:dyDescent="0.25">
      <c r="A16704" s="2">
        <v>35084573549062</v>
      </c>
      <c r="B16704" s="2">
        <v>35084604941329</v>
      </c>
      <c r="C16704" s="2">
        <f t="shared" si="522"/>
        <v>31392267</v>
      </c>
      <c r="D16704" s="3">
        <f t="shared" si="523"/>
        <v>31.392266999999997</v>
      </c>
      <c r="E16704" s="1" t="s">
        <v>5567</v>
      </c>
    </row>
    <row r="16705" spans="1:5" x14ac:dyDescent="0.25">
      <c r="A16705" s="2">
        <v>35208227950295</v>
      </c>
      <c r="B16705" s="2">
        <v>35208243129324</v>
      </c>
      <c r="C16705" s="2">
        <f t="shared" si="522"/>
        <v>15179029</v>
      </c>
      <c r="D16705" s="3">
        <f t="shared" si="523"/>
        <v>15.179029</v>
      </c>
      <c r="E16705" s="1" t="s">
        <v>16979</v>
      </c>
    </row>
    <row r="16706" spans="1:5" x14ac:dyDescent="0.25">
      <c r="A16706" s="2">
        <v>35200965436685</v>
      </c>
      <c r="B16706" s="2">
        <v>35200980945643</v>
      </c>
      <c r="C16706" s="2">
        <f t="shared" si="522"/>
        <v>15508958</v>
      </c>
      <c r="D16706" s="3">
        <f t="shared" si="523"/>
        <v>15.508958</v>
      </c>
      <c r="E16706" s="1" t="s">
        <v>16299</v>
      </c>
    </row>
    <row r="16707" spans="1:5" x14ac:dyDescent="0.25">
      <c r="A16707" s="2">
        <v>35073591333450</v>
      </c>
      <c r="B16707" s="2">
        <v>35073606543767</v>
      </c>
      <c r="C16707" s="2">
        <f t="shared" si="522"/>
        <v>15210317</v>
      </c>
      <c r="D16707" s="3">
        <f t="shared" si="523"/>
        <v>15.210317</v>
      </c>
      <c r="E16707" s="1" t="s">
        <v>4545</v>
      </c>
    </row>
    <row r="16708" spans="1:5" x14ac:dyDescent="0.25">
      <c r="A16708" s="2">
        <v>35161525895783</v>
      </c>
      <c r="B16708" s="2">
        <v>35161557993448</v>
      </c>
      <c r="C16708" s="2">
        <f t="shared" si="522"/>
        <v>32097665</v>
      </c>
      <c r="D16708" s="3">
        <f t="shared" si="523"/>
        <v>32.097664999999999</v>
      </c>
      <c r="E16708" s="1" t="s">
        <v>12664</v>
      </c>
    </row>
    <row r="16709" spans="1:5" x14ac:dyDescent="0.25">
      <c r="A16709" s="2">
        <v>35177894000493</v>
      </c>
      <c r="B16709" s="2">
        <v>35177909485985</v>
      </c>
      <c r="C16709" s="2">
        <f t="shared" si="522"/>
        <v>15485492</v>
      </c>
      <c r="D16709" s="3">
        <f t="shared" si="523"/>
        <v>15.485491999999999</v>
      </c>
      <c r="E16709" s="1" t="s">
        <v>14192</v>
      </c>
    </row>
    <row r="16710" spans="1:5" x14ac:dyDescent="0.25">
      <c r="A16710" s="2">
        <v>35058624454708</v>
      </c>
      <c r="B16710" s="2">
        <v>35058639561660</v>
      </c>
      <c r="C16710" s="2">
        <f t="shared" si="522"/>
        <v>15106952</v>
      </c>
      <c r="D16710" s="3">
        <f t="shared" si="523"/>
        <v>15.106952</v>
      </c>
      <c r="E16710" s="1" t="s">
        <v>3183</v>
      </c>
    </row>
    <row r="16711" spans="1:5" x14ac:dyDescent="0.25">
      <c r="A16711" s="2">
        <v>35141147309016</v>
      </c>
      <c r="B16711" s="2">
        <v>35141162763220</v>
      </c>
      <c r="C16711" s="2">
        <f t="shared" si="522"/>
        <v>15454204</v>
      </c>
      <c r="D16711" s="3">
        <f t="shared" si="523"/>
        <v>15.454203999999999</v>
      </c>
      <c r="E16711" s="1" t="s">
        <v>10753</v>
      </c>
    </row>
    <row r="16712" spans="1:5" x14ac:dyDescent="0.25">
      <c r="A16712" s="2">
        <v>35099089618706</v>
      </c>
      <c r="B16712" s="2">
        <v>35099104956694</v>
      </c>
      <c r="C16712" s="2">
        <f t="shared" si="522"/>
        <v>15337988</v>
      </c>
      <c r="D16712" s="3">
        <f t="shared" si="523"/>
        <v>15.337987999999999</v>
      </c>
      <c r="E16712" s="1" t="s">
        <v>6900</v>
      </c>
    </row>
    <row r="16713" spans="1:5" x14ac:dyDescent="0.25">
      <c r="A16713" s="2">
        <v>35092543813988</v>
      </c>
      <c r="B16713" s="2">
        <v>35092558881550</v>
      </c>
      <c r="C16713" s="2">
        <f t="shared" si="522"/>
        <v>15067562</v>
      </c>
      <c r="D16713" s="3">
        <f t="shared" si="523"/>
        <v>15.067561999999999</v>
      </c>
      <c r="E16713" s="1" t="s">
        <v>6298</v>
      </c>
    </row>
    <row r="16714" spans="1:5" x14ac:dyDescent="0.25">
      <c r="A16714" s="2">
        <v>35079778577134</v>
      </c>
      <c r="B16714" s="2">
        <v>35079794109560</v>
      </c>
      <c r="C16714" s="2">
        <f t="shared" si="522"/>
        <v>15532426</v>
      </c>
      <c r="D16714" s="3">
        <f t="shared" si="523"/>
        <v>15.532425999999999</v>
      </c>
      <c r="E16714" s="1" t="s">
        <v>5120</v>
      </c>
    </row>
    <row r="16715" spans="1:5" x14ac:dyDescent="0.25">
      <c r="A16715" s="2">
        <v>35222202767757</v>
      </c>
      <c r="B16715" s="2">
        <v>35222218285097</v>
      </c>
      <c r="C16715" s="2">
        <f t="shared" si="522"/>
        <v>15517340</v>
      </c>
      <c r="D16715" s="3">
        <f t="shared" si="523"/>
        <v>15.517339999999999</v>
      </c>
      <c r="E16715" s="1" t="s">
        <v>18272</v>
      </c>
    </row>
    <row r="16716" spans="1:5" x14ac:dyDescent="0.25">
      <c r="A16716" s="2">
        <v>35232409422289</v>
      </c>
      <c r="B16716" s="2">
        <v>35232424923425</v>
      </c>
      <c r="C16716" s="2">
        <f t="shared" si="522"/>
        <v>15501136</v>
      </c>
      <c r="D16716" s="3">
        <f t="shared" si="523"/>
        <v>15.501135999999999</v>
      </c>
      <c r="E16716" s="1" t="s">
        <v>19235</v>
      </c>
    </row>
    <row r="16717" spans="1:5" x14ac:dyDescent="0.25">
      <c r="A16717" s="2">
        <v>35087024197522</v>
      </c>
      <c r="B16717" s="2">
        <v>35087039505338</v>
      </c>
      <c r="C16717" s="2">
        <f t="shared" si="522"/>
        <v>15307816</v>
      </c>
      <c r="D16717" s="3">
        <f t="shared" si="523"/>
        <v>15.307815999999999</v>
      </c>
      <c r="E16717" s="1" t="s">
        <v>5789</v>
      </c>
    </row>
    <row r="16718" spans="1:5" x14ac:dyDescent="0.25">
      <c r="A16718" s="2">
        <v>35151161003779</v>
      </c>
      <c r="B16718" s="2">
        <v>35151176422502</v>
      </c>
      <c r="C16718" s="2">
        <f t="shared" si="522"/>
        <v>15418723</v>
      </c>
      <c r="D16718" s="3">
        <f t="shared" si="523"/>
        <v>15.418723</v>
      </c>
      <c r="E16718" s="1" t="s">
        <v>11704</v>
      </c>
    </row>
    <row r="16719" spans="1:5" x14ac:dyDescent="0.25">
      <c r="A16719" s="2">
        <v>35143715286112</v>
      </c>
      <c r="B16719" s="2">
        <v>35143747416741</v>
      </c>
      <c r="C16719" s="2">
        <f t="shared" si="522"/>
        <v>32130629</v>
      </c>
      <c r="D16719" s="3">
        <f t="shared" si="523"/>
        <v>32.130628999999999</v>
      </c>
      <c r="E16719" s="1" t="s">
        <v>10988</v>
      </c>
    </row>
    <row r="16720" spans="1:5" x14ac:dyDescent="0.25">
      <c r="A16720" s="2">
        <v>35027124762011</v>
      </c>
      <c r="B16720" s="2">
        <v>35027139643795</v>
      </c>
      <c r="C16720" s="2">
        <f t="shared" si="522"/>
        <v>14881784</v>
      </c>
      <c r="D16720" s="3">
        <f t="shared" si="523"/>
        <v>14.881784</v>
      </c>
      <c r="E16720" s="1" t="s">
        <v>280</v>
      </c>
    </row>
    <row r="16721" spans="1:5" x14ac:dyDescent="0.25">
      <c r="A16721" s="2">
        <v>35031101500946</v>
      </c>
      <c r="B16721" s="2">
        <v>35031116454807</v>
      </c>
      <c r="C16721" s="2">
        <f t="shared" si="522"/>
        <v>14953861</v>
      </c>
      <c r="D16721" s="3">
        <f t="shared" si="523"/>
        <v>14.953861</v>
      </c>
      <c r="E16721" s="1" t="s">
        <v>650</v>
      </c>
    </row>
    <row r="16722" spans="1:5" x14ac:dyDescent="0.25">
      <c r="A16722" s="2">
        <v>35174599383079</v>
      </c>
      <c r="B16722" s="2">
        <v>35174614868572</v>
      </c>
      <c r="C16722" s="2">
        <f t="shared" si="522"/>
        <v>15485493</v>
      </c>
      <c r="D16722" s="3">
        <f t="shared" si="523"/>
        <v>15.485493</v>
      </c>
      <c r="E16722" s="1" t="s">
        <v>13877</v>
      </c>
    </row>
    <row r="16723" spans="1:5" x14ac:dyDescent="0.25">
      <c r="A16723" s="2">
        <v>35230040435345</v>
      </c>
      <c r="B16723" s="2">
        <v>35230055820825</v>
      </c>
      <c r="C16723" s="2">
        <f t="shared" si="522"/>
        <v>15385480</v>
      </c>
      <c r="D16723" s="3">
        <f t="shared" si="523"/>
        <v>15.385479999999999</v>
      </c>
      <c r="E16723" s="1" t="s">
        <v>19024</v>
      </c>
    </row>
    <row r="16724" spans="1:5" x14ac:dyDescent="0.25">
      <c r="A16724" s="2">
        <v>35138088348433</v>
      </c>
      <c r="B16724" s="2">
        <v>35138101665493</v>
      </c>
      <c r="C16724" s="2">
        <f t="shared" si="522"/>
        <v>13317060</v>
      </c>
      <c r="D16724" s="3">
        <f t="shared" si="523"/>
        <v>13.31706</v>
      </c>
      <c r="E16724" s="1" t="s">
        <v>10471</v>
      </c>
    </row>
    <row r="16725" spans="1:5" x14ac:dyDescent="0.25">
      <c r="A16725" s="2">
        <v>35062594234658</v>
      </c>
      <c r="B16725" s="2">
        <v>35062609414245</v>
      </c>
      <c r="C16725" s="2">
        <f t="shared" si="522"/>
        <v>15179587</v>
      </c>
      <c r="D16725" s="3">
        <f t="shared" si="523"/>
        <v>15.179587</v>
      </c>
      <c r="E16725" s="1" t="s">
        <v>3552</v>
      </c>
    </row>
    <row r="16726" spans="1:5" x14ac:dyDescent="0.25">
      <c r="A16726" s="2">
        <v>35073674654399</v>
      </c>
      <c r="B16726" s="2">
        <v>35073690037644</v>
      </c>
      <c r="C16726" s="2">
        <f t="shared" si="522"/>
        <v>15383245</v>
      </c>
      <c r="D16726" s="3">
        <f t="shared" si="523"/>
        <v>15.383244999999999</v>
      </c>
      <c r="E16726" s="1" t="s">
        <v>4553</v>
      </c>
    </row>
    <row r="16727" spans="1:5" x14ac:dyDescent="0.25">
      <c r="A16727" s="2">
        <v>35109903321513</v>
      </c>
      <c r="B16727" s="2">
        <v>35109918657544</v>
      </c>
      <c r="C16727" s="2">
        <f t="shared" ref="C16727:C16790" si="524">B16727-A16727</f>
        <v>15336031</v>
      </c>
      <c r="D16727" s="3">
        <f t="shared" ref="D16727:D16790" si="525">C16727*(10^(-6))</f>
        <v>15.336031</v>
      </c>
      <c r="E16727" s="1" t="s">
        <v>7889</v>
      </c>
    </row>
    <row r="16728" spans="1:5" x14ac:dyDescent="0.25">
      <c r="A16728" s="2">
        <v>35212663643221</v>
      </c>
      <c r="B16728" s="2">
        <v>35212678833145</v>
      </c>
      <c r="C16728" s="2">
        <f t="shared" si="524"/>
        <v>15189924</v>
      </c>
      <c r="D16728" s="3">
        <f t="shared" si="525"/>
        <v>15.189924</v>
      </c>
      <c r="E16728" s="1" t="s">
        <v>17400</v>
      </c>
    </row>
    <row r="16729" spans="1:5" x14ac:dyDescent="0.25">
      <c r="A16729" s="2">
        <v>35133974728649</v>
      </c>
      <c r="B16729" s="2">
        <v>35133990205201</v>
      </c>
      <c r="C16729" s="2">
        <f t="shared" si="524"/>
        <v>15476552</v>
      </c>
      <c r="D16729" s="3">
        <f t="shared" si="525"/>
        <v>15.476552</v>
      </c>
      <c r="E16729" s="1" t="s">
        <v>10089</v>
      </c>
    </row>
    <row r="16730" spans="1:5" x14ac:dyDescent="0.25">
      <c r="A16730" s="2">
        <v>35058724792350</v>
      </c>
      <c r="B16730" s="2">
        <v>35058739615467</v>
      </c>
      <c r="C16730" s="2">
        <f t="shared" si="524"/>
        <v>14823117</v>
      </c>
      <c r="D16730" s="3">
        <f t="shared" si="525"/>
        <v>14.823117</v>
      </c>
      <c r="E16730" s="1" t="s">
        <v>3193</v>
      </c>
    </row>
    <row r="16731" spans="1:5" x14ac:dyDescent="0.25">
      <c r="A16731" s="2">
        <v>35194769426248</v>
      </c>
      <c r="B16731" s="2">
        <v>35194784991639</v>
      </c>
      <c r="C16731" s="2">
        <f t="shared" si="524"/>
        <v>15565391</v>
      </c>
      <c r="D16731" s="3">
        <f t="shared" si="525"/>
        <v>15.565391</v>
      </c>
      <c r="E16731" s="1" t="s">
        <v>15736</v>
      </c>
    </row>
    <row r="16732" spans="1:5" x14ac:dyDescent="0.25">
      <c r="A16732" s="2">
        <v>35086824040467</v>
      </c>
      <c r="B16732" s="2">
        <v>35086855971628</v>
      </c>
      <c r="C16732" s="2">
        <f t="shared" si="524"/>
        <v>31931161</v>
      </c>
      <c r="D16732" s="3">
        <f t="shared" si="525"/>
        <v>31.931160999999999</v>
      </c>
      <c r="E16732" s="1" t="s">
        <v>5771</v>
      </c>
    </row>
    <row r="16733" spans="1:5" x14ac:dyDescent="0.25">
      <c r="A16733" s="2">
        <v>35031919065417</v>
      </c>
      <c r="B16733" s="2">
        <v>35031933664204</v>
      </c>
      <c r="C16733" s="2">
        <f t="shared" si="524"/>
        <v>14598787</v>
      </c>
      <c r="D16733" s="3">
        <f t="shared" si="525"/>
        <v>14.598787</v>
      </c>
      <c r="E16733" s="1" t="s">
        <v>728</v>
      </c>
    </row>
    <row r="16734" spans="1:5" x14ac:dyDescent="0.25">
      <c r="A16734" s="2">
        <v>35079961906626</v>
      </c>
      <c r="B16734" s="2">
        <v>35079977517832</v>
      </c>
      <c r="C16734" s="2">
        <f t="shared" si="524"/>
        <v>15611206</v>
      </c>
      <c r="D16734" s="3">
        <f t="shared" si="525"/>
        <v>15.611205999999999</v>
      </c>
      <c r="E16734" s="1" t="s">
        <v>5138</v>
      </c>
    </row>
    <row r="16735" spans="1:5" x14ac:dyDescent="0.25">
      <c r="A16735" s="2">
        <v>35173223583259</v>
      </c>
      <c r="B16735" s="2">
        <v>35173239091379</v>
      </c>
      <c r="C16735" s="2">
        <f t="shared" si="524"/>
        <v>15508120</v>
      </c>
      <c r="D16735" s="3">
        <f t="shared" si="525"/>
        <v>15.50812</v>
      </c>
      <c r="E16735" s="1" t="s">
        <v>13740</v>
      </c>
    </row>
    <row r="16736" spans="1:5" x14ac:dyDescent="0.25">
      <c r="A16736" s="2">
        <v>35095411626202</v>
      </c>
      <c r="B16736" s="2">
        <v>35095443919420</v>
      </c>
      <c r="C16736" s="2">
        <f t="shared" si="524"/>
        <v>32293218</v>
      </c>
      <c r="D16736" s="3">
        <f t="shared" si="525"/>
        <v>32.293217999999996</v>
      </c>
      <c r="E16736" s="1" t="s">
        <v>6565</v>
      </c>
    </row>
    <row r="16737" spans="1:5" x14ac:dyDescent="0.25">
      <c r="A16737" s="2">
        <v>35228247736335</v>
      </c>
      <c r="B16737" s="2">
        <v>35228263203948</v>
      </c>
      <c r="C16737" s="2">
        <f t="shared" si="524"/>
        <v>15467613</v>
      </c>
      <c r="D16737" s="3">
        <f t="shared" si="525"/>
        <v>15.467613</v>
      </c>
      <c r="E16737" s="1" t="s">
        <v>18847</v>
      </c>
    </row>
    <row r="16738" spans="1:5" x14ac:dyDescent="0.25">
      <c r="A16738" s="2">
        <v>35054388966612</v>
      </c>
      <c r="B16738" s="2">
        <v>35054404097310</v>
      </c>
      <c r="C16738" s="2">
        <f t="shared" si="524"/>
        <v>15130698</v>
      </c>
      <c r="D16738" s="3">
        <f t="shared" si="525"/>
        <v>15.130697999999999</v>
      </c>
      <c r="E16738" s="1" t="s">
        <v>2786</v>
      </c>
    </row>
    <row r="16739" spans="1:5" x14ac:dyDescent="0.25">
      <c r="A16739" s="2">
        <v>35109936645868</v>
      </c>
      <c r="B16739" s="2">
        <v>35109952045036</v>
      </c>
      <c r="C16739" s="2">
        <f t="shared" si="524"/>
        <v>15399168</v>
      </c>
      <c r="D16739" s="3">
        <f t="shared" si="525"/>
        <v>15.399168</v>
      </c>
      <c r="E16739" s="1" t="s">
        <v>7893</v>
      </c>
    </row>
    <row r="16740" spans="1:5" x14ac:dyDescent="0.25">
      <c r="A16740" s="2">
        <v>35064178444268</v>
      </c>
      <c r="B16740" s="2">
        <v>35064193556529</v>
      </c>
      <c r="C16740" s="2">
        <f t="shared" si="524"/>
        <v>15112261</v>
      </c>
      <c r="D16740" s="3">
        <f t="shared" si="525"/>
        <v>15.112261</v>
      </c>
      <c r="E16740" s="1" t="s">
        <v>3701</v>
      </c>
    </row>
    <row r="16741" spans="1:5" x14ac:dyDescent="0.25">
      <c r="A16741" s="2">
        <v>35025590959660</v>
      </c>
      <c r="B16741" s="2">
        <v>35025605452847</v>
      </c>
      <c r="C16741" s="2">
        <f t="shared" si="524"/>
        <v>14493187</v>
      </c>
      <c r="D16741" s="3">
        <f t="shared" si="525"/>
        <v>14.493186999999999</v>
      </c>
      <c r="E16741" s="1" t="s">
        <v>134</v>
      </c>
    </row>
    <row r="16742" spans="1:5" x14ac:dyDescent="0.25">
      <c r="A16742" s="2">
        <v>35207743952054</v>
      </c>
      <c r="B16742" s="2">
        <v>35207767958743</v>
      </c>
      <c r="C16742" s="2">
        <f t="shared" si="524"/>
        <v>24006689</v>
      </c>
      <c r="D16742" s="3">
        <f t="shared" si="525"/>
        <v>24.006688999999998</v>
      </c>
      <c r="E16742" s="1" t="s">
        <v>16930</v>
      </c>
    </row>
    <row r="16743" spans="1:5" x14ac:dyDescent="0.25">
      <c r="A16743" s="2">
        <v>35024932881702</v>
      </c>
      <c r="B16743" s="2">
        <v>35024946917008</v>
      </c>
      <c r="C16743" s="2">
        <f t="shared" si="524"/>
        <v>14035306</v>
      </c>
      <c r="D16743" s="3">
        <f t="shared" si="525"/>
        <v>14.035305999999999</v>
      </c>
      <c r="E16743" s="1" t="s">
        <v>73</v>
      </c>
    </row>
    <row r="16744" spans="1:5" x14ac:dyDescent="0.25">
      <c r="A16744" s="2">
        <v>35216249872920</v>
      </c>
      <c r="B16744" s="2">
        <v>35216281972818</v>
      </c>
      <c r="C16744" s="2">
        <f t="shared" si="524"/>
        <v>32099898</v>
      </c>
      <c r="D16744" s="3">
        <f t="shared" si="525"/>
        <v>32.099897999999996</v>
      </c>
      <c r="E16744" s="1" t="s">
        <v>17725</v>
      </c>
    </row>
    <row r="16745" spans="1:5" x14ac:dyDescent="0.25">
      <c r="A16745" s="2">
        <v>35126437707176</v>
      </c>
      <c r="B16745" s="2">
        <v>35126453070026</v>
      </c>
      <c r="C16745" s="2">
        <f t="shared" si="524"/>
        <v>15362850</v>
      </c>
      <c r="D16745" s="3">
        <f t="shared" si="525"/>
        <v>15.36285</v>
      </c>
      <c r="E16745" s="1" t="s">
        <v>9401</v>
      </c>
    </row>
    <row r="16746" spans="1:5" x14ac:dyDescent="0.25">
      <c r="A16746" s="2">
        <v>35199489680554</v>
      </c>
      <c r="B16746" s="2">
        <v>35199505184485</v>
      </c>
      <c r="C16746" s="2">
        <f t="shared" si="524"/>
        <v>15503931</v>
      </c>
      <c r="D16746" s="3">
        <f t="shared" si="525"/>
        <v>15.503931</v>
      </c>
      <c r="E16746" s="1" t="s">
        <v>16165</v>
      </c>
    </row>
    <row r="16747" spans="1:5" x14ac:dyDescent="0.25">
      <c r="A16747" s="2">
        <v>35073207744369</v>
      </c>
      <c r="B16747" s="2">
        <v>35073239812140</v>
      </c>
      <c r="C16747" s="2">
        <f t="shared" si="524"/>
        <v>32067771</v>
      </c>
      <c r="D16747" s="3">
        <f t="shared" si="525"/>
        <v>32.067771</v>
      </c>
      <c r="E16747" s="1" t="s">
        <v>4510</v>
      </c>
    </row>
    <row r="16748" spans="1:5" x14ac:dyDescent="0.25">
      <c r="A16748" s="2">
        <v>35088007887064</v>
      </c>
      <c r="B16748" s="2">
        <v>35088023232036</v>
      </c>
      <c r="C16748" s="2">
        <f t="shared" si="524"/>
        <v>15344972</v>
      </c>
      <c r="D16748" s="3">
        <f t="shared" si="525"/>
        <v>15.344971999999999</v>
      </c>
      <c r="E16748" s="1" t="s">
        <v>5880</v>
      </c>
    </row>
    <row r="16749" spans="1:5" x14ac:dyDescent="0.25">
      <c r="A16749" s="2">
        <v>35046035086899</v>
      </c>
      <c r="B16749" s="2">
        <v>35046050066741</v>
      </c>
      <c r="C16749" s="2">
        <f t="shared" si="524"/>
        <v>14979842</v>
      </c>
      <c r="D16749" s="3">
        <f t="shared" si="525"/>
        <v>14.979842</v>
      </c>
      <c r="E16749" s="1" t="s">
        <v>2027</v>
      </c>
    </row>
    <row r="16750" spans="1:5" x14ac:dyDescent="0.25">
      <c r="A16750" s="2">
        <v>35158733136431</v>
      </c>
      <c r="B16750" s="2">
        <v>35158748248132</v>
      </c>
      <c r="C16750" s="2">
        <f t="shared" si="524"/>
        <v>15111701</v>
      </c>
      <c r="D16750" s="3">
        <f t="shared" si="525"/>
        <v>15.111701</v>
      </c>
      <c r="E16750" s="1" t="s">
        <v>12416</v>
      </c>
    </row>
    <row r="16751" spans="1:5" x14ac:dyDescent="0.25">
      <c r="A16751" s="2">
        <v>35091176319696</v>
      </c>
      <c r="B16751" s="2">
        <v>35091191497608</v>
      </c>
      <c r="C16751" s="2">
        <f t="shared" si="524"/>
        <v>15177912</v>
      </c>
      <c r="D16751" s="3">
        <f t="shared" si="525"/>
        <v>15.177911999999999</v>
      </c>
      <c r="E16751" s="1" t="s">
        <v>6171</v>
      </c>
    </row>
    <row r="16752" spans="1:5" x14ac:dyDescent="0.25">
      <c r="A16752" s="2">
        <v>35141297401878</v>
      </c>
      <c r="B16752" s="2">
        <v>35141312911675</v>
      </c>
      <c r="C16752" s="2">
        <f t="shared" si="524"/>
        <v>15509797</v>
      </c>
      <c r="D16752" s="3">
        <f t="shared" si="525"/>
        <v>15.509796999999999</v>
      </c>
      <c r="E16752" s="1" t="s">
        <v>10767</v>
      </c>
    </row>
    <row r="16753" spans="1:5" x14ac:dyDescent="0.25">
      <c r="A16753" s="2">
        <v>35107568805440</v>
      </c>
      <c r="B16753" s="2">
        <v>35107584216343</v>
      </c>
      <c r="C16753" s="2">
        <f t="shared" si="524"/>
        <v>15410903</v>
      </c>
      <c r="D16753" s="3">
        <f t="shared" si="525"/>
        <v>15.410902999999999</v>
      </c>
      <c r="E16753" s="1" t="s">
        <v>7689</v>
      </c>
    </row>
    <row r="16754" spans="1:5" x14ac:dyDescent="0.25">
      <c r="A16754" s="2">
        <v>35078785155067</v>
      </c>
      <c r="B16754" s="2">
        <v>35078800695874</v>
      </c>
      <c r="C16754" s="2">
        <f t="shared" si="524"/>
        <v>15540807</v>
      </c>
      <c r="D16754" s="3">
        <f t="shared" si="525"/>
        <v>15.540806999999999</v>
      </c>
      <c r="E16754" s="1" t="s">
        <v>5026</v>
      </c>
    </row>
    <row r="16755" spans="1:5" x14ac:dyDescent="0.25">
      <c r="A16755" s="2">
        <v>35135525453826</v>
      </c>
      <c r="B16755" s="2">
        <v>35135557676926</v>
      </c>
      <c r="C16755" s="2">
        <f t="shared" si="524"/>
        <v>32223100</v>
      </c>
      <c r="D16755" s="3">
        <f t="shared" si="525"/>
        <v>32.223099999999995</v>
      </c>
      <c r="E16755" s="1" t="s">
        <v>10235</v>
      </c>
    </row>
    <row r="16756" spans="1:5" x14ac:dyDescent="0.25">
      <c r="A16756" s="2">
        <v>35030234456990</v>
      </c>
      <c r="B16756" s="2">
        <v>35030249394647</v>
      </c>
      <c r="C16756" s="2">
        <f t="shared" si="524"/>
        <v>14937657</v>
      </c>
      <c r="D16756" s="3">
        <f t="shared" si="525"/>
        <v>14.937657</v>
      </c>
      <c r="E16756" s="1" t="s">
        <v>566</v>
      </c>
    </row>
    <row r="16757" spans="1:5" x14ac:dyDescent="0.25">
      <c r="A16757" s="2">
        <v>35124111264481</v>
      </c>
      <c r="B16757" s="2">
        <v>35124126877643</v>
      </c>
      <c r="C16757" s="2">
        <f t="shared" si="524"/>
        <v>15613162</v>
      </c>
      <c r="D16757" s="3">
        <f t="shared" si="525"/>
        <v>15.613161999999999</v>
      </c>
      <c r="E16757" s="1" t="s">
        <v>9184</v>
      </c>
    </row>
    <row r="16758" spans="1:5" x14ac:dyDescent="0.25">
      <c r="A16758" s="2">
        <v>35130398059669</v>
      </c>
      <c r="B16758" s="2">
        <v>35130413385084</v>
      </c>
      <c r="C16758" s="2">
        <f t="shared" si="524"/>
        <v>15325415</v>
      </c>
      <c r="D16758" s="3">
        <f t="shared" si="525"/>
        <v>15.325415</v>
      </c>
      <c r="E16758" s="1" t="s">
        <v>9759</v>
      </c>
    </row>
    <row r="16759" spans="1:5" x14ac:dyDescent="0.25">
      <c r="A16759" s="2">
        <v>35154829899313</v>
      </c>
      <c r="B16759" s="2">
        <v>35154844992018</v>
      </c>
      <c r="C16759" s="2">
        <f t="shared" si="524"/>
        <v>15092705</v>
      </c>
      <c r="D16759" s="3">
        <f t="shared" si="525"/>
        <v>15.092704999999999</v>
      </c>
      <c r="E16759" s="1" t="s">
        <v>12045</v>
      </c>
    </row>
    <row r="16760" spans="1:5" x14ac:dyDescent="0.25">
      <c r="A16760" s="2">
        <v>35215032379850</v>
      </c>
      <c r="B16760" s="2">
        <v>35215047827907</v>
      </c>
      <c r="C16760" s="2">
        <f t="shared" si="524"/>
        <v>15448057</v>
      </c>
      <c r="D16760" s="3">
        <f t="shared" si="525"/>
        <v>15.448056999999999</v>
      </c>
      <c r="E16760" s="1" t="s">
        <v>17607</v>
      </c>
    </row>
    <row r="16761" spans="1:5" x14ac:dyDescent="0.25">
      <c r="A16761" s="2">
        <v>35077142991428</v>
      </c>
      <c r="B16761" s="2">
        <v>35077174940469</v>
      </c>
      <c r="C16761" s="2">
        <f t="shared" si="524"/>
        <v>31949041</v>
      </c>
      <c r="D16761" s="3">
        <f t="shared" si="525"/>
        <v>31.949040999999998</v>
      </c>
      <c r="E16761" s="1" t="s">
        <v>4879</v>
      </c>
    </row>
    <row r="16762" spans="1:5" x14ac:dyDescent="0.25">
      <c r="A16762" s="2">
        <v>35040239638655</v>
      </c>
      <c r="B16762" s="2">
        <v>35040272228561</v>
      </c>
      <c r="C16762" s="2">
        <f t="shared" si="524"/>
        <v>32589906</v>
      </c>
      <c r="D16762" s="3">
        <f t="shared" si="525"/>
        <v>32.589905999999999</v>
      </c>
      <c r="E16762" s="1" t="s">
        <v>1494</v>
      </c>
    </row>
    <row r="16763" spans="1:5" x14ac:dyDescent="0.25">
      <c r="A16763" s="2">
        <v>35180378975395</v>
      </c>
      <c r="B16763" s="2">
        <v>35180394182080</v>
      </c>
      <c r="C16763" s="2">
        <f t="shared" si="524"/>
        <v>15206685</v>
      </c>
      <c r="D16763" s="3">
        <f t="shared" si="525"/>
        <v>15.206684999999998</v>
      </c>
      <c r="E16763" s="1" t="s">
        <v>14416</v>
      </c>
    </row>
    <row r="16764" spans="1:5" x14ac:dyDescent="0.25">
      <c r="A16764" s="2">
        <v>35115456025151</v>
      </c>
      <c r="B16764" s="2">
        <v>35115479755827</v>
      </c>
      <c r="C16764" s="2">
        <f t="shared" si="524"/>
        <v>23730676</v>
      </c>
      <c r="D16764" s="3">
        <f t="shared" si="525"/>
        <v>23.730675999999999</v>
      </c>
      <c r="E16764" s="1" t="s">
        <v>8393</v>
      </c>
    </row>
    <row r="16765" spans="1:5" x14ac:dyDescent="0.25">
      <c r="A16765" s="2">
        <v>35063761505966</v>
      </c>
      <c r="B16765" s="2">
        <v>35063776729413</v>
      </c>
      <c r="C16765" s="2">
        <f t="shared" si="524"/>
        <v>15223447</v>
      </c>
      <c r="D16765" s="3">
        <f t="shared" si="525"/>
        <v>15.223447</v>
      </c>
      <c r="E16765" s="1" t="s">
        <v>3661</v>
      </c>
    </row>
    <row r="16766" spans="1:5" x14ac:dyDescent="0.25">
      <c r="A16766" s="2">
        <v>35066187663599</v>
      </c>
      <c r="B16766" s="2">
        <v>35066202854641</v>
      </c>
      <c r="C16766" s="2">
        <f t="shared" si="524"/>
        <v>15191042</v>
      </c>
      <c r="D16766" s="3">
        <f t="shared" si="525"/>
        <v>15.191041999999999</v>
      </c>
      <c r="E16766" s="1" t="s">
        <v>3881</v>
      </c>
    </row>
    <row r="16767" spans="1:5" x14ac:dyDescent="0.25">
      <c r="A16767" s="2">
        <v>35186031554604</v>
      </c>
      <c r="B16767" s="2">
        <v>35186063733845</v>
      </c>
      <c r="C16767" s="2">
        <f t="shared" si="524"/>
        <v>32179241</v>
      </c>
      <c r="D16767" s="3">
        <f t="shared" si="525"/>
        <v>32.179240999999998</v>
      </c>
      <c r="E16767" s="1" t="s">
        <v>14934</v>
      </c>
    </row>
    <row r="16768" spans="1:5" x14ac:dyDescent="0.25">
      <c r="A16768" s="2">
        <v>35059483153745</v>
      </c>
      <c r="B16768" s="2">
        <v>35059498351491</v>
      </c>
      <c r="C16768" s="2">
        <f t="shared" si="524"/>
        <v>15197746</v>
      </c>
      <c r="D16768" s="3">
        <f t="shared" si="525"/>
        <v>15.197745999999999</v>
      </c>
      <c r="E16768" s="1" t="s">
        <v>3265</v>
      </c>
    </row>
    <row r="16769" spans="1:5" x14ac:dyDescent="0.25">
      <c r="A16769" s="2">
        <v>35124562057374</v>
      </c>
      <c r="B16769" s="2">
        <v>35124593848855</v>
      </c>
      <c r="C16769" s="2">
        <f t="shared" si="524"/>
        <v>31791481</v>
      </c>
      <c r="D16769" s="3">
        <f t="shared" si="525"/>
        <v>31.791480999999997</v>
      </c>
      <c r="E16769" s="1" t="s">
        <v>9229</v>
      </c>
    </row>
    <row r="16770" spans="1:5" x14ac:dyDescent="0.25">
      <c r="A16770" s="2">
        <v>35132691094203</v>
      </c>
      <c r="B16770" s="2">
        <v>35132706227136</v>
      </c>
      <c r="C16770" s="2">
        <f t="shared" si="524"/>
        <v>15132933</v>
      </c>
      <c r="D16770" s="3">
        <f t="shared" si="525"/>
        <v>15.132933</v>
      </c>
      <c r="E16770" s="1" t="s">
        <v>9968</v>
      </c>
    </row>
    <row r="16771" spans="1:5" x14ac:dyDescent="0.25">
      <c r="A16771" s="2">
        <v>35201283319638</v>
      </c>
      <c r="B16771" s="2">
        <v>35201297909485</v>
      </c>
      <c r="C16771" s="2">
        <f t="shared" si="524"/>
        <v>14589847</v>
      </c>
      <c r="D16771" s="3">
        <f t="shared" si="525"/>
        <v>14.589846999999999</v>
      </c>
      <c r="E16771" s="1" t="s">
        <v>16328</v>
      </c>
    </row>
    <row r="16772" spans="1:5" x14ac:dyDescent="0.25">
      <c r="A16772" s="2">
        <v>35111731120810</v>
      </c>
      <c r="B16772" s="2">
        <v>35111744653540</v>
      </c>
      <c r="C16772" s="2">
        <f t="shared" si="524"/>
        <v>13532730</v>
      </c>
      <c r="D16772" s="3">
        <f t="shared" si="525"/>
        <v>13.532729999999999</v>
      </c>
      <c r="E16772" s="1" t="s">
        <v>8062</v>
      </c>
    </row>
    <row r="16773" spans="1:5" x14ac:dyDescent="0.25">
      <c r="A16773" s="2">
        <v>35025892395541</v>
      </c>
      <c r="B16773" s="2">
        <v>35025930810488</v>
      </c>
      <c r="C16773" s="2">
        <f t="shared" si="524"/>
        <v>38414947</v>
      </c>
      <c r="D16773" s="3">
        <f t="shared" si="525"/>
        <v>38.414946999999998</v>
      </c>
      <c r="E16773" s="1" t="s">
        <v>164</v>
      </c>
    </row>
    <row r="16774" spans="1:5" x14ac:dyDescent="0.25">
      <c r="A16774" s="2">
        <v>35227739090820</v>
      </c>
      <c r="B16774" s="2">
        <v>35227762949446</v>
      </c>
      <c r="C16774" s="2">
        <f t="shared" si="524"/>
        <v>23858626</v>
      </c>
      <c r="D16774" s="3">
        <f t="shared" si="525"/>
        <v>23.858625999999997</v>
      </c>
      <c r="E16774" s="1" t="s">
        <v>18799</v>
      </c>
    </row>
    <row r="16775" spans="1:5" x14ac:dyDescent="0.25">
      <c r="A16775" s="2">
        <v>35072632435891</v>
      </c>
      <c r="B16775" s="2">
        <v>35072647666044</v>
      </c>
      <c r="C16775" s="2">
        <f t="shared" si="524"/>
        <v>15230153</v>
      </c>
      <c r="D16775" s="3">
        <f t="shared" si="525"/>
        <v>15.230153</v>
      </c>
      <c r="E16775" s="1" t="s">
        <v>4458</v>
      </c>
    </row>
    <row r="16776" spans="1:5" x14ac:dyDescent="0.25">
      <c r="A16776" s="2">
        <v>35058324216187</v>
      </c>
      <c r="B16776" s="2">
        <v>35058356105723</v>
      </c>
      <c r="C16776" s="2">
        <f t="shared" si="524"/>
        <v>31889536</v>
      </c>
      <c r="D16776" s="3">
        <f t="shared" si="525"/>
        <v>31.889536</v>
      </c>
      <c r="E16776" s="1" t="s">
        <v>3157</v>
      </c>
    </row>
    <row r="16777" spans="1:5" x14ac:dyDescent="0.25">
      <c r="A16777" s="2">
        <v>35234160458456</v>
      </c>
      <c r="B16777" s="2">
        <v>35234175809574</v>
      </c>
      <c r="C16777" s="2">
        <f t="shared" si="524"/>
        <v>15351118</v>
      </c>
      <c r="D16777" s="3">
        <f t="shared" si="525"/>
        <v>15.351118</v>
      </c>
      <c r="E16777" s="1" t="s">
        <v>19393</v>
      </c>
    </row>
    <row r="16778" spans="1:5" x14ac:dyDescent="0.25">
      <c r="A16778" s="2">
        <v>35048269610070</v>
      </c>
      <c r="B16778" s="2">
        <v>35048301175265</v>
      </c>
      <c r="C16778" s="2">
        <f t="shared" si="524"/>
        <v>31565195</v>
      </c>
      <c r="D16778" s="3">
        <f t="shared" si="525"/>
        <v>31.565194999999999</v>
      </c>
      <c r="E16778" s="1" t="s">
        <v>2225</v>
      </c>
    </row>
    <row r="16779" spans="1:5" x14ac:dyDescent="0.25">
      <c r="A16779" s="2">
        <v>35127354818130</v>
      </c>
      <c r="B16779" s="2">
        <v>35127370222885</v>
      </c>
      <c r="C16779" s="2">
        <f t="shared" si="524"/>
        <v>15404755</v>
      </c>
      <c r="D16779" s="3">
        <f t="shared" si="525"/>
        <v>15.404755</v>
      </c>
      <c r="E16779" s="1" t="s">
        <v>9488</v>
      </c>
    </row>
    <row r="16780" spans="1:5" x14ac:dyDescent="0.25">
      <c r="A16780" s="2">
        <v>35155671676647</v>
      </c>
      <c r="B16780" s="2">
        <v>35155703871809</v>
      </c>
      <c r="C16780" s="2">
        <f t="shared" si="524"/>
        <v>32195162</v>
      </c>
      <c r="D16780" s="3">
        <f t="shared" si="525"/>
        <v>32.195161999999996</v>
      </c>
      <c r="E16780" s="1" t="s">
        <v>12133</v>
      </c>
    </row>
    <row r="16781" spans="1:5" x14ac:dyDescent="0.25">
      <c r="A16781" s="2">
        <v>35227589029246</v>
      </c>
      <c r="B16781" s="2">
        <v>35227612837587</v>
      </c>
      <c r="C16781" s="2">
        <f t="shared" si="524"/>
        <v>23808341</v>
      </c>
      <c r="D16781" s="3">
        <f t="shared" si="525"/>
        <v>23.808340999999999</v>
      </c>
      <c r="E16781" s="1" t="s">
        <v>18785</v>
      </c>
    </row>
    <row r="16782" spans="1:5" x14ac:dyDescent="0.25">
      <c r="A16782" s="2">
        <v>35110336950770</v>
      </c>
      <c r="B16782" s="2">
        <v>35110352220313</v>
      </c>
      <c r="C16782" s="2">
        <f t="shared" si="524"/>
        <v>15269543</v>
      </c>
      <c r="D16782" s="3">
        <f t="shared" si="525"/>
        <v>15.269542999999999</v>
      </c>
      <c r="E16782" s="1" t="s">
        <v>7933</v>
      </c>
    </row>
    <row r="16783" spans="1:5" x14ac:dyDescent="0.25">
      <c r="A16783" s="2">
        <v>35152828826830</v>
      </c>
      <c r="B16783" s="2">
        <v>35152844884742</v>
      </c>
      <c r="C16783" s="2">
        <f t="shared" si="524"/>
        <v>16057912</v>
      </c>
      <c r="D16783" s="3">
        <f t="shared" si="525"/>
        <v>16.057911999999998</v>
      </c>
      <c r="E16783" s="1" t="s">
        <v>11862</v>
      </c>
    </row>
    <row r="16784" spans="1:5" x14ac:dyDescent="0.25">
      <c r="A16784" s="2">
        <v>35103491788644</v>
      </c>
      <c r="B16784" s="2">
        <v>35103507149260</v>
      </c>
      <c r="C16784" s="2">
        <f t="shared" si="524"/>
        <v>15360616</v>
      </c>
      <c r="D16784" s="3">
        <f t="shared" si="525"/>
        <v>15.360615999999998</v>
      </c>
      <c r="E16784" s="1" t="s">
        <v>7309</v>
      </c>
    </row>
    <row r="16785" spans="1:5" x14ac:dyDescent="0.25">
      <c r="A16785" s="2">
        <v>35047394645827</v>
      </c>
      <c r="B16785" s="2">
        <v>35047409022239</v>
      </c>
      <c r="C16785" s="2">
        <f t="shared" si="524"/>
        <v>14376412</v>
      </c>
      <c r="D16785" s="3">
        <f t="shared" si="525"/>
        <v>14.376412</v>
      </c>
      <c r="E16785" s="1" t="s">
        <v>2151</v>
      </c>
    </row>
    <row r="16786" spans="1:5" x14ac:dyDescent="0.25">
      <c r="A16786" s="2">
        <v>35102721852030</v>
      </c>
      <c r="B16786" s="2">
        <v>35102731832910</v>
      </c>
      <c r="C16786" s="2">
        <f t="shared" si="524"/>
        <v>9980880</v>
      </c>
      <c r="D16786" s="3">
        <f t="shared" si="525"/>
        <v>9.9808799999999991</v>
      </c>
      <c r="E16786" s="1" t="s">
        <v>7238</v>
      </c>
    </row>
    <row r="16787" spans="1:5" x14ac:dyDescent="0.25">
      <c r="A16787" s="2">
        <v>35114372082897</v>
      </c>
      <c r="B16787" s="2">
        <v>35114404210452</v>
      </c>
      <c r="C16787" s="2">
        <f t="shared" si="524"/>
        <v>32127555</v>
      </c>
      <c r="D16787" s="3">
        <f t="shared" si="525"/>
        <v>32.127555000000001</v>
      </c>
      <c r="E16787" s="1" t="s">
        <v>8291</v>
      </c>
    </row>
    <row r="16788" spans="1:5" x14ac:dyDescent="0.25">
      <c r="A16788" s="2">
        <v>35192826569001</v>
      </c>
      <c r="B16788" s="2">
        <v>35192842209540</v>
      </c>
      <c r="C16788" s="2">
        <f t="shared" si="524"/>
        <v>15640539</v>
      </c>
      <c r="D16788" s="3">
        <f t="shared" si="525"/>
        <v>15.640538999999999</v>
      </c>
      <c r="E16788" s="1" t="s">
        <v>15559</v>
      </c>
    </row>
    <row r="16789" spans="1:5" x14ac:dyDescent="0.25">
      <c r="A16789" s="2">
        <v>35214098575155</v>
      </c>
      <c r="B16789" s="2">
        <v>35214114075175</v>
      </c>
      <c r="C16789" s="2">
        <f t="shared" si="524"/>
        <v>15500020</v>
      </c>
      <c r="D16789" s="3">
        <f t="shared" si="525"/>
        <v>15.500019999999999</v>
      </c>
      <c r="E16789" s="1" t="s">
        <v>17530</v>
      </c>
    </row>
    <row r="16790" spans="1:5" x14ac:dyDescent="0.25">
      <c r="A16790" s="2">
        <v>35057207001537</v>
      </c>
      <c r="B16790" s="2">
        <v>35057239040254</v>
      </c>
      <c r="C16790" s="2">
        <f t="shared" si="524"/>
        <v>32038717</v>
      </c>
      <c r="D16790" s="3">
        <f t="shared" si="525"/>
        <v>32.038716999999998</v>
      </c>
      <c r="E16790" s="1" t="s">
        <v>3051</v>
      </c>
    </row>
    <row r="16791" spans="1:5" x14ac:dyDescent="0.25">
      <c r="A16791" s="2">
        <v>35144549145114</v>
      </c>
      <c r="B16791" s="2">
        <v>35144564476677</v>
      </c>
      <c r="C16791" s="2">
        <f t="shared" ref="C16791:C16854" si="526">B16791-A16791</f>
        <v>15331563</v>
      </c>
      <c r="D16791" s="3">
        <f t="shared" ref="D16791:D16854" si="527">C16791*(10^(-6))</f>
        <v>15.331562999999999</v>
      </c>
      <c r="E16791" s="1" t="s">
        <v>11055</v>
      </c>
    </row>
    <row r="16792" spans="1:5" x14ac:dyDescent="0.25">
      <c r="A16792" s="2">
        <v>35210937435633</v>
      </c>
      <c r="B16792" s="2">
        <v>35210952942915</v>
      </c>
      <c r="C16792" s="2">
        <f t="shared" si="526"/>
        <v>15507282</v>
      </c>
      <c r="D16792" s="3">
        <f t="shared" si="527"/>
        <v>15.507282</v>
      </c>
      <c r="E16792" s="1" t="s">
        <v>17249</v>
      </c>
    </row>
    <row r="16793" spans="1:5" x14ac:dyDescent="0.25">
      <c r="A16793" s="2">
        <v>35147117000966</v>
      </c>
      <c r="B16793" s="2">
        <v>35147132494281</v>
      </c>
      <c r="C16793" s="2">
        <f t="shared" si="526"/>
        <v>15493315</v>
      </c>
      <c r="D16793" s="3">
        <f t="shared" si="527"/>
        <v>15.493314999999999</v>
      </c>
      <c r="E16793" s="1" t="s">
        <v>11297</v>
      </c>
    </row>
    <row r="16794" spans="1:5" x14ac:dyDescent="0.25">
      <c r="A16794" s="2">
        <v>35170297152685</v>
      </c>
      <c r="B16794" s="2">
        <v>35170312592082</v>
      </c>
      <c r="C16794" s="2">
        <f t="shared" si="526"/>
        <v>15439397</v>
      </c>
      <c r="D16794" s="3">
        <f t="shared" si="527"/>
        <v>15.439397</v>
      </c>
      <c r="E16794" s="1" t="s">
        <v>13461</v>
      </c>
    </row>
    <row r="16795" spans="1:5" x14ac:dyDescent="0.25">
      <c r="A16795" s="2">
        <v>35089208659290</v>
      </c>
      <c r="B16795" s="2">
        <v>35089223837202</v>
      </c>
      <c r="C16795" s="2">
        <f t="shared" si="526"/>
        <v>15177912</v>
      </c>
      <c r="D16795" s="3">
        <f t="shared" si="527"/>
        <v>15.177911999999999</v>
      </c>
      <c r="E16795" s="1" t="s">
        <v>5992</v>
      </c>
    </row>
    <row r="16796" spans="1:5" x14ac:dyDescent="0.25">
      <c r="A16796" s="2">
        <v>35151953101874</v>
      </c>
      <c r="B16796" s="2">
        <v>35151976879483</v>
      </c>
      <c r="C16796" s="2">
        <f t="shared" si="526"/>
        <v>23777609</v>
      </c>
      <c r="D16796" s="3">
        <f t="shared" si="527"/>
        <v>23.777608999999998</v>
      </c>
      <c r="E16796" s="1" t="s">
        <v>11781</v>
      </c>
    </row>
    <row r="16797" spans="1:5" x14ac:dyDescent="0.25">
      <c r="A16797" s="2">
        <v>35096353726927</v>
      </c>
      <c r="B16797" s="2">
        <v>35096369099834</v>
      </c>
      <c r="C16797" s="2">
        <f t="shared" si="526"/>
        <v>15372907</v>
      </c>
      <c r="D16797" s="3">
        <f t="shared" si="527"/>
        <v>15.372907</v>
      </c>
      <c r="E16797" s="1" t="s">
        <v>6655</v>
      </c>
    </row>
    <row r="16798" spans="1:5" x14ac:dyDescent="0.25">
      <c r="A16798" s="2">
        <v>35166679707278</v>
      </c>
      <c r="B16798" s="2">
        <v>35166694054637</v>
      </c>
      <c r="C16798" s="2">
        <f t="shared" si="526"/>
        <v>14347359</v>
      </c>
      <c r="D16798" s="3">
        <f t="shared" si="527"/>
        <v>14.347358999999999</v>
      </c>
      <c r="E16798" s="1" t="s">
        <v>13129</v>
      </c>
    </row>
    <row r="16799" spans="1:5" x14ac:dyDescent="0.25">
      <c r="A16799" s="2">
        <v>35069589313081</v>
      </c>
      <c r="B16799" s="2">
        <v>35069604511666</v>
      </c>
      <c r="C16799" s="2">
        <f t="shared" si="526"/>
        <v>15198585</v>
      </c>
      <c r="D16799" s="3">
        <f t="shared" si="527"/>
        <v>15.198585</v>
      </c>
      <c r="E16799" s="1" t="s">
        <v>4173</v>
      </c>
    </row>
    <row r="16800" spans="1:5" x14ac:dyDescent="0.25">
      <c r="A16800" s="2">
        <v>35135909058834</v>
      </c>
      <c r="B16800" s="2">
        <v>35135924528681</v>
      </c>
      <c r="C16800" s="2">
        <f t="shared" si="526"/>
        <v>15469847</v>
      </c>
      <c r="D16800" s="3">
        <f t="shared" si="527"/>
        <v>15.469847</v>
      </c>
      <c r="E16800" s="1" t="s">
        <v>10271</v>
      </c>
    </row>
    <row r="16801" spans="1:5" x14ac:dyDescent="0.25">
      <c r="A16801" s="2">
        <v>35159433250743</v>
      </c>
      <c r="B16801" s="2">
        <v>35159448665834</v>
      </c>
      <c r="C16801" s="2">
        <f t="shared" si="526"/>
        <v>15415091</v>
      </c>
      <c r="D16801" s="3">
        <f t="shared" si="527"/>
        <v>15.415090999999999</v>
      </c>
      <c r="E16801" s="1" t="s">
        <v>12478</v>
      </c>
    </row>
    <row r="16802" spans="1:5" x14ac:dyDescent="0.25">
      <c r="A16802" s="2">
        <v>35136685605516</v>
      </c>
      <c r="B16802" s="2">
        <v>35136717811573</v>
      </c>
      <c r="C16802" s="2">
        <f t="shared" si="526"/>
        <v>32206057</v>
      </c>
      <c r="D16802" s="3">
        <f t="shared" si="527"/>
        <v>32.206057000000001</v>
      </c>
      <c r="E16802" s="1" t="s">
        <v>10344</v>
      </c>
    </row>
    <row r="16803" spans="1:5" x14ac:dyDescent="0.25">
      <c r="A16803" s="2">
        <v>35061885548858</v>
      </c>
      <c r="B16803" s="2">
        <v>35061917451524</v>
      </c>
      <c r="C16803" s="2">
        <f t="shared" si="526"/>
        <v>31902666</v>
      </c>
      <c r="D16803" s="3">
        <f t="shared" si="527"/>
        <v>31.902666</v>
      </c>
      <c r="E16803" s="1" t="s">
        <v>3494</v>
      </c>
    </row>
    <row r="16804" spans="1:5" x14ac:dyDescent="0.25">
      <c r="A16804" s="2">
        <v>35218492560810</v>
      </c>
      <c r="B16804" s="2">
        <v>35218508099102</v>
      </c>
      <c r="C16804" s="2">
        <f t="shared" si="526"/>
        <v>15538292</v>
      </c>
      <c r="D16804" s="3">
        <f t="shared" si="527"/>
        <v>15.538291999999998</v>
      </c>
      <c r="E16804" s="1" t="s">
        <v>17938</v>
      </c>
    </row>
    <row r="16805" spans="1:5" x14ac:dyDescent="0.25">
      <c r="A16805" s="2">
        <v>35142556406654</v>
      </c>
      <c r="B16805" s="2">
        <v>35142571855271</v>
      </c>
      <c r="C16805" s="2">
        <f t="shared" si="526"/>
        <v>15448617</v>
      </c>
      <c r="D16805" s="3">
        <f t="shared" si="527"/>
        <v>15.448616999999999</v>
      </c>
      <c r="E16805" s="1" t="s">
        <v>10880</v>
      </c>
    </row>
    <row r="16806" spans="1:5" x14ac:dyDescent="0.25">
      <c r="A16806" s="2">
        <v>35029150563621</v>
      </c>
      <c r="B16806" s="2">
        <v>35029165467754</v>
      </c>
      <c r="C16806" s="2">
        <f t="shared" si="526"/>
        <v>14904133</v>
      </c>
      <c r="D16806" s="3">
        <f t="shared" si="527"/>
        <v>14.904133</v>
      </c>
      <c r="E16806" s="1" t="s">
        <v>464</v>
      </c>
    </row>
    <row r="16807" spans="1:5" x14ac:dyDescent="0.25">
      <c r="A16807" s="2">
        <v>35034344489160</v>
      </c>
      <c r="B16807" s="2">
        <v>35034359781331</v>
      </c>
      <c r="C16807" s="2">
        <f t="shared" si="526"/>
        <v>15292171</v>
      </c>
      <c r="D16807" s="3">
        <f t="shared" si="527"/>
        <v>15.292171</v>
      </c>
      <c r="E16807" s="1" t="s">
        <v>944</v>
      </c>
    </row>
    <row r="16808" spans="1:5" x14ac:dyDescent="0.25">
      <c r="A16808" s="2">
        <v>35108936175975</v>
      </c>
      <c r="B16808" s="2">
        <v>35108952120185</v>
      </c>
      <c r="C16808" s="2">
        <f t="shared" si="526"/>
        <v>15944210</v>
      </c>
      <c r="D16808" s="3">
        <f t="shared" si="527"/>
        <v>15.94421</v>
      </c>
      <c r="E16808" s="1" t="s">
        <v>7808</v>
      </c>
    </row>
    <row r="16809" spans="1:5" x14ac:dyDescent="0.25">
      <c r="A16809" s="2">
        <v>35126062560511</v>
      </c>
      <c r="B16809" s="2">
        <v>35126078029521</v>
      </c>
      <c r="C16809" s="2">
        <f t="shared" si="526"/>
        <v>15469010</v>
      </c>
      <c r="D16809" s="3">
        <f t="shared" si="527"/>
        <v>15.469009999999999</v>
      </c>
      <c r="E16809" s="1" t="s">
        <v>9365</v>
      </c>
    </row>
    <row r="16810" spans="1:5" x14ac:dyDescent="0.25">
      <c r="A16810" s="2">
        <v>35217108494575</v>
      </c>
      <c r="B16810" s="2">
        <v>35217123967776</v>
      </c>
      <c r="C16810" s="2">
        <f t="shared" si="526"/>
        <v>15473201</v>
      </c>
      <c r="D16810" s="3">
        <f t="shared" si="527"/>
        <v>15.473201</v>
      </c>
      <c r="E16810" s="1" t="s">
        <v>17806</v>
      </c>
    </row>
    <row r="16811" spans="1:5" x14ac:dyDescent="0.25">
      <c r="A16811" s="2">
        <v>35223670498563</v>
      </c>
      <c r="B16811" s="2">
        <v>35223702404025</v>
      </c>
      <c r="C16811" s="2">
        <f t="shared" si="526"/>
        <v>31905462</v>
      </c>
      <c r="D16811" s="3">
        <f t="shared" si="527"/>
        <v>31.905462</v>
      </c>
      <c r="E16811" s="1" t="s">
        <v>18408</v>
      </c>
    </row>
    <row r="16812" spans="1:5" x14ac:dyDescent="0.25">
      <c r="A16812" s="2">
        <v>35171224872529</v>
      </c>
      <c r="B16812" s="2">
        <v>35171238039010</v>
      </c>
      <c r="C16812" s="2">
        <f t="shared" si="526"/>
        <v>13166481</v>
      </c>
      <c r="D16812" s="3">
        <f t="shared" si="527"/>
        <v>13.166480999999999</v>
      </c>
      <c r="E16812" s="1" t="s">
        <v>13551</v>
      </c>
    </row>
    <row r="16813" spans="1:5" x14ac:dyDescent="0.25">
      <c r="A16813" s="2">
        <v>35224170759490</v>
      </c>
      <c r="B16813" s="2">
        <v>35224185986849</v>
      </c>
      <c r="C16813" s="2">
        <f t="shared" si="526"/>
        <v>15227359</v>
      </c>
      <c r="D16813" s="3">
        <f t="shared" si="527"/>
        <v>15.227359</v>
      </c>
      <c r="E16813" s="1" t="s">
        <v>18455</v>
      </c>
    </row>
    <row r="16814" spans="1:5" x14ac:dyDescent="0.25">
      <c r="A16814" s="2">
        <v>35185122693310</v>
      </c>
      <c r="B16814" s="2">
        <v>35185138187462</v>
      </c>
      <c r="C16814" s="2">
        <f t="shared" si="526"/>
        <v>15494152</v>
      </c>
      <c r="D16814" s="3">
        <f t="shared" si="527"/>
        <v>15.494152</v>
      </c>
      <c r="E16814" s="1" t="s">
        <v>14844</v>
      </c>
    </row>
    <row r="16815" spans="1:5" x14ac:dyDescent="0.25">
      <c r="A16815" s="2">
        <v>35060201425687</v>
      </c>
      <c r="B16815" s="2">
        <v>35060233353498</v>
      </c>
      <c r="C16815" s="2">
        <f t="shared" si="526"/>
        <v>31927811</v>
      </c>
      <c r="D16815" s="3">
        <f t="shared" si="527"/>
        <v>31.927810999999998</v>
      </c>
      <c r="E16815" s="1" t="s">
        <v>3335</v>
      </c>
    </row>
    <row r="16816" spans="1:5" x14ac:dyDescent="0.25">
      <c r="A16816" s="2">
        <v>35079328283186</v>
      </c>
      <c r="B16816" s="2">
        <v>35079360519694</v>
      </c>
      <c r="C16816" s="2">
        <f t="shared" si="526"/>
        <v>32236508</v>
      </c>
      <c r="D16816" s="3">
        <f t="shared" si="527"/>
        <v>32.236508000000001</v>
      </c>
      <c r="E16816" s="1" t="s">
        <v>5078</v>
      </c>
    </row>
    <row r="16817" spans="1:5" x14ac:dyDescent="0.25">
      <c r="A16817" s="2">
        <v>35049253159372</v>
      </c>
      <c r="B16817" s="2">
        <v>35049268271352</v>
      </c>
      <c r="C16817" s="2">
        <f t="shared" si="526"/>
        <v>15111980</v>
      </c>
      <c r="D16817" s="3">
        <f t="shared" si="527"/>
        <v>15.111979999999999</v>
      </c>
      <c r="E16817" s="1" t="s">
        <v>2319</v>
      </c>
    </row>
    <row r="16818" spans="1:5" x14ac:dyDescent="0.25">
      <c r="A16818" s="2">
        <v>35077451511169</v>
      </c>
      <c r="B16818" s="2">
        <v>35077466747746</v>
      </c>
      <c r="C16818" s="2">
        <f t="shared" si="526"/>
        <v>15236577</v>
      </c>
      <c r="D16818" s="3">
        <f t="shared" si="527"/>
        <v>15.236576999999999</v>
      </c>
      <c r="E16818" s="1" t="s">
        <v>4907</v>
      </c>
    </row>
    <row r="16819" spans="1:5" x14ac:dyDescent="0.25">
      <c r="A16819" s="2">
        <v>35220802368992</v>
      </c>
      <c r="B16819" s="2">
        <v>35220817639931</v>
      </c>
      <c r="C16819" s="2">
        <f t="shared" si="526"/>
        <v>15270939</v>
      </c>
      <c r="D16819" s="3">
        <f t="shared" si="527"/>
        <v>15.270938999999998</v>
      </c>
      <c r="E16819" s="1" t="s">
        <v>18150</v>
      </c>
    </row>
    <row r="16820" spans="1:5" x14ac:dyDescent="0.25">
      <c r="A16820" s="2">
        <v>35094202669980</v>
      </c>
      <c r="B16820" s="2">
        <v>35094218066075</v>
      </c>
      <c r="C16820" s="2">
        <f t="shared" si="526"/>
        <v>15396095</v>
      </c>
      <c r="D16820" s="3">
        <f t="shared" si="527"/>
        <v>15.396094999999999</v>
      </c>
      <c r="E16820" s="1" t="s">
        <v>6450</v>
      </c>
    </row>
    <row r="16821" spans="1:5" x14ac:dyDescent="0.25">
      <c r="A16821" s="2">
        <v>35106151472117</v>
      </c>
      <c r="B16821" s="2">
        <v>35106183528715</v>
      </c>
      <c r="C16821" s="2">
        <f t="shared" si="526"/>
        <v>32056598</v>
      </c>
      <c r="D16821" s="3">
        <f t="shared" si="527"/>
        <v>32.056598000000001</v>
      </c>
      <c r="E16821" s="1" t="s">
        <v>7558</v>
      </c>
    </row>
    <row r="16822" spans="1:5" x14ac:dyDescent="0.25">
      <c r="A16822" s="2">
        <v>35031268266883</v>
      </c>
      <c r="B16822" s="2">
        <v>35031283350648</v>
      </c>
      <c r="C16822" s="2">
        <f t="shared" si="526"/>
        <v>15083765</v>
      </c>
      <c r="D16822" s="3">
        <f t="shared" si="527"/>
        <v>15.083765</v>
      </c>
      <c r="E16822" s="1" t="s">
        <v>666</v>
      </c>
    </row>
    <row r="16823" spans="1:5" x14ac:dyDescent="0.25">
      <c r="A16823" s="2">
        <v>35218801625881</v>
      </c>
      <c r="B16823" s="2">
        <v>35218816643715</v>
      </c>
      <c r="C16823" s="2">
        <f t="shared" si="526"/>
        <v>15017834</v>
      </c>
      <c r="D16823" s="3">
        <f t="shared" si="527"/>
        <v>15.017833999999999</v>
      </c>
      <c r="E16823" s="1" t="s">
        <v>17966</v>
      </c>
    </row>
    <row r="16824" spans="1:5" x14ac:dyDescent="0.25">
      <c r="A16824" s="2">
        <v>35187040405452</v>
      </c>
      <c r="B16824" s="2">
        <v>35187055896812</v>
      </c>
      <c r="C16824" s="2">
        <f t="shared" si="526"/>
        <v>15491360</v>
      </c>
      <c r="D16824" s="3">
        <f t="shared" si="527"/>
        <v>15.491359999999998</v>
      </c>
      <c r="E16824" s="1" t="s">
        <v>15027</v>
      </c>
    </row>
    <row r="16825" spans="1:5" x14ac:dyDescent="0.25">
      <c r="A16825" s="2">
        <v>35120751760311</v>
      </c>
      <c r="B16825" s="2">
        <v>35120766979009</v>
      </c>
      <c r="C16825" s="2">
        <f t="shared" si="526"/>
        <v>15218698</v>
      </c>
      <c r="D16825" s="3">
        <f t="shared" si="527"/>
        <v>15.218698</v>
      </c>
      <c r="E16825" s="1" t="s">
        <v>8879</v>
      </c>
    </row>
    <row r="16826" spans="1:5" x14ac:dyDescent="0.25">
      <c r="A16826" s="2">
        <v>35197188748933</v>
      </c>
      <c r="B16826" s="2">
        <v>35197203973498</v>
      </c>
      <c r="C16826" s="2">
        <f t="shared" si="526"/>
        <v>15224565</v>
      </c>
      <c r="D16826" s="3">
        <f t="shared" si="527"/>
        <v>15.224565</v>
      </c>
      <c r="E16826" s="1" t="s">
        <v>15951</v>
      </c>
    </row>
    <row r="16827" spans="1:5" x14ac:dyDescent="0.25">
      <c r="A16827" s="2">
        <v>35053838778376</v>
      </c>
      <c r="B16827" s="2">
        <v>35053853871360</v>
      </c>
      <c r="C16827" s="2">
        <f t="shared" si="526"/>
        <v>15092984</v>
      </c>
      <c r="D16827" s="3">
        <f t="shared" si="527"/>
        <v>15.092984</v>
      </c>
      <c r="E16827" s="1" t="s">
        <v>2742</v>
      </c>
    </row>
    <row r="16828" spans="1:5" x14ac:dyDescent="0.25">
      <c r="A16828" s="2">
        <v>35065320800389</v>
      </c>
      <c r="B16828" s="2">
        <v>35065352519792</v>
      </c>
      <c r="C16828" s="2">
        <f t="shared" si="526"/>
        <v>31719403</v>
      </c>
      <c r="D16828" s="3">
        <f t="shared" si="527"/>
        <v>31.719403</v>
      </c>
      <c r="E16828" s="1" t="s">
        <v>3806</v>
      </c>
    </row>
    <row r="16829" spans="1:5" x14ac:dyDescent="0.25">
      <c r="A16829" s="2">
        <v>35153462266449</v>
      </c>
      <c r="B16829" s="2">
        <v>35153477615051</v>
      </c>
      <c r="C16829" s="2">
        <f t="shared" si="526"/>
        <v>15348602</v>
      </c>
      <c r="D16829" s="3">
        <f t="shared" si="527"/>
        <v>15.348602</v>
      </c>
      <c r="E16829" s="1" t="s">
        <v>11919</v>
      </c>
    </row>
    <row r="16830" spans="1:5" x14ac:dyDescent="0.25">
      <c r="A16830" s="2">
        <v>35038538851344</v>
      </c>
      <c r="B16830" s="2">
        <v>35038553446221</v>
      </c>
      <c r="C16830" s="2">
        <f t="shared" si="526"/>
        <v>14594877</v>
      </c>
      <c r="D16830" s="3">
        <f t="shared" si="527"/>
        <v>14.594876999999999</v>
      </c>
      <c r="E16830" s="1" t="s">
        <v>1332</v>
      </c>
    </row>
    <row r="16831" spans="1:5" x14ac:dyDescent="0.25">
      <c r="A16831" s="2">
        <v>35058124187356</v>
      </c>
      <c r="B16831" s="2">
        <v>35058139316937</v>
      </c>
      <c r="C16831" s="2">
        <f t="shared" si="526"/>
        <v>15129581</v>
      </c>
      <c r="D16831" s="3">
        <f t="shared" si="527"/>
        <v>15.129581</v>
      </c>
      <c r="E16831" s="1" t="s">
        <v>3137</v>
      </c>
    </row>
    <row r="16832" spans="1:5" x14ac:dyDescent="0.25">
      <c r="A16832" s="2">
        <v>35179369704382</v>
      </c>
      <c r="B16832" s="2">
        <v>35179385214179</v>
      </c>
      <c r="C16832" s="2">
        <f t="shared" si="526"/>
        <v>15509797</v>
      </c>
      <c r="D16832" s="3">
        <f t="shared" si="527"/>
        <v>15.509796999999999</v>
      </c>
      <c r="E16832" s="1" t="s">
        <v>14324</v>
      </c>
    </row>
    <row r="16833" spans="1:5" x14ac:dyDescent="0.25">
      <c r="A16833" s="2">
        <v>35233009691484</v>
      </c>
      <c r="B16833" s="2">
        <v>35233041900058</v>
      </c>
      <c r="C16833" s="2">
        <f t="shared" si="526"/>
        <v>32208574</v>
      </c>
      <c r="D16833" s="3">
        <f t="shared" si="527"/>
        <v>32.208573999999999</v>
      </c>
      <c r="E16833" s="1" t="s">
        <v>19288</v>
      </c>
    </row>
    <row r="16834" spans="1:5" x14ac:dyDescent="0.25">
      <c r="A16834" s="2">
        <v>35224428915833</v>
      </c>
      <c r="B16834" s="2">
        <v>35224444473122</v>
      </c>
      <c r="C16834" s="2">
        <f t="shared" si="526"/>
        <v>15557289</v>
      </c>
      <c r="D16834" s="3">
        <f t="shared" si="527"/>
        <v>15.557288999999999</v>
      </c>
      <c r="E16834" s="1" t="s">
        <v>18480</v>
      </c>
    </row>
    <row r="16835" spans="1:5" x14ac:dyDescent="0.25">
      <c r="A16835" s="2">
        <v>35030918132337</v>
      </c>
      <c r="B16835" s="2">
        <v>35030933047086</v>
      </c>
      <c r="C16835" s="2">
        <f t="shared" si="526"/>
        <v>14914749</v>
      </c>
      <c r="D16835" s="3">
        <f t="shared" si="527"/>
        <v>14.914748999999999</v>
      </c>
      <c r="E16835" s="1" t="s">
        <v>632</v>
      </c>
    </row>
    <row r="16836" spans="1:5" x14ac:dyDescent="0.25">
      <c r="A16836" s="2">
        <v>35145958183247</v>
      </c>
      <c r="B16836" s="2">
        <v>35145973562301</v>
      </c>
      <c r="C16836" s="2">
        <f t="shared" si="526"/>
        <v>15379054</v>
      </c>
      <c r="D16836" s="3">
        <f t="shared" si="527"/>
        <v>15.379054</v>
      </c>
      <c r="E16836" s="1" t="s">
        <v>11191</v>
      </c>
    </row>
    <row r="16837" spans="1:5" x14ac:dyDescent="0.25">
      <c r="A16837" s="2">
        <v>35193444181744</v>
      </c>
      <c r="B16837" s="2">
        <v>35193459235336</v>
      </c>
      <c r="C16837" s="2">
        <f t="shared" si="526"/>
        <v>15053592</v>
      </c>
      <c r="D16837" s="3">
        <f t="shared" si="527"/>
        <v>15.053592</v>
      </c>
      <c r="E16837" s="1" t="s">
        <v>15609</v>
      </c>
    </row>
    <row r="16838" spans="1:5" x14ac:dyDescent="0.25">
      <c r="A16838" s="2">
        <v>35216007879800</v>
      </c>
      <c r="B16838" s="2">
        <v>35216040074685</v>
      </c>
      <c r="C16838" s="2">
        <f t="shared" si="526"/>
        <v>32194885</v>
      </c>
      <c r="D16838" s="3">
        <f t="shared" si="527"/>
        <v>32.194884999999999</v>
      </c>
      <c r="E16838" s="1" t="s">
        <v>17701</v>
      </c>
    </row>
    <row r="16839" spans="1:5" x14ac:dyDescent="0.25">
      <c r="A16839" s="2">
        <v>35094152652994</v>
      </c>
      <c r="B16839" s="2">
        <v>35094184683331</v>
      </c>
      <c r="C16839" s="2">
        <f t="shared" si="526"/>
        <v>32030337</v>
      </c>
      <c r="D16839" s="3">
        <f t="shared" si="527"/>
        <v>32.030336999999996</v>
      </c>
      <c r="E16839" s="1" t="s">
        <v>6446</v>
      </c>
    </row>
    <row r="16840" spans="1:5" x14ac:dyDescent="0.25">
      <c r="A16840" s="2">
        <v>35135267041586</v>
      </c>
      <c r="B16840" s="2">
        <v>35135299343186</v>
      </c>
      <c r="C16840" s="2">
        <f t="shared" si="526"/>
        <v>32301600</v>
      </c>
      <c r="D16840" s="3">
        <f t="shared" si="527"/>
        <v>32.301600000000001</v>
      </c>
      <c r="E16840" s="1" t="s">
        <v>10211</v>
      </c>
    </row>
    <row r="16841" spans="1:5" x14ac:dyDescent="0.25">
      <c r="A16841" s="2">
        <v>35103566815242</v>
      </c>
      <c r="B16841" s="2">
        <v>35103582185078</v>
      </c>
      <c r="C16841" s="2">
        <f t="shared" si="526"/>
        <v>15369836</v>
      </c>
      <c r="D16841" s="3">
        <f t="shared" si="527"/>
        <v>15.369835999999999</v>
      </c>
      <c r="E16841" s="1" t="s">
        <v>7317</v>
      </c>
    </row>
    <row r="16842" spans="1:5" x14ac:dyDescent="0.25">
      <c r="A16842" s="2">
        <v>35061051755783</v>
      </c>
      <c r="B16842" s="2">
        <v>35061083766565</v>
      </c>
      <c r="C16842" s="2">
        <f t="shared" si="526"/>
        <v>32010782</v>
      </c>
      <c r="D16842" s="3">
        <f t="shared" si="527"/>
        <v>32.010781999999999</v>
      </c>
      <c r="E16842" s="1" t="s">
        <v>3415</v>
      </c>
    </row>
    <row r="16843" spans="1:5" x14ac:dyDescent="0.25">
      <c r="A16843" s="2">
        <v>35070607084060</v>
      </c>
      <c r="B16843" s="2">
        <v>35070621729223</v>
      </c>
      <c r="C16843" s="2">
        <f t="shared" si="526"/>
        <v>14645163</v>
      </c>
      <c r="D16843" s="3">
        <f t="shared" si="527"/>
        <v>14.645163</v>
      </c>
      <c r="E16843" s="1" t="s">
        <v>4266</v>
      </c>
    </row>
    <row r="16844" spans="1:5" x14ac:dyDescent="0.25">
      <c r="A16844" s="2">
        <v>35036888069570</v>
      </c>
      <c r="B16844" s="2">
        <v>35036902743506</v>
      </c>
      <c r="C16844" s="2">
        <f t="shared" si="526"/>
        <v>14673936</v>
      </c>
      <c r="D16844" s="3">
        <f t="shared" si="527"/>
        <v>14.673935999999999</v>
      </c>
      <c r="E16844" s="1" t="s">
        <v>1186</v>
      </c>
    </row>
    <row r="16845" spans="1:5" x14ac:dyDescent="0.25">
      <c r="A16845" s="2">
        <v>35116481552703</v>
      </c>
      <c r="B16845" s="2">
        <v>35116496930640</v>
      </c>
      <c r="C16845" s="2">
        <f t="shared" si="526"/>
        <v>15377937</v>
      </c>
      <c r="D16845" s="3">
        <f t="shared" si="527"/>
        <v>15.377936999999999</v>
      </c>
      <c r="E16845" s="1" t="s">
        <v>8493</v>
      </c>
    </row>
    <row r="16846" spans="1:5" x14ac:dyDescent="0.25">
      <c r="A16846" s="2">
        <v>35153337090732</v>
      </c>
      <c r="B16846" s="2">
        <v>35153376503293</v>
      </c>
      <c r="C16846" s="2">
        <f t="shared" si="526"/>
        <v>39412561</v>
      </c>
      <c r="D16846" s="3">
        <f t="shared" si="527"/>
        <v>39.412560999999997</v>
      </c>
      <c r="E16846" s="1" t="s">
        <v>11909</v>
      </c>
    </row>
    <row r="16847" spans="1:5" x14ac:dyDescent="0.25">
      <c r="A16847" s="2">
        <v>35173498742323</v>
      </c>
      <c r="B16847" s="2">
        <v>35173522634195</v>
      </c>
      <c r="C16847" s="2">
        <f t="shared" si="526"/>
        <v>23891872</v>
      </c>
      <c r="D16847" s="3">
        <f t="shared" si="527"/>
        <v>23.891871999999999</v>
      </c>
      <c r="E16847" s="1" t="s">
        <v>13765</v>
      </c>
    </row>
    <row r="16848" spans="1:5" x14ac:dyDescent="0.25">
      <c r="A16848" s="2">
        <v>35225379894507</v>
      </c>
      <c r="B16848" s="2">
        <v>35225411782646</v>
      </c>
      <c r="C16848" s="2">
        <f t="shared" si="526"/>
        <v>31888139</v>
      </c>
      <c r="D16848" s="3">
        <f t="shared" si="527"/>
        <v>31.888138999999999</v>
      </c>
      <c r="E16848" s="1" t="s">
        <v>18576</v>
      </c>
    </row>
    <row r="16849" spans="1:5" x14ac:dyDescent="0.25">
      <c r="A16849" s="2">
        <v>35121610310729</v>
      </c>
      <c r="B16849" s="2">
        <v>35121625699002</v>
      </c>
      <c r="C16849" s="2">
        <f t="shared" si="526"/>
        <v>15388273</v>
      </c>
      <c r="D16849" s="3">
        <f t="shared" si="527"/>
        <v>15.388273</v>
      </c>
      <c r="E16849" s="1" t="s">
        <v>8960</v>
      </c>
    </row>
    <row r="16850" spans="1:5" x14ac:dyDescent="0.25">
      <c r="A16850" s="2">
        <v>35128205275618</v>
      </c>
      <c r="B16850" s="2">
        <v>35128220662215</v>
      </c>
      <c r="C16850" s="2">
        <f t="shared" si="526"/>
        <v>15386597</v>
      </c>
      <c r="D16850" s="3">
        <f t="shared" si="527"/>
        <v>15.386597</v>
      </c>
      <c r="E16850" s="1" t="s">
        <v>9565</v>
      </c>
    </row>
    <row r="16851" spans="1:5" x14ac:dyDescent="0.25">
      <c r="A16851" s="2">
        <v>35081971596128</v>
      </c>
      <c r="B16851" s="2">
        <v>35081986877683</v>
      </c>
      <c r="C16851" s="2">
        <f t="shared" si="526"/>
        <v>15281555</v>
      </c>
      <c r="D16851" s="3">
        <f t="shared" si="527"/>
        <v>15.281554999999999</v>
      </c>
      <c r="E16851" s="1" t="s">
        <v>5327</v>
      </c>
    </row>
    <row r="16852" spans="1:5" x14ac:dyDescent="0.25">
      <c r="A16852" s="2">
        <v>35071540510216</v>
      </c>
      <c r="B16852" s="2">
        <v>35071555466031</v>
      </c>
      <c r="C16852" s="2">
        <f t="shared" si="526"/>
        <v>14955815</v>
      </c>
      <c r="D16852" s="3">
        <f t="shared" si="527"/>
        <v>14.955814999999999</v>
      </c>
      <c r="E16852" s="1" t="s">
        <v>4354</v>
      </c>
    </row>
    <row r="16853" spans="1:5" x14ac:dyDescent="0.25">
      <c r="A16853" s="2">
        <v>35136802578795</v>
      </c>
      <c r="B16853" s="2">
        <v>35136817819563</v>
      </c>
      <c r="C16853" s="2">
        <f t="shared" si="526"/>
        <v>15240768</v>
      </c>
      <c r="D16853" s="3">
        <f t="shared" si="527"/>
        <v>15.240767999999999</v>
      </c>
      <c r="E16853" s="1" t="s">
        <v>10354</v>
      </c>
    </row>
    <row r="16854" spans="1:5" x14ac:dyDescent="0.25">
      <c r="A16854" s="2">
        <v>35226614026565</v>
      </c>
      <c r="B16854" s="2">
        <v>35226629212298</v>
      </c>
      <c r="C16854" s="2">
        <f t="shared" si="526"/>
        <v>15185733</v>
      </c>
      <c r="D16854" s="3">
        <f t="shared" si="527"/>
        <v>15.185732999999999</v>
      </c>
      <c r="E16854" s="1" t="s">
        <v>18693</v>
      </c>
    </row>
    <row r="16855" spans="1:5" x14ac:dyDescent="0.25">
      <c r="A16855" s="2">
        <v>35043942302732</v>
      </c>
      <c r="B16855" s="2">
        <v>35043974122985</v>
      </c>
      <c r="C16855" s="2">
        <f t="shared" ref="C16855:C16918" si="528">B16855-A16855</f>
        <v>31820253</v>
      </c>
      <c r="D16855" s="3">
        <f t="shared" ref="D16855:D16918" si="529">C16855*(10^(-6))</f>
        <v>31.820252999999997</v>
      </c>
      <c r="E16855" s="1" t="s">
        <v>1834</v>
      </c>
    </row>
    <row r="16856" spans="1:5" x14ac:dyDescent="0.25">
      <c r="A16856" s="2">
        <v>35176358719185</v>
      </c>
      <c r="B16856" s="2">
        <v>35176374133439</v>
      </c>
      <c r="C16856" s="2">
        <f t="shared" si="528"/>
        <v>15414254</v>
      </c>
      <c r="D16856" s="3">
        <f t="shared" si="529"/>
        <v>15.414254</v>
      </c>
      <c r="E16856" s="1" t="s">
        <v>14046</v>
      </c>
    </row>
    <row r="16857" spans="1:5" x14ac:dyDescent="0.25">
      <c r="A16857" s="2">
        <v>35181579363769</v>
      </c>
      <c r="B16857" s="2">
        <v>35181594631077</v>
      </c>
      <c r="C16857" s="2">
        <f t="shared" si="528"/>
        <v>15267308</v>
      </c>
      <c r="D16857" s="3">
        <f t="shared" si="529"/>
        <v>15.267308</v>
      </c>
      <c r="E16857" s="1" t="s">
        <v>14506</v>
      </c>
    </row>
    <row r="16858" spans="1:5" x14ac:dyDescent="0.25">
      <c r="A16858" s="2">
        <v>35232576241583</v>
      </c>
      <c r="B16858" s="2">
        <v>35232591779876</v>
      </c>
      <c r="C16858" s="2">
        <f t="shared" si="528"/>
        <v>15538293</v>
      </c>
      <c r="D16858" s="3">
        <f t="shared" si="529"/>
        <v>15.538292999999999</v>
      </c>
      <c r="E16858" s="1" t="s">
        <v>19251</v>
      </c>
    </row>
    <row r="16859" spans="1:5" x14ac:dyDescent="0.25">
      <c r="A16859" s="2">
        <v>35045459747133</v>
      </c>
      <c r="B16859" s="2">
        <v>35045474761615</v>
      </c>
      <c r="C16859" s="2">
        <f t="shared" si="528"/>
        <v>15014482</v>
      </c>
      <c r="D16859" s="3">
        <f t="shared" si="529"/>
        <v>15.014481999999999</v>
      </c>
      <c r="E16859" s="1" t="s">
        <v>1974</v>
      </c>
    </row>
    <row r="16860" spans="1:5" x14ac:dyDescent="0.25">
      <c r="A16860" s="2">
        <v>35061118557030</v>
      </c>
      <c r="B16860" s="2">
        <v>35061133694993</v>
      </c>
      <c r="C16860" s="2">
        <f t="shared" si="528"/>
        <v>15137963</v>
      </c>
      <c r="D16860" s="3">
        <f t="shared" si="529"/>
        <v>15.137962999999999</v>
      </c>
      <c r="E16860" s="1" t="s">
        <v>3421</v>
      </c>
    </row>
    <row r="16861" spans="1:5" x14ac:dyDescent="0.25">
      <c r="A16861" s="2">
        <v>35079295891630</v>
      </c>
      <c r="B16861" s="2">
        <v>35079310499357</v>
      </c>
      <c r="C16861" s="2">
        <f t="shared" si="528"/>
        <v>14607727</v>
      </c>
      <c r="D16861" s="3">
        <f t="shared" si="529"/>
        <v>14.607726999999999</v>
      </c>
      <c r="E16861" s="1" t="s">
        <v>5074</v>
      </c>
    </row>
    <row r="16862" spans="1:5" x14ac:dyDescent="0.25">
      <c r="A16862" s="2">
        <v>35172856787375</v>
      </c>
      <c r="B16862" s="2">
        <v>35172888902079</v>
      </c>
      <c r="C16862" s="2">
        <f t="shared" si="528"/>
        <v>32114704</v>
      </c>
      <c r="D16862" s="3">
        <f t="shared" si="529"/>
        <v>32.114703999999996</v>
      </c>
      <c r="E16862" s="1" t="s">
        <v>13705</v>
      </c>
    </row>
    <row r="16863" spans="1:5" x14ac:dyDescent="0.25">
      <c r="A16863" s="2">
        <v>35111062208790</v>
      </c>
      <c r="B16863" s="2">
        <v>35111077634498</v>
      </c>
      <c r="C16863" s="2">
        <f t="shared" si="528"/>
        <v>15425708</v>
      </c>
      <c r="D16863" s="3">
        <f t="shared" si="529"/>
        <v>15.425707999999998</v>
      </c>
      <c r="E16863" s="1" t="s">
        <v>8002</v>
      </c>
    </row>
    <row r="16864" spans="1:5" x14ac:dyDescent="0.25">
      <c r="A16864" s="2">
        <v>35168554629612</v>
      </c>
      <c r="B16864" s="2">
        <v>35168578409457</v>
      </c>
      <c r="C16864" s="2">
        <f t="shared" si="528"/>
        <v>23779845</v>
      </c>
      <c r="D16864" s="3">
        <f t="shared" si="529"/>
        <v>23.779844999999998</v>
      </c>
      <c r="E16864" s="1" t="s">
        <v>13300</v>
      </c>
    </row>
    <row r="16865" spans="1:5" x14ac:dyDescent="0.25">
      <c r="A16865" s="2">
        <v>35028450319676</v>
      </c>
      <c r="B16865" s="2">
        <v>35028465175758</v>
      </c>
      <c r="C16865" s="2">
        <f t="shared" si="528"/>
        <v>14856082</v>
      </c>
      <c r="D16865" s="3">
        <f t="shared" si="529"/>
        <v>14.856081999999999</v>
      </c>
      <c r="E16865" s="1" t="s">
        <v>404</v>
      </c>
    </row>
    <row r="16866" spans="1:5" x14ac:dyDescent="0.25">
      <c r="A16866" s="2">
        <v>35200798832228</v>
      </c>
      <c r="B16866" s="2">
        <v>35200815912057</v>
      </c>
      <c r="C16866" s="2">
        <f t="shared" si="528"/>
        <v>17079829</v>
      </c>
      <c r="D16866" s="3">
        <f t="shared" si="529"/>
        <v>17.079829</v>
      </c>
      <c r="E16866" s="1" t="s">
        <v>16285</v>
      </c>
    </row>
    <row r="16867" spans="1:5" x14ac:dyDescent="0.25">
      <c r="A16867" s="2">
        <v>35095620163101</v>
      </c>
      <c r="B16867" s="2">
        <v>35095635378727</v>
      </c>
      <c r="C16867" s="2">
        <f t="shared" si="528"/>
        <v>15215626</v>
      </c>
      <c r="D16867" s="3">
        <f t="shared" si="529"/>
        <v>15.215625999999999</v>
      </c>
      <c r="E16867" s="1" t="s">
        <v>6585</v>
      </c>
    </row>
    <row r="16868" spans="1:5" x14ac:dyDescent="0.25">
      <c r="A16868" s="2">
        <v>35235394646665</v>
      </c>
      <c r="B16868" s="2">
        <v>35235410438621</v>
      </c>
      <c r="C16868" s="2">
        <f t="shared" si="528"/>
        <v>15791956</v>
      </c>
      <c r="D16868" s="3">
        <f t="shared" si="529"/>
        <v>15.791955999999999</v>
      </c>
      <c r="E16868" s="1" t="s">
        <v>19511</v>
      </c>
    </row>
    <row r="16869" spans="1:5" x14ac:dyDescent="0.25">
      <c r="A16869" s="2">
        <v>35068980628563</v>
      </c>
      <c r="B16869" s="2">
        <v>35068995817649</v>
      </c>
      <c r="C16869" s="2">
        <f t="shared" si="528"/>
        <v>15189086</v>
      </c>
      <c r="D16869" s="3">
        <f t="shared" si="529"/>
        <v>15.189086</v>
      </c>
      <c r="E16869" s="1" t="s">
        <v>4119</v>
      </c>
    </row>
    <row r="16870" spans="1:5" x14ac:dyDescent="0.25">
      <c r="A16870" s="2">
        <v>35049587398033</v>
      </c>
      <c r="B16870" s="2">
        <v>35049601829201</v>
      </c>
      <c r="C16870" s="2">
        <f t="shared" si="528"/>
        <v>14431168</v>
      </c>
      <c r="D16870" s="3">
        <f t="shared" si="529"/>
        <v>14.431168</v>
      </c>
      <c r="E16870" s="1" t="s">
        <v>2351</v>
      </c>
    </row>
    <row r="16871" spans="1:5" x14ac:dyDescent="0.25">
      <c r="A16871" s="2">
        <v>35211112555428</v>
      </c>
      <c r="B16871" s="2">
        <v>35211128010190</v>
      </c>
      <c r="C16871" s="2">
        <f t="shared" si="528"/>
        <v>15454762</v>
      </c>
      <c r="D16871" s="3">
        <f t="shared" si="529"/>
        <v>15.454761999999999</v>
      </c>
      <c r="E16871" s="1" t="s">
        <v>17267</v>
      </c>
    </row>
    <row r="16872" spans="1:5" x14ac:dyDescent="0.25">
      <c r="A16872" s="2">
        <v>35186990414167</v>
      </c>
      <c r="B16872" s="2">
        <v>35187005881221</v>
      </c>
      <c r="C16872" s="2">
        <f t="shared" si="528"/>
        <v>15467054</v>
      </c>
      <c r="D16872" s="3">
        <f t="shared" si="529"/>
        <v>15.467053999999999</v>
      </c>
      <c r="E16872" s="1" t="s">
        <v>15023</v>
      </c>
    </row>
    <row r="16873" spans="1:5" x14ac:dyDescent="0.25">
      <c r="A16873" s="2">
        <v>35123652661934</v>
      </c>
      <c r="B16873" s="2">
        <v>35123659964260</v>
      </c>
      <c r="C16873" s="2">
        <f t="shared" si="528"/>
        <v>7302326</v>
      </c>
      <c r="D16873" s="3">
        <f t="shared" si="529"/>
        <v>7.3023259999999999</v>
      </c>
      <c r="E16873" s="1" t="s">
        <v>9138</v>
      </c>
    </row>
    <row r="16874" spans="1:5" x14ac:dyDescent="0.25">
      <c r="A16874" s="2">
        <v>35032039410634</v>
      </c>
      <c r="B16874" s="2">
        <v>35032075321913</v>
      </c>
      <c r="C16874" s="2">
        <f t="shared" si="528"/>
        <v>35911279</v>
      </c>
      <c r="D16874" s="3">
        <f t="shared" si="529"/>
        <v>35.911279</v>
      </c>
      <c r="E16874" s="1" t="s">
        <v>740</v>
      </c>
    </row>
    <row r="16875" spans="1:5" x14ac:dyDescent="0.25">
      <c r="A16875" s="2">
        <v>35114163686243</v>
      </c>
      <c r="B16875" s="2">
        <v>35114179063899</v>
      </c>
      <c r="C16875" s="2">
        <f t="shared" si="528"/>
        <v>15377656</v>
      </c>
      <c r="D16875" s="3">
        <f t="shared" si="529"/>
        <v>15.377656</v>
      </c>
      <c r="E16875" s="1" t="s">
        <v>8271</v>
      </c>
    </row>
    <row r="16876" spans="1:5" x14ac:dyDescent="0.25">
      <c r="A16876" s="2">
        <v>35054956051970</v>
      </c>
      <c r="B16876" s="2">
        <v>35054971073995</v>
      </c>
      <c r="C16876" s="2">
        <f t="shared" si="528"/>
        <v>15022025</v>
      </c>
      <c r="D16876" s="3">
        <f t="shared" si="529"/>
        <v>15.022024999999999</v>
      </c>
      <c r="E16876" s="1" t="s">
        <v>2840</v>
      </c>
    </row>
    <row r="16877" spans="1:5" x14ac:dyDescent="0.25">
      <c r="A16877" s="2">
        <v>35175208087150</v>
      </c>
      <c r="B16877" s="2">
        <v>35175223496097</v>
      </c>
      <c r="C16877" s="2">
        <f t="shared" si="528"/>
        <v>15408947</v>
      </c>
      <c r="D16877" s="3">
        <f t="shared" si="529"/>
        <v>15.408947</v>
      </c>
      <c r="E16877" s="1" t="s">
        <v>13935</v>
      </c>
    </row>
    <row r="16878" spans="1:5" x14ac:dyDescent="0.25">
      <c r="A16878" s="2">
        <v>35116106382295</v>
      </c>
      <c r="B16878" s="2">
        <v>35116138452302</v>
      </c>
      <c r="C16878" s="2">
        <f t="shared" si="528"/>
        <v>32070007</v>
      </c>
      <c r="D16878" s="3">
        <f t="shared" si="529"/>
        <v>32.070006999999997</v>
      </c>
      <c r="E16878" s="1" t="s">
        <v>8457</v>
      </c>
    </row>
    <row r="16879" spans="1:5" x14ac:dyDescent="0.25">
      <c r="A16879" s="2">
        <v>35156147350642</v>
      </c>
      <c r="B16879" s="2">
        <v>35156162468769</v>
      </c>
      <c r="C16879" s="2">
        <f t="shared" si="528"/>
        <v>15118127</v>
      </c>
      <c r="D16879" s="3">
        <f t="shared" si="529"/>
        <v>15.118126999999999</v>
      </c>
      <c r="E16879" s="1" t="s">
        <v>12178</v>
      </c>
    </row>
    <row r="16880" spans="1:5" x14ac:dyDescent="0.25">
      <c r="A16880" s="2">
        <v>35049236759518</v>
      </c>
      <c r="B16880" s="2">
        <v>35049251599677</v>
      </c>
      <c r="C16880" s="2">
        <f t="shared" si="528"/>
        <v>14840159</v>
      </c>
      <c r="D16880" s="3">
        <f t="shared" si="529"/>
        <v>14.840159</v>
      </c>
      <c r="E16880" s="1" t="s">
        <v>2317</v>
      </c>
    </row>
    <row r="16881" spans="1:5" x14ac:dyDescent="0.25">
      <c r="A16881" s="2">
        <v>35116173044698</v>
      </c>
      <c r="B16881" s="2">
        <v>35116188446380</v>
      </c>
      <c r="C16881" s="2">
        <f t="shared" si="528"/>
        <v>15401682</v>
      </c>
      <c r="D16881" s="3">
        <f t="shared" si="529"/>
        <v>15.401681999999999</v>
      </c>
      <c r="E16881" s="1" t="s">
        <v>8463</v>
      </c>
    </row>
    <row r="16882" spans="1:5" x14ac:dyDescent="0.25">
      <c r="A16882" s="2">
        <v>35061268860813</v>
      </c>
      <c r="B16882" s="2">
        <v>35061283786457</v>
      </c>
      <c r="C16882" s="2">
        <f t="shared" si="528"/>
        <v>14925644</v>
      </c>
      <c r="D16882" s="3">
        <f t="shared" si="529"/>
        <v>14.925644</v>
      </c>
      <c r="E16882" s="1" t="s">
        <v>3434</v>
      </c>
    </row>
    <row r="16883" spans="1:5" x14ac:dyDescent="0.25">
      <c r="A16883" s="2">
        <v>35085623416029</v>
      </c>
      <c r="B16883" s="2">
        <v>35085655657566</v>
      </c>
      <c r="C16883" s="2">
        <f t="shared" si="528"/>
        <v>32241537</v>
      </c>
      <c r="D16883" s="3">
        <f t="shared" si="529"/>
        <v>32.241537000000001</v>
      </c>
      <c r="E16883" s="1" t="s">
        <v>5662</v>
      </c>
    </row>
    <row r="16884" spans="1:5" x14ac:dyDescent="0.25">
      <c r="A16884" s="2">
        <v>35114197000821</v>
      </c>
      <c r="B16884" s="2">
        <v>35114232190499</v>
      </c>
      <c r="C16884" s="2">
        <f t="shared" si="528"/>
        <v>35189678</v>
      </c>
      <c r="D16884" s="3">
        <f t="shared" si="529"/>
        <v>35.189678000000001</v>
      </c>
      <c r="E16884" s="1" t="s">
        <v>8275</v>
      </c>
    </row>
    <row r="16885" spans="1:5" x14ac:dyDescent="0.25">
      <c r="A16885" s="2">
        <v>35183380115204</v>
      </c>
      <c r="B16885" s="2">
        <v>35183403966286</v>
      </c>
      <c r="C16885" s="2">
        <f t="shared" si="528"/>
        <v>23851082</v>
      </c>
      <c r="D16885" s="3">
        <f t="shared" si="529"/>
        <v>23.851081999999998</v>
      </c>
      <c r="E16885" s="1" t="s">
        <v>14676</v>
      </c>
    </row>
    <row r="16886" spans="1:5" x14ac:dyDescent="0.25">
      <c r="A16886" s="2">
        <v>35122769309473</v>
      </c>
      <c r="B16886" s="2">
        <v>35122784731270</v>
      </c>
      <c r="C16886" s="2">
        <f t="shared" si="528"/>
        <v>15421797</v>
      </c>
      <c r="D16886" s="3">
        <f t="shared" si="529"/>
        <v>15.421797</v>
      </c>
      <c r="E16886" s="1" t="s">
        <v>9066</v>
      </c>
    </row>
    <row r="16887" spans="1:5" x14ac:dyDescent="0.25">
      <c r="A16887" s="2">
        <v>35127604965913</v>
      </c>
      <c r="B16887" s="2">
        <v>35127620488841</v>
      </c>
      <c r="C16887" s="2">
        <f t="shared" si="528"/>
        <v>15522928</v>
      </c>
      <c r="D16887" s="3">
        <f t="shared" si="529"/>
        <v>15.522927999999999</v>
      </c>
      <c r="E16887" s="1" t="s">
        <v>9512</v>
      </c>
    </row>
    <row r="16888" spans="1:5" x14ac:dyDescent="0.25">
      <c r="A16888" s="2">
        <v>35038589135684</v>
      </c>
      <c r="B16888" s="2">
        <v>35038603492542</v>
      </c>
      <c r="C16888" s="2">
        <f t="shared" si="528"/>
        <v>14356858</v>
      </c>
      <c r="D16888" s="3">
        <f t="shared" si="529"/>
        <v>14.356857999999999</v>
      </c>
      <c r="E16888" s="1" t="s">
        <v>1336</v>
      </c>
    </row>
    <row r="16889" spans="1:5" x14ac:dyDescent="0.25">
      <c r="A16889" s="2">
        <v>35060084732051</v>
      </c>
      <c r="B16889" s="2">
        <v>35060099843473</v>
      </c>
      <c r="C16889" s="2">
        <f t="shared" si="528"/>
        <v>15111422</v>
      </c>
      <c r="D16889" s="3">
        <f t="shared" si="529"/>
        <v>15.111421999999999</v>
      </c>
      <c r="E16889" s="1" t="s">
        <v>3323</v>
      </c>
    </row>
    <row r="16890" spans="1:5" x14ac:dyDescent="0.25">
      <c r="A16890" s="2">
        <v>35189716717858</v>
      </c>
      <c r="B16890" s="2">
        <v>35189732224023</v>
      </c>
      <c r="C16890" s="2">
        <f t="shared" si="528"/>
        <v>15506165</v>
      </c>
      <c r="D16890" s="3">
        <f t="shared" si="529"/>
        <v>15.506164999999999</v>
      </c>
      <c r="E16890" s="1" t="s">
        <v>15266</v>
      </c>
    </row>
    <row r="16891" spans="1:5" x14ac:dyDescent="0.25">
      <c r="A16891" s="2">
        <v>35135842319330</v>
      </c>
      <c r="B16891" s="2">
        <v>35135857804541</v>
      </c>
      <c r="C16891" s="2">
        <f t="shared" si="528"/>
        <v>15485211</v>
      </c>
      <c r="D16891" s="3">
        <f t="shared" si="529"/>
        <v>15.485211</v>
      </c>
      <c r="E16891" s="1" t="s">
        <v>10265</v>
      </c>
    </row>
    <row r="16892" spans="1:5" x14ac:dyDescent="0.25">
      <c r="A16892" s="2">
        <v>35127171450361</v>
      </c>
      <c r="B16892" s="2">
        <v>35127186808183</v>
      </c>
      <c r="C16892" s="2">
        <f t="shared" si="528"/>
        <v>15357822</v>
      </c>
      <c r="D16892" s="3">
        <f t="shared" si="529"/>
        <v>15.357821999999999</v>
      </c>
      <c r="E16892" s="1" t="s">
        <v>9471</v>
      </c>
    </row>
    <row r="16893" spans="1:5" x14ac:dyDescent="0.25">
      <c r="A16893" s="2">
        <v>35121185229211</v>
      </c>
      <c r="B16893" s="2">
        <v>35121212072295</v>
      </c>
      <c r="C16893" s="2">
        <f t="shared" si="528"/>
        <v>26843084</v>
      </c>
      <c r="D16893" s="3">
        <f t="shared" si="529"/>
        <v>26.843083999999998</v>
      </c>
      <c r="E16893" s="1" t="s">
        <v>8920</v>
      </c>
    </row>
    <row r="16894" spans="1:5" x14ac:dyDescent="0.25">
      <c r="A16894" s="2">
        <v>35222419623588</v>
      </c>
      <c r="B16894" s="2">
        <v>35222493406728</v>
      </c>
      <c r="C16894" s="2">
        <f t="shared" si="528"/>
        <v>73783140</v>
      </c>
      <c r="D16894" s="3">
        <f t="shared" si="529"/>
        <v>73.783140000000003</v>
      </c>
      <c r="E16894" s="1" t="s">
        <v>18293</v>
      </c>
    </row>
    <row r="16895" spans="1:5" x14ac:dyDescent="0.25">
      <c r="A16895" s="2">
        <v>35163018401811</v>
      </c>
      <c r="B16895" s="2">
        <v>35163033726390</v>
      </c>
      <c r="C16895" s="2">
        <f t="shared" si="528"/>
        <v>15324579</v>
      </c>
      <c r="D16895" s="3">
        <f t="shared" si="529"/>
        <v>15.324579</v>
      </c>
      <c r="E16895" s="1" t="s">
        <v>12788</v>
      </c>
    </row>
    <row r="16896" spans="1:5" x14ac:dyDescent="0.25">
      <c r="A16896" s="2">
        <v>35059291492746</v>
      </c>
      <c r="B16896" s="2">
        <v>35059306586009</v>
      </c>
      <c r="C16896" s="2">
        <f t="shared" si="528"/>
        <v>15093263</v>
      </c>
      <c r="D16896" s="3">
        <f t="shared" si="529"/>
        <v>15.093262999999999</v>
      </c>
      <c r="E16896" s="1" t="s">
        <v>3247</v>
      </c>
    </row>
    <row r="16897" spans="1:5" x14ac:dyDescent="0.25">
      <c r="A16897" s="2">
        <v>35090584371670</v>
      </c>
      <c r="B16897" s="2">
        <v>35090599509352</v>
      </c>
      <c r="C16897" s="2">
        <f t="shared" si="528"/>
        <v>15137682</v>
      </c>
      <c r="D16897" s="3">
        <f t="shared" si="529"/>
        <v>15.137682</v>
      </c>
      <c r="E16897" s="1" t="s">
        <v>6115</v>
      </c>
    </row>
    <row r="16898" spans="1:5" x14ac:dyDescent="0.25">
      <c r="A16898" s="2">
        <v>35153587196890</v>
      </c>
      <c r="B16898" s="2">
        <v>35153602725684</v>
      </c>
      <c r="C16898" s="2">
        <f t="shared" si="528"/>
        <v>15528794</v>
      </c>
      <c r="D16898" s="3">
        <f t="shared" si="529"/>
        <v>15.528794</v>
      </c>
      <c r="E16898" s="1" t="s">
        <v>11931</v>
      </c>
    </row>
    <row r="16899" spans="1:5" x14ac:dyDescent="0.25">
      <c r="A16899" s="2">
        <v>35190692321175</v>
      </c>
      <c r="B16899" s="2">
        <v>35190707863658</v>
      </c>
      <c r="C16899" s="2">
        <f t="shared" si="528"/>
        <v>15542483</v>
      </c>
      <c r="D16899" s="3">
        <f t="shared" si="529"/>
        <v>15.542482999999999</v>
      </c>
      <c r="E16899" s="1" t="s">
        <v>15354</v>
      </c>
    </row>
    <row r="16900" spans="1:5" x14ac:dyDescent="0.25">
      <c r="A16900" s="2">
        <v>35208928065446</v>
      </c>
      <c r="B16900" s="2">
        <v>35208951954801</v>
      </c>
      <c r="C16900" s="2">
        <f t="shared" si="528"/>
        <v>23889355</v>
      </c>
      <c r="D16900" s="3">
        <f t="shared" si="529"/>
        <v>23.889354999999998</v>
      </c>
      <c r="E16900" s="1" t="s">
        <v>17048</v>
      </c>
    </row>
    <row r="16901" spans="1:5" x14ac:dyDescent="0.25">
      <c r="A16901" s="2">
        <v>35084414415104</v>
      </c>
      <c r="B16901" s="2">
        <v>35084438138796</v>
      </c>
      <c r="C16901" s="2">
        <f t="shared" si="528"/>
        <v>23723692</v>
      </c>
      <c r="D16901" s="3">
        <f t="shared" si="529"/>
        <v>23.723692</v>
      </c>
      <c r="E16901" s="1" t="s">
        <v>5551</v>
      </c>
    </row>
    <row r="16902" spans="1:5" x14ac:dyDescent="0.25">
      <c r="A16902" s="2">
        <v>35130864930031</v>
      </c>
      <c r="B16902" s="2">
        <v>35130897041103</v>
      </c>
      <c r="C16902" s="2">
        <f t="shared" si="528"/>
        <v>32111072</v>
      </c>
      <c r="D16902" s="3">
        <f t="shared" si="529"/>
        <v>32.111072</v>
      </c>
      <c r="E16902" s="1" t="s">
        <v>9804</v>
      </c>
    </row>
    <row r="16903" spans="1:5" x14ac:dyDescent="0.25">
      <c r="A16903" s="2">
        <v>35082280108894</v>
      </c>
      <c r="B16903" s="2">
        <v>35082312185605</v>
      </c>
      <c r="C16903" s="2">
        <f t="shared" si="528"/>
        <v>32076711</v>
      </c>
      <c r="D16903" s="3">
        <f t="shared" si="529"/>
        <v>32.076710999999996</v>
      </c>
      <c r="E16903" s="1" t="s">
        <v>5356</v>
      </c>
    </row>
    <row r="16904" spans="1:5" x14ac:dyDescent="0.25">
      <c r="A16904" s="2">
        <v>35129239077408</v>
      </c>
      <c r="B16904" s="2">
        <v>35129254535244</v>
      </c>
      <c r="C16904" s="2">
        <f t="shared" si="528"/>
        <v>15457836</v>
      </c>
      <c r="D16904" s="3">
        <f t="shared" si="529"/>
        <v>15.457835999999999</v>
      </c>
      <c r="E16904" s="1" t="s">
        <v>9655</v>
      </c>
    </row>
    <row r="16905" spans="1:5" x14ac:dyDescent="0.25">
      <c r="A16905" s="2">
        <v>35066137566435</v>
      </c>
      <c r="B16905" s="2">
        <v>35066169509331</v>
      </c>
      <c r="C16905" s="2">
        <f t="shared" si="528"/>
        <v>31942896</v>
      </c>
      <c r="D16905" s="3">
        <f t="shared" si="529"/>
        <v>31.942895999999998</v>
      </c>
      <c r="E16905" s="1" t="s">
        <v>3877</v>
      </c>
    </row>
    <row r="16906" spans="1:5" x14ac:dyDescent="0.25">
      <c r="A16906" s="2">
        <v>35053605335513</v>
      </c>
      <c r="B16906" s="2">
        <v>35053620439951</v>
      </c>
      <c r="C16906" s="2">
        <f t="shared" si="528"/>
        <v>15104438</v>
      </c>
      <c r="D16906" s="3">
        <f t="shared" si="529"/>
        <v>15.104438</v>
      </c>
      <c r="E16906" s="1" t="s">
        <v>2720</v>
      </c>
    </row>
    <row r="16907" spans="1:5" x14ac:dyDescent="0.25">
      <c r="A16907" s="2">
        <v>35168730271540</v>
      </c>
      <c r="B16907" s="2">
        <v>35168861925459</v>
      </c>
      <c r="C16907" s="2">
        <f t="shared" si="528"/>
        <v>131653919</v>
      </c>
      <c r="D16907" s="3">
        <f t="shared" si="529"/>
        <v>131.653919</v>
      </c>
      <c r="E16907" s="1" t="s">
        <v>13318</v>
      </c>
    </row>
    <row r="16908" spans="1:5" x14ac:dyDescent="0.25">
      <c r="A16908" s="2">
        <v>35036387914802</v>
      </c>
      <c r="B16908" s="2">
        <v>35036402459951</v>
      </c>
      <c r="C16908" s="2">
        <f t="shared" si="528"/>
        <v>14545149</v>
      </c>
      <c r="D16908" s="3">
        <f t="shared" si="529"/>
        <v>14.545148999999999</v>
      </c>
      <c r="E16908" s="1" t="s">
        <v>1139</v>
      </c>
    </row>
    <row r="16909" spans="1:5" x14ac:dyDescent="0.25">
      <c r="A16909" s="2">
        <v>35231834163544</v>
      </c>
      <c r="B16909" s="2">
        <v>35231849799613</v>
      </c>
      <c r="C16909" s="2">
        <f t="shared" si="528"/>
        <v>15636069</v>
      </c>
      <c r="D16909" s="3">
        <f t="shared" si="529"/>
        <v>15.636068999999999</v>
      </c>
      <c r="E16909" s="1" t="s">
        <v>19194</v>
      </c>
    </row>
    <row r="16910" spans="1:5" x14ac:dyDescent="0.25">
      <c r="A16910" s="2">
        <v>35034794958271</v>
      </c>
      <c r="B16910" s="2">
        <v>35034809935598</v>
      </c>
      <c r="C16910" s="2">
        <f t="shared" si="528"/>
        <v>14977327</v>
      </c>
      <c r="D16910" s="3">
        <f t="shared" si="529"/>
        <v>14.977326999999999</v>
      </c>
      <c r="E16910" s="1" t="s">
        <v>988</v>
      </c>
    </row>
    <row r="16911" spans="1:5" x14ac:dyDescent="0.25">
      <c r="A16911" s="2">
        <v>35042633308072</v>
      </c>
      <c r="B16911" s="2">
        <v>35042665130841</v>
      </c>
      <c r="C16911" s="2">
        <f t="shared" si="528"/>
        <v>31822769</v>
      </c>
      <c r="D16911" s="3">
        <f t="shared" si="529"/>
        <v>31.822768999999997</v>
      </c>
      <c r="E16911" s="1" t="s">
        <v>1712</v>
      </c>
    </row>
    <row r="16912" spans="1:5" x14ac:dyDescent="0.25">
      <c r="A16912" s="2">
        <v>35105634467996</v>
      </c>
      <c r="B16912" s="2">
        <v>35105666721546</v>
      </c>
      <c r="C16912" s="2">
        <f t="shared" si="528"/>
        <v>32253550</v>
      </c>
      <c r="D16912" s="3">
        <f t="shared" si="529"/>
        <v>32.253549999999997</v>
      </c>
      <c r="E16912" s="1" t="s">
        <v>7508</v>
      </c>
    </row>
    <row r="16913" spans="1:5" x14ac:dyDescent="0.25">
      <c r="A16913" s="2">
        <v>35053805417145</v>
      </c>
      <c r="B16913" s="2">
        <v>35053837215887</v>
      </c>
      <c r="C16913" s="2">
        <f t="shared" si="528"/>
        <v>31798742</v>
      </c>
      <c r="D16913" s="3">
        <f t="shared" si="529"/>
        <v>31.798741999999997</v>
      </c>
      <c r="E16913" s="1" t="s">
        <v>2740</v>
      </c>
    </row>
    <row r="16914" spans="1:5" x14ac:dyDescent="0.25">
      <c r="A16914" s="2">
        <v>35054622481832</v>
      </c>
      <c r="B16914" s="2">
        <v>35054637570905</v>
      </c>
      <c r="C16914" s="2">
        <f t="shared" si="528"/>
        <v>15089073</v>
      </c>
      <c r="D16914" s="3">
        <f t="shared" si="529"/>
        <v>15.089072999999999</v>
      </c>
      <c r="E16914" s="1" t="s">
        <v>2808</v>
      </c>
    </row>
    <row r="16915" spans="1:5" x14ac:dyDescent="0.25">
      <c r="A16915" s="2">
        <v>35145407903102</v>
      </c>
      <c r="B16915" s="2">
        <v>35145423233825</v>
      </c>
      <c r="C16915" s="2">
        <f t="shared" si="528"/>
        <v>15330723</v>
      </c>
      <c r="D16915" s="3">
        <f t="shared" si="529"/>
        <v>15.330722999999999</v>
      </c>
      <c r="E16915" s="1" t="s">
        <v>11134</v>
      </c>
    </row>
    <row r="16916" spans="1:5" x14ac:dyDescent="0.25">
      <c r="A16916" s="2">
        <v>35062844443624</v>
      </c>
      <c r="B16916" s="2">
        <v>35062859538842</v>
      </c>
      <c r="C16916" s="2">
        <f t="shared" si="528"/>
        <v>15095218</v>
      </c>
      <c r="D16916" s="3">
        <f t="shared" si="529"/>
        <v>15.095217999999999</v>
      </c>
      <c r="E16916" s="1" t="s">
        <v>3576</v>
      </c>
    </row>
    <row r="16917" spans="1:5" x14ac:dyDescent="0.25">
      <c r="A16917" s="2">
        <v>35116665215488</v>
      </c>
      <c r="B16917" s="2">
        <v>35116680367419</v>
      </c>
      <c r="C16917" s="2">
        <f t="shared" si="528"/>
        <v>15151931</v>
      </c>
      <c r="D16917" s="3">
        <f t="shared" si="529"/>
        <v>15.151930999999999</v>
      </c>
      <c r="E16917" s="1" t="s">
        <v>8507</v>
      </c>
    </row>
    <row r="16918" spans="1:5" x14ac:dyDescent="0.25">
      <c r="A16918" s="2">
        <v>35207235464660</v>
      </c>
      <c r="B16918" s="2">
        <v>35207250914114</v>
      </c>
      <c r="C16918" s="2">
        <f t="shared" si="528"/>
        <v>15449454</v>
      </c>
      <c r="D16918" s="3">
        <f t="shared" si="529"/>
        <v>15.449453999999999</v>
      </c>
      <c r="E16918" s="1" t="s">
        <v>16886</v>
      </c>
    </row>
    <row r="16919" spans="1:5" x14ac:dyDescent="0.25">
      <c r="A16919" s="2">
        <v>35126971281284</v>
      </c>
      <c r="B16919" s="2">
        <v>35127003400459</v>
      </c>
      <c r="C16919" s="2">
        <f t="shared" ref="C16919:C16982" si="530">B16919-A16919</f>
        <v>32119175</v>
      </c>
      <c r="D16919" s="3">
        <f t="shared" ref="D16919:D16982" si="531">C16919*(10^(-6))</f>
        <v>32.119174999999998</v>
      </c>
      <c r="E16919" s="1" t="s">
        <v>9453</v>
      </c>
    </row>
    <row r="16920" spans="1:5" x14ac:dyDescent="0.25">
      <c r="A16920" s="2">
        <v>35169738708369</v>
      </c>
      <c r="B16920" s="2">
        <v>35169753901646</v>
      </c>
      <c r="C16920" s="2">
        <f t="shared" si="530"/>
        <v>15193277</v>
      </c>
      <c r="D16920" s="3">
        <f t="shared" si="531"/>
        <v>15.193277</v>
      </c>
      <c r="E16920" s="1" t="s">
        <v>13405</v>
      </c>
    </row>
    <row r="16921" spans="1:5" x14ac:dyDescent="0.25">
      <c r="A16921" s="2">
        <v>35092126319192</v>
      </c>
      <c r="B16921" s="2">
        <v>35092158647333</v>
      </c>
      <c r="C16921" s="2">
        <f t="shared" si="530"/>
        <v>32328141</v>
      </c>
      <c r="D16921" s="3">
        <f t="shared" si="531"/>
        <v>32.328140999999995</v>
      </c>
      <c r="E16921" s="1" t="s">
        <v>6262</v>
      </c>
    </row>
    <row r="16922" spans="1:5" x14ac:dyDescent="0.25">
      <c r="A16922" s="2">
        <v>35102799832632</v>
      </c>
      <c r="B16922" s="2">
        <v>35102815127597</v>
      </c>
      <c r="C16922" s="2">
        <f t="shared" si="530"/>
        <v>15294965</v>
      </c>
      <c r="D16922" s="3">
        <f t="shared" si="531"/>
        <v>15.294964999999999</v>
      </c>
      <c r="E16922" s="1" t="s">
        <v>7246</v>
      </c>
    </row>
    <row r="16923" spans="1:5" x14ac:dyDescent="0.25">
      <c r="A16923" s="2">
        <v>35203125222125</v>
      </c>
      <c r="B16923" s="2">
        <v>35203140399758</v>
      </c>
      <c r="C16923" s="2">
        <f t="shared" si="530"/>
        <v>15177633</v>
      </c>
      <c r="D16923" s="3">
        <f t="shared" si="531"/>
        <v>15.177633</v>
      </c>
      <c r="E16923" s="1" t="s">
        <v>16492</v>
      </c>
    </row>
    <row r="16924" spans="1:5" x14ac:dyDescent="0.25">
      <c r="A16924" s="2">
        <v>35132740716167</v>
      </c>
      <c r="B16924" s="2">
        <v>35132764756659</v>
      </c>
      <c r="C16924" s="2">
        <f t="shared" si="530"/>
        <v>24040492</v>
      </c>
      <c r="D16924" s="3">
        <f t="shared" si="531"/>
        <v>24.040492</v>
      </c>
      <c r="E16924" s="1" t="s">
        <v>9974</v>
      </c>
    </row>
    <row r="16925" spans="1:5" x14ac:dyDescent="0.25">
      <c r="A16925" s="2">
        <v>35116931780444</v>
      </c>
      <c r="B16925" s="2">
        <v>35116947165922</v>
      </c>
      <c r="C16925" s="2">
        <f t="shared" si="530"/>
        <v>15385478</v>
      </c>
      <c r="D16925" s="3">
        <f t="shared" si="531"/>
        <v>15.385477999999999</v>
      </c>
      <c r="E16925" s="1" t="s">
        <v>8533</v>
      </c>
    </row>
    <row r="16926" spans="1:5" x14ac:dyDescent="0.25">
      <c r="A16926" s="2">
        <v>35056406737311</v>
      </c>
      <c r="B16926" s="2">
        <v>35056421827501</v>
      </c>
      <c r="C16926" s="2">
        <f t="shared" si="530"/>
        <v>15090190</v>
      </c>
      <c r="D16926" s="3">
        <f t="shared" si="531"/>
        <v>15.09019</v>
      </c>
      <c r="E16926" s="1" t="s">
        <v>2978</v>
      </c>
    </row>
    <row r="16927" spans="1:5" x14ac:dyDescent="0.25">
      <c r="A16927" s="2">
        <v>35219755257125</v>
      </c>
      <c r="B16927" s="2">
        <v>35219783794000</v>
      </c>
      <c r="C16927" s="2">
        <f t="shared" si="530"/>
        <v>28536875</v>
      </c>
      <c r="D16927" s="3">
        <f t="shared" si="531"/>
        <v>28.536874999999998</v>
      </c>
      <c r="E16927" s="1" t="s">
        <v>18051</v>
      </c>
    </row>
    <row r="16928" spans="1:5" x14ac:dyDescent="0.25">
      <c r="A16928" s="2">
        <v>35116539933884</v>
      </c>
      <c r="B16928" s="2">
        <v>35116555322158</v>
      </c>
      <c r="C16928" s="2">
        <f t="shared" si="530"/>
        <v>15388274</v>
      </c>
      <c r="D16928" s="3">
        <f t="shared" si="531"/>
        <v>15.388273999999999</v>
      </c>
      <c r="E16928" s="1" t="s">
        <v>8499</v>
      </c>
    </row>
    <row r="16929" spans="1:5" x14ac:dyDescent="0.25">
      <c r="A16929" s="2">
        <v>35141539163116</v>
      </c>
      <c r="B16929" s="2">
        <v>35141554634082</v>
      </c>
      <c r="C16929" s="2">
        <f t="shared" si="530"/>
        <v>15470966</v>
      </c>
      <c r="D16929" s="3">
        <f t="shared" si="531"/>
        <v>15.470965999999999</v>
      </c>
      <c r="E16929" s="1" t="s">
        <v>10788</v>
      </c>
    </row>
    <row r="16930" spans="1:5" x14ac:dyDescent="0.25">
      <c r="A16930" s="2">
        <v>35222911561948</v>
      </c>
      <c r="B16930" s="2">
        <v>35222926966982</v>
      </c>
      <c r="C16930" s="2">
        <f t="shared" si="530"/>
        <v>15405034</v>
      </c>
      <c r="D16930" s="3">
        <f t="shared" si="531"/>
        <v>15.405033999999999</v>
      </c>
      <c r="E16930" s="1" t="s">
        <v>18338</v>
      </c>
    </row>
    <row r="16931" spans="1:5" x14ac:dyDescent="0.25">
      <c r="A16931" s="2">
        <v>35207535566569</v>
      </c>
      <c r="B16931" s="2">
        <v>35207567787434</v>
      </c>
      <c r="C16931" s="2">
        <f t="shared" si="530"/>
        <v>32220865</v>
      </c>
      <c r="D16931" s="3">
        <f t="shared" si="531"/>
        <v>32.220864999999996</v>
      </c>
      <c r="E16931" s="1" t="s">
        <v>16914</v>
      </c>
    </row>
    <row r="16932" spans="1:5" x14ac:dyDescent="0.25">
      <c r="A16932" s="2">
        <v>35131698965597</v>
      </c>
      <c r="B16932" s="2">
        <v>35131714048525</v>
      </c>
      <c r="C16932" s="2">
        <f t="shared" si="530"/>
        <v>15082928</v>
      </c>
      <c r="D16932" s="3">
        <f t="shared" si="531"/>
        <v>15.082927999999999</v>
      </c>
      <c r="E16932" s="1" t="s">
        <v>9875</v>
      </c>
    </row>
    <row r="16933" spans="1:5" x14ac:dyDescent="0.25">
      <c r="A16933" s="2">
        <v>35214432070705</v>
      </c>
      <c r="B16933" s="2">
        <v>35214447577148</v>
      </c>
      <c r="C16933" s="2">
        <f t="shared" si="530"/>
        <v>15506443</v>
      </c>
      <c r="D16933" s="3">
        <f t="shared" si="531"/>
        <v>15.506442999999999</v>
      </c>
      <c r="E16933" s="1" t="s">
        <v>17560</v>
      </c>
    </row>
    <row r="16934" spans="1:5" x14ac:dyDescent="0.25">
      <c r="A16934" s="2">
        <v>35159283116260</v>
      </c>
      <c r="B16934" s="2">
        <v>35159315247168</v>
      </c>
      <c r="C16934" s="2">
        <f t="shared" si="530"/>
        <v>32130908</v>
      </c>
      <c r="D16934" s="3">
        <f t="shared" si="531"/>
        <v>32.130907999999998</v>
      </c>
      <c r="E16934" s="1" t="s">
        <v>12465</v>
      </c>
    </row>
    <row r="16935" spans="1:5" x14ac:dyDescent="0.25">
      <c r="A16935" s="2">
        <v>35228672927365</v>
      </c>
      <c r="B16935" s="2">
        <v>35228688433530</v>
      </c>
      <c r="C16935" s="2">
        <f t="shared" si="530"/>
        <v>15506165</v>
      </c>
      <c r="D16935" s="3">
        <f t="shared" si="531"/>
        <v>15.506164999999999</v>
      </c>
      <c r="E16935" s="1" t="s">
        <v>18887</v>
      </c>
    </row>
    <row r="16936" spans="1:5" x14ac:dyDescent="0.25">
      <c r="A16936" s="2">
        <v>35116848394686</v>
      </c>
      <c r="B16936" s="2">
        <v>35116863780724</v>
      </c>
      <c r="C16936" s="2">
        <f t="shared" si="530"/>
        <v>15386038</v>
      </c>
      <c r="D16936" s="3">
        <f t="shared" si="531"/>
        <v>15.386037999999999</v>
      </c>
      <c r="E16936" s="1" t="s">
        <v>8525</v>
      </c>
    </row>
    <row r="16937" spans="1:5" x14ac:dyDescent="0.25">
      <c r="A16937" s="2">
        <v>35199773129514</v>
      </c>
      <c r="B16937" s="2">
        <v>35199788766700</v>
      </c>
      <c r="C16937" s="2">
        <f t="shared" si="530"/>
        <v>15637186</v>
      </c>
      <c r="D16937" s="3">
        <f t="shared" si="531"/>
        <v>15.637186</v>
      </c>
      <c r="E16937" s="1" t="s">
        <v>16191</v>
      </c>
    </row>
    <row r="16938" spans="1:5" x14ac:dyDescent="0.25">
      <c r="A16938" s="2">
        <v>35140387800262</v>
      </c>
      <c r="B16938" s="2">
        <v>35140419690916</v>
      </c>
      <c r="C16938" s="2">
        <f t="shared" si="530"/>
        <v>31890654</v>
      </c>
      <c r="D16938" s="3">
        <f t="shared" si="531"/>
        <v>31.890653999999998</v>
      </c>
      <c r="E16938" s="1" t="s">
        <v>10685</v>
      </c>
    </row>
    <row r="16939" spans="1:5" x14ac:dyDescent="0.25">
      <c r="A16939" s="2">
        <v>35097020677238</v>
      </c>
      <c r="B16939" s="2">
        <v>35097036056852</v>
      </c>
      <c r="C16939" s="2">
        <f t="shared" si="530"/>
        <v>15379614</v>
      </c>
      <c r="D16939" s="3">
        <f t="shared" si="531"/>
        <v>15.379614</v>
      </c>
      <c r="E16939" s="1" t="s">
        <v>6710</v>
      </c>
    </row>
    <row r="16940" spans="1:5" x14ac:dyDescent="0.25">
      <c r="A16940" s="2">
        <v>35054138880569</v>
      </c>
      <c r="B16940" s="2">
        <v>35054170812012</v>
      </c>
      <c r="C16940" s="2">
        <f t="shared" si="530"/>
        <v>31931443</v>
      </c>
      <c r="D16940" s="3">
        <f t="shared" si="531"/>
        <v>31.931442999999998</v>
      </c>
      <c r="E16940" s="1" t="s">
        <v>2772</v>
      </c>
    </row>
    <row r="16941" spans="1:5" x14ac:dyDescent="0.25">
      <c r="A16941" s="2">
        <v>35073016040337</v>
      </c>
      <c r="B16941" s="2">
        <v>35073047874840</v>
      </c>
      <c r="C16941" s="2">
        <f t="shared" si="530"/>
        <v>31834503</v>
      </c>
      <c r="D16941" s="3">
        <f t="shared" si="531"/>
        <v>31.834502999999998</v>
      </c>
      <c r="E16941" s="1" t="s">
        <v>4494</v>
      </c>
    </row>
    <row r="16942" spans="1:5" x14ac:dyDescent="0.25">
      <c r="A16942" s="2">
        <v>35209244827584</v>
      </c>
      <c r="B16942" s="2">
        <v>35209268680901</v>
      </c>
      <c r="C16942" s="2">
        <f t="shared" si="530"/>
        <v>23853317</v>
      </c>
      <c r="D16942" s="3">
        <f t="shared" si="531"/>
        <v>23.853317000000001</v>
      </c>
      <c r="E16942" s="1" t="s">
        <v>17080</v>
      </c>
    </row>
    <row r="16943" spans="1:5" x14ac:dyDescent="0.25">
      <c r="A16943" s="2">
        <v>35150894115312</v>
      </c>
      <c r="B16943" s="2">
        <v>35150917947676</v>
      </c>
      <c r="C16943" s="2">
        <f t="shared" si="530"/>
        <v>23832364</v>
      </c>
      <c r="D16943" s="3">
        <f t="shared" si="531"/>
        <v>23.832363999999998</v>
      </c>
      <c r="E16943" s="1" t="s">
        <v>11676</v>
      </c>
    </row>
    <row r="16944" spans="1:5" x14ac:dyDescent="0.25">
      <c r="A16944" s="2">
        <v>35053046685302</v>
      </c>
      <c r="B16944" s="2">
        <v>35053078485722</v>
      </c>
      <c r="C16944" s="2">
        <f t="shared" si="530"/>
        <v>31800420</v>
      </c>
      <c r="D16944" s="3">
        <f t="shared" si="531"/>
        <v>31.800419999999999</v>
      </c>
      <c r="E16944" s="1" t="s">
        <v>2668</v>
      </c>
    </row>
    <row r="16945" spans="1:5" x14ac:dyDescent="0.25">
      <c r="A16945" s="2">
        <v>35166178765538</v>
      </c>
      <c r="B16945" s="2">
        <v>35166210993387</v>
      </c>
      <c r="C16945" s="2">
        <f t="shared" si="530"/>
        <v>32227849</v>
      </c>
      <c r="D16945" s="3">
        <f t="shared" si="531"/>
        <v>32.227848999999999</v>
      </c>
      <c r="E16945" s="1" t="s">
        <v>13084</v>
      </c>
    </row>
    <row r="16946" spans="1:5" x14ac:dyDescent="0.25">
      <c r="A16946" s="2">
        <v>35182863298817</v>
      </c>
      <c r="B16946" s="2">
        <v>35182878641274</v>
      </c>
      <c r="C16946" s="2">
        <f t="shared" si="530"/>
        <v>15342457</v>
      </c>
      <c r="D16946" s="3">
        <f t="shared" si="531"/>
        <v>15.342457</v>
      </c>
      <c r="E16946" s="1" t="s">
        <v>14623</v>
      </c>
    </row>
    <row r="16947" spans="1:5" x14ac:dyDescent="0.25">
      <c r="A16947" s="2">
        <v>35233952143931</v>
      </c>
      <c r="B16947" s="2">
        <v>35233984064196</v>
      </c>
      <c r="C16947" s="2">
        <f t="shared" si="530"/>
        <v>31920265</v>
      </c>
      <c r="D16947" s="3">
        <f t="shared" si="531"/>
        <v>31.920264999999997</v>
      </c>
      <c r="E16947" s="1" t="s">
        <v>19374</v>
      </c>
    </row>
    <row r="16948" spans="1:5" x14ac:dyDescent="0.25">
      <c r="A16948" s="2">
        <v>35197530652256</v>
      </c>
      <c r="B16948" s="2">
        <v>35197545845532</v>
      </c>
      <c r="C16948" s="2">
        <f t="shared" si="530"/>
        <v>15193276</v>
      </c>
      <c r="D16948" s="3">
        <f t="shared" si="531"/>
        <v>15.193275999999999</v>
      </c>
      <c r="E16948" s="1" t="s">
        <v>15982</v>
      </c>
    </row>
    <row r="16949" spans="1:5" x14ac:dyDescent="0.25">
      <c r="A16949" s="2">
        <v>35159499906438</v>
      </c>
      <c r="B16949" s="2">
        <v>35159515375449</v>
      </c>
      <c r="C16949" s="2">
        <f t="shared" si="530"/>
        <v>15469011</v>
      </c>
      <c r="D16949" s="3">
        <f t="shared" si="531"/>
        <v>15.469011</v>
      </c>
      <c r="E16949" s="1" t="s">
        <v>12483</v>
      </c>
    </row>
    <row r="16950" spans="1:5" x14ac:dyDescent="0.25">
      <c r="A16950" s="2">
        <v>35106001377297</v>
      </c>
      <c r="B16950" s="2">
        <v>35106016748528</v>
      </c>
      <c r="C16950" s="2">
        <f t="shared" si="530"/>
        <v>15371231</v>
      </c>
      <c r="D16950" s="3">
        <f t="shared" si="531"/>
        <v>15.371231</v>
      </c>
      <c r="E16950" s="1" t="s">
        <v>7542</v>
      </c>
    </row>
    <row r="16951" spans="1:5" x14ac:dyDescent="0.25">
      <c r="A16951" s="2">
        <v>35189058055466</v>
      </c>
      <c r="B16951" s="2">
        <v>35189073533696</v>
      </c>
      <c r="C16951" s="2">
        <f t="shared" si="530"/>
        <v>15478230</v>
      </c>
      <c r="D16951" s="3">
        <f t="shared" si="531"/>
        <v>15.47823</v>
      </c>
      <c r="E16951" s="1" t="s">
        <v>15200</v>
      </c>
    </row>
    <row r="16952" spans="1:5" x14ac:dyDescent="0.25">
      <c r="A16952" s="2">
        <v>35171556318933</v>
      </c>
      <c r="B16952" s="2">
        <v>35171571582052</v>
      </c>
      <c r="C16952" s="2">
        <f t="shared" si="530"/>
        <v>15263119</v>
      </c>
      <c r="D16952" s="3">
        <f t="shared" si="531"/>
        <v>15.263119</v>
      </c>
      <c r="E16952" s="1" t="s">
        <v>13585</v>
      </c>
    </row>
    <row r="16953" spans="1:5" x14ac:dyDescent="0.25">
      <c r="A16953" s="2">
        <v>35217092128803</v>
      </c>
      <c r="B16953" s="2">
        <v>35217107302244</v>
      </c>
      <c r="C16953" s="2">
        <f t="shared" si="530"/>
        <v>15173441</v>
      </c>
      <c r="D16953" s="3">
        <f t="shared" si="531"/>
        <v>15.173440999999999</v>
      </c>
      <c r="E16953" s="1" t="s">
        <v>17804</v>
      </c>
    </row>
    <row r="16954" spans="1:5" x14ac:dyDescent="0.25">
      <c r="A16954" s="2">
        <v>35046952161810</v>
      </c>
      <c r="B16954" s="2">
        <v>35046967184393</v>
      </c>
      <c r="C16954" s="2">
        <f t="shared" si="530"/>
        <v>15022583</v>
      </c>
      <c r="D16954" s="3">
        <f t="shared" si="531"/>
        <v>15.022582999999999</v>
      </c>
      <c r="E16954" s="1" t="s">
        <v>2115</v>
      </c>
    </row>
    <row r="16955" spans="1:5" x14ac:dyDescent="0.25">
      <c r="A16955" s="2">
        <v>35162401353106</v>
      </c>
      <c r="B16955" s="2">
        <v>35162416778813</v>
      </c>
      <c r="C16955" s="2">
        <f t="shared" si="530"/>
        <v>15425707</v>
      </c>
      <c r="D16955" s="3">
        <f t="shared" si="531"/>
        <v>15.425706999999999</v>
      </c>
      <c r="E16955" s="1" t="s">
        <v>12743</v>
      </c>
    </row>
    <row r="16956" spans="1:5" x14ac:dyDescent="0.25">
      <c r="A16956" s="2">
        <v>35055322693927</v>
      </c>
      <c r="B16956" s="2">
        <v>35055354696326</v>
      </c>
      <c r="C16956" s="2">
        <f t="shared" si="530"/>
        <v>32002399</v>
      </c>
      <c r="D16956" s="3">
        <f t="shared" si="531"/>
        <v>32.002398999999997</v>
      </c>
      <c r="E16956" s="1" t="s">
        <v>2876</v>
      </c>
    </row>
    <row r="16957" spans="1:5" x14ac:dyDescent="0.25">
      <c r="A16957" s="2">
        <v>35076926278067</v>
      </c>
      <c r="B16957" s="2">
        <v>35076941467152</v>
      </c>
      <c r="C16957" s="2">
        <f t="shared" si="530"/>
        <v>15189085</v>
      </c>
      <c r="D16957" s="3">
        <f t="shared" si="531"/>
        <v>15.189084999999999</v>
      </c>
      <c r="E16957" s="1" t="s">
        <v>4858</v>
      </c>
    </row>
    <row r="16958" spans="1:5" x14ac:dyDescent="0.25">
      <c r="A16958" s="2">
        <v>35146494976760</v>
      </c>
      <c r="B16958" s="2">
        <v>35146507205692</v>
      </c>
      <c r="C16958" s="2">
        <f t="shared" si="530"/>
        <v>12228932</v>
      </c>
      <c r="D16958" s="3">
        <f t="shared" si="531"/>
        <v>12.228931999999999</v>
      </c>
      <c r="E16958" s="1" t="s">
        <v>11236</v>
      </c>
    </row>
    <row r="16959" spans="1:5" x14ac:dyDescent="0.25">
      <c r="A16959" s="2">
        <v>35070206254515</v>
      </c>
      <c r="B16959" s="2">
        <v>35070221686090</v>
      </c>
      <c r="C16959" s="2">
        <f t="shared" si="530"/>
        <v>15431575</v>
      </c>
      <c r="D16959" s="3">
        <f t="shared" si="531"/>
        <v>15.431574999999999</v>
      </c>
      <c r="E16959" s="1" t="s">
        <v>4229</v>
      </c>
    </row>
    <row r="16960" spans="1:5" x14ac:dyDescent="0.25">
      <c r="A16960" s="2">
        <v>35042416631029</v>
      </c>
      <c r="B16960" s="2">
        <v>35042431584330</v>
      </c>
      <c r="C16960" s="2">
        <f t="shared" si="530"/>
        <v>14953301</v>
      </c>
      <c r="D16960" s="3">
        <f t="shared" si="531"/>
        <v>14.953301</v>
      </c>
      <c r="E16960" s="1" t="s">
        <v>1690</v>
      </c>
    </row>
    <row r="16961" spans="1:5" x14ac:dyDescent="0.25">
      <c r="A16961" s="2">
        <v>35079645110413</v>
      </c>
      <c r="B16961" s="2">
        <v>35079660642839</v>
      </c>
      <c r="C16961" s="2">
        <f t="shared" si="530"/>
        <v>15532426</v>
      </c>
      <c r="D16961" s="3">
        <f t="shared" si="531"/>
        <v>15.532425999999999</v>
      </c>
      <c r="E16961" s="1" t="s">
        <v>5108</v>
      </c>
    </row>
    <row r="16962" spans="1:5" x14ac:dyDescent="0.25">
      <c r="A16962" s="2">
        <v>35176642106957</v>
      </c>
      <c r="B16962" s="2">
        <v>35176657627650</v>
      </c>
      <c r="C16962" s="2">
        <f t="shared" si="530"/>
        <v>15520693</v>
      </c>
      <c r="D16962" s="3">
        <f t="shared" si="531"/>
        <v>15.520693</v>
      </c>
      <c r="E16962" s="1" t="s">
        <v>14076</v>
      </c>
    </row>
    <row r="16963" spans="1:5" x14ac:dyDescent="0.25">
      <c r="A16963" s="2">
        <v>35024954996529</v>
      </c>
      <c r="B16963" s="2">
        <v>35024971820738</v>
      </c>
      <c r="C16963" s="2">
        <f t="shared" si="530"/>
        <v>16824209</v>
      </c>
      <c r="D16963" s="3">
        <f t="shared" si="531"/>
        <v>16.824209</v>
      </c>
      <c r="E16963" s="1" t="s">
        <v>75</v>
      </c>
    </row>
    <row r="16964" spans="1:5" x14ac:dyDescent="0.25">
      <c r="A16964" s="2">
        <v>35229765233815</v>
      </c>
      <c r="B16964" s="2">
        <v>35229780688298</v>
      </c>
      <c r="C16964" s="2">
        <f t="shared" si="530"/>
        <v>15454483</v>
      </c>
      <c r="D16964" s="3">
        <f t="shared" si="531"/>
        <v>15.454483</v>
      </c>
      <c r="E16964" s="1" t="s">
        <v>18996</v>
      </c>
    </row>
    <row r="16965" spans="1:5" x14ac:dyDescent="0.25">
      <c r="A16965" s="2">
        <v>35194808468092</v>
      </c>
      <c r="B16965" s="2">
        <v>35194834981246</v>
      </c>
      <c r="C16965" s="2">
        <f t="shared" si="530"/>
        <v>26513154</v>
      </c>
      <c r="D16965" s="3">
        <f t="shared" si="531"/>
        <v>26.513154</v>
      </c>
      <c r="E16965" s="1" t="s">
        <v>15740</v>
      </c>
    </row>
    <row r="16966" spans="1:5" x14ac:dyDescent="0.25">
      <c r="A16966" s="2">
        <v>35148726557380</v>
      </c>
      <c r="B16966" s="2">
        <v>35148741745628</v>
      </c>
      <c r="C16966" s="2">
        <f t="shared" si="530"/>
        <v>15188248</v>
      </c>
      <c r="D16966" s="3">
        <f t="shared" si="531"/>
        <v>15.188248</v>
      </c>
      <c r="E16966" s="1" t="s">
        <v>11459</v>
      </c>
    </row>
    <row r="16967" spans="1:5" x14ac:dyDescent="0.25">
      <c r="A16967" s="2">
        <v>35209987002280</v>
      </c>
      <c r="B16967" s="2">
        <v>35210002422681</v>
      </c>
      <c r="C16967" s="2">
        <f t="shared" si="530"/>
        <v>15420401</v>
      </c>
      <c r="D16967" s="3">
        <f t="shared" si="531"/>
        <v>15.420401</v>
      </c>
      <c r="E16967" s="1" t="s">
        <v>17154</v>
      </c>
    </row>
    <row r="16968" spans="1:5" x14ac:dyDescent="0.25">
      <c r="A16968" s="2">
        <v>35208428450970</v>
      </c>
      <c r="B16968" s="2">
        <v>35208459922575</v>
      </c>
      <c r="C16968" s="2">
        <f t="shared" si="530"/>
        <v>31471605</v>
      </c>
      <c r="D16968" s="3">
        <f t="shared" si="531"/>
        <v>31.471605</v>
      </c>
      <c r="E16968" s="1" t="s">
        <v>17000</v>
      </c>
    </row>
    <row r="16969" spans="1:5" x14ac:dyDescent="0.25">
      <c r="A16969" s="2">
        <v>35125695671882</v>
      </c>
      <c r="B16969" s="2">
        <v>35125727704733</v>
      </c>
      <c r="C16969" s="2">
        <f t="shared" si="530"/>
        <v>32032851</v>
      </c>
      <c r="D16969" s="3">
        <f t="shared" si="531"/>
        <v>32.032851000000001</v>
      </c>
      <c r="E16969" s="1" t="s">
        <v>9331</v>
      </c>
    </row>
    <row r="16970" spans="1:5" x14ac:dyDescent="0.25">
      <c r="A16970" s="2">
        <v>35116056467276</v>
      </c>
      <c r="B16970" s="2">
        <v>35116071721455</v>
      </c>
      <c r="C16970" s="2">
        <f t="shared" si="530"/>
        <v>15254179</v>
      </c>
      <c r="D16970" s="3">
        <f t="shared" si="531"/>
        <v>15.254178999999999</v>
      </c>
      <c r="E16970" s="1" t="s">
        <v>8451</v>
      </c>
    </row>
    <row r="16971" spans="1:5" x14ac:dyDescent="0.25">
      <c r="A16971" s="2">
        <v>35074425339119</v>
      </c>
      <c r="B16971" s="2">
        <v>35074440241017</v>
      </c>
      <c r="C16971" s="2">
        <f t="shared" si="530"/>
        <v>14901898</v>
      </c>
      <c r="D16971" s="3">
        <f t="shared" si="531"/>
        <v>14.901897999999999</v>
      </c>
      <c r="E16971" s="1" t="s">
        <v>4625</v>
      </c>
    </row>
    <row r="16972" spans="1:5" x14ac:dyDescent="0.25">
      <c r="A16972" s="2">
        <v>35218692900580</v>
      </c>
      <c r="B16972" s="2">
        <v>35218724897951</v>
      </c>
      <c r="C16972" s="2">
        <f t="shared" si="530"/>
        <v>31997371</v>
      </c>
      <c r="D16972" s="3">
        <f t="shared" si="531"/>
        <v>31.997370999999998</v>
      </c>
      <c r="E16972" s="1" t="s">
        <v>17956</v>
      </c>
    </row>
    <row r="16973" spans="1:5" x14ac:dyDescent="0.25">
      <c r="A16973" s="2">
        <v>35222319530115</v>
      </c>
      <c r="B16973" s="2">
        <v>35222335103607</v>
      </c>
      <c r="C16973" s="2">
        <f t="shared" si="530"/>
        <v>15573492</v>
      </c>
      <c r="D16973" s="3">
        <f t="shared" si="531"/>
        <v>15.573492</v>
      </c>
      <c r="E16973" s="1" t="s">
        <v>18284</v>
      </c>
    </row>
    <row r="16974" spans="1:5" x14ac:dyDescent="0.25">
      <c r="A16974" s="2">
        <v>35182763081864</v>
      </c>
      <c r="B16974" s="2">
        <v>35182786934343</v>
      </c>
      <c r="C16974" s="2">
        <f t="shared" si="530"/>
        <v>23852479</v>
      </c>
      <c r="D16974" s="3">
        <f t="shared" si="531"/>
        <v>23.852478999999999</v>
      </c>
      <c r="E16974" s="1" t="s">
        <v>14614</v>
      </c>
    </row>
    <row r="16975" spans="1:5" x14ac:dyDescent="0.25">
      <c r="A16975" s="2">
        <v>35127271753919</v>
      </c>
      <c r="B16975" s="2">
        <v>35127287022065</v>
      </c>
      <c r="C16975" s="2">
        <f t="shared" si="530"/>
        <v>15268146</v>
      </c>
      <c r="D16975" s="3">
        <f t="shared" si="531"/>
        <v>15.268146</v>
      </c>
      <c r="E16975" s="1" t="s">
        <v>9480</v>
      </c>
    </row>
    <row r="16976" spans="1:5" x14ac:dyDescent="0.25">
      <c r="A16976" s="2">
        <v>35063319539893</v>
      </c>
      <c r="B16976" s="2">
        <v>35063334781499</v>
      </c>
      <c r="C16976" s="2">
        <f t="shared" si="530"/>
        <v>15241606</v>
      </c>
      <c r="D16976" s="3">
        <f t="shared" si="531"/>
        <v>15.241605999999999</v>
      </c>
      <c r="E16976" s="1" t="s">
        <v>3620</v>
      </c>
    </row>
    <row r="16977" spans="1:5" x14ac:dyDescent="0.25">
      <c r="A16977" s="2">
        <v>35195295811453</v>
      </c>
      <c r="B16977" s="2">
        <v>35195328185687</v>
      </c>
      <c r="C16977" s="2">
        <f t="shared" si="530"/>
        <v>32374234</v>
      </c>
      <c r="D16977" s="3">
        <f t="shared" si="531"/>
        <v>32.374234000000001</v>
      </c>
      <c r="E16977" s="1" t="s">
        <v>15786</v>
      </c>
    </row>
    <row r="16978" spans="1:5" x14ac:dyDescent="0.25">
      <c r="A16978" s="2">
        <v>35229540148158</v>
      </c>
      <c r="B16978" s="2">
        <v>35229555557943</v>
      </c>
      <c r="C16978" s="2">
        <f t="shared" si="530"/>
        <v>15409785</v>
      </c>
      <c r="D16978" s="3">
        <f t="shared" si="531"/>
        <v>15.409784999999999</v>
      </c>
      <c r="E16978" s="1" t="s">
        <v>18973</v>
      </c>
    </row>
    <row r="16979" spans="1:5" x14ac:dyDescent="0.25">
      <c r="A16979" s="2">
        <v>35055656350113</v>
      </c>
      <c r="B16979" s="2">
        <v>35055688179028</v>
      </c>
      <c r="C16979" s="2">
        <f t="shared" si="530"/>
        <v>31828915</v>
      </c>
      <c r="D16979" s="3">
        <f t="shared" si="531"/>
        <v>31.828914999999999</v>
      </c>
      <c r="E16979" s="1" t="s">
        <v>2908</v>
      </c>
    </row>
    <row r="16980" spans="1:5" x14ac:dyDescent="0.25">
      <c r="A16980" s="2">
        <v>35122002560408</v>
      </c>
      <c r="B16980" s="2">
        <v>35122017535500</v>
      </c>
      <c r="C16980" s="2">
        <f t="shared" si="530"/>
        <v>14975092</v>
      </c>
      <c r="D16980" s="3">
        <f t="shared" si="531"/>
        <v>14.975092</v>
      </c>
      <c r="E16980" s="1" t="s">
        <v>8996</v>
      </c>
    </row>
    <row r="16981" spans="1:5" x14ac:dyDescent="0.25">
      <c r="A16981" s="2">
        <v>35042383189340</v>
      </c>
      <c r="B16981" s="2">
        <v>35042414895892</v>
      </c>
      <c r="C16981" s="2">
        <f t="shared" si="530"/>
        <v>31706552</v>
      </c>
      <c r="D16981" s="3">
        <f t="shared" si="531"/>
        <v>31.706551999999999</v>
      </c>
      <c r="E16981" s="1" t="s">
        <v>1688</v>
      </c>
    </row>
    <row r="16982" spans="1:5" x14ac:dyDescent="0.25">
      <c r="A16982" s="2">
        <v>35079978742848</v>
      </c>
      <c r="B16982" s="2">
        <v>35079994153750</v>
      </c>
      <c r="C16982" s="2">
        <f t="shared" si="530"/>
        <v>15410902</v>
      </c>
      <c r="D16982" s="3">
        <f t="shared" si="531"/>
        <v>15.410902</v>
      </c>
      <c r="E16982" s="1" t="s">
        <v>5140</v>
      </c>
    </row>
    <row r="16983" spans="1:5" x14ac:dyDescent="0.25">
      <c r="A16983" s="2">
        <v>35120701454742</v>
      </c>
      <c r="B16983" s="2">
        <v>35120716843852</v>
      </c>
      <c r="C16983" s="2">
        <f t="shared" ref="C16983:C17046" si="532">B16983-A16983</f>
        <v>15389110</v>
      </c>
      <c r="D16983" s="3">
        <f t="shared" ref="D16983:D17046" si="533">C16983*(10^(-6))</f>
        <v>15.389109999999999</v>
      </c>
      <c r="E16983" s="1" t="s">
        <v>8875</v>
      </c>
    </row>
    <row r="16984" spans="1:5" x14ac:dyDescent="0.25">
      <c r="A16984" s="2">
        <v>35089675663467</v>
      </c>
      <c r="B16984" s="2">
        <v>35089690734661</v>
      </c>
      <c r="C16984" s="2">
        <f t="shared" si="532"/>
        <v>15071194</v>
      </c>
      <c r="D16984" s="3">
        <f t="shared" si="533"/>
        <v>15.071194</v>
      </c>
      <c r="E16984" s="1" t="s">
        <v>6034</v>
      </c>
    </row>
    <row r="16985" spans="1:5" x14ac:dyDescent="0.25">
      <c r="A16985" s="2">
        <v>35035403596129</v>
      </c>
      <c r="B16985" s="2">
        <v>35035435295417</v>
      </c>
      <c r="C16985" s="2">
        <f t="shared" si="532"/>
        <v>31699288</v>
      </c>
      <c r="D16985" s="3">
        <f t="shared" si="533"/>
        <v>31.699287999999999</v>
      </c>
      <c r="E16985" s="1" t="s">
        <v>1046</v>
      </c>
    </row>
    <row r="16986" spans="1:5" x14ac:dyDescent="0.25">
      <c r="A16986" s="2">
        <v>35071556969296</v>
      </c>
      <c r="B16986" s="2">
        <v>35071572122064</v>
      </c>
      <c r="C16986" s="2">
        <f t="shared" si="532"/>
        <v>15152768</v>
      </c>
      <c r="D16986" s="3">
        <f t="shared" si="533"/>
        <v>15.152768</v>
      </c>
      <c r="E16986" s="1" t="s">
        <v>4356</v>
      </c>
    </row>
    <row r="16987" spans="1:5" x14ac:dyDescent="0.25">
      <c r="A16987" s="2">
        <v>35076392665128</v>
      </c>
      <c r="B16987" s="2">
        <v>35076424591540</v>
      </c>
      <c r="C16987" s="2">
        <f t="shared" si="532"/>
        <v>31926412</v>
      </c>
      <c r="D16987" s="3">
        <f t="shared" si="533"/>
        <v>31.926411999999999</v>
      </c>
      <c r="E16987" s="1" t="s">
        <v>4808</v>
      </c>
    </row>
    <row r="16988" spans="1:5" x14ac:dyDescent="0.25">
      <c r="A16988" s="2">
        <v>35195879585250</v>
      </c>
      <c r="B16988" s="2">
        <v>35195894986653</v>
      </c>
      <c r="C16988" s="2">
        <f t="shared" si="532"/>
        <v>15401403</v>
      </c>
      <c r="D16988" s="3">
        <f t="shared" si="533"/>
        <v>15.401403</v>
      </c>
      <c r="E16988" s="1" t="s">
        <v>15837</v>
      </c>
    </row>
    <row r="16989" spans="1:5" x14ac:dyDescent="0.25">
      <c r="A16989" s="2">
        <v>35158156591764</v>
      </c>
      <c r="B16989" s="2">
        <v>35158171864939</v>
      </c>
      <c r="C16989" s="2">
        <f t="shared" si="532"/>
        <v>15273175</v>
      </c>
      <c r="D16989" s="3">
        <f t="shared" si="533"/>
        <v>15.273175</v>
      </c>
      <c r="E16989" s="1" t="s">
        <v>12362</v>
      </c>
    </row>
    <row r="16990" spans="1:5" x14ac:dyDescent="0.25">
      <c r="A16990" s="2">
        <v>35171347741250</v>
      </c>
      <c r="B16990" s="2">
        <v>35171371502657</v>
      </c>
      <c r="C16990" s="2">
        <f t="shared" si="532"/>
        <v>23761407</v>
      </c>
      <c r="D16990" s="3">
        <f t="shared" si="533"/>
        <v>23.761406999999998</v>
      </c>
      <c r="E16990" s="1" t="s">
        <v>13565</v>
      </c>
    </row>
    <row r="16991" spans="1:5" x14ac:dyDescent="0.25">
      <c r="A16991" s="2">
        <v>35185197769913</v>
      </c>
      <c r="B16991" s="2">
        <v>35185213238643</v>
      </c>
      <c r="C16991" s="2">
        <f t="shared" si="532"/>
        <v>15468730</v>
      </c>
      <c r="D16991" s="3">
        <f t="shared" si="533"/>
        <v>15.468729999999999</v>
      </c>
      <c r="E16991" s="1" t="s">
        <v>14851</v>
      </c>
    </row>
    <row r="16992" spans="1:5" x14ac:dyDescent="0.25">
      <c r="A16992" s="2">
        <v>35154079264873</v>
      </c>
      <c r="B16992" s="2">
        <v>35154094614036</v>
      </c>
      <c r="C16992" s="2">
        <f t="shared" si="532"/>
        <v>15349163</v>
      </c>
      <c r="D16992" s="3">
        <f t="shared" si="533"/>
        <v>15.349162999999999</v>
      </c>
      <c r="E16992" s="1" t="s">
        <v>11976</v>
      </c>
    </row>
    <row r="16993" spans="1:5" x14ac:dyDescent="0.25">
      <c r="A16993" s="2">
        <v>35070957251006</v>
      </c>
      <c r="B16993" s="2">
        <v>35070971897005</v>
      </c>
      <c r="C16993" s="2">
        <f t="shared" si="532"/>
        <v>14645999</v>
      </c>
      <c r="D16993" s="3">
        <f t="shared" si="533"/>
        <v>14.645999</v>
      </c>
      <c r="E16993" s="1" t="s">
        <v>4300</v>
      </c>
    </row>
    <row r="16994" spans="1:5" x14ac:dyDescent="0.25">
      <c r="A16994" s="2">
        <v>35188304651964</v>
      </c>
      <c r="B16994" s="2">
        <v>35188315645543</v>
      </c>
      <c r="C16994" s="2">
        <f t="shared" si="532"/>
        <v>10993579</v>
      </c>
      <c r="D16994" s="3">
        <f t="shared" si="533"/>
        <v>10.993578999999999</v>
      </c>
      <c r="E16994" s="1" t="s">
        <v>15134</v>
      </c>
    </row>
    <row r="16995" spans="1:5" x14ac:dyDescent="0.25">
      <c r="A16995" s="2">
        <v>35125562636498</v>
      </c>
      <c r="B16995" s="2">
        <v>35125577657406</v>
      </c>
      <c r="C16995" s="2">
        <f t="shared" si="532"/>
        <v>15020908</v>
      </c>
      <c r="D16995" s="3">
        <f t="shared" si="533"/>
        <v>15.020907999999999</v>
      </c>
      <c r="E16995" s="1" t="s">
        <v>9317</v>
      </c>
    </row>
    <row r="16996" spans="1:5" x14ac:dyDescent="0.25">
      <c r="A16996" s="2">
        <v>35148284378990</v>
      </c>
      <c r="B16996" s="2">
        <v>35148299895491</v>
      </c>
      <c r="C16996" s="2">
        <f t="shared" si="532"/>
        <v>15516501</v>
      </c>
      <c r="D16996" s="3">
        <f t="shared" si="533"/>
        <v>15.516501</v>
      </c>
      <c r="E16996" s="1" t="s">
        <v>11416</v>
      </c>
    </row>
    <row r="16997" spans="1:5" x14ac:dyDescent="0.25">
      <c r="A16997" s="2">
        <v>35152211476968</v>
      </c>
      <c r="B16997" s="2">
        <v>35152227030346</v>
      </c>
      <c r="C16997" s="2">
        <f t="shared" si="532"/>
        <v>15553378</v>
      </c>
      <c r="D16997" s="3">
        <f t="shared" si="533"/>
        <v>15.553377999999999</v>
      </c>
      <c r="E16997" s="1" t="s">
        <v>11807</v>
      </c>
    </row>
    <row r="16998" spans="1:5" x14ac:dyDescent="0.25">
      <c r="A16998" s="2">
        <v>35078560252955</v>
      </c>
      <c r="B16998" s="2">
        <v>35078575607425</v>
      </c>
      <c r="C16998" s="2">
        <f t="shared" si="532"/>
        <v>15354470</v>
      </c>
      <c r="D16998" s="3">
        <f t="shared" si="533"/>
        <v>15.354469999999999</v>
      </c>
      <c r="E16998" s="1" t="s">
        <v>5008</v>
      </c>
    </row>
    <row r="16999" spans="1:5" x14ac:dyDescent="0.25">
      <c r="A16999" s="2">
        <v>35088705016927</v>
      </c>
      <c r="B16999" s="2">
        <v>35088715308461</v>
      </c>
      <c r="C16999" s="2">
        <f t="shared" si="532"/>
        <v>10291534</v>
      </c>
      <c r="D16999" s="3">
        <f t="shared" si="533"/>
        <v>10.291534</v>
      </c>
      <c r="E16999" s="1" t="s">
        <v>5943</v>
      </c>
    </row>
    <row r="17000" spans="1:5" x14ac:dyDescent="0.25">
      <c r="A17000" s="2">
        <v>35037337552243</v>
      </c>
      <c r="B17000" s="2">
        <v>35037369597944</v>
      </c>
      <c r="C17000" s="2">
        <f t="shared" si="532"/>
        <v>32045701</v>
      </c>
      <c r="D17000" s="3">
        <f t="shared" si="533"/>
        <v>32.045701000000001</v>
      </c>
      <c r="E17000" s="1" t="s">
        <v>1230</v>
      </c>
    </row>
    <row r="17001" spans="1:5" x14ac:dyDescent="0.25">
      <c r="A17001" s="2">
        <v>35213948523358</v>
      </c>
      <c r="B17001" s="2">
        <v>35213964000189</v>
      </c>
      <c r="C17001" s="2">
        <f t="shared" si="532"/>
        <v>15476831</v>
      </c>
      <c r="D17001" s="3">
        <f t="shared" si="533"/>
        <v>15.476830999999999</v>
      </c>
      <c r="E17001" s="1" t="s">
        <v>17516</v>
      </c>
    </row>
    <row r="17002" spans="1:5" x14ac:dyDescent="0.25">
      <c r="A17002" s="2">
        <v>35214265338298</v>
      </c>
      <c r="B17002" s="2">
        <v>35214280871841</v>
      </c>
      <c r="C17002" s="2">
        <f t="shared" si="532"/>
        <v>15533543</v>
      </c>
      <c r="D17002" s="3">
        <f t="shared" si="533"/>
        <v>15.533543</v>
      </c>
      <c r="E17002" s="1" t="s">
        <v>17545</v>
      </c>
    </row>
    <row r="17003" spans="1:5" x14ac:dyDescent="0.25">
      <c r="A17003" s="2">
        <v>35170772292535</v>
      </c>
      <c r="B17003" s="2">
        <v>35170787919386</v>
      </c>
      <c r="C17003" s="2">
        <f t="shared" si="532"/>
        <v>15626851</v>
      </c>
      <c r="D17003" s="3">
        <f t="shared" si="533"/>
        <v>15.626850999999998</v>
      </c>
      <c r="E17003" s="1" t="s">
        <v>13506</v>
      </c>
    </row>
    <row r="17004" spans="1:5" x14ac:dyDescent="0.25">
      <c r="A17004" s="2">
        <v>35086515579106</v>
      </c>
      <c r="B17004" s="2">
        <v>35086530864294</v>
      </c>
      <c r="C17004" s="2">
        <f t="shared" si="532"/>
        <v>15285188</v>
      </c>
      <c r="D17004" s="3">
        <f t="shared" si="533"/>
        <v>15.285188</v>
      </c>
      <c r="E17004" s="1" t="s">
        <v>5743</v>
      </c>
    </row>
    <row r="17005" spans="1:5" x14ac:dyDescent="0.25">
      <c r="A17005" s="2">
        <v>35086182015673</v>
      </c>
      <c r="B17005" s="2">
        <v>35086202567173</v>
      </c>
      <c r="C17005" s="2">
        <f t="shared" si="532"/>
        <v>20551500</v>
      </c>
      <c r="D17005" s="3">
        <f t="shared" si="533"/>
        <v>20.551500000000001</v>
      </c>
      <c r="E17005" s="1" t="s">
        <v>5711</v>
      </c>
    </row>
    <row r="17006" spans="1:5" x14ac:dyDescent="0.25">
      <c r="A17006" s="2">
        <v>35148426118829</v>
      </c>
      <c r="B17006" s="2">
        <v>35148441558784</v>
      </c>
      <c r="C17006" s="2">
        <f t="shared" si="532"/>
        <v>15439955</v>
      </c>
      <c r="D17006" s="3">
        <f t="shared" si="533"/>
        <v>15.439954999999999</v>
      </c>
      <c r="E17006" s="1" t="s">
        <v>11427</v>
      </c>
    </row>
    <row r="17007" spans="1:5" x14ac:dyDescent="0.25">
      <c r="A17007" s="2">
        <v>35037054142679</v>
      </c>
      <c r="B17007" s="2">
        <v>35037069433733</v>
      </c>
      <c r="C17007" s="2">
        <f t="shared" si="532"/>
        <v>15291054</v>
      </c>
      <c r="D17007" s="3">
        <f t="shared" si="533"/>
        <v>15.291053999999999</v>
      </c>
      <c r="E17007" s="1" t="s">
        <v>1202</v>
      </c>
    </row>
    <row r="17008" spans="1:5" x14ac:dyDescent="0.25">
      <c r="A17008" s="2">
        <v>35189700085852</v>
      </c>
      <c r="B17008" s="2">
        <v>35189715555699</v>
      </c>
      <c r="C17008" s="2">
        <f t="shared" si="532"/>
        <v>15469847</v>
      </c>
      <c r="D17008" s="3">
        <f t="shared" si="533"/>
        <v>15.469847</v>
      </c>
      <c r="E17008" s="1" t="s">
        <v>15264</v>
      </c>
    </row>
    <row r="17009" spans="1:5" x14ac:dyDescent="0.25">
      <c r="A17009" s="2">
        <v>35059241391952</v>
      </c>
      <c r="B17009" s="2">
        <v>35059256539132</v>
      </c>
      <c r="C17009" s="2">
        <f t="shared" si="532"/>
        <v>15147180</v>
      </c>
      <c r="D17009" s="3">
        <f t="shared" si="533"/>
        <v>15.147179999999999</v>
      </c>
      <c r="E17009" s="1" t="s">
        <v>3243</v>
      </c>
    </row>
    <row r="17010" spans="1:5" x14ac:dyDescent="0.25">
      <c r="A17010" s="2">
        <v>35032260737153</v>
      </c>
      <c r="B17010" s="2">
        <v>35032275486796</v>
      </c>
      <c r="C17010" s="2">
        <f t="shared" si="532"/>
        <v>14749643</v>
      </c>
      <c r="D17010" s="3">
        <f t="shared" si="533"/>
        <v>14.749642999999999</v>
      </c>
      <c r="E17010" s="1" t="s">
        <v>760</v>
      </c>
    </row>
    <row r="17011" spans="1:5" x14ac:dyDescent="0.25">
      <c r="A17011" s="2">
        <v>35196555126044</v>
      </c>
      <c r="B17011" s="2">
        <v>35196570313734</v>
      </c>
      <c r="C17011" s="2">
        <f t="shared" si="532"/>
        <v>15187690</v>
      </c>
      <c r="D17011" s="3">
        <f t="shared" si="533"/>
        <v>15.18769</v>
      </c>
      <c r="E17011" s="1" t="s">
        <v>15891</v>
      </c>
    </row>
    <row r="17012" spans="1:5" x14ac:dyDescent="0.25">
      <c r="A17012" s="2">
        <v>35048236482667</v>
      </c>
      <c r="B17012" s="2">
        <v>35048251083409</v>
      </c>
      <c r="C17012" s="2">
        <f t="shared" si="532"/>
        <v>14600742</v>
      </c>
      <c r="D17012" s="3">
        <f t="shared" si="533"/>
        <v>14.600741999999999</v>
      </c>
      <c r="E17012" s="1" t="s">
        <v>2221</v>
      </c>
    </row>
    <row r="17013" spans="1:5" x14ac:dyDescent="0.25">
      <c r="A17013" s="2">
        <v>35203391901623</v>
      </c>
      <c r="B17013" s="2">
        <v>35203423964924</v>
      </c>
      <c r="C17013" s="2">
        <f t="shared" si="532"/>
        <v>32063301</v>
      </c>
      <c r="D17013" s="3">
        <f t="shared" si="533"/>
        <v>32.063300999999996</v>
      </c>
      <c r="E17013" s="1" t="s">
        <v>16520</v>
      </c>
    </row>
    <row r="17014" spans="1:5" x14ac:dyDescent="0.25">
      <c r="A17014" s="2">
        <v>35176893428632</v>
      </c>
      <c r="B17014" s="2">
        <v>35176908946530</v>
      </c>
      <c r="C17014" s="2">
        <f t="shared" si="532"/>
        <v>15517898</v>
      </c>
      <c r="D17014" s="3">
        <f t="shared" si="533"/>
        <v>15.517897999999999</v>
      </c>
      <c r="E17014" s="1" t="s">
        <v>14099</v>
      </c>
    </row>
    <row r="17015" spans="1:5" x14ac:dyDescent="0.25">
      <c r="A17015" s="2">
        <v>35177377273224</v>
      </c>
      <c r="B17015" s="2">
        <v>35177392576010</v>
      </c>
      <c r="C17015" s="2">
        <f t="shared" si="532"/>
        <v>15302786</v>
      </c>
      <c r="D17015" s="3">
        <f t="shared" si="533"/>
        <v>15.302785999999999</v>
      </c>
      <c r="E17015" s="1" t="s">
        <v>14144</v>
      </c>
    </row>
    <row r="17016" spans="1:5" x14ac:dyDescent="0.25">
      <c r="A17016" s="2">
        <v>35228781660488</v>
      </c>
      <c r="B17016" s="2">
        <v>35228796940367</v>
      </c>
      <c r="C17016" s="2">
        <f t="shared" si="532"/>
        <v>15279879</v>
      </c>
      <c r="D17016" s="3">
        <f t="shared" si="533"/>
        <v>15.279878999999999</v>
      </c>
      <c r="E17016" s="1" t="s">
        <v>18898</v>
      </c>
    </row>
    <row r="17017" spans="1:5" x14ac:dyDescent="0.25">
      <c r="A17017" s="2">
        <v>35099724088629</v>
      </c>
      <c r="B17017" s="2">
        <v>35099755416083</v>
      </c>
      <c r="C17017" s="2">
        <f t="shared" si="532"/>
        <v>31327454</v>
      </c>
      <c r="D17017" s="3">
        <f t="shared" si="533"/>
        <v>31.327453999999999</v>
      </c>
      <c r="E17017" s="1" t="s">
        <v>6962</v>
      </c>
    </row>
    <row r="17018" spans="1:5" x14ac:dyDescent="0.25">
      <c r="A17018" s="2">
        <v>35205476242529</v>
      </c>
      <c r="B17018" s="2">
        <v>35205491622141</v>
      </c>
      <c r="C17018" s="2">
        <f t="shared" si="532"/>
        <v>15379612</v>
      </c>
      <c r="D17018" s="3">
        <f t="shared" si="533"/>
        <v>15.379612</v>
      </c>
      <c r="E17018" s="1" t="s">
        <v>16716</v>
      </c>
    </row>
    <row r="17019" spans="1:5" x14ac:dyDescent="0.25">
      <c r="A17019" s="2">
        <v>35149126477034</v>
      </c>
      <c r="B17019" s="2">
        <v>35149141942691</v>
      </c>
      <c r="C17019" s="2">
        <f t="shared" si="532"/>
        <v>15465657</v>
      </c>
      <c r="D17019" s="3">
        <f t="shared" si="533"/>
        <v>15.465656999999998</v>
      </c>
      <c r="E17019" s="1" t="s">
        <v>11501</v>
      </c>
    </row>
    <row r="17020" spans="1:5" x14ac:dyDescent="0.25">
      <c r="A17020" s="2">
        <v>35195181748041</v>
      </c>
      <c r="B17020" s="2">
        <v>35195194748580</v>
      </c>
      <c r="C17020" s="2">
        <f t="shared" si="532"/>
        <v>13000539</v>
      </c>
      <c r="D17020" s="3">
        <f t="shared" si="533"/>
        <v>13.000539</v>
      </c>
      <c r="E17020" s="1" t="s">
        <v>15776</v>
      </c>
    </row>
    <row r="17021" spans="1:5" x14ac:dyDescent="0.25">
      <c r="A17021" s="2">
        <v>35086799088406</v>
      </c>
      <c r="B17021" s="2">
        <v>35086822670460</v>
      </c>
      <c r="C17021" s="2">
        <f t="shared" si="532"/>
        <v>23582054</v>
      </c>
      <c r="D17021" s="3">
        <f t="shared" si="533"/>
        <v>23.582053999999999</v>
      </c>
      <c r="E17021" s="1" t="s">
        <v>5769</v>
      </c>
    </row>
    <row r="17022" spans="1:5" x14ac:dyDescent="0.25">
      <c r="A17022" s="2">
        <v>35089542003981</v>
      </c>
      <c r="B17022" s="2">
        <v>35089557338896</v>
      </c>
      <c r="C17022" s="2">
        <f t="shared" si="532"/>
        <v>15334915</v>
      </c>
      <c r="D17022" s="3">
        <f t="shared" si="533"/>
        <v>15.334914999999999</v>
      </c>
      <c r="E17022" s="1" t="s">
        <v>6023</v>
      </c>
    </row>
    <row r="17023" spans="1:5" x14ac:dyDescent="0.25">
      <c r="A17023" s="2">
        <v>35231517298598</v>
      </c>
      <c r="B17023" s="2">
        <v>35231549517228</v>
      </c>
      <c r="C17023" s="2">
        <f t="shared" si="532"/>
        <v>32218630</v>
      </c>
      <c r="D17023" s="3">
        <f t="shared" si="533"/>
        <v>32.218629999999997</v>
      </c>
      <c r="E17023" s="1" t="s">
        <v>19168</v>
      </c>
    </row>
    <row r="17024" spans="1:5" x14ac:dyDescent="0.25">
      <c r="A17024" s="2">
        <v>35140287406471</v>
      </c>
      <c r="B17024" s="2">
        <v>35140302879951</v>
      </c>
      <c r="C17024" s="2">
        <f t="shared" si="532"/>
        <v>15473480</v>
      </c>
      <c r="D17024" s="3">
        <f t="shared" si="533"/>
        <v>15.473479999999999</v>
      </c>
      <c r="E17024" s="1" t="s">
        <v>10675</v>
      </c>
    </row>
    <row r="17025" spans="1:5" x14ac:dyDescent="0.25">
      <c r="A17025" s="2">
        <v>35100348565655</v>
      </c>
      <c r="B17025" s="2">
        <v>35100363937724</v>
      </c>
      <c r="C17025" s="2">
        <f t="shared" si="532"/>
        <v>15372069</v>
      </c>
      <c r="D17025" s="3">
        <f t="shared" si="533"/>
        <v>15.372069</v>
      </c>
      <c r="E17025" s="1" t="s">
        <v>7019</v>
      </c>
    </row>
    <row r="17026" spans="1:5" x14ac:dyDescent="0.25">
      <c r="A17026" s="2">
        <v>35148025872596</v>
      </c>
      <c r="B17026" s="2">
        <v>35148041354457</v>
      </c>
      <c r="C17026" s="2">
        <f t="shared" si="532"/>
        <v>15481861</v>
      </c>
      <c r="D17026" s="3">
        <f t="shared" si="533"/>
        <v>15.481860999999999</v>
      </c>
      <c r="E17026" s="1" t="s">
        <v>11388</v>
      </c>
    </row>
    <row r="17027" spans="1:5" x14ac:dyDescent="0.25">
      <c r="A17027" s="2">
        <v>35162434851506</v>
      </c>
      <c r="B17027" s="2">
        <v>35162466913968</v>
      </c>
      <c r="C17027" s="2">
        <f t="shared" si="532"/>
        <v>32062462</v>
      </c>
      <c r="D17027" s="3">
        <f t="shared" si="533"/>
        <v>32.062461999999996</v>
      </c>
      <c r="E17027" s="1" t="s">
        <v>12747</v>
      </c>
    </row>
    <row r="17028" spans="1:5" x14ac:dyDescent="0.25">
      <c r="A17028" s="2">
        <v>35180095417210</v>
      </c>
      <c r="B17028" s="2">
        <v>35180110640379</v>
      </c>
      <c r="C17028" s="2">
        <f t="shared" si="532"/>
        <v>15223169</v>
      </c>
      <c r="D17028" s="3">
        <f t="shared" si="533"/>
        <v>15.223168999999999</v>
      </c>
      <c r="E17028" s="1" t="s">
        <v>14391</v>
      </c>
    </row>
    <row r="17029" spans="1:5" x14ac:dyDescent="0.25">
      <c r="A17029" s="2">
        <v>35169271511150</v>
      </c>
      <c r="B17029" s="2">
        <v>35169287077099</v>
      </c>
      <c r="C17029" s="2">
        <f t="shared" si="532"/>
        <v>15565949</v>
      </c>
      <c r="D17029" s="3">
        <f t="shared" si="533"/>
        <v>15.565949</v>
      </c>
      <c r="E17029" s="1" t="s">
        <v>13357</v>
      </c>
    </row>
    <row r="17030" spans="1:5" x14ac:dyDescent="0.25">
      <c r="A17030" s="2">
        <v>35187682687267</v>
      </c>
      <c r="B17030" s="2">
        <v>35187714652512</v>
      </c>
      <c r="C17030" s="2">
        <f t="shared" si="532"/>
        <v>31965245</v>
      </c>
      <c r="D17030" s="3">
        <f t="shared" si="533"/>
        <v>31.965244999999999</v>
      </c>
      <c r="E17030" s="1" t="s">
        <v>15078</v>
      </c>
    </row>
    <row r="17031" spans="1:5" x14ac:dyDescent="0.25">
      <c r="A17031" s="2">
        <v>35221361048812</v>
      </c>
      <c r="B17031" s="2">
        <v>35221392874372</v>
      </c>
      <c r="C17031" s="2">
        <f t="shared" si="532"/>
        <v>31825560</v>
      </c>
      <c r="D17031" s="3">
        <f t="shared" si="533"/>
        <v>31.825559999999999</v>
      </c>
      <c r="E17031" s="1" t="s">
        <v>18195</v>
      </c>
    </row>
    <row r="17032" spans="1:5" x14ac:dyDescent="0.25">
      <c r="A17032" s="2">
        <v>35212580518944</v>
      </c>
      <c r="B17032" s="2">
        <v>35212595450176</v>
      </c>
      <c r="C17032" s="2">
        <f t="shared" si="532"/>
        <v>14931232</v>
      </c>
      <c r="D17032" s="3">
        <f t="shared" si="533"/>
        <v>14.931232</v>
      </c>
      <c r="E17032" s="1" t="s">
        <v>17393</v>
      </c>
    </row>
    <row r="17033" spans="1:5" x14ac:dyDescent="0.25">
      <c r="A17033" s="2">
        <v>35199247890265</v>
      </c>
      <c r="B17033" s="2">
        <v>35199263412354</v>
      </c>
      <c r="C17033" s="2">
        <f t="shared" si="532"/>
        <v>15522089</v>
      </c>
      <c r="D17033" s="3">
        <f t="shared" si="533"/>
        <v>15.522088999999999</v>
      </c>
      <c r="E17033" s="1" t="s">
        <v>16142</v>
      </c>
    </row>
    <row r="17034" spans="1:5" x14ac:dyDescent="0.25">
      <c r="A17034" s="2">
        <v>35146308280638</v>
      </c>
      <c r="B17034" s="2">
        <v>35146323744619</v>
      </c>
      <c r="C17034" s="2">
        <f t="shared" si="532"/>
        <v>15463981</v>
      </c>
      <c r="D17034" s="3">
        <f t="shared" si="533"/>
        <v>15.463980999999999</v>
      </c>
      <c r="E17034" s="1" t="s">
        <v>11216</v>
      </c>
    </row>
    <row r="17035" spans="1:5" x14ac:dyDescent="0.25">
      <c r="A17035" s="2">
        <v>35080228955730</v>
      </c>
      <c r="B17035" s="2">
        <v>35080244314390</v>
      </c>
      <c r="C17035" s="2">
        <f t="shared" si="532"/>
        <v>15358660</v>
      </c>
      <c r="D17035" s="3">
        <f t="shared" si="533"/>
        <v>15.358659999999999</v>
      </c>
      <c r="E17035" s="1" t="s">
        <v>5164</v>
      </c>
    </row>
    <row r="17036" spans="1:5" x14ac:dyDescent="0.25">
      <c r="A17036" s="2">
        <v>35095578398283</v>
      </c>
      <c r="B17036" s="2">
        <v>35095602045151</v>
      </c>
      <c r="C17036" s="2">
        <f t="shared" si="532"/>
        <v>23646868</v>
      </c>
      <c r="D17036" s="3">
        <f t="shared" si="533"/>
        <v>23.646867999999998</v>
      </c>
      <c r="E17036" s="1" t="s">
        <v>6581</v>
      </c>
    </row>
    <row r="17037" spans="1:5" x14ac:dyDescent="0.25">
      <c r="A17037" s="2">
        <v>35173282039308</v>
      </c>
      <c r="B17037" s="2">
        <v>35173297568101</v>
      </c>
      <c r="C17037" s="2">
        <f t="shared" si="532"/>
        <v>15528793</v>
      </c>
      <c r="D17037" s="3">
        <f t="shared" si="533"/>
        <v>15.528792999999999</v>
      </c>
      <c r="E17037" s="1" t="s">
        <v>13745</v>
      </c>
    </row>
    <row r="17038" spans="1:5" x14ac:dyDescent="0.25">
      <c r="A17038" s="2">
        <v>35163327180252</v>
      </c>
      <c r="B17038" s="2">
        <v>35163342306760</v>
      </c>
      <c r="C17038" s="2">
        <f t="shared" si="532"/>
        <v>15126508</v>
      </c>
      <c r="D17038" s="3">
        <f t="shared" si="533"/>
        <v>15.126507999999999</v>
      </c>
      <c r="E17038" s="1" t="s">
        <v>12816</v>
      </c>
    </row>
    <row r="17039" spans="1:5" x14ac:dyDescent="0.25">
      <c r="A17039" s="2">
        <v>35198972886796</v>
      </c>
      <c r="B17039" s="2">
        <v>35198996620824</v>
      </c>
      <c r="C17039" s="2">
        <f t="shared" si="532"/>
        <v>23734028</v>
      </c>
      <c r="D17039" s="3">
        <f t="shared" si="533"/>
        <v>23.734027999999999</v>
      </c>
      <c r="E17039" s="1" t="s">
        <v>16114</v>
      </c>
    </row>
    <row r="17040" spans="1:5" x14ac:dyDescent="0.25">
      <c r="A17040" s="2">
        <v>35036004160053</v>
      </c>
      <c r="B17040" s="2">
        <v>35036035661832</v>
      </c>
      <c r="C17040" s="2">
        <f t="shared" si="532"/>
        <v>31501779</v>
      </c>
      <c r="D17040" s="3">
        <f t="shared" si="533"/>
        <v>31.501778999999999</v>
      </c>
      <c r="E17040" s="1" t="s">
        <v>1103</v>
      </c>
    </row>
    <row r="17041" spans="1:5" x14ac:dyDescent="0.25">
      <c r="A17041" s="2">
        <v>35025011187764</v>
      </c>
      <c r="B17041" s="2">
        <v>35025021818727</v>
      </c>
      <c r="C17041" s="2">
        <f t="shared" si="532"/>
        <v>10630963</v>
      </c>
      <c r="D17041" s="3">
        <f t="shared" si="533"/>
        <v>10.630962999999999</v>
      </c>
      <c r="E17041" s="1" t="s">
        <v>79</v>
      </c>
    </row>
    <row r="17042" spans="1:5" x14ac:dyDescent="0.25">
      <c r="A17042" s="2">
        <v>35211746471090</v>
      </c>
      <c r="B17042" s="2">
        <v>35211761888976</v>
      </c>
      <c r="C17042" s="2">
        <f t="shared" si="532"/>
        <v>15417886</v>
      </c>
      <c r="D17042" s="3">
        <f t="shared" si="533"/>
        <v>15.417885999999999</v>
      </c>
      <c r="E17042" s="1" t="s">
        <v>17318</v>
      </c>
    </row>
    <row r="17043" spans="1:5" x14ac:dyDescent="0.25">
      <c r="A17043" s="2">
        <v>35124987061785</v>
      </c>
      <c r="B17043" s="2">
        <v>35125002360661</v>
      </c>
      <c r="C17043" s="2">
        <f t="shared" si="532"/>
        <v>15298876</v>
      </c>
      <c r="D17043" s="3">
        <f t="shared" si="533"/>
        <v>15.298876</v>
      </c>
      <c r="E17043" s="1" t="s">
        <v>9264</v>
      </c>
    </row>
    <row r="17044" spans="1:5" x14ac:dyDescent="0.25">
      <c r="A17044" s="2">
        <v>35060017986395</v>
      </c>
      <c r="B17044" s="2">
        <v>35060033119888</v>
      </c>
      <c r="C17044" s="2">
        <f t="shared" si="532"/>
        <v>15133493</v>
      </c>
      <c r="D17044" s="3">
        <f t="shared" si="533"/>
        <v>15.133493</v>
      </c>
      <c r="E17044" s="1" t="s">
        <v>3317</v>
      </c>
    </row>
    <row r="17045" spans="1:5" x14ac:dyDescent="0.25">
      <c r="A17045" s="2">
        <v>35066587861780</v>
      </c>
      <c r="B17045" s="2">
        <v>35066603054498</v>
      </c>
      <c r="C17045" s="2">
        <f t="shared" si="532"/>
        <v>15192718</v>
      </c>
      <c r="D17045" s="3">
        <f t="shared" si="533"/>
        <v>15.192717999999999</v>
      </c>
      <c r="E17045" s="1" t="s">
        <v>3918</v>
      </c>
    </row>
    <row r="17046" spans="1:5" x14ac:dyDescent="0.25">
      <c r="A17046" s="2">
        <v>35213567440462</v>
      </c>
      <c r="B17046" s="2">
        <v>35213588797932</v>
      </c>
      <c r="C17046" s="2">
        <f t="shared" si="532"/>
        <v>21357470</v>
      </c>
      <c r="D17046" s="3">
        <f t="shared" si="533"/>
        <v>21.357469999999999</v>
      </c>
      <c r="E17046" s="1" t="s">
        <v>17483</v>
      </c>
    </row>
    <row r="17047" spans="1:5" x14ac:dyDescent="0.25">
      <c r="A17047" s="2">
        <v>35222778032652</v>
      </c>
      <c r="B17047" s="2">
        <v>35222801917538</v>
      </c>
      <c r="C17047" s="2">
        <f t="shared" ref="C17047:C17110" si="534">B17047-A17047</f>
        <v>23884886</v>
      </c>
      <c r="D17047" s="3">
        <f t="shared" ref="D17047:D17110" si="535">C17047*(10^(-6))</f>
        <v>23.884885999999998</v>
      </c>
      <c r="E17047" s="1" t="s">
        <v>18325</v>
      </c>
    </row>
    <row r="17048" spans="1:5" x14ac:dyDescent="0.25">
      <c r="A17048" s="2">
        <v>35077268091161</v>
      </c>
      <c r="B17048" s="2">
        <v>35077283364057</v>
      </c>
      <c r="C17048" s="2">
        <f t="shared" si="534"/>
        <v>15272896</v>
      </c>
      <c r="D17048" s="3">
        <f t="shared" si="535"/>
        <v>15.272895999999999</v>
      </c>
      <c r="E17048" s="1" t="s">
        <v>4889</v>
      </c>
    </row>
    <row r="17049" spans="1:5" x14ac:dyDescent="0.25">
      <c r="A17049" s="2">
        <v>35233801768914</v>
      </c>
      <c r="B17049" s="2">
        <v>35233825641788</v>
      </c>
      <c r="C17049" s="2">
        <f t="shared" si="534"/>
        <v>23872874</v>
      </c>
      <c r="D17049" s="3">
        <f t="shared" si="535"/>
        <v>23.872873999999999</v>
      </c>
      <c r="E17049" s="1" t="s">
        <v>19359</v>
      </c>
    </row>
    <row r="17050" spans="1:5" x14ac:dyDescent="0.25">
      <c r="A17050" s="2">
        <v>35218592849286</v>
      </c>
      <c r="B17050" s="2">
        <v>35218608125254</v>
      </c>
      <c r="C17050" s="2">
        <f t="shared" si="534"/>
        <v>15275968</v>
      </c>
      <c r="D17050" s="3">
        <f t="shared" si="535"/>
        <v>15.275967999999999</v>
      </c>
      <c r="E17050" s="1" t="s">
        <v>17946</v>
      </c>
    </row>
    <row r="17051" spans="1:5" x14ac:dyDescent="0.25">
      <c r="A17051" s="2">
        <v>35172598284056</v>
      </c>
      <c r="B17051" s="2">
        <v>35172613722336</v>
      </c>
      <c r="C17051" s="2">
        <f t="shared" si="534"/>
        <v>15438280</v>
      </c>
      <c r="D17051" s="3">
        <f t="shared" si="535"/>
        <v>15.438279999999999</v>
      </c>
      <c r="E17051" s="1" t="s">
        <v>13677</v>
      </c>
    </row>
    <row r="17052" spans="1:5" x14ac:dyDescent="0.25">
      <c r="A17052" s="2">
        <v>35184647429143</v>
      </c>
      <c r="B17052" s="2">
        <v>35184662916590</v>
      </c>
      <c r="C17052" s="2">
        <f t="shared" si="534"/>
        <v>15487447</v>
      </c>
      <c r="D17052" s="3">
        <f t="shared" si="535"/>
        <v>15.487447</v>
      </c>
      <c r="E17052" s="1" t="s">
        <v>14794</v>
      </c>
    </row>
    <row r="17053" spans="1:5" x14ac:dyDescent="0.25">
      <c r="A17053" s="2">
        <v>35193235278044</v>
      </c>
      <c r="B17053" s="2">
        <v>35193259157343</v>
      </c>
      <c r="C17053" s="2">
        <f t="shared" si="534"/>
        <v>23879299</v>
      </c>
      <c r="D17053" s="3">
        <f t="shared" si="535"/>
        <v>23.879299</v>
      </c>
      <c r="E17053" s="1" t="s">
        <v>15600</v>
      </c>
    </row>
    <row r="17054" spans="1:5" x14ac:dyDescent="0.25">
      <c r="A17054" s="2">
        <v>35182354773710</v>
      </c>
      <c r="B17054" s="2">
        <v>35182370071468</v>
      </c>
      <c r="C17054" s="2">
        <f t="shared" si="534"/>
        <v>15297758</v>
      </c>
      <c r="D17054" s="3">
        <f t="shared" si="535"/>
        <v>15.297758</v>
      </c>
      <c r="E17054" s="1" t="s">
        <v>14576</v>
      </c>
    </row>
    <row r="17055" spans="1:5" x14ac:dyDescent="0.25">
      <c r="A17055" s="2">
        <v>35052438072865</v>
      </c>
      <c r="B17055" s="2">
        <v>35052494929268</v>
      </c>
      <c r="C17055" s="2">
        <f t="shared" si="534"/>
        <v>56856403</v>
      </c>
      <c r="D17055" s="3">
        <f t="shared" si="535"/>
        <v>56.856403</v>
      </c>
      <c r="E17055" s="1" t="s">
        <v>2616</v>
      </c>
    </row>
    <row r="17056" spans="1:5" x14ac:dyDescent="0.25">
      <c r="A17056" s="2">
        <v>35211479871484</v>
      </c>
      <c r="B17056" s="2">
        <v>35211494934576</v>
      </c>
      <c r="C17056" s="2">
        <f t="shared" si="534"/>
        <v>15063092</v>
      </c>
      <c r="D17056" s="3">
        <f t="shared" si="535"/>
        <v>15.063091999999999</v>
      </c>
      <c r="E17056" s="1" t="s">
        <v>17302</v>
      </c>
    </row>
    <row r="17057" spans="1:5" x14ac:dyDescent="0.25">
      <c r="A17057" s="2">
        <v>35109986740515</v>
      </c>
      <c r="B17057" s="2">
        <v>35110002034084</v>
      </c>
      <c r="C17057" s="2">
        <f t="shared" si="534"/>
        <v>15293569</v>
      </c>
      <c r="D17057" s="3">
        <f t="shared" si="535"/>
        <v>15.293569</v>
      </c>
      <c r="E17057" s="1" t="s">
        <v>7897</v>
      </c>
    </row>
    <row r="17058" spans="1:5" x14ac:dyDescent="0.25">
      <c r="A17058" s="2">
        <v>35035821515006</v>
      </c>
      <c r="B17058" s="2">
        <v>35035852230091</v>
      </c>
      <c r="C17058" s="2">
        <f t="shared" si="534"/>
        <v>30715085</v>
      </c>
      <c r="D17058" s="3">
        <f t="shared" si="535"/>
        <v>30.715084999999998</v>
      </c>
      <c r="E17058" s="1" t="s">
        <v>1085</v>
      </c>
    </row>
    <row r="17059" spans="1:5" x14ac:dyDescent="0.25">
      <c r="A17059" s="2">
        <v>35076376085642</v>
      </c>
      <c r="B17059" s="2">
        <v>35076391183375</v>
      </c>
      <c r="C17059" s="2">
        <f t="shared" si="534"/>
        <v>15097733</v>
      </c>
      <c r="D17059" s="3">
        <f t="shared" si="535"/>
        <v>15.097733</v>
      </c>
      <c r="E17059" s="1" t="s">
        <v>4806</v>
      </c>
    </row>
    <row r="17060" spans="1:5" x14ac:dyDescent="0.25">
      <c r="A17060" s="2">
        <v>35132648980458</v>
      </c>
      <c r="B17060" s="2">
        <v>35132664503665</v>
      </c>
      <c r="C17060" s="2">
        <f t="shared" si="534"/>
        <v>15523207</v>
      </c>
      <c r="D17060" s="3">
        <f t="shared" si="535"/>
        <v>15.523206999999999</v>
      </c>
      <c r="E17060" s="1" t="s">
        <v>9964</v>
      </c>
    </row>
    <row r="17061" spans="1:5" x14ac:dyDescent="0.25">
      <c r="A17061" s="2">
        <v>35200848888323</v>
      </c>
      <c r="B17061" s="2">
        <v>35200864359288</v>
      </c>
      <c r="C17061" s="2">
        <f t="shared" si="534"/>
        <v>15470965</v>
      </c>
      <c r="D17061" s="3">
        <f t="shared" si="535"/>
        <v>15.470965</v>
      </c>
      <c r="E17061" s="1" t="s">
        <v>16288</v>
      </c>
    </row>
    <row r="17062" spans="1:5" x14ac:dyDescent="0.25">
      <c r="A17062" s="2">
        <v>35210228738664</v>
      </c>
      <c r="B17062" s="2">
        <v>35210244195940</v>
      </c>
      <c r="C17062" s="2">
        <f t="shared" si="534"/>
        <v>15457276</v>
      </c>
      <c r="D17062" s="3">
        <f t="shared" si="535"/>
        <v>15.457275999999998</v>
      </c>
      <c r="E17062" s="1" t="s">
        <v>17180</v>
      </c>
    </row>
    <row r="17063" spans="1:5" x14ac:dyDescent="0.25">
      <c r="A17063" s="2">
        <v>35067532039304</v>
      </c>
      <c r="B17063" s="2">
        <v>35067545271437</v>
      </c>
      <c r="C17063" s="2">
        <f t="shared" si="534"/>
        <v>13232133</v>
      </c>
      <c r="D17063" s="3">
        <f t="shared" si="535"/>
        <v>13.232132999999999</v>
      </c>
      <c r="E17063" s="1" t="s">
        <v>3999</v>
      </c>
    </row>
    <row r="17064" spans="1:5" x14ac:dyDescent="0.25">
      <c r="A17064" s="2">
        <v>35109953409734</v>
      </c>
      <c r="B17064" s="2">
        <v>35109985371067</v>
      </c>
      <c r="C17064" s="2">
        <f t="shared" si="534"/>
        <v>31961333</v>
      </c>
      <c r="D17064" s="3">
        <f t="shared" si="535"/>
        <v>31.961333</v>
      </c>
      <c r="E17064" s="1" t="s">
        <v>7895</v>
      </c>
    </row>
    <row r="17065" spans="1:5" x14ac:dyDescent="0.25">
      <c r="A17065" s="2">
        <v>35154779519154</v>
      </c>
      <c r="B17065" s="2">
        <v>35154795062754</v>
      </c>
      <c r="C17065" s="2">
        <f t="shared" si="534"/>
        <v>15543600</v>
      </c>
      <c r="D17065" s="3">
        <f t="shared" si="535"/>
        <v>15.5436</v>
      </c>
      <c r="E17065" s="1" t="s">
        <v>12041</v>
      </c>
    </row>
    <row r="17066" spans="1:5" x14ac:dyDescent="0.25">
      <c r="A17066" s="2">
        <v>35163852400503</v>
      </c>
      <c r="B17066" s="2">
        <v>35163867563607</v>
      </c>
      <c r="C17066" s="2">
        <f t="shared" si="534"/>
        <v>15163104</v>
      </c>
      <c r="D17066" s="3">
        <f t="shared" si="535"/>
        <v>15.163103999999999</v>
      </c>
      <c r="E17066" s="1" t="s">
        <v>12865</v>
      </c>
    </row>
    <row r="17067" spans="1:5" x14ac:dyDescent="0.25">
      <c r="A17067" s="2">
        <v>35233826830207</v>
      </c>
      <c r="B17067" s="2">
        <v>35233845378938</v>
      </c>
      <c r="C17067" s="2">
        <f t="shared" si="534"/>
        <v>18548731</v>
      </c>
      <c r="D17067" s="3">
        <f t="shared" si="535"/>
        <v>18.548731</v>
      </c>
      <c r="E17067" s="1" t="s">
        <v>19361</v>
      </c>
    </row>
    <row r="17068" spans="1:5" x14ac:dyDescent="0.25">
      <c r="A17068" s="2">
        <v>35057023564481</v>
      </c>
      <c r="B17068" s="2">
        <v>35057038755802</v>
      </c>
      <c r="C17068" s="2">
        <f t="shared" si="534"/>
        <v>15191321</v>
      </c>
      <c r="D17068" s="3">
        <f t="shared" si="535"/>
        <v>15.191320999999999</v>
      </c>
      <c r="E17068" s="1" t="s">
        <v>3034</v>
      </c>
    </row>
    <row r="17069" spans="1:5" x14ac:dyDescent="0.25">
      <c r="A17069" s="2">
        <v>35057757314090</v>
      </c>
      <c r="B17069" s="2">
        <v>35057772501500</v>
      </c>
      <c r="C17069" s="2">
        <f t="shared" si="534"/>
        <v>15187410</v>
      </c>
      <c r="D17069" s="3">
        <f t="shared" si="535"/>
        <v>15.18741</v>
      </c>
      <c r="E17069" s="1" t="s">
        <v>3103</v>
      </c>
    </row>
    <row r="17070" spans="1:5" x14ac:dyDescent="0.25">
      <c r="A17070" s="2">
        <v>35028883850039</v>
      </c>
      <c r="B17070" s="2">
        <v>35028898740202</v>
      </c>
      <c r="C17070" s="2">
        <f t="shared" si="534"/>
        <v>14890163</v>
      </c>
      <c r="D17070" s="3">
        <f t="shared" si="535"/>
        <v>14.890162999999999</v>
      </c>
      <c r="E17070" s="1" t="s">
        <v>446</v>
      </c>
    </row>
    <row r="17071" spans="1:5" x14ac:dyDescent="0.25">
      <c r="A17071" s="2">
        <v>35089009133591</v>
      </c>
      <c r="B17071" s="2">
        <v>35089023839656</v>
      </c>
      <c r="C17071" s="2">
        <f t="shared" si="534"/>
        <v>14706065</v>
      </c>
      <c r="D17071" s="3">
        <f t="shared" si="535"/>
        <v>14.706064999999999</v>
      </c>
      <c r="E17071" s="1" t="s">
        <v>5973</v>
      </c>
    </row>
    <row r="17072" spans="1:5" x14ac:dyDescent="0.25">
      <c r="A17072" s="2">
        <v>35109519738574</v>
      </c>
      <c r="B17072" s="2">
        <v>35109535149197</v>
      </c>
      <c r="C17072" s="2">
        <f t="shared" si="534"/>
        <v>15410623</v>
      </c>
      <c r="D17072" s="3">
        <f t="shared" si="535"/>
        <v>15.410622999999999</v>
      </c>
      <c r="E17072" s="1" t="s">
        <v>7862</v>
      </c>
    </row>
    <row r="17073" spans="1:5" x14ac:dyDescent="0.25">
      <c r="A17073" s="2">
        <v>35218033931724</v>
      </c>
      <c r="B17073" s="2">
        <v>35218049448225</v>
      </c>
      <c r="C17073" s="2">
        <f t="shared" si="534"/>
        <v>15516501</v>
      </c>
      <c r="D17073" s="3">
        <f t="shared" si="535"/>
        <v>15.516501</v>
      </c>
      <c r="E17073" s="1" t="s">
        <v>17894</v>
      </c>
    </row>
    <row r="17074" spans="1:5" x14ac:dyDescent="0.25">
      <c r="A17074" s="2">
        <v>35191034578733</v>
      </c>
      <c r="B17074" s="2">
        <v>35191049760556</v>
      </c>
      <c r="C17074" s="2">
        <f t="shared" si="534"/>
        <v>15181823</v>
      </c>
      <c r="D17074" s="3">
        <f t="shared" si="535"/>
        <v>15.181823</v>
      </c>
      <c r="E17074" s="1" t="s">
        <v>15388</v>
      </c>
    </row>
    <row r="17075" spans="1:5" x14ac:dyDescent="0.25">
      <c r="A17075" s="2">
        <v>35165694787691</v>
      </c>
      <c r="B17075" s="2">
        <v>35165710322631</v>
      </c>
      <c r="C17075" s="2">
        <f t="shared" si="534"/>
        <v>15534940</v>
      </c>
      <c r="D17075" s="3">
        <f t="shared" si="535"/>
        <v>15.534939999999999</v>
      </c>
      <c r="E17075" s="1" t="s">
        <v>13040</v>
      </c>
    </row>
    <row r="17076" spans="1:5" x14ac:dyDescent="0.25">
      <c r="A17076" s="2">
        <v>35078327448722</v>
      </c>
      <c r="B17076" s="2">
        <v>35078342294746</v>
      </c>
      <c r="C17076" s="2">
        <f t="shared" si="534"/>
        <v>14846024</v>
      </c>
      <c r="D17076" s="3">
        <f t="shared" si="535"/>
        <v>14.846024</v>
      </c>
      <c r="E17076" s="1" t="s">
        <v>4986</v>
      </c>
    </row>
    <row r="17077" spans="1:5" x14ac:dyDescent="0.25">
      <c r="A17077" s="2">
        <v>35220852519792</v>
      </c>
      <c r="B17077" s="2">
        <v>35220967746197</v>
      </c>
      <c r="C17077" s="2">
        <f t="shared" si="534"/>
        <v>115226405</v>
      </c>
      <c r="D17077" s="3">
        <f t="shared" si="535"/>
        <v>115.226405</v>
      </c>
      <c r="E17077" s="1" t="s">
        <v>18156</v>
      </c>
    </row>
    <row r="17078" spans="1:5" x14ac:dyDescent="0.25">
      <c r="A17078" s="2">
        <v>35206852014141</v>
      </c>
      <c r="B17078" s="2">
        <v>35206867515556</v>
      </c>
      <c r="C17078" s="2">
        <f t="shared" si="534"/>
        <v>15501415</v>
      </c>
      <c r="D17078" s="3">
        <f t="shared" si="535"/>
        <v>15.501415</v>
      </c>
      <c r="E17078" s="1" t="s">
        <v>16850</v>
      </c>
    </row>
    <row r="17079" spans="1:5" x14ac:dyDescent="0.25">
      <c r="A17079" s="2">
        <v>35026957963387</v>
      </c>
      <c r="B17079" s="2">
        <v>35026972905234</v>
      </c>
      <c r="C17079" s="2">
        <f t="shared" si="534"/>
        <v>14941847</v>
      </c>
      <c r="D17079" s="3">
        <f t="shared" si="535"/>
        <v>14.941846999999999</v>
      </c>
      <c r="E17079" s="1" t="s">
        <v>264</v>
      </c>
    </row>
    <row r="17080" spans="1:5" x14ac:dyDescent="0.25">
      <c r="A17080" s="2">
        <v>35040974547901</v>
      </c>
      <c r="B17080" s="2">
        <v>35041030880497</v>
      </c>
      <c r="C17080" s="2">
        <f t="shared" si="534"/>
        <v>56332596</v>
      </c>
      <c r="D17080" s="3">
        <f t="shared" si="535"/>
        <v>56.332595999999995</v>
      </c>
      <c r="E17080" s="1" t="s">
        <v>1564</v>
      </c>
    </row>
    <row r="17081" spans="1:5" x14ac:dyDescent="0.25">
      <c r="A17081" s="2">
        <v>35148501177271</v>
      </c>
      <c r="B17081" s="2">
        <v>35148516599068</v>
      </c>
      <c r="C17081" s="2">
        <f t="shared" si="534"/>
        <v>15421797</v>
      </c>
      <c r="D17081" s="3">
        <f t="shared" si="535"/>
        <v>15.421797</v>
      </c>
      <c r="E17081" s="1" t="s">
        <v>11435</v>
      </c>
    </row>
    <row r="17082" spans="1:5" x14ac:dyDescent="0.25">
      <c r="A17082" s="2">
        <v>35090926083629</v>
      </c>
      <c r="B17082" s="2">
        <v>35090941350378</v>
      </c>
      <c r="C17082" s="2">
        <f t="shared" si="534"/>
        <v>15266749</v>
      </c>
      <c r="D17082" s="3">
        <f t="shared" si="535"/>
        <v>15.266748999999999</v>
      </c>
      <c r="E17082" s="1" t="s">
        <v>6147</v>
      </c>
    </row>
    <row r="17083" spans="1:5" x14ac:dyDescent="0.25">
      <c r="A17083" s="2">
        <v>35076059126553</v>
      </c>
      <c r="B17083" s="2">
        <v>35076091056041</v>
      </c>
      <c r="C17083" s="2">
        <f t="shared" si="534"/>
        <v>31929488</v>
      </c>
      <c r="D17083" s="3">
        <f t="shared" si="535"/>
        <v>31.929487999999999</v>
      </c>
      <c r="E17083" s="1" t="s">
        <v>4776</v>
      </c>
    </row>
    <row r="17084" spans="1:5" x14ac:dyDescent="0.25">
      <c r="A17084" s="2">
        <v>35127638343629</v>
      </c>
      <c r="B17084" s="2">
        <v>35127670423135</v>
      </c>
      <c r="C17084" s="2">
        <f t="shared" si="534"/>
        <v>32079506</v>
      </c>
      <c r="D17084" s="3">
        <f t="shared" si="535"/>
        <v>32.079506000000002</v>
      </c>
      <c r="E17084" s="1" t="s">
        <v>9516</v>
      </c>
    </row>
    <row r="17085" spans="1:5" x14ac:dyDescent="0.25">
      <c r="A17085" s="2">
        <v>35053972139773</v>
      </c>
      <c r="B17085" s="2">
        <v>35054004086859</v>
      </c>
      <c r="C17085" s="2">
        <f t="shared" si="534"/>
        <v>31947086</v>
      </c>
      <c r="D17085" s="3">
        <f t="shared" si="535"/>
        <v>31.947085999999999</v>
      </c>
      <c r="E17085" s="1" t="s">
        <v>2756</v>
      </c>
    </row>
    <row r="17086" spans="1:5" x14ac:dyDescent="0.25">
      <c r="A17086" s="2">
        <v>35137686126811</v>
      </c>
      <c r="B17086" s="2">
        <v>35137701651694</v>
      </c>
      <c r="C17086" s="2">
        <f t="shared" si="534"/>
        <v>15524883</v>
      </c>
      <c r="D17086" s="3">
        <f t="shared" si="535"/>
        <v>15.524882999999999</v>
      </c>
      <c r="E17086" s="1" t="s">
        <v>10437</v>
      </c>
    </row>
    <row r="17087" spans="1:5" x14ac:dyDescent="0.25">
      <c r="A17087" s="2">
        <v>35115339348561</v>
      </c>
      <c r="B17087" s="2">
        <v>35115354657215</v>
      </c>
      <c r="C17087" s="2">
        <f t="shared" si="534"/>
        <v>15308654</v>
      </c>
      <c r="D17087" s="3">
        <f t="shared" si="535"/>
        <v>15.308653999999999</v>
      </c>
      <c r="E17087" s="1" t="s">
        <v>8381</v>
      </c>
    </row>
    <row r="17088" spans="1:5" x14ac:dyDescent="0.25">
      <c r="A17088" s="2">
        <v>35104592716029</v>
      </c>
      <c r="B17088" s="2">
        <v>35104607754537</v>
      </c>
      <c r="C17088" s="2">
        <f t="shared" si="534"/>
        <v>15038508</v>
      </c>
      <c r="D17088" s="3">
        <f t="shared" si="535"/>
        <v>15.038507999999998</v>
      </c>
      <c r="E17088" s="1" t="s">
        <v>7411</v>
      </c>
    </row>
    <row r="17089" spans="1:5" x14ac:dyDescent="0.25">
      <c r="A17089" s="2">
        <v>35064011550660</v>
      </c>
      <c r="B17089" s="2">
        <v>35064026774946</v>
      </c>
      <c r="C17089" s="2">
        <f t="shared" si="534"/>
        <v>15224286</v>
      </c>
      <c r="D17089" s="3">
        <f t="shared" si="535"/>
        <v>15.224285999999999</v>
      </c>
      <c r="E17089" s="1" t="s">
        <v>3685</v>
      </c>
    </row>
    <row r="17090" spans="1:5" x14ac:dyDescent="0.25">
      <c r="A17090" s="2">
        <v>35202608019095</v>
      </c>
      <c r="B17090" s="2">
        <v>35202623532804</v>
      </c>
      <c r="C17090" s="2">
        <f t="shared" si="534"/>
        <v>15513709</v>
      </c>
      <c r="D17090" s="3">
        <f t="shared" si="535"/>
        <v>15.513708999999999</v>
      </c>
      <c r="E17090" s="1" t="s">
        <v>16453</v>
      </c>
    </row>
    <row r="17091" spans="1:5" x14ac:dyDescent="0.25">
      <c r="A17091" s="2">
        <v>35052579816339</v>
      </c>
      <c r="B17091" s="2">
        <v>35052594903178</v>
      </c>
      <c r="C17091" s="2">
        <f t="shared" si="534"/>
        <v>15086839</v>
      </c>
      <c r="D17091" s="3">
        <f t="shared" si="535"/>
        <v>15.086838999999999</v>
      </c>
      <c r="E17091" s="1" t="s">
        <v>2626</v>
      </c>
    </row>
    <row r="17092" spans="1:5" x14ac:dyDescent="0.25">
      <c r="A17092" s="2">
        <v>35117958505914</v>
      </c>
      <c r="B17092" s="2">
        <v>35117973848091</v>
      </c>
      <c r="C17092" s="2">
        <f t="shared" si="534"/>
        <v>15342177</v>
      </c>
      <c r="D17092" s="3">
        <f t="shared" si="535"/>
        <v>15.342177</v>
      </c>
      <c r="E17092" s="1" t="s">
        <v>8629</v>
      </c>
    </row>
    <row r="17093" spans="1:5" x14ac:dyDescent="0.25">
      <c r="A17093" s="2">
        <v>35212338174948</v>
      </c>
      <c r="B17093" s="2">
        <v>35212353617697</v>
      </c>
      <c r="C17093" s="2">
        <f t="shared" si="534"/>
        <v>15442749</v>
      </c>
      <c r="D17093" s="3">
        <f t="shared" si="535"/>
        <v>15.442748999999999</v>
      </c>
      <c r="E17093" s="1" t="s">
        <v>17370</v>
      </c>
    </row>
    <row r="17094" spans="1:5" x14ac:dyDescent="0.25">
      <c r="A17094" s="2">
        <v>35190634232491</v>
      </c>
      <c r="B17094" s="2">
        <v>35190649440573</v>
      </c>
      <c r="C17094" s="2">
        <f t="shared" si="534"/>
        <v>15208082</v>
      </c>
      <c r="D17094" s="3">
        <f t="shared" si="535"/>
        <v>15.208081999999999</v>
      </c>
      <c r="E17094" s="1" t="s">
        <v>15348</v>
      </c>
    </row>
    <row r="17095" spans="1:5" x14ac:dyDescent="0.25">
      <c r="A17095" s="2">
        <v>35102099432525</v>
      </c>
      <c r="B17095" s="2">
        <v>35102114789509</v>
      </c>
      <c r="C17095" s="2">
        <f t="shared" si="534"/>
        <v>15356984</v>
      </c>
      <c r="D17095" s="3">
        <f t="shared" si="535"/>
        <v>15.356983999999999</v>
      </c>
      <c r="E17095" s="1" t="s">
        <v>7179</v>
      </c>
    </row>
    <row r="17096" spans="1:5" x14ac:dyDescent="0.25">
      <c r="A17096" s="2">
        <v>35129139053774</v>
      </c>
      <c r="B17096" s="2">
        <v>35129154409362</v>
      </c>
      <c r="C17096" s="2">
        <f t="shared" si="534"/>
        <v>15355588</v>
      </c>
      <c r="D17096" s="3">
        <f t="shared" si="535"/>
        <v>15.355587999999999</v>
      </c>
      <c r="E17096" s="1" t="s">
        <v>9646</v>
      </c>
    </row>
    <row r="17097" spans="1:5" x14ac:dyDescent="0.25">
      <c r="A17097" s="2">
        <v>35027141511351</v>
      </c>
      <c r="B17097" s="2">
        <v>35027156199256</v>
      </c>
      <c r="C17097" s="2">
        <f t="shared" si="534"/>
        <v>14687905</v>
      </c>
      <c r="D17097" s="3">
        <f t="shared" si="535"/>
        <v>14.687904999999999</v>
      </c>
      <c r="E17097" s="1" t="s">
        <v>282</v>
      </c>
    </row>
    <row r="17098" spans="1:5" x14ac:dyDescent="0.25">
      <c r="A17098" s="2">
        <v>35197155121186</v>
      </c>
      <c r="B17098" s="2">
        <v>35197187363561</v>
      </c>
      <c r="C17098" s="2">
        <f t="shared" si="534"/>
        <v>32242375</v>
      </c>
      <c r="D17098" s="3">
        <f t="shared" si="535"/>
        <v>32.242374999999996</v>
      </c>
      <c r="E17098" s="1" t="s">
        <v>15949</v>
      </c>
    </row>
    <row r="17099" spans="1:5" x14ac:dyDescent="0.25">
      <c r="A17099" s="2">
        <v>35146641782335</v>
      </c>
      <c r="B17099" s="2">
        <v>35146658270749</v>
      </c>
      <c r="C17099" s="2">
        <f t="shared" si="534"/>
        <v>16488414</v>
      </c>
      <c r="D17099" s="3">
        <f t="shared" si="535"/>
        <v>16.488413999999999</v>
      </c>
      <c r="E17099" s="1" t="s">
        <v>11249</v>
      </c>
    </row>
    <row r="17100" spans="1:5" x14ac:dyDescent="0.25">
      <c r="A17100" s="2">
        <v>35155546623843</v>
      </c>
      <c r="B17100" s="2">
        <v>35155562067711</v>
      </c>
      <c r="C17100" s="2">
        <f t="shared" si="534"/>
        <v>15443868</v>
      </c>
      <c r="D17100" s="3">
        <f t="shared" si="535"/>
        <v>15.443868</v>
      </c>
      <c r="E17100" s="1" t="s">
        <v>12119</v>
      </c>
    </row>
    <row r="17101" spans="1:5" x14ac:dyDescent="0.25">
      <c r="A17101" s="2">
        <v>35208911500767</v>
      </c>
      <c r="B17101" s="2">
        <v>35208926816963</v>
      </c>
      <c r="C17101" s="2">
        <f t="shared" si="534"/>
        <v>15316196</v>
      </c>
      <c r="D17101" s="3">
        <f t="shared" si="535"/>
        <v>15.316196</v>
      </c>
      <c r="E17101" s="1" t="s">
        <v>17046</v>
      </c>
    </row>
    <row r="17102" spans="1:5" x14ac:dyDescent="0.25">
      <c r="A17102" s="2">
        <v>35088375932830</v>
      </c>
      <c r="B17102" s="2">
        <v>35088390247502</v>
      </c>
      <c r="C17102" s="2">
        <f t="shared" si="534"/>
        <v>14314672</v>
      </c>
      <c r="D17102" s="3">
        <f t="shared" si="535"/>
        <v>14.314672</v>
      </c>
      <c r="E17102" s="1" t="s">
        <v>5913</v>
      </c>
    </row>
    <row r="17103" spans="1:5" x14ac:dyDescent="0.25">
      <c r="A17103" s="2">
        <v>35153512131460</v>
      </c>
      <c r="B17103" s="2">
        <v>35153536066353</v>
      </c>
      <c r="C17103" s="2">
        <f t="shared" si="534"/>
        <v>23934893</v>
      </c>
      <c r="D17103" s="3">
        <f t="shared" si="535"/>
        <v>23.934892999999999</v>
      </c>
      <c r="E17103" s="1" t="s">
        <v>11925</v>
      </c>
    </row>
    <row r="17104" spans="1:5" x14ac:dyDescent="0.25">
      <c r="A17104" s="2">
        <v>35178327533648</v>
      </c>
      <c r="B17104" s="2">
        <v>35178343071382</v>
      </c>
      <c r="C17104" s="2">
        <f t="shared" si="534"/>
        <v>15537734</v>
      </c>
      <c r="D17104" s="3">
        <f t="shared" si="535"/>
        <v>15.537733999999999</v>
      </c>
      <c r="E17104" s="1" t="s">
        <v>14229</v>
      </c>
    </row>
    <row r="17105" spans="1:5" x14ac:dyDescent="0.25">
      <c r="A17105" s="2">
        <v>35229856887667</v>
      </c>
      <c r="B17105" s="2">
        <v>35229872442441</v>
      </c>
      <c r="C17105" s="2">
        <f t="shared" si="534"/>
        <v>15554774</v>
      </c>
      <c r="D17105" s="3">
        <f t="shared" si="535"/>
        <v>15.554774</v>
      </c>
      <c r="E17105" s="1" t="s">
        <v>19006</v>
      </c>
    </row>
    <row r="17106" spans="1:5" x14ac:dyDescent="0.25">
      <c r="A17106" s="2">
        <v>35211913329771</v>
      </c>
      <c r="B17106" s="2">
        <v>35211928430297</v>
      </c>
      <c r="C17106" s="2">
        <f t="shared" si="534"/>
        <v>15100526</v>
      </c>
      <c r="D17106" s="3">
        <f t="shared" si="535"/>
        <v>15.100525999999999</v>
      </c>
      <c r="E17106" s="1" t="s">
        <v>17332</v>
      </c>
    </row>
    <row r="17107" spans="1:5" x14ac:dyDescent="0.25">
      <c r="A17107" s="2">
        <v>35122252911017</v>
      </c>
      <c r="B17107" s="2">
        <v>35122267719327</v>
      </c>
      <c r="C17107" s="2">
        <f t="shared" si="534"/>
        <v>14808310</v>
      </c>
      <c r="D17107" s="3">
        <f t="shared" si="535"/>
        <v>14.808309999999999</v>
      </c>
      <c r="E17107" s="1" t="s">
        <v>9019</v>
      </c>
    </row>
    <row r="17108" spans="1:5" x14ac:dyDescent="0.25">
      <c r="A17108" s="2">
        <v>35227555669130</v>
      </c>
      <c r="B17108" s="2">
        <v>35227571171384</v>
      </c>
      <c r="C17108" s="2">
        <f t="shared" si="534"/>
        <v>15502254</v>
      </c>
      <c r="D17108" s="3">
        <f t="shared" si="535"/>
        <v>15.502253999999999</v>
      </c>
      <c r="E17108" s="1" t="s">
        <v>18782</v>
      </c>
    </row>
    <row r="17109" spans="1:5" x14ac:dyDescent="0.25">
      <c r="A17109" s="2">
        <v>35030418020871</v>
      </c>
      <c r="B17109" s="2">
        <v>35030432905448</v>
      </c>
      <c r="C17109" s="2">
        <f t="shared" si="534"/>
        <v>14884577</v>
      </c>
      <c r="D17109" s="3">
        <f t="shared" si="535"/>
        <v>14.884577</v>
      </c>
      <c r="E17109" s="1" t="s">
        <v>584</v>
      </c>
    </row>
    <row r="17110" spans="1:5" x14ac:dyDescent="0.25">
      <c r="A17110" s="2">
        <v>35187804212802</v>
      </c>
      <c r="B17110" s="2">
        <v>35187814605466</v>
      </c>
      <c r="C17110" s="2">
        <f t="shared" si="534"/>
        <v>10392664</v>
      </c>
      <c r="D17110" s="3">
        <f t="shared" si="535"/>
        <v>10.392664</v>
      </c>
      <c r="E17110" s="1" t="s">
        <v>15088</v>
      </c>
    </row>
    <row r="17111" spans="1:5" x14ac:dyDescent="0.25">
      <c r="A17111" s="2">
        <v>35181437487875</v>
      </c>
      <c r="B17111" s="2">
        <v>35181452845417</v>
      </c>
      <c r="C17111" s="2">
        <f t="shared" ref="C17111:C17174" si="536">B17111-A17111</f>
        <v>15357542</v>
      </c>
      <c r="D17111" s="3">
        <f t="shared" ref="D17111:D17174" si="537">C17111*(10^(-6))</f>
        <v>15.357541999999999</v>
      </c>
      <c r="E17111" s="1" t="s">
        <v>14492</v>
      </c>
    </row>
    <row r="17112" spans="1:5" x14ac:dyDescent="0.25">
      <c r="A17112" s="2">
        <v>35029067177859</v>
      </c>
      <c r="B17112" s="2">
        <v>35029082116913</v>
      </c>
      <c r="C17112" s="2">
        <f t="shared" si="536"/>
        <v>14939054</v>
      </c>
      <c r="D17112" s="3">
        <f t="shared" si="537"/>
        <v>14.939053999999999</v>
      </c>
      <c r="E17112" s="1" t="s">
        <v>456</v>
      </c>
    </row>
    <row r="17113" spans="1:5" x14ac:dyDescent="0.25">
      <c r="A17113" s="2">
        <v>35209553305701</v>
      </c>
      <c r="B17113" s="2">
        <v>35209577181927</v>
      </c>
      <c r="C17113" s="2">
        <f t="shared" si="536"/>
        <v>23876226</v>
      </c>
      <c r="D17113" s="3">
        <f t="shared" si="537"/>
        <v>23.876225999999999</v>
      </c>
      <c r="E17113" s="1" t="s">
        <v>17112</v>
      </c>
    </row>
    <row r="17114" spans="1:5" x14ac:dyDescent="0.25">
      <c r="A17114" s="2">
        <v>35191809537782</v>
      </c>
      <c r="B17114" s="2">
        <v>35191824981369</v>
      </c>
      <c r="C17114" s="2">
        <f t="shared" si="536"/>
        <v>15443587</v>
      </c>
      <c r="D17114" s="3">
        <f t="shared" si="537"/>
        <v>15.443586999999999</v>
      </c>
      <c r="E17114" s="1" t="s">
        <v>15459</v>
      </c>
    </row>
    <row r="17115" spans="1:5" x14ac:dyDescent="0.25">
      <c r="A17115" s="2">
        <v>35121227382904</v>
      </c>
      <c r="B17115" s="2">
        <v>35121259034422</v>
      </c>
      <c r="C17115" s="2">
        <f t="shared" si="536"/>
        <v>31651518</v>
      </c>
      <c r="D17115" s="3">
        <f t="shared" si="537"/>
        <v>31.651517999999999</v>
      </c>
      <c r="E17115" s="1" t="s">
        <v>8924</v>
      </c>
    </row>
    <row r="17116" spans="1:5" x14ac:dyDescent="0.25">
      <c r="A17116" s="2">
        <v>35041916321492</v>
      </c>
      <c r="B17116" s="2">
        <v>35041931315022</v>
      </c>
      <c r="C17116" s="2">
        <f t="shared" si="536"/>
        <v>14993530</v>
      </c>
      <c r="D17116" s="3">
        <f t="shared" si="537"/>
        <v>14.99353</v>
      </c>
      <c r="E17116" s="1" t="s">
        <v>1642</v>
      </c>
    </row>
    <row r="17117" spans="1:5" x14ac:dyDescent="0.25">
      <c r="A17117" s="2">
        <v>35169288314407</v>
      </c>
      <c r="B17117" s="2">
        <v>35169303640382</v>
      </c>
      <c r="C17117" s="2">
        <f t="shared" si="536"/>
        <v>15325975</v>
      </c>
      <c r="D17117" s="3">
        <f t="shared" si="537"/>
        <v>15.325975</v>
      </c>
      <c r="E17117" s="1" t="s">
        <v>13359</v>
      </c>
    </row>
    <row r="17118" spans="1:5" x14ac:dyDescent="0.25">
      <c r="A17118" s="2">
        <v>35105551190626</v>
      </c>
      <c r="B17118" s="2">
        <v>35105583211466</v>
      </c>
      <c r="C17118" s="2">
        <f t="shared" si="536"/>
        <v>32020840</v>
      </c>
      <c r="D17118" s="3">
        <f t="shared" si="537"/>
        <v>32.02084</v>
      </c>
      <c r="E17118" s="1" t="s">
        <v>7502</v>
      </c>
    </row>
    <row r="17119" spans="1:5" x14ac:dyDescent="0.25">
      <c r="A17119" s="2">
        <v>35025257857177</v>
      </c>
      <c r="B17119" s="2">
        <v>35025271985233</v>
      </c>
      <c r="C17119" s="2">
        <f t="shared" si="536"/>
        <v>14128056</v>
      </c>
      <c r="D17119" s="3">
        <f t="shared" si="537"/>
        <v>14.128055999999999</v>
      </c>
      <c r="E17119" s="1" t="s">
        <v>103</v>
      </c>
    </row>
    <row r="17120" spans="1:5" x14ac:dyDescent="0.25">
      <c r="A17120" s="2">
        <v>35115481035040</v>
      </c>
      <c r="B17120" s="2">
        <v>35115496414373</v>
      </c>
      <c r="C17120" s="2">
        <f t="shared" si="536"/>
        <v>15379333</v>
      </c>
      <c r="D17120" s="3">
        <f t="shared" si="537"/>
        <v>15.379332999999999</v>
      </c>
      <c r="E17120" s="1" t="s">
        <v>8395</v>
      </c>
    </row>
    <row r="17121" spans="1:5" x14ac:dyDescent="0.25">
      <c r="A17121" s="2">
        <v>35159766586501</v>
      </c>
      <c r="B17121" s="2">
        <v>35159782169492</v>
      </c>
      <c r="C17121" s="2">
        <f t="shared" si="536"/>
        <v>15582991</v>
      </c>
      <c r="D17121" s="3">
        <f t="shared" si="537"/>
        <v>15.582991</v>
      </c>
      <c r="E17121" s="1" t="s">
        <v>12506</v>
      </c>
    </row>
    <row r="17122" spans="1:5" x14ac:dyDescent="0.25">
      <c r="A17122" s="2">
        <v>35190667223565</v>
      </c>
      <c r="B17122" s="2">
        <v>35190691094203</v>
      </c>
      <c r="C17122" s="2">
        <f t="shared" si="536"/>
        <v>23870638</v>
      </c>
      <c r="D17122" s="3">
        <f t="shared" si="537"/>
        <v>23.870638</v>
      </c>
      <c r="E17122" s="1" t="s">
        <v>15352</v>
      </c>
    </row>
    <row r="17123" spans="1:5" x14ac:dyDescent="0.25">
      <c r="A17123" s="2">
        <v>35160516986547</v>
      </c>
      <c r="B17123" s="2">
        <v>35160532477349</v>
      </c>
      <c r="C17123" s="2">
        <f t="shared" si="536"/>
        <v>15490802</v>
      </c>
      <c r="D17123" s="3">
        <f t="shared" si="537"/>
        <v>15.490801999999999</v>
      </c>
      <c r="E17123" s="1" t="s">
        <v>12576</v>
      </c>
    </row>
    <row r="17124" spans="1:5" x14ac:dyDescent="0.25">
      <c r="A17124" s="2">
        <v>35167912580793</v>
      </c>
      <c r="B17124" s="2">
        <v>35167928042817</v>
      </c>
      <c r="C17124" s="2">
        <f t="shared" si="536"/>
        <v>15462024</v>
      </c>
      <c r="D17124" s="3">
        <f t="shared" si="537"/>
        <v>15.462024</v>
      </c>
      <c r="E17124" s="1" t="s">
        <v>13242</v>
      </c>
    </row>
    <row r="17125" spans="1:5" x14ac:dyDescent="0.25">
      <c r="A17125" s="2">
        <v>35115531033310</v>
      </c>
      <c r="B17125" s="2">
        <v>35115563156676</v>
      </c>
      <c r="C17125" s="2">
        <f t="shared" si="536"/>
        <v>32123366</v>
      </c>
      <c r="D17125" s="3">
        <f t="shared" si="537"/>
        <v>32.123365999999997</v>
      </c>
      <c r="E17125" s="1" t="s">
        <v>8401</v>
      </c>
    </row>
    <row r="17126" spans="1:5" x14ac:dyDescent="0.25">
      <c r="A17126" s="2">
        <v>35084206172940</v>
      </c>
      <c r="B17126" s="2">
        <v>35084221326547</v>
      </c>
      <c r="C17126" s="2">
        <f t="shared" si="536"/>
        <v>15153607</v>
      </c>
      <c r="D17126" s="3">
        <f t="shared" si="537"/>
        <v>15.153606999999999</v>
      </c>
      <c r="E17126" s="1" t="s">
        <v>5529</v>
      </c>
    </row>
    <row r="17127" spans="1:5" x14ac:dyDescent="0.25">
      <c r="A17127" s="2">
        <v>35070389622003</v>
      </c>
      <c r="B17127" s="2">
        <v>35070421612669</v>
      </c>
      <c r="C17127" s="2">
        <f t="shared" si="536"/>
        <v>31990666</v>
      </c>
      <c r="D17127" s="3">
        <f t="shared" si="537"/>
        <v>31.990665999999997</v>
      </c>
      <c r="E17127" s="1" t="s">
        <v>4247</v>
      </c>
    </row>
    <row r="17128" spans="1:5" x14ac:dyDescent="0.25">
      <c r="A17128" s="2">
        <v>35133774814364</v>
      </c>
      <c r="B17128" s="2">
        <v>35133806870402</v>
      </c>
      <c r="C17128" s="2">
        <f t="shared" si="536"/>
        <v>32056038</v>
      </c>
      <c r="D17128" s="3">
        <f t="shared" si="537"/>
        <v>32.056038000000001</v>
      </c>
      <c r="E17128" s="1" t="s">
        <v>10069</v>
      </c>
    </row>
    <row r="17129" spans="1:5" x14ac:dyDescent="0.25">
      <c r="A17129" s="2">
        <v>35072398971796</v>
      </c>
      <c r="B17129" s="2">
        <v>35072414208372</v>
      </c>
      <c r="C17129" s="2">
        <f t="shared" si="536"/>
        <v>15236576</v>
      </c>
      <c r="D17129" s="3">
        <f t="shared" si="537"/>
        <v>15.236575999999999</v>
      </c>
      <c r="E17129" s="1" t="s">
        <v>4436</v>
      </c>
    </row>
    <row r="17130" spans="1:5" x14ac:dyDescent="0.25">
      <c r="A17130" s="2">
        <v>35129205740481</v>
      </c>
      <c r="B17130" s="2">
        <v>35129221128754</v>
      </c>
      <c r="C17130" s="2">
        <f t="shared" si="536"/>
        <v>15388273</v>
      </c>
      <c r="D17130" s="3">
        <f t="shared" si="537"/>
        <v>15.388273</v>
      </c>
      <c r="E17130" s="1" t="s">
        <v>9651</v>
      </c>
    </row>
    <row r="17131" spans="1:5" x14ac:dyDescent="0.25">
      <c r="A17131" s="2">
        <v>35122719233542</v>
      </c>
      <c r="B17131" s="2">
        <v>35122751469771</v>
      </c>
      <c r="C17131" s="2">
        <f t="shared" si="536"/>
        <v>32236229</v>
      </c>
      <c r="D17131" s="3">
        <f t="shared" si="537"/>
        <v>32.236229000000002</v>
      </c>
      <c r="E17131" s="1" t="s">
        <v>9062</v>
      </c>
    </row>
    <row r="17132" spans="1:5" x14ac:dyDescent="0.25">
      <c r="A17132" s="2">
        <v>35229915400705</v>
      </c>
      <c r="B17132" s="2">
        <v>35229930784787</v>
      </c>
      <c r="C17132" s="2">
        <f t="shared" si="536"/>
        <v>15384082</v>
      </c>
      <c r="D17132" s="3">
        <f t="shared" si="537"/>
        <v>15.384081999999999</v>
      </c>
      <c r="E17132" s="1" t="s">
        <v>19012</v>
      </c>
    </row>
    <row r="17133" spans="1:5" x14ac:dyDescent="0.25">
      <c r="A17133" s="2">
        <v>35162059753449</v>
      </c>
      <c r="B17133" s="2">
        <v>35162074998129</v>
      </c>
      <c r="C17133" s="2">
        <f t="shared" si="536"/>
        <v>15244680</v>
      </c>
      <c r="D17133" s="3">
        <f t="shared" si="537"/>
        <v>15.244679999999999</v>
      </c>
      <c r="E17133" s="1" t="s">
        <v>12711</v>
      </c>
    </row>
    <row r="17134" spans="1:5" x14ac:dyDescent="0.25">
      <c r="A17134" s="2">
        <v>35131949443866</v>
      </c>
      <c r="B17134" s="2">
        <v>35131964293523</v>
      </c>
      <c r="C17134" s="2">
        <f t="shared" si="536"/>
        <v>14849657</v>
      </c>
      <c r="D17134" s="3">
        <f t="shared" si="537"/>
        <v>14.849656999999999</v>
      </c>
      <c r="E17134" s="1" t="s">
        <v>9899</v>
      </c>
    </row>
    <row r="17135" spans="1:5" x14ac:dyDescent="0.25">
      <c r="A17135" s="2">
        <v>35199106445711</v>
      </c>
      <c r="B17135" s="2">
        <v>35199121675863</v>
      </c>
      <c r="C17135" s="2">
        <f t="shared" si="536"/>
        <v>15230152</v>
      </c>
      <c r="D17135" s="3">
        <f t="shared" si="537"/>
        <v>15.230151999999999</v>
      </c>
      <c r="E17135" s="1" t="s">
        <v>16128</v>
      </c>
    </row>
    <row r="17136" spans="1:5" x14ac:dyDescent="0.25">
      <c r="A17136" s="2">
        <v>35100131777147</v>
      </c>
      <c r="B17136" s="2">
        <v>35100147183858</v>
      </c>
      <c r="C17136" s="2">
        <f t="shared" si="536"/>
        <v>15406711</v>
      </c>
      <c r="D17136" s="3">
        <f t="shared" si="537"/>
        <v>15.406711</v>
      </c>
      <c r="E17136" s="1" t="s">
        <v>6999</v>
      </c>
    </row>
    <row r="17137" spans="1:5" x14ac:dyDescent="0.25">
      <c r="A17137" s="2">
        <v>35035687312158</v>
      </c>
      <c r="B17137" s="2">
        <v>35035702075491</v>
      </c>
      <c r="C17137" s="2">
        <f t="shared" si="536"/>
        <v>14763333</v>
      </c>
      <c r="D17137" s="3">
        <f t="shared" si="537"/>
        <v>14.763332999999999</v>
      </c>
      <c r="E17137" s="1" t="s">
        <v>1071</v>
      </c>
    </row>
    <row r="17138" spans="1:5" x14ac:dyDescent="0.25">
      <c r="A17138" s="2">
        <v>35234760801966</v>
      </c>
      <c r="B17138" s="2">
        <v>35234776118441</v>
      </c>
      <c r="C17138" s="2">
        <f t="shared" si="536"/>
        <v>15316475</v>
      </c>
      <c r="D17138" s="3">
        <f t="shared" si="537"/>
        <v>15.316474999999999</v>
      </c>
      <c r="E17138" s="1" t="s">
        <v>19449</v>
      </c>
    </row>
    <row r="17139" spans="1:5" x14ac:dyDescent="0.25">
      <c r="A17139" s="2">
        <v>35201549577571</v>
      </c>
      <c r="B17139" s="2">
        <v>35201564820017</v>
      </c>
      <c r="C17139" s="2">
        <f t="shared" si="536"/>
        <v>15242446</v>
      </c>
      <c r="D17139" s="3">
        <f t="shared" si="537"/>
        <v>15.242445999999999</v>
      </c>
      <c r="E17139" s="1" t="s">
        <v>16352</v>
      </c>
    </row>
    <row r="17140" spans="1:5" x14ac:dyDescent="0.25">
      <c r="A17140" s="2">
        <v>35083447302253</v>
      </c>
      <c r="B17140" s="2">
        <v>35083462605039</v>
      </c>
      <c r="C17140" s="2">
        <f t="shared" si="536"/>
        <v>15302786</v>
      </c>
      <c r="D17140" s="3">
        <f t="shared" si="537"/>
        <v>15.302785999999999</v>
      </c>
      <c r="E17140" s="1" t="s">
        <v>5462</v>
      </c>
    </row>
    <row r="17141" spans="1:5" x14ac:dyDescent="0.25">
      <c r="A17141" s="2">
        <v>35071207412204</v>
      </c>
      <c r="B17141" s="2">
        <v>35071222064071</v>
      </c>
      <c r="C17141" s="2">
        <f t="shared" si="536"/>
        <v>14651867</v>
      </c>
      <c r="D17141" s="3">
        <f t="shared" si="537"/>
        <v>14.651866999999999</v>
      </c>
      <c r="E17141" s="1" t="s">
        <v>4322</v>
      </c>
    </row>
    <row r="17142" spans="1:5" x14ac:dyDescent="0.25">
      <c r="A17142" s="2">
        <v>35141505820041</v>
      </c>
      <c r="B17142" s="2">
        <v>35141537935865</v>
      </c>
      <c r="C17142" s="2">
        <f t="shared" si="536"/>
        <v>32115824</v>
      </c>
      <c r="D17142" s="3">
        <f t="shared" si="537"/>
        <v>32.115823999999996</v>
      </c>
      <c r="E17142" s="1" t="s">
        <v>10786</v>
      </c>
    </row>
    <row r="17143" spans="1:5" x14ac:dyDescent="0.25">
      <c r="A17143" s="2">
        <v>35221802557284</v>
      </c>
      <c r="B17143" s="2">
        <v>35221818096414</v>
      </c>
      <c r="C17143" s="2">
        <f t="shared" si="536"/>
        <v>15539130</v>
      </c>
      <c r="D17143" s="3">
        <f t="shared" si="537"/>
        <v>15.53913</v>
      </c>
      <c r="E17143" s="1" t="s">
        <v>18234</v>
      </c>
    </row>
    <row r="17144" spans="1:5" x14ac:dyDescent="0.25">
      <c r="A17144" s="2">
        <v>35166862233599</v>
      </c>
      <c r="B17144" s="2">
        <v>35166894207224</v>
      </c>
      <c r="C17144" s="2">
        <f t="shared" si="536"/>
        <v>31973625</v>
      </c>
      <c r="D17144" s="3">
        <f t="shared" si="537"/>
        <v>31.973624999999998</v>
      </c>
      <c r="E17144" s="1" t="s">
        <v>13145</v>
      </c>
    </row>
    <row r="17145" spans="1:5" x14ac:dyDescent="0.25">
      <c r="A17145" s="2">
        <v>35132915850481</v>
      </c>
      <c r="B17145" s="2">
        <v>35132931329268</v>
      </c>
      <c r="C17145" s="2">
        <f t="shared" si="536"/>
        <v>15478787</v>
      </c>
      <c r="D17145" s="3">
        <f t="shared" si="537"/>
        <v>15.478786999999999</v>
      </c>
      <c r="E17145" s="1" t="s">
        <v>9987</v>
      </c>
    </row>
    <row r="17146" spans="1:5" x14ac:dyDescent="0.25">
      <c r="A17146" s="2">
        <v>35170522180785</v>
      </c>
      <c r="B17146" s="2">
        <v>35170537660131</v>
      </c>
      <c r="C17146" s="2">
        <f t="shared" si="536"/>
        <v>15479346</v>
      </c>
      <c r="D17146" s="3">
        <f t="shared" si="537"/>
        <v>15.479346</v>
      </c>
      <c r="E17146" s="1" t="s">
        <v>13483</v>
      </c>
    </row>
    <row r="17147" spans="1:5" x14ac:dyDescent="0.25">
      <c r="A17147" s="2">
        <v>35161575895171</v>
      </c>
      <c r="B17147" s="2">
        <v>35161591394911</v>
      </c>
      <c r="C17147" s="2">
        <f t="shared" si="536"/>
        <v>15499740</v>
      </c>
      <c r="D17147" s="3">
        <f t="shared" si="537"/>
        <v>15.499739999999999</v>
      </c>
      <c r="E17147" s="1" t="s">
        <v>12668</v>
      </c>
    </row>
    <row r="17148" spans="1:5" x14ac:dyDescent="0.25">
      <c r="A17148" s="2">
        <v>35176658874736</v>
      </c>
      <c r="B17148" s="2">
        <v>35176674310502</v>
      </c>
      <c r="C17148" s="2">
        <f t="shared" si="536"/>
        <v>15435766</v>
      </c>
      <c r="D17148" s="3">
        <f t="shared" si="537"/>
        <v>15.435765999999999</v>
      </c>
      <c r="E17148" s="1" t="s">
        <v>14078</v>
      </c>
    </row>
    <row r="17149" spans="1:5" x14ac:dyDescent="0.25">
      <c r="A17149" s="2">
        <v>35218934467099</v>
      </c>
      <c r="B17149" s="2">
        <v>35218958345558</v>
      </c>
      <c r="C17149" s="2">
        <f t="shared" si="536"/>
        <v>23878459</v>
      </c>
      <c r="D17149" s="3">
        <f t="shared" si="537"/>
        <v>23.878458999999999</v>
      </c>
      <c r="E17149" s="1" t="s">
        <v>17980</v>
      </c>
    </row>
    <row r="17150" spans="1:5" x14ac:dyDescent="0.25">
      <c r="A17150" s="2">
        <v>35037838829780</v>
      </c>
      <c r="B17150" s="2">
        <v>35037853212618</v>
      </c>
      <c r="C17150" s="2">
        <f t="shared" si="536"/>
        <v>14382838</v>
      </c>
      <c r="D17150" s="3">
        <f t="shared" si="537"/>
        <v>14.382838</v>
      </c>
      <c r="E17150" s="1" t="s">
        <v>1274</v>
      </c>
    </row>
    <row r="17151" spans="1:5" x14ac:dyDescent="0.25">
      <c r="A17151" s="2">
        <v>35215957929025</v>
      </c>
      <c r="B17151" s="2">
        <v>35215973367304</v>
      </c>
      <c r="C17151" s="2">
        <f t="shared" si="536"/>
        <v>15438279</v>
      </c>
      <c r="D17151" s="3">
        <f t="shared" si="537"/>
        <v>15.438279</v>
      </c>
      <c r="E17151" s="1" t="s">
        <v>17695</v>
      </c>
    </row>
    <row r="17152" spans="1:5" x14ac:dyDescent="0.25">
      <c r="A17152" s="2">
        <v>35053722082508</v>
      </c>
      <c r="B17152" s="2">
        <v>35053753854153</v>
      </c>
      <c r="C17152" s="2">
        <f t="shared" si="536"/>
        <v>31771645</v>
      </c>
      <c r="D17152" s="3">
        <f t="shared" si="537"/>
        <v>31.771644999999999</v>
      </c>
      <c r="E17152" s="1" t="s">
        <v>2732</v>
      </c>
    </row>
    <row r="17153" spans="1:5" x14ac:dyDescent="0.25">
      <c r="A17153" s="2">
        <v>35130514716425</v>
      </c>
      <c r="B17153" s="2">
        <v>35130530103581</v>
      </c>
      <c r="C17153" s="2">
        <f t="shared" si="536"/>
        <v>15387156</v>
      </c>
      <c r="D17153" s="3">
        <f t="shared" si="537"/>
        <v>15.387155999999999</v>
      </c>
      <c r="E17153" s="1" t="s">
        <v>9771</v>
      </c>
    </row>
    <row r="17154" spans="1:5" x14ac:dyDescent="0.25">
      <c r="A17154" s="2">
        <v>35187599078571</v>
      </c>
      <c r="B17154" s="2">
        <v>35187631206408</v>
      </c>
      <c r="C17154" s="2">
        <f t="shared" si="536"/>
        <v>32127837</v>
      </c>
      <c r="D17154" s="3">
        <f t="shared" si="537"/>
        <v>32.127837</v>
      </c>
      <c r="E17154" s="1" t="s">
        <v>15070</v>
      </c>
    </row>
    <row r="17155" spans="1:5" x14ac:dyDescent="0.25">
      <c r="A17155" s="2">
        <v>35067704640622</v>
      </c>
      <c r="B17155" s="2">
        <v>35067720217745</v>
      </c>
      <c r="C17155" s="2">
        <f t="shared" si="536"/>
        <v>15577123</v>
      </c>
      <c r="D17155" s="3">
        <f t="shared" si="537"/>
        <v>15.577122999999998</v>
      </c>
      <c r="E17155" s="1" t="s">
        <v>4017</v>
      </c>
    </row>
    <row r="17156" spans="1:5" x14ac:dyDescent="0.25">
      <c r="A17156" s="2">
        <v>35097215239455</v>
      </c>
      <c r="B17156" s="2">
        <v>35097227826533</v>
      </c>
      <c r="C17156" s="2">
        <f t="shared" si="536"/>
        <v>12587078</v>
      </c>
      <c r="D17156" s="3">
        <f t="shared" si="537"/>
        <v>12.587078</v>
      </c>
      <c r="E17156" s="1" t="s">
        <v>6730</v>
      </c>
    </row>
    <row r="17157" spans="1:5" x14ac:dyDescent="0.25">
      <c r="A17157" s="2">
        <v>35030751601912</v>
      </c>
      <c r="B17157" s="2">
        <v>35030766328647</v>
      </c>
      <c r="C17157" s="2">
        <f t="shared" si="536"/>
        <v>14726735</v>
      </c>
      <c r="D17157" s="3">
        <f t="shared" si="537"/>
        <v>14.726735</v>
      </c>
      <c r="E17157" s="1" t="s">
        <v>616</v>
      </c>
    </row>
    <row r="17158" spans="1:5" x14ac:dyDescent="0.25">
      <c r="A17158" s="2">
        <v>35105434457601</v>
      </c>
      <c r="B17158" s="2">
        <v>35105449806203</v>
      </c>
      <c r="C17158" s="2">
        <f t="shared" si="536"/>
        <v>15348602</v>
      </c>
      <c r="D17158" s="3">
        <f t="shared" si="537"/>
        <v>15.348602</v>
      </c>
      <c r="E17158" s="1" t="s">
        <v>7491</v>
      </c>
    </row>
    <row r="17159" spans="1:5" x14ac:dyDescent="0.25">
      <c r="A17159" s="2">
        <v>35115039156411</v>
      </c>
      <c r="B17159" s="2">
        <v>35115071216363</v>
      </c>
      <c r="C17159" s="2">
        <f t="shared" si="536"/>
        <v>32059952</v>
      </c>
      <c r="D17159" s="3">
        <f t="shared" si="537"/>
        <v>32.059951999999996</v>
      </c>
      <c r="E17159" s="1" t="s">
        <v>8353</v>
      </c>
    </row>
    <row r="17160" spans="1:5" x14ac:dyDescent="0.25">
      <c r="A17160" s="2">
        <v>35127554920431</v>
      </c>
      <c r="B17160" s="2">
        <v>35127587061677</v>
      </c>
      <c r="C17160" s="2">
        <f t="shared" si="536"/>
        <v>32141246</v>
      </c>
      <c r="D17160" s="3">
        <f t="shared" si="537"/>
        <v>32.141245999999995</v>
      </c>
      <c r="E17160" s="1" t="s">
        <v>9508</v>
      </c>
    </row>
    <row r="17161" spans="1:5" x14ac:dyDescent="0.25">
      <c r="A17161" s="2">
        <v>35099139562499</v>
      </c>
      <c r="B17161" s="2">
        <v>35099171728329</v>
      </c>
      <c r="C17161" s="2">
        <f t="shared" si="536"/>
        <v>32165830</v>
      </c>
      <c r="D17161" s="3">
        <f t="shared" si="537"/>
        <v>32.16583</v>
      </c>
      <c r="E17161" s="1" t="s">
        <v>6906</v>
      </c>
    </row>
    <row r="17162" spans="1:5" x14ac:dyDescent="0.25">
      <c r="A17162" s="2">
        <v>35040524005319</v>
      </c>
      <c r="B17162" s="2">
        <v>35040539012538</v>
      </c>
      <c r="C17162" s="2">
        <f t="shared" si="536"/>
        <v>15007219</v>
      </c>
      <c r="D17162" s="3">
        <f t="shared" si="537"/>
        <v>15.007218999999999</v>
      </c>
      <c r="E17162" s="1" t="s">
        <v>1520</v>
      </c>
    </row>
    <row r="17163" spans="1:5" x14ac:dyDescent="0.25">
      <c r="A17163" s="2">
        <v>35103508423165</v>
      </c>
      <c r="B17163" s="2">
        <v>35103523812556</v>
      </c>
      <c r="C17163" s="2">
        <f t="shared" si="536"/>
        <v>15389391</v>
      </c>
      <c r="D17163" s="3">
        <f t="shared" si="537"/>
        <v>15.389391</v>
      </c>
      <c r="E17163" s="1" t="s">
        <v>7311</v>
      </c>
    </row>
    <row r="17164" spans="1:5" x14ac:dyDescent="0.25">
      <c r="A17164" s="2">
        <v>35049436724649</v>
      </c>
      <c r="B17164" s="2">
        <v>35049451698902</v>
      </c>
      <c r="C17164" s="2">
        <f t="shared" si="536"/>
        <v>14974253</v>
      </c>
      <c r="D17164" s="3">
        <f t="shared" si="537"/>
        <v>14.974252999999999</v>
      </c>
      <c r="E17164" s="1" t="s">
        <v>2337</v>
      </c>
    </row>
    <row r="17165" spans="1:5" x14ac:dyDescent="0.25">
      <c r="A17165" s="2">
        <v>35154162498662</v>
      </c>
      <c r="B17165" s="2">
        <v>35154178037513</v>
      </c>
      <c r="C17165" s="2">
        <f t="shared" si="536"/>
        <v>15538851</v>
      </c>
      <c r="D17165" s="3">
        <f t="shared" si="537"/>
        <v>15.538850999999999</v>
      </c>
      <c r="E17165" s="1" t="s">
        <v>11984</v>
      </c>
    </row>
    <row r="17166" spans="1:5" x14ac:dyDescent="0.25">
      <c r="A17166" s="2">
        <v>35226797171402</v>
      </c>
      <c r="B17166" s="2">
        <v>35226812399599</v>
      </c>
      <c r="C17166" s="2">
        <f t="shared" si="536"/>
        <v>15228197</v>
      </c>
      <c r="D17166" s="3">
        <f t="shared" si="537"/>
        <v>15.228197</v>
      </c>
      <c r="E17166" s="1" t="s">
        <v>18711</v>
      </c>
    </row>
    <row r="17167" spans="1:5" x14ac:dyDescent="0.25">
      <c r="A17167" s="2">
        <v>35128547132287</v>
      </c>
      <c r="B17167" s="2">
        <v>35128579148377</v>
      </c>
      <c r="C17167" s="2">
        <f t="shared" si="536"/>
        <v>32016090</v>
      </c>
      <c r="D17167" s="3">
        <f t="shared" si="537"/>
        <v>32.016089999999998</v>
      </c>
      <c r="E17167" s="1" t="s">
        <v>9595</v>
      </c>
    </row>
    <row r="17168" spans="1:5" x14ac:dyDescent="0.25">
      <c r="A17168" s="2">
        <v>35106635018904</v>
      </c>
      <c r="B17168" s="2">
        <v>35106650448244</v>
      </c>
      <c r="C17168" s="2">
        <f t="shared" si="536"/>
        <v>15429340</v>
      </c>
      <c r="D17168" s="3">
        <f t="shared" si="537"/>
        <v>15.42934</v>
      </c>
      <c r="E17168" s="1" t="s">
        <v>7602</v>
      </c>
    </row>
    <row r="17169" spans="1:5" x14ac:dyDescent="0.25">
      <c r="A17169" s="2">
        <v>35130014448792</v>
      </c>
      <c r="B17169" s="2">
        <v>35130029837624</v>
      </c>
      <c r="C17169" s="2">
        <f t="shared" si="536"/>
        <v>15388832</v>
      </c>
      <c r="D17169" s="3">
        <f t="shared" si="537"/>
        <v>15.388831999999999</v>
      </c>
      <c r="E17169" s="1" t="s">
        <v>9723</v>
      </c>
    </row>
    <row r="17170" spans="1:5" x14ac:dyDescent="0.25">
      <c r="A17170" s="2">
        <v>35091292882867</v>
      </c>
      <c r="B17170" s="2">
        <v>35091324989750</v>
      </c>
      <c r="C17170" s="2">
        <f t="shared" si="536"/>
        <v>32106883</v>
      </c>
      <c r="D17170" s="3">
        <f t="shared" si="537"/>
        <v>32.106882999999996</v>
      </c>
      <c r="E17170" s="1" t="s">
        <v>6183</v>
      </c>
    </row>
    <row r="17171" spans="1:5" x14ac:dyDescent="0.25">
      <c r="A17171" s="2">
        <v>35053872028980</v>
      </c>
      <c r="B17171" s="2">
        <v>35053887210522</v>
      </c>
      <c r="C17171" s="2">
        <f t="shared" si="536"/>
        <v>15181542</v>
      </c>
      <c r="D17171" s="3">
        <f t="shared" si="537"/>
        <v>15.181541999999999</v>
      </c>
      <c r="E17171" s="1" t="s">
        <v>2746</v>
      </c>
    </row>
    <row r="17172" spans="1:5" x14ac:dyDescent="0.25">
      <c r="A17172" s="2">
        <v>35059433201016</v>
      </c>
      <c r="B17172" s="2">
        <v>35059448288970</v>
      </c>
      <c r="C17172" s="2">
        <f t="shared" si="536"/>
        <v>15087954</v>
      </c>
      <c r="D17172" s="3">
        <f t="shared" si="537"/>
        <v>15.087954</v>
      </c>
      <c r="E17172" s="1" t="s">
        <v>3261</v>
      </c>
    </row>
    <row r="17173" spans="1:5" x14ac:dyDescent="0.25">
      <c r="A17173" s="2">
        <v>35028516978724</v>
      </c>
      <c r="B17173" s="2">
        <v>35028531894592</v>
      </c>
      <c r="C17173" s="2">
        <f t="shared" si="536"/>
        <v>14915868</v>
      </c>
      <c r="D17173" s="3">
        <f t="shared" si="537"/>
        <v>14.915868</v>
      </c>
      <c r="E17173" s="1" t="s">
        <v>410</v>
      </c>
    </row>
    <row r="17174" spans="1:5" x14ac:dyDescent="0.25">
      <c r="A17174" s="2">
        <v>35116206552318</v>
      </c>
      <c r="B17174" s="2">
        <v>35116234751720</v>
      </c>
      <c r="C17174" s="2">
        <f t="shared" si="536"/>
        <v>28199402</v>
      </c>
      <c r="D17174" s="3">
        <f t="shared" si="537"/>
        <v>28.199401999999999</v>
      </c>
      <c r="E17174" s="1" t="s">
        <v>8467</v>
      </c>
    </row>
    <row r="17175" spans="1:5" x14ac:dyDescent="0.25">
      <c r="A17175" s="2">
        <v>35118383703371</v>
      </c>
      <c r="B17175" s="2">
        <v>35118399086614</v>
      </c>
      <c r="C17175" s="2">
        <f t="shared" ref="C17175:C17238" si="538">B17175-A17175</f>
        <v>15383243</v>
      </c>
      <c r="D17175" s="3">
        <f t="shared" ref="D17175:D17238" si="539">C17175*(10^(-6))</f>
        <v>15.383242999999998</v>
      </c>
      <c r="E17175" s="1" t="s">
        <v>8666</v>
      </c>
    </row>
    <row r="17176" spans="1:5" x14ac:dyDescent="0.25">
      <c r="A17176" s="2">
        <v>35140963978957</v>
      </c>
      <c r="B17176" s="2">
        <v>35140979377287</v>
      </c>
      <c r="C17176" s="2">
        <f t="shared" si="538"/>
        <v>15398330</v>
      </c>
      <c r="D17176" s="3">
        <f t="shared" si="539"/>
        <v>15.39833</v>
      </c>
      <c r="E17176" s="1" t="s">
        <v>10737</v>
      </c>
    </row>
    <row r="17177" spans="1:5" x14ac:dyDescent="0.25">
      <c r="A17177" s="2">
        <v>35092918729341</v>
      </c>
      <c r="B17177" s="2">
        <v>35092950731740</v>
      </c>
      <c r="C17177" s="2">
        <f t="shared" si="538"/>
        <v>32002399</v>
      </c>
      <c r="D17177" s="3">
        <f t="shared" si="539"/>
        <v>32.002398999999997</v>
      </c>
      <c r="E17177" s="1" t="s">
        <v>6335</v>
      </c>
    </row>
    <row r="17178" spans="1:5" x14ac:dyDescent="0.25">
      <c r="A17178" s="2">
        <v>35206435068292</v>
      </c>
      <c r="B17178" s="2">
        <v>35206450521377</v>
      </c>
      <c r="C17178" s="2">
        <f t="shared" si="538"/>
        <v>15453085</v>
      </c>
      <c r="D17178" s="3">
        <f t="shared" si="539"/>
        <v>15.453085</v>
      </c>
      <c r="E17178" s="1" t="s">
        <v>16808</v>
      </c>
    </row>
    <row r="17179" spans="1:5" x14ac:dyDescent="0.25">
      <c r="A17179" s="2">
        <v>35219093367509</v>
      </c>
      <c r="B17179" s="2">
        <v>35219125159548</v>
      </c>
      <c r="C17179" s="2">
        <f t="shared" si="538"/>
        <v>31792039</v>
      </c>
      <c r="D17179" s="3">
        <f t="shared" si="539"/>
        <v>31.792038999999999</v>
      </c>
      <c r="E17179" s="1" t="s">
        <v>17996</v>
      </c>
    </row>
    <row r="17180" spans="1:5" x14ac:dyDescent="0.25">
      <c r="A17180" s="2">
        <v>35178277546277</v>
      </c>
      <c r="B17180" s="2">
        <v>35178294292823</v>
      </c>
      <c r="C17180" s="2">
        <f t="shared" si="538"/>
        <v>16746546</v>
      </c>
      <c r="D17180" s="3">
        <f t="shared" si="539"/>
        <v>16.746545999999999</v>
      </c>
      <c r="E17180" s="1" t="s">
        <v>14225</v>
      </c>
    </row>
    <row r="17181" spans="1:5" x14ac:dyDescent="0.25">
      <c r="A17181" s="2">
        <v>35206284982139</v>
      </c>
      <c r="B17181" s="2">
        <v>35206300412876</v>
      </c>
      <c r="C17181" s="2">
        <f t="shared" si="538"/>
        <v>15430737</v>
      </c>
      <c r="D17181" s="3">
        <f t="shared" si="539"/>
        <v>15.430736999999999</v>
      </c>
      <c r="E17181" s="1" t="s">
        <v>16794</v>
      </c>
    </row>
    <row r="17182" spans="1:5" x14ac:dyDescent="0.25">
      <c r="A17182" s="2">
        <v>35058991239971</v>
      </c>
      <c r="B17182" s="2">
        <v>35059006411736</v>
      </c>
      <c r="C17182" s="2">
        <f t="shared" si="538"/>
        <v>15171765</v>
      </c>
      <c r="D17182" s="3">
        <f t="shared" si="539"/>
        <v>15.171764999999999</v>
      </c>
      <c r="E17182" s="1" t="s">
        <v>3219</v>
      </c>
    </row>
    <row r="17183" spans="1:5" x14ac:dyDescent="0.25">
      <c r="A17183" s="2">
        <v>35110695373520</v>
      </c>
      <c r="B17183" s="2">
        <v>35110710767660</v>
      </c>
      <c r="C17183" s="2">
        <f t="shared" si="538"/>
        <v>15394140</v>
      </c>
      <c r="D17183" s="3">
        <f t="shared" si="539"/>
        <v>15.39414</v>
      </c>
      <c r="E17183" s="1" t="s">
        <v>7968</v>
      </c>
    </row>
    <row r="17184" spans="1:5" x14ac:dyDescent="0.25">
      <c r="A17184" s="2">
        <v>35231150546581</v>
      </c>
      <c r="B17184" s="2">
        <v>35231165958879</v>
      </c>
      <c r="C17184" s="2">
        <f t="shared" si="538"/>
        <v>15412298</v>
      </c>
      <c r="D17184" s="3">
        <f t="shared" si="539"/>
        <v>15.412298</v>
      </c>
      <c r="E17184" s="1" t="s">
        <v>19134</v>
      </c>
    </row>
    <row r="17185" spans="1:5" x14ac:dyDescent="0.25">
      <c r="A17185" s="2">
        <v>35132549015208</v>
      </c>
      <c r="B17185" s="2">
        <v>35132564469412</v>
      </c>
      <c r="C17185" s="2">
        <f t="shared" si="538"/>
        <v>15454204</v>
      </c>
      <c r="D17185" s="3">
        <f t="shared" si="539"/>
        <v>15.454203999999999</v>
      </c>
      <c r="E17185" s="1" t="s">
        <v>9954</v>
      </c>
    </row>
    <row r="17186" spans="1:5" x14ac:dyDescent="0.25">
      <c r="A17186" s="2">
        <v>35101265728567</v>
      </c>
      <c r="B17186" s="2">
        <v>35101281095049</v>
      </c>
      <c r="C17186" s="2">
        <f t="shared" si="538"/>
        <v>15366482</v>
      </c>
      <c r="D17186" s="3">
        <f t="shared" si="539"/>
        <v>15.366482</v>
      </c>
      <c r="E17186" s="1" t="s">
        <v>7107</v>
      </c>
    </row>
    <row r="17187" spans="1:5" x14ac:dyDescent="0.25">
      <c r="A17187" s="2">
        <v>35113529980382</v>
      </c>
      <c r="B17187" s="2">
        <v>35113553774475</v>
      </c>
      <c r="C17187" s="2">
        <f t="shared" si="538"/>
        <v>23794093</v>
      </c>
      <c r="D17187" s="3">
        <f t="shared" si="539"/>
        <v>23.794093</v>
      </c>
      <c r="E17187" s="1" t="s">
        <v>8213</v>
      </c>
    </row>
    <row r="17188" spans="1:5" x14ac:dyDescent="0.25">
      <c r="A17188" s="2">
        <v>35064987179118</v>
      </c>
      <c r="B17188" s="2">
        <v>35065002297246</v>
      </c>
      <c r="C17188" s="2">
        <f t="shared" si="538"/>
        <v>15118128</v>
      </c>
      <c r="D17188" s="3">
        <f t="shared" si="539"/>
        <v>15.118127999999999</v>
      </c>
      <c r="E17188" s="1" t="s">
        <v>3778</v>
      </c>
    </row>
    <row r="17189" spans="1:5" x14ac:dyDescent="0.25">
      <c r="A17189" s="2">
        <v>35132215514912</v>
      </c>
      <c r="B17189" s="2">
        <v>35132230984760</v>
      </c>
      <c r="C17189" s="2">
        <f t="shared" si="538"/>
        <v>15469848</v>
      </c>
      <c r="D17189" s="3">
        <f t="shared" si="539"/>
        <v>15.469847999999999</v>
      </c>
      <c r="E17189" s="1" t="s">
        <v>9922</v>
      </c>
    </row>
    <row r="17190" spans="1:5" x14ac:dyDescent="0.25">
      <c r="A17190" s="2">
        <v>35160200116861</v>
      </c>
      <c r="B17190" s="2">
        <v>35160215653757</v>
      </c>
      <c r="C17190" s="2">
        <f t="shared" si="538"/>
        <v>15536896</v>
      </c>
      <c r="D17190" s="3">
        <f t="shared" si="539"/>
        <v>15.536895999999999</v>
      </c>
      <c r="E17190" s="1" t="s">
        <v>12546</v>
      </c>
    </row>
    <row r="17191" spans="1:5" x14ac:dyDescent="0.25">
      <c r="A17191" s="2">
        <v>35054872571787</v>
      </c>
      <c r="B17191" s="2">
        <v>35054887691589</v>
      </c>
      <c r="C17191" s="2">
        <f t="shared" si="538"/>
        <v>15119802</v>
      </c>
      <c r="D17191" s="3">
        <f t="shared" si="539"/>
        <v>15.119802</v>
      </c>
      <c r="E17191" s="1" t="s">
        <v>2832</v>
      </c>
    </row>
    <row r="17192" spans="1:5" x14ac:dyDescent="0.25">
      <c r="A17192" s="2">
        <v>35094269895023</v>
      </c>
      <c r="B17192" s="2">
        <v>35094284719537</v>
      </c>
      <c r="C17192" s="2">
        <f t="shared" si="538"/>
        <v>14824514</v>
      </c>
      <c r="D17192" s="3">
        <f t="shared" si="539"/>
        <v>14.824513999999999</v>
      </c>
      <c r="E17192" s="1" t="s">
        <v>6456</v>
      </c>
    </row>
    <row r="17193" spans="1:5" x14ac:dyDescent="0.25">
      <c r="A17193" s="2">
        <v>35162384809658</v>
      </c>
      <c r="B17193" s="2">
        <v>35162400113842</v>
      </c>
      <c r="C17193" s="2">
        <f t="shared" si="538"/>
        <v>15304184</v>
      </c>
      <c r="D17193" s="3">
        <f t="shared" si="539"/>
        <v>15.304183999999999</v>
      </c>
      <c r="E17193" s="1" t="s">
        <v>12741</v>
      </c>
    </row>
    <row r="17194" spans="1:5" x14ac:dyDescent="0.25">
      <c r="A17194" s="2">
        <v>35191576176771</v>
      </c>
      <c r="B17194" s="2">
        <v>35191599976171</v>
      </c>
      <c r="C17194" s="2">
        <f t="shared" si="538"/>
        <v>23799400</v>
      </c>
      <c r="D17194" s="3">
        <f t="shared" si="539"/>
        <v>23.799399999999999</v>
      </c>
      <c r="E17194" s="1" t="s">
        <v>15437</v>
      </c>
    </row>
    <row r="17195" spans="1:5" x14ac:dyDescent="0.25">
      <c r="A17195" s="2">
        <v>35210170322843</v>
      </c>
      <c r="B17195" s="2">
        <v>35210194201583</v>
      </c>
      <c r="C17195" s="2">
        <f t="shared" si="538"/>
        <v>23878740</v>
      </c>
      <c r="D17195" s="3">
        <f t="shared" si="539"/>
        <v>23.878740000000001</v>
      </c>
      <c r="E17195" s="1" t="s">
        <v>17174</v>
      </c>
    </row>
    <row r="17196" spans="1:5" x14ac:dyDescent="0.25">
      <c r="A17196" s="2">
        <v>35045242946898</v>
      </c>
      <c r="B17196" s="2">
        <v>35045274663507</v>
      </c>
      <c r="C17196" s="2">
        <f t="shared" si="538"/>
        <v>31716609</v>
      </c>
      <c r="D17196" s="3">
        <f t="shared" si="539"/>
        <v>31.716608999999998</v>
      </c>
      <c r="E17196" s="1" t="s">
        <v>1954</v>
      </c>
    </row>
    <row r="17197" spans="1:5" x14ac:dyDescent="0.25">
      <c r="A17197" s="2">
        <v>35221394225662</v>
      </c>
      <c r="B17197" s="2">
        <v>35221409558061</v>
      </c>
      <c r="C17197" s="2">
        <f t="shared" si="538"/>
        <v>15332399</v>
      </c>
      <c r="D17197" s="3">
        <f t="shared" si="539"/>
        <v>15.332398999999999</v>
      </c>
      <c r="E17197" s="1" t="s">
        <v>18197</v>
      </c>
    </row>
    <row r="17198" spans="1:5" x14ac:dyDescent="0.25">
      <c r="A17198" s="2">
        <v>35199890057254</v>
      </c>
      <c r="B17198" s="2">
        <v>35199922128657</v>
      </c>
      <c r="C17198" s="2">
        <f t="shared" si="538"/>
        <v>32071403</v>
      </c>
      <c r="D17198" s="3">
        <f t="shared" si="539"/>
        <v>32.071402999999997</v>
      </c>
      <c r="E17198" s="1" t="s">
        <v>16203</v>
      </c>
    </row>
    <row r="17199" spans="1:5" x14ac:dyDescent="0.25">
      <c r="A17199" s="2">
        <v>35128697280466</v>
      </c>
      <c r="B17199" s="2">
        <v>35128712533247</v>
      </c>
      <c r="C17199" s="2">
        <f t="shared" si="538"/>
        <v>15252781</v>
      </c>
      <c r="D17199" s="3">
        <f t="shared" si="539"/>
        <v>15.252780999999999</v>
      </c>
      <c r="E17199" s="1" t="s">
        <v>9609</v>
      </c>
    </row>
    <row r="17200" spans="1:5" x14ac:dyDescent="0.25">
      <c r="A17200" s="2">
        <v>35030368362871</v>
      </c>
      <c r="B17200" s="2">
        <v>35030399529130</v>
      </c>
      <c r="C17200" s="2">
        <f t="shared" si="538"/>
        <v>31166259</v>
      </c>
      <c r="D17200" s="3">
        <f t="shared" si="539"/>
        <v>31.166259</v>
      </c>
      <c r="E17200" s="1" t="s">
        <v>580</v>
      </c>
    </row>
    <row r="17201" spans="1:5" x14ac:dyDescent="0.25">
      <c r="A17201" s="2">
        <v>35096612121572</v>
      </c>
      <c r="B17201" s="2">
        <v>35096644350538</v>
      </c>
      <c r="C17201" s="2">
        <f t="shared" si="538"/>
        <v>32228966</v>
      </c>
      <c r="D17201" s="3">
        <f t="shared" si="539"/>
        <v>32.228966</v>
      </c>
      <c r="E17201" s="1" t="s">
        <v>6676</v>
      </c>
    </row>
    <row r="17202" spans="1:5" x14ac:dyDescent="0.25">
      <c r="A17202" s="2">
        <v>35081154429198</v>
      </c>
      <c r="B17202" s="2">
        <v>35081169777801</v>
      </c>
      <c r="C17202" s="2">
        <f t="shared" si="538"/>
        <v>15348603</v>
      </c>
      <c r="D17202" s="3">
        <f t="shared" si="539"/>
        <v>15.348602999999999</v>
      </c>
      <c r="E17202" s="1" t="s">
        <v>5250</v>
      </c>
    </row>
    <row r="17203" spans="1:5" x14ac:dyDescent="0.25">
      <c r="A17203" s="2">
        <v>35116306463927</v>
      </c>
      <c r="B17203" s="2">
        <v>35116321847450</v>
      </c>
      <c r="C17203" s="2">
        <f t="shared" si="538"/>
        <v>15383523</v>
      </c>
      <c r="D17203" s="3">
        <f t="shared" si="539"/>
        <v>15.383522999999999</v>
      </c>
      <c r="E17203" s="1" t="s">
        <v>8477</v>
      </c>
    </row>
    <row r="17204" spans="1:5" x14ac:dyDescent="0.25">
      <c r="A17204" s="2">
        <v>35102783130226</v>
      </c>
      <c r="B17204" s="2">
        <v>35102798466257</v>
      </c>
      <c r="C17204" s="2">
        <f t="shared" si="538"/>
        <v>15336031</v>
      </c>
      <c r="D17204" s="3">
        <f t="shared" si="539"/>
        <v>15.336031</v>
      </c>
      <c r="E17204" s="1" t="s">
        <v>7244</v>
      </c>
    </row>
    <row r="17205" spans="1:5" x14ac:dyDescent="0.25">
      <c r="A17205" s="2">
        <v>35153428739275</v>
      </c>
      <c r="B17205" s="2">
        <v>35153461003998</v>
      </c>
      <c r="C17205" s="2">
        <f t="shared" si="538"/>
        <v>32264723</v>
      </c>
      <c r="D17205" s="3">
        <f t="shared" si="539"/>
        <v>32.264722999999996</v>
      </c>
      <c r="E17205" s="1" t="s">
        <v>11917</v>
      </c>
    </row>
    <row r="17206" spans="1:5" x14ac:dyDescent="0.25">
      <c r="A17206" s="2">
        <v>35099539771293</v>
      </c>
      <c r="B17206" s="2">
        <v>35099555157891</v>
      </c>
      <c r="C17206" s="2">
        <f t="shared" si="538"/>
        <v>15386598</v>
      </c>
      <c r="D17206" s="3">
        <f t="shared" si="539"/>
        <v>15.386597999999999</v>
      </c>
      <c r="E17206" s="1" t="s">
        <v>6944</v>
      </c>
    </row>
    <row r="17207" spans="1:5" x14ac:dyDescent="0.25">
      <c r="A17207" s="2">
        <v>35091442839953</v>
      </c>
      <c r="B17207" s="2">
        <v>35091458315946</v>
      </c>
      <c r="C17207" s="2">
        <f t="shared" si="538"/>
        <v>15475993</v>
      </c>
      <c r="D17207" s="3">
        <f t="shared" si="539"/>
        <v>15.475992999999999</v>
      </c>
      <c r="E17207" s="1" t="s">
        <v>6197</v>
      </c>
    </row>
    <row r="17208" spans="1:5" x14ac:dyDescent="0.25">
      <c r="A17208" s="2">
        <v>35025390916581</v>
      </c>
      <c r="B17208" s="2">
        <v>35025422004897</v>
      </c>
      <c r="C17208" s="2">
        <f t="shared" si="538"/>
        <v>31088316</v>
      </c>
      <c r="D17208" s="3">
        <f t="shared" si="539"/>
        <v>31.088315999999999</v>
      </c>
      <c r="E17208" s="1" t="s">
        <v>117</v>
      </c>
    </row>
    <row r="17209" spans="1:5" x14ac:dyDescent="0.25">
      <c r="A17209" s="2">
        <v>35134216489895</v>
      </c>
      <c r="B17209" s="2">
        <v>35134231993826</v>
      </c>
      <c r="C17209" s="2">
        <f t="shared" si="538"/>
        <v>15503931</v>
      </c>
      <c r="D17209" s="3">
        <f t="shared" si="539"/>
        <v>15.503931</v>
      </c>
      <c r="E17209" s="1" t="s">
        <v>10112</v>
      </c>
    </row>
    <row r="17210" spans="1:5" x14ac:dyDescent="0.25">
      <c r="A17210" s="2">
        <v>35167112380825</v>
      </c>
      <c r="B17210" s="2">
        <v>35167144327911</v>
      </c>
      <c r="C17210" s="2">
        <f t="shared" si="538"/>
        <v>31947086</v>
      </c>
      <c r="D17210" s="3">
        <f t="shared" si="539"/>
        <v>31.947085999999999</v>
      </c>
      <c r="E17210" s="1" t="s">
        <v>13169</v>
      </c>
    </row>
    <row r="17211" spans="1:5" x14ac:dyDescent="0.25">
      <c r="A17211" s="2">
        <v>35186598473744</v>
      </c>
      <c r="B17211" s="2">
        <v>35186613961471</v>
      </c>
      <c r="C17211" s="2">
        <f t="shared" si="538"/>
        <v>15487727</v>
      </c>
      <c r="D17211" s="3">
        <f t="shared" si="539"/>
        <v>15.487727</v>
      </c>
      <c r="E17211" s="1" t="s">
        <v>14985</v>
      </c>
    </row>
    <row r="17212" spans="1:5" x14ac:dyDescent="0.25">
      <c r="A17212" s="2">
        <v>35080579163464</v>
      </c>
      <c r="B17212" s="2">
        <v>35080594495865</v>
      </c>
      <c r="C17212" s="2">
        <f t="shared" si="538"/>
        <v>15332401</v>
      </c>
      <c r="D17212" s="3">
        <f t="shared" si="539"/>
        <v>15.332400999999999</v>
      </c>
      <c r="E17212" s="1" t="s">
        <v>5198</v>
      </c>
    </row>
    <row r="17213" spans="1:5" x14ac:dyDescent="0.25">
      <c r="A17213" s="2">
        <v>35198031061805</v>
      </c>
      <c r="B17213" s="2">
        <v>35198046095843</v>
      </c>
      <c r="C17213" s="2">
        <f t="shared" si="538"/>
        <v>15034038</v>
      </c>
      <c r="D17213" s="3">
        <f t="shared" si="539"/>
        <v>15.034037999999999</v>
      </c>
      <c r="E17213" s="1" t="s">
        <v>16026</v>
      </c>
    </row>
    <row r="17214" spans="1:5" x14ac:dyDescent="0.25">
      <c r="A17214" s="2">
        <v>35065403924104</v>
      </c>
      <c r="B17214" s="2">
        <v>35065435848281</v>
      </c>
      <c r="C17214" s="2">
        <f t="shared" si="538"/>
        <v>31924177</v>
      </c>
      <c r="D17214" s="3">
        <f t="shared" si="539"/>
        <v>31.924177</v>
      </c>
      <c r="E17214" s="1" t="s">
        <v>3814</v>
      </c>
    </row>
    <row r="17215" spans="1:5" x14ac:dyDescent="0.25">
      <c r="A17215" s="2">
        <v>35232846599764</v>
      </c>
      <c r="B17215" s="2">
        <v>35232858570283</v>
      </c>
      <c r="C17215" s="2">
        <f t="shared" si="538"/>
        <v>11970519</v>
      </c>
      <c r="D17215" s="3">
        <f t="shared" si="539"/>
        <v>11.970518999999999</v>
      </c>
      <c r="E17215" s="1" t="s">
        <v>19274</v>
      </c>
    </row>
    <row r="17216" spans="1:5" x14ac:dyDescent="0.25">
      <c r="A17216" s="2">
        <v>35128289328782</v>
      </c>
      <c r="B17216" s="2">
        <v>35128329022105</v>
      </c>
      <c r="C17216" s="2">
        <f t="shared" si="538"/>
        <v>39693323</v>
      </c>
      <c r="D17216" s="3">
        <f t="shared" si="539"/>
        <v>39.693322999999999</v>
      </c>
      <c r="E17216" s="1" t="s">
        <v>9571</v>
      </c>
    </row>
    <row r="17217" spans="1:5" x14ac:dyDescent="0.25">
      <c r="A17217" s="2">
        <v>35135725598876</v>
      </c>
      <c r="B17217" s="2">
        <v>35135741095822</v>
      </c>
      <c r="C17217" s="2">
        <f t="shared" si="538"/>
        <v>15496946</v>
      </c>
      <c r="D17217" s="3">
        <f t="shared" si="539"/>
        <v>15.496945999999999</v>
      </c>
      <c r="E17217" s="1" t="s">
        <v>10253</v>
      </c>
    </row>
    <row r="17218" spans="1:5" x14ac:dyDescent="0.25">
      <c r="A17218" s="2">
        <v>35101757844603</v>
      </c>
      <c r="B17218" s="2">
        <v>35101789768502</v>
      </c>
      <c r="C17218" s="2">
        <f t="shared" si="538"/>
        <v>31923899</v>
      </c>
      <c r="D17218" s="3">
        <f t="shared" si="539"/>
        <v>31.923898999999999</v>
      </c>
      <c r="E17218" s="1" t="s">
        <v>7155</v>
      </c>
    </row>
    <row r="17219" spans="1:5" x14ac:dyDescent="0.25">
      <c r="A17219" s="2">
        <v>35152728525508</v>
      </c>
      <c r="B17219" s="2">
        <v>35152794084417</v>
      </c>
      <c r="C17219" s="2">
        <f t="shared" si="538"/>
        <v>65558909</v>
      </c>
      <c r="D17219" s="3">
        <f t="shared" si="539"/>
        <v>65.558909</v>
      </c>
      <c r="E17219" s="1" t="s">
        <v>11856</v>
      </c>
    </row>
    <row r="17220" spans="1:5" x14ac:dyDescent="0.25">
      <c r="A17220" s="2">
        <v>35048186058367</v>
      </c>
      <c r="B17220" s="2">
        <v>35048217851523</v>
      </c>
      <c r="C17220" s="2">
        <f t="shared" si="538"/>
        <v>31793156</v>
      </c>
      <c r="D17220" s="3">
        <f t="shared" si="539"/>
        <v>31.793156</v>
      </c>
      <c r="E17220" s="1" t="s">
        <v>2217</v>
      </c>
    </row>
    <row r="17221" spans="1:5" x14ac:dyDescent="0.25">
      <c r="A17221" s="2">
        <v>35071915450152</v>
      </c>
      <c r="B17221" s="2">
        <v>35071947481884</v>
      </c>
      <c r="C17221" s="2">
        <f t="shared" si="538"/>
        <v>32031732</v>
      </c>
      <c r="D17221" s="3">
        <f t="shared" si="539"/>
        <v>32.031731999999998</v>
      </c>
      <c r="E17221" s="1" t="s">
        <v>4390</v>
      </c>
    </row>
    <row r="17222" spans="1:5" x14ac:dyDescent="0.25">
      <c r="A17222" s="2">
        <v>35188049722841</v>
      </c>
      <c r="B17222" s="2">
        <v>35188064716093</v>
      </c>
      <c r="C17222" s="2">
        <f t="shared" si="538"/>
        <v>14993252</v>
      </c>
      <c r="D17222" s="3">
        <f t="shared" si="539"/>
        <v>14.993252</v>
      </c>
      <c r="E17222" s="1" t="s">
        <v>15111</v>
      </c>
    </row>
    <row r="17223" spans="1:5" x14ac:dyDescent="0.25">
      <c r="A17223" s="2">
        <v>35034561831089</v>
      </c>
      <c r="B17223" s="2">
        <v>35034593335661</v>
      </c>
      <c r="C17223" s="2">
        <f t="shared" si="538"/>
        <v>31504572</v>
      </c>
      <c r="D17223" s="3">
        <f t="shared" si="539"/>
        <v>31.504572</v>
      </c>
      <c r="E17223" s="1" t="s">
        <v>966</v>
      </c>
    </row>
    <row r="17224" spans="1:5" x14ac:dyDescent="0.25">
      <c r="A17224" s="2">
        <v>35154329342259</v>
      </c>
      <c r="B17224" s="2">
        <v>35154344760145</v>
      </c>
      <c r="C17224" s="2">
        <f t="shared" si="538"/>
        <v>15417886</v>
      </c>
      <c r="D17224" s="3">
        <f t="shared" si="539"/>
        <v>15.417885999999999</v>
      </c>
      <c r="E17224" s="1" t="s">
        <v>12000</v>
      </c>
    </row>
    <row r="17225" spans="1:5" x14ac:dyDescent="0.25">
      <c r="A17225" s="2">
        <v>35191618598935</v>
      </c>
      <c r="B17225" s="2">
        <v>35191633246332</v>
      </c>
      <c r="C17225" s="2">
        <f t="shared" si="538"/>
        <v>14647397</v>
      </c>
      <c r="D17225" s="3">
        <f t="shared" si="539"/>
        <v>14.647397</v>
      </c>
      <c r="E17225" s="1" t="s">
        <v>15440</v>
      </c>
    </row>
    <row r="17226" spans="1:5" x14ac:dyDescent="0.25">
      <c r="A17226" s="2">
        <v>35126145921969</v>
      </c>
      <c r="B17226" s="2">
        <v>35126161283423</v>
      </c>
      <c r="C17226" s="2">
        <f t="shared" si="538"/>
        <v>15361454</v>
      </c>
      <c r="D17226" s="3">
        <f t="shared" si="539"/>
        <v>15.361454</v>
      </c>
      <c r="E17226" s="1" t="s">
        <v>9373</v>
      </c>
    </row>
    <row r="17227" spans="1:5" x14ac:dyDescent="0.25">
      <c r="A17227" s="2">
        <v>35027324945610</v>
      </c>
      <c r="B17227" s="2">
        <v>35027339617590</v>
      </c>
      <c r="C17227" s="2">
        <f t="shared" si="538"/>
        <v>14671980</v>
      </c>
      <c r="D17227" s="3">
        <f t="shared" si="539"/>
        <v>14.67198</v>
      </c>
      <c r="E17227" s="1" t="s">
        <v>300</v>
      </c>
    </row>
    <row r="17228" spans="1:5" x14ac:dyDescent="0.25">
      <c r="A17228" s="2">
        <v>35124728537800</v>
      </c>
      <c r="B17228" s="2">
        <v>35124760744975</v>
      </c>
      <c r="C17228" s="2">
        <f t="shared" si="538"/>
        <v>32207175</v>
      </c>
      <c r="D17228" s="3">
        <f t="shared" si="539"/>
        <v>32.207174999999999</v>
      </c>
      <c r="E17228" s="1" t="s">
        <v>9245</v>
      </c>
    </row>
    <row r="17229" spans="1:5" x14ac:dyDescent="0.25">
      <c r="A17229" s="2">
        <v>35044934429663</v>
      </c>
      <c r="B17229" s="2">
        <v>35044949523484</v>
      </c>
      <c r="C17229" s="2">
        <f t="shared" si="538"/>
        <v>15093821</v>
      </c>
      <c r="D17229" s="3">
        <f t="shared" si="539"/>
        <v>15.093821</v>
      </c>
      <c r="E17229" s="1" t="s">
        <v>1928</v>
      </c>
    </row>
    <row r="17230" spans="1:5" x14ac:dyDescent="0.25">
      <c r="A17230" s="2">
        <v>35149918602786</v>
      </c>
      <c r="B17230" s="2">
        <v>35149934032405</v>
      </c>
      <c r="C17230" s="2">
        <f t="shared" si="538"/>
        <v>15429619</v>
      </c>
      <c r="D17230" s="3">
        <f t="shared" si="539"/>
        <v>15.429618999999999</v>
      </c>
      <c r="E17230" s="1" t="s">
        <v>11581</v>
      </c>
    </row>
    <row r="17231" spans="1:5" x14ac:dyDescent="0.25">
      <c r="A17231" s="2">
        <v>35138394676837</v>
      </c>
      <c r="B17231" s="2">
        <v>35138418505010</v>
      </c>
      <c r="C17231" s="2">
        <f t="shared" si="538"/>
        <v>23828173</v>
      </c>
      <c r="D17231" s="3">
        <f t="shared" si="539"/>
        <v>23.828173</v>
      </c>
      <c r="E17231" s="1" t="s">
        <v>10500</v>
      </c>
    </row>
    <row r="17232" spans="1:5" x14ac:dyDescent="0.25">
      <c r="A17232" s="2">
        <v>35150102112475</v>
      </c>
      <c r="B17232" s="2">
        <v>35150125880866</v>
      </c>
      <c r="C17232" s="2">
        <f t="shared" si="538"/>
        <v>23768391</v>
      </c>
      <c r="D17232" s="3">
        <f t="shared" si="539"/>
        <v>23.768390999999998</v>
      </c>
      <c r="E17232" s="1" t="s">
        <v>11599</v>
      </c>
    </row>
    <row r="17233" spans="1:5" x14ac:dyDescent="0.25">
      <c r="A17233" s="2">
        <v>35056873598733</v>
      </c>
      <c r="B17233" s="2">
        <v>35056888717418</v>
      </c>
      <c r="C17233" s="2">
        <f t="shared" si="538"/>
        <v>15118685</v>
      </c>
      <c r="D17233" s="3">
        <f t="shared" si="539"/>
        <v>15.118684999999999</v>
      </c>
      <c r="E17233" s="1" t="s">
        <v>3022</v>
      </c>
    </row>
    <row r="17234" spans="1:5" x14ac:dyDescent="0.25">
      <c r="A17234" s="2">
        <v>35080645885093</v>
      </c>
      <c r="B17234" s="2">
        <v>35080661184248</v>
      </c>
      <c r="C17234" s="2">
        <f t="shared" si="538"/>
        <v>15299155</v>
      </c>
      <c r="D17234" s="3">
        <f t="shared" si="539"/>
        <v>15.299154999999999</v>
      </c>
      <c r="E17234" s="1" t="s">
        <v>5203</v>
      </c>
    </row>
    <row r="17235" spans="1:5" x14ac:dyDescent="0.25">
      <c r="A17235" s="2">
        <v>35074758465633</v>
      </c>
      <c r="B17235" s="2">
        <v>35074773703887</v>
      </c>
      <c r="C17235" s="2">
        <f t="shared" si="538"/>
        <v>15238254</v>
      </c>
      <c r="D17235" s="3">
        <f t="shared" si="539"/>
        <v>15.238254</v>
      </c>
      <c r="E17235" s="1" t="s">
        <v>4653</v>
      </c>
    </row>
    <row r="17236" spans="1:5" x14ac:dyDescent="0.25">
      <c r="A17236" s="2">
        <v>35121802046883</v>
      </c>
      <c r="B17236" s="2">
        <v>35121834294007</v>
      </c>
      <c r="C17236" s="2">
        <f t="shared" si="538"/>
        <v>32247124</v>
      </c>
      <c r="D17236" s="3">
        <f t="shared" si="539"/>
        <v>32.247123999999999</v>
      </c>
      <c r="E17236" s="1" t="s">
        <v>8979</v>
      </c>
    </row>
    <row r="17237" spans="1:5" x14ac:dyDescent="0.25">
      <c r="A17237" s="2">
        <v>35090684251154</v>
      </c>
      <c r="B17237" s="2">
        <v>35090699559248</v>
      </c>
      <c r="C17237" s="2">
        <f t="shared" si="538"/>
        <v>15308094</v>
      </c>
      <c r="D17237" s="3">
        <f t="shared" si="539"/>
        <v>15.308093999999999</v>
      </c>
      <c r="E17237" s="1" t="s">
        <v>6125</v>
      </c>
    </row>
    <row r="17238" spans="1:5" x14ac:dyDescent="0.25">
      <c r="A17238" s="2">
        <v>35123419472173</v>
      </c>
      <c r="B17238" s="2">
        <v>35123451550000</v>
      </c>
      <c r="C17238" s="2">
        <f t="shared" si="538"/>
        <v>32077827</v>
      </c>
      <c r="D17238" s="3">
        <f t="shared" si="539"/>
        <v>32.077826999999999</v>
      </c>
      <c r="E17238" s="1" t="s">
        <v>9118</v>
      </c>
    </row>
    <row r="17239" spans="1:5" x14ac:dyDescent="0.25">
      <c r="A17239" s="2">
        <v>35163693590611</v>
      </c>
      <c r="B17239" s="2">
        <v>35163709087557</v>
      </c>
      <c r="C17239" s="2">
        <f t="shared" ref="C17239:C17302" si="540">B17239-A17239</f>
        <v>15496946</v>
      </c>
      <c r="D17239" s="3">
        <f t="shared" ref="D17239:D17302" si="541">C17239*(10^(-6))</f>
        <v>15.496945999999999</v>
      </c>
      <c r="E17239" s="1" t="s">
        <v>12849</v>
      </c>
    </row>
    <row r="17240" spans="1:5" x14ac:dyDescent="0.25">
      <c r="A17240" s="2">
        <v>35068463858550</v>
      </c>
      <c r="B17240" s="2">
        <v>35068478931419</v>
      </c>
      <c r="C17240" s="2">
        <f t="shared" si="540"/>
        <v>15072869</v>
      </c>
      <c r="D17240" s="3">
        <f t="shared" si="541"/>
        <v>15.072868999999999</v>
      </c>
      <c r="E17240" s="1" t="s">
        <v>4078</v>
      </c>
    </row>
    <row r="17241" spans="1:5" x14ac:dyDescent="0.25">
      <c r="A17241" s="2">
        <v>35033444334277</v>
      </c>
      <c r="B17241" s="2">
        <v>35033459255730</v>
      </c>
      <c r="C17241" s="2">
        <f t="shared" si="540"/>
        <v>14921453</v>
      </c>
      <c r="D17241" s="3">
        <f t="shared" si="541"/>
        <v>14.921453</v>
      </c>
      <c r="E17241" s="1" t="s">
        <v>858</v>
      </c>
    </row>
    <row r="17242" spans="1:5" x14ac:dyDescent="0.25">
      <c r="A17242" s="2">
        <v>35079945997058</v>
      </c>
      <c r="B17242" s="2">
        <v>35079960822690</v>
      </c>
      <c r="C17242" s="2">
        <f t="shared" si="540"/>
        <v>14825632</v>
      </c>
      <c r="D17242" s="3">
        <f t="shared" si="541"/>
        <v>14.825631999999999</v>
      </c>
      <c r="E17242" s="1" t="s">
        <v>5136</v>
      </c>
    </row>
    <row r="17243" spans="1:5" x14ac:dyDescent="0.25">
      <c r="A17243" s="2">
        <v>35072482333807</v>
      </c>
      <c r="B17243" s="2">
        <v>35072497564798</v>
      </c>
      <c r="C17243" s="2">
        <f t="shared" si="540"/>
        <v>15230991</v>
      </c>
      <c r="D17243" s="3">
        <f t="shared" si="541"/>
        <v>15.230991</v>
      </c>
      <c r="E17243" s="1" t="s">
        <v>4444</v>
      </c>
    </row>
    <row r="17244" spans="1:5" x14ac:dyDescent="0.25">
      <c r="A17244" s="2">
        <v>35040924514714</v>
      </c>
      <c r="B17244" s="2">
        <v>35040955930167</v>
      </c>
      <c r="C17244" s="2">
        <f t="shared" si="540"/>
        <v>31415453</v>
      </c>
      <c r="D17244" s="3">
        <f t="shared" si="541"/>
        <v>31.415452999999999</v>
      </c>
      <c r="E17244" s="1" t="s">
        <v>1560</v>
      </c>
    </row>
    <row r="17245" spans="1:5" x14ac:dyDescent="0.25">
      <c r="A17245" s="2">
        <v>35070940220625</v>
      </c>
      <c r="B17245" s="2">
        <v>35070955629570</v>
      </c>
      <c r="C17245" s="2">
        <f t="shared" si="540"/>
        <v>15408945</v>
      </c>
      <c r="D17245" s="3">
        <f t="shared" si="541"/>
        <v>15.408944999999999</v>
      </c>
      <c r="E17245" s="1" t="s">
        <v>4298</v>
      </c>
    </row>
    <row r="17246" spans="1:5" x14ac:dyDescent="0.25">
      <c r="A17246" s="2">
        <v>35224129081276</v>
      </c>
      <c r="B17246" s="2">
        <v>35224144308356</v>
      </c>
      <c r="C17246" s="2">
        <f t="shared" si="540"/>
        <v>15227080</v>
      </c>
      <c r="D17246" s="3">
        <f t="shared" si="541"/>
        <v>15.227079999999999</v>
      </c>
      <c r="E17246" s="1" t="s">
        <v>18451</v>
      </c>
    </row>
    <row r="17247" spans="1:5" x14ac:dyDescent="0.25">
      <c r="A17247" s="2">
        <v>35154179347176</v>
      </c>
      <c r="B17247" s="2">
        <v>35154194650244</v>
      </c>
      <c r="C17247" s="2">
        <f t="shared" si="540"/>
        <v>15303068</v>
      </c>
      <c r="D17247" s="3">
        <f t="shared" si="541"/>
        <v>15.303068</v>
      </c>
      <c r="E17247" s="1" t="s">
        <v>11986</v>
      </c>
    </row>
    <row r="17248" spans="1:5" x14ac:dyDescent="0.25">
      <c r="A17248" s="2">
        <v>35051621200664</v>
      </c>
      <c r="B17248" s="2">
        <v>35051636163743</v>
      </c>
      <c r="C17248" s="2">
        <f t="shared" si="540"/>
        <v>14963079</v>
      </c>
      <c r="D17248" s="3">
        <f t="shared" si="541"/>
        <v>14.963078999999999</v>
      </c>
      <c r="E17248" s="1" t="s">
        <v>2537</v>
      </c>
    </row>
    <row r="17249" spans="1:5" x14ac:dyDescent="0.25">
      <c r="A17249" s="2">
        <v>35145541238241</v>
      </c>
      <c r="B17249" s="2">
        <v>35145556655288</v>
      </c>
      <c r="C17249" s="2">
        <f t="shared" si="540"/>
        <v>15417047</v>
      </c>
      <c r="D17249" s="3">
        <f t="shared" si="541"/>
        <v>15.417047</v>
      </c>
      <c r="E17249" s="1" t="s">
        <v>11148</v>
      </c>
    </row>
    <row r="17250" spans="1:5" x14ac:dyDescent="0.25">
      <c r="A17250" s="2">
        <v>35187315534914</v>
      </c>
      <c r="B17250" s="2">
        <v>35187330996101</v>
      </c>
      <c r="C17250" s="2">
        <f t="shared" si="540"/>
        <v>15461187</v>
      </c>
      <c r="D17250" s="3">
        <f t="shared" si="541"/>
        <v>15.461186999999999</v>
      </c>
      <c r="E17250" s="1" t="s">
        <v>15044</v>
      </c>
    </row>
    <row r="17251" spans="1:5" x14ac:dyDescent="0.25">
      <c r="A17251" s="2">
        <v>35077918378737</v>
      </c>
      <c r="B17251" s="2">
        <v>35077950367727</v>
      </c>
      <c r="C17251" s="2">
        <f t="shared" si="540"/>
        <v>31988990</v>
      </c>
      <c r="D17251" s="3">
        <f t="shared" si="541"/>
        <v>31.988989999999998</v>
      </c>
      <c r="E17251" s="1" t="s">
        <v>4951</v>
      </c>
    </row>
    <row r="17252" spans="1:5" x14ac:dyDescent="0.25">
      <c r="A17252" s="2">
        <v>35146858564975</v>
      </c>
      <c r="B17252" s="2">
        <v>35146874042086</v>
      </c>
      <c r="C17252" s="2">
        <f t="shared" si="540"/>
        <v>15477111</v>
      </c>
      <c r="D17252" s="3">
        <f t="shared" si="541"/>
        <v>15.477110999999999</v>
      </c>
      <c r="E17252" s="1" t="s">
        <v>11271</v>
      </c>
    </row>
    <row r="17253" spans="1:5" x14ac:dyDescent="0.25">
      <c r="A17253" s="2">
        <v>35114438796979</v>
      </c>
      <c r="B17253" s="2">
        <v>35114454210115</v>
      </c>
      <c r="C17253" s="2">
        <f t="shared" si="540"/>
        <v>15413136</v>
      </c>
      <c r="D17253" s="3">
        <f t="shared" si="541"/>
        <v>15.413136</v>
      </c>
      <c r="E17253" s="1" t="s">
        <v>8297</v>
      </c>
    </row>
    <row r="17254" spans="1:5" x14ac:dyDescent="0.25">
      <c r="A17254" s="2">
        <v>35126954607094</v>
      </c>
      <c r="B17254" s="2">
        <v>35126969985588</v>
      </c>
      <c r="C17254" s="2">
        <f t="shared" si="540"/>
        <v>15378494</v>
      </c>
      <c r="D17254" s="3">
        <f t="shared" si="541"/>
        <v>15.378494</v>
      </c>
      <c r="E17254" s="1" t="s">
        <v>9451</v>
      </c>
    </row>
    <row r="17255" spans="1:5" x14ac:dyDescent="0.25">
      <c r="A17255" s="2">
        <v>35145591238186</v>
      </c>
      <c r="B17255" s="2">
        <v>35145615044012</v>
      </c>
      <c r="C17255" s="2">
        <f t="shared" si="540"/>
        <v>23805826</v>
      </c>
      <c r="D17255" s="3">
        <f t="shared" si="541"/>
        <v>23.805826</v>
      </c>
      <c r="E17255" s="1" t="s">
        <v>11154</v>
      </c>
    </row>
    <row r="17256" spans="1:5" x14ac:dyDescent="0.25">
      <c r="A17256" s="2">
        <v>35126704557651</v>
      </c>
      <c r="B17256" s="2">
        <v>35126736634921</v>
      </c>
      <c r="C17256" s="2">
        <f t="shared" si="540"/>
        <v>32077270</v>
      </c>
      <c r="D17256" s="3">
        <f t="shared" si="541"/>
        <v>32.077269999999999</v>
      </c>
      <c r="E17256" s="1" t="s">
        <v>9427</v>
      </c>
    </row>
    <row r="17257" spans="1:5" x14ac:dyDescent="0.25">
      <c r="A17257" s="2">
        <v>35101407395771</v>
      </c>
      <c r="B17257" s="2">
        <v>35101439535339</v>
      </c>
      <c r="C17257" s="2">
        <f t="shared" si="540"/>
        <v>32139568</v>
      </c>
      <c r="D17257" s="3">
        <f t="shared" si="541"/>
        <v>32.139567999999997</v>
      </c>
      <c r="E17257" s="1" t="s">
        <v>7121</v>
      </c>
    </row>
    <row r="17258" spans="1:5" x14ac:dyDescent="0.25">
      <c r="A17258" s="2">
        <v>35189550747273</v>
      </c>
      <c r="B17258" s="2">
        <v>35189565472613</v>
      </c>
      <c r="C17258" s="2">
        <f t="shared" si="540"/>
        <v>14725340</v>
      </c>
      <c r="D17258" s="3">
        <f t="shared" si="541"/>
        <v>14.725339999999999</v>
      </c>
      <c r="E17258" s="1" t="s">
        <v>15249</v>
      </c>
    </row>
    <row r="17259" spans="1:5" x14ac:dyDescent="0.25">
      <c r="A17259" s="2">
        <v>35205726560730</v>
      </c>
      <c r="B17259" s="2">
        <v>35205741815746</v>
      </c>
      <c r="C17259" s="2">
        <f t="shared" si="540"/>
        <v>15255016</v>
      </c>
      <c r="D17259" s="3">
        <f t="shared" si="541"/>
        <v>15.255015999999999</v>
      </c>
      <c r="E17259" s="1" t="s">
        <v>16738</v>
      </c>
    </row>
    <row r="17260" spans="1:5" x14ac:dyDescent="0.25">
      <c r="A17260" s="2">
        <v>35103791983310</v>
      </c>
      <c r="B17260" s="2">
        <v>35103807328002</v>
      </c>
      <c r="C17260" s="2">
        <f t="shared" si="540"/>
        <v>15344692</v>
      </c>
      <c r="D17260" s="3">
        <f t="shared" si="541"/>
        <v>15.344691999999998</v>
      </c>
      <c r="E17260" s="1" t="s">
        <v>7338</v>
      </c>
    </row>
    <row r="17261" spans="1:5" x14ac:dyDescent="0.25">
      <c r="A17261" s="2">
        <v>35088224718040</v>
      </c>
      <c r="B17261" s="2">
        <v>35088256803412</v>
      </c>
      <c r="C17261" s="2">
        <f t="shared" si="540"/>
        <v>32085372</v>
      </c>
      <c r="D17261" s="3">
        <f t="shared" si="541"/>
        <v>32.085372</v>
      </c>
      <c r="E17261" s="1" t="s">
        <v>5899</v>
      </c>
    </row>
    <row r="17262" spans="1:5" x14ac:dyDescent="0.25">
      <c r="A17262" s="2">
        <v>35093385982433</v>
      </c>
      <c r="B17262" s="2">
        <v>35093400916458</v>
      </c>
      <c r="C17262" s="2">
        <f t="shared" si="540"/>
        <v>14934025</v>
      </c>
      <c r="D17262" s="3">
        <f t="shared" si="541"/>
        <v>14.934025</v>
      </c>
      <c r="E17262" s="1" t="s">
        <v>6376</v>
      </c>
    </row>
    <row r="17263" spans="1:5" x14ac:dyDescent="0.25">
      <c r="A17263" s="2">
        <v>35113146539087</v>
      </c>
      <c r="B17263" s="2">
        <v>35113161896630</v>
      </c>
      <c r="C17263" s="2">
        <f t="shared" si="540"/>
        <v>15357543</v>
      </c>
      <c r="D17263" s="3">
        <f t="shared" si="541"/>
        <v>15.357543</v>
      </c>
      <c r="E17263" s="1" t="s">
        <v>8177</v>
      </c>
    </row>
    <row r="17264" spans="1:5" x14ac:dyDescent="0.25">
      <c r="A17264" s="2">
        <v>35030851460440</v>
      </c>
      <c r="B17264" s="2">
        <v>35030866347251</v>
      </c>
      <c r="C17264" s="2">
        <f t="shared" si="540"/>
        <v>14886811</v>
      </c>
      <c r="D17264" s="3">
        <f t="shared" si="541"/>
        <v>14.886811</v>
      </c>
      <c r="E17264" s="1" t="s">
        <v>626</v>
      </c>
    </row>
    <row r="17265" spans="1:5" x14ac:dyDescent="0.25">
      <c r="A17265" s="2">
        <v>35143465154526</v>
      </c>
      <c r="B17265" s="2">
        <v>35143497427351</v>
      </c>
      <c r="C17265" s="2">
        <f t="shared" si="540"/>
        <v>32272825</v>
      </c>
      <c r="D17265" s="3">
        <f t="shared" si="541"/>
        <v>32.272824999999997</v>
      </c>
      <c r="E17265" s="1" t="s">
        <v>10964</v>
      </c>
    </row>
    <row r="17266" spans="1:5" x14ac:dyDescent="0.25">
      <c r="A17266" s="2">
        <v>35106718452716</v>
      </c>
      <c r="B17266" s="2">
        <v>35106733893231</v>
      </c>
      <c r="C17266" s="2">
        <f t="shared" si="540"/>
        <v>15440515</v>
      </c>
      <c r="D17266" s="3">
        <f t="shared" si="541"/>
        <v>15.440515</v>
      </c>
      <c r="E17266" s="1" t="s">
        <v>7610</v>
      </c>
    </row>
    <row r="17267" spans="1:5" x14ac:dyDescent="0.25">
      <c r="A17267" s="2">
        <v>35064303422757</v>
      </c>
      <c r="B17267" s="2">
        <v>35064318586141</v>
      </c>
      <c r="C17267" s="2">
        <f t="shared" si="540"/>
        <v>15163384</v>
      </c>
      <c r="D17267" s="3">
        <f t="shared" si="541"/>
        <v>15.163383999999999</v>
      </c>
      <c r="E17267" s="1" t="s">
        <v>3713</v>
      </c>
    </row>
    <row r="17268" spans="1:5" x14ac:dyDescent="0.25">
      <c r="A17268" s="2">
        <v>35077468184800</v>
      </c>
      <c r="B17268" s="2">
        <v>35077483418025</v>
      </c>
      <c r="C17268" s="2">
        <f t="shared" si="540"/>
        <v>15233225</v>
      </c>
      <c r="D17268" s="3">
        <f t="shared" si="541"/>
        <v>15.233224999999999</v>
      </c>
      <c r="E17268" s="1" t="s">
        <v>4909</v>
      </c>
    </row>
    <row r="17269" spans="1:5" x14ac:dyDescent="0.25">
      <c r="A17269" s="2">
        <v>35210837905920</v>
      </c>
      <c r="B17269" s="2">
        <v>35210852909786</v>
      </c>
      <c r="C17269" s="2">
        <f t="shared" si="540"/>
        <v>15003866</v>
      </c>
      <c r="D17269" s="3">
        <f t="shared" si="541"/>
        <v>15.003865999999999</v>
      </c>
      <c r="E17269" s="1" t="s">
        <v>17239</v>
      </c>
    </row>
    <row r="17270" spans="1:5" x14ac:dyDescent="0.25">
      <c r="A17270" s="2">
        <v>35030084469727</v>
      </c>
      <c r="B17270" s="2">
        <v>35030099288653</v>
      </c>
      <c r="C17270" s="2">
        <f t="shared" si="540"/>
        <v>14818926</v>
      </c>
      <c r="D17270" s="3">
        <f t="shared" si="541"/>
        <v>14.818925999999999</v>
      </c>
      <c r="E17270" s="1" t="s">
        <v>552</v>
      </c>
    </row>
    <row r="17271" spans="1:5" x14ac:dyDescent="0.25">
      <c r="A17271" s="2">
        <v>35160633703094</v>
      </c>
      <c r="B17271" s="2">
        <v>35160665896301</v>
      </c>
      <c r="C17271" s="2">
        <f t="shared" si="540"/>
        <v>32193207</v>
      </c>
      <c r="D17271" s="3">
        <f t="shared" si="541"/>
        <v>32.193207000000001</v>
      </c>
      <c r="E17271" s="1" t="s">
        <v>12588</v>
      </c>
    </row>
    <row r="17272" spans="1:5" x14ac:dyDescent="0.25">
      <c r="A17272" s="2">
        <v>35065837538834</v>
      </c>
      <c r="B17272" s="2">
        <v>35065852678472</v>
      </c>
      <c r="C17272" s="2">
        <f t="shared" si="540"/>
        <v>15139638</v>
      </c>
      <c r="D17272" s="3">
        <f t="shared" si="541"/>
        <v>15.139638</v>
      </c>
      <c r="E17272" s="1" t="s">
        <v>3848</v>
      </c>
    </row>
    <row r="17273" spans="1:5" x14ac:dyDescent="0.25">
      <c r="A17273" s="2">
        <v>35171372863165</v>
      </c>
      <c r="B17273" s="2">
        <v>35171388120135</v>
      </c>
      <c r="C17273" s="2">
        <f t="shared" si="540"/>
        <v>15256970</v>
      </c>
      <c r="D17273" s="3">
        <f t="shared" si="541"/>
        <v>15.256969999999999</v>
      </c>
      <c r="E17273" s="1" t="s">
        <v>13567</v>
      </c>
    </row>
    <row r="17274" spans="1:5" x14ac:dyDescent="0.25">
      <c r="A17274" s="2">
        <v>35153979127534</v>
      </c>
      <c r="B17274" s="2">
        <v>35153994590119</v>
      </c>
      <c r="C17274" s="2">
        <f t="shared" si="540"/>
        <v>15462585</v>
      </c>
      <c r="D17274" s="3">
        <f t="shared" si="541"/>
        <v>15.462584999999999</v>
      </c>
      <c r="E17274" s="1" t="s">
        <v>11967</v>
      </c>
    </row>
    <row r="17275" spans="1:5" x14ac:dyDescent="0.25">
      <c r="A17275" s="2">
        <v>35168229984073</v>
      </c>
      <c r="B17275" s="2">
        <v>35168244853007</v>
      </c>
      <c r="C17275" s="2">
        <f t="shared" si="540"/>
        <v>14868934</v>
      </c>
      <c r="D17275" s="3">
        <f t="shared" si="541"/>
        <v>14.868933999999999</v>
      </c>
      <c r="E17275" s="1" t="s">
        <v>13271</v>
      </c>
    </row>
    <row r="17276" spans="1:5" x14ac:dyDescent="0.25">
      <c r="A17276" s="2">
        <v>35216483179447</v>
      </c>
      <c r="B17276" s="2">
        <v>35216498643428</v>
      </c>
      <c r="C17276" s="2">
        <f t="shared" si="540"/>
        <v>15463981</v>
      </c>
      <c r="D17276" s="3">
        <f t="shared" si="541"/>
        <v>15.463980999999999</v>
      </c>
      <c r="E17276" s="1" t="s">
        <v>17747</v>
      </c>
    </row>
    <row r="17277" spans="1:5" x14ac:dyDescent="0.25">
      <c r="A17277" s="2">
        <v>35062177475709</v>
      </c>
      <c r="B17277" s="2">
        <v>35062192573443</v>
      </c>
      <c r="C17277" s="2">
        <f t="shared" si="540"/>
        <v>15097734</v>
      </c>
      <c r="D17277" s="3">
        <f t="shared" si="541"/>
        <v>15.097733999999999</v>
      </c>
      <c r="E17277" s="1" t="s">
        <v>3520</v>
      </c>
    </row>
    <row r="17278" spans="1:5" x14ac:dyDescent="0.25">
      <c r="A17278" s="2">
        <v>35129480867976</v>
      </c>
      <c r="B17278" s="2">
        <v>35129496270218</v>
      </c>
      <c r="C17278" s="2">
        <f t="shared" si="540"/>
        <v>15402242</v>
      </c>
      <c r="D17278" s="3">
        <f t="shared" si="541"/>
        <v>15.402241999999999</v>
      </c>
      <c r="E17278" s="1" t="s">
        <v>9674</v>
      </c>
    </row>
    <row r="17279" spans="1:5" x14ac:dyDescent="0.25">
      <c r="A17279" s="2">
        <v>35195213104550</v>
      </c>
      <c r="B17279" s="2">
        <v>35195244965870</v>
      </c>
      <c r="C17279" s="2">
        <f t="shared" si="540"/>
        <v>31861320</v>
      </c>
      <c r="D17279" s="3">
        <f t="shared" si="541"/>
        <v>31.861319999999999</v>
      </c>
      <c r="E17279" s="1" t="s">
        <v>15779</v>
      </c>
    </row>
    <row r="17280" spans="1:5" x14ac:dyDescent="0.25">
      <c r="A17280" s="2">
        <v>35150177018665</v>
      </c>
      <c r="B17280" s="2">
        <v>35150200890143</v>
      </c>
      <c r="C17280" s="2">
        <f t="shared" si="540"/>
        <v>23871478</v>
      </c>
      <c r="D17280" s="3">
        <f t="shared" si="541"/>
        <v>23.871478</v>
      </c>
      <c r="E17280" s="1" t="s">
        <v>11607</v>
      </c>
    </row>
    <row r="17281" spans="1:5" x14ac:dyDescent="0.25">
      <c r="A17281" s="2">
        <v>35073082669217</v>
      </c>
      <c r="B17281" s="2">
        <v>35073097876462</v>
      </c>
      <c r="C17281" s="2">
        <f t="shared" si="540"/>
        <v>15207245</v>
      </c>
      <c r="D17281" s="3">
        <f t="shared" si="541"/>
        <v>15.207244999999999</v>
      </c>
      <c r="E17281" s="1" t="s">
        <v>4500</v>
      </c>
    </row>
    <row r="17282" spans="1:5" x14ac:dyDescent="0.25">
      <c r="A17282" s="2">
        <v>35165669610741</v>
      </c>
      <c r="B17282" s="2">
        <v>35165693523005</v>
      </c>
      <c r="C17282" s="2">
        <f t="shared" si="540"/>
        <v>23912264</v>
      </c>
      <c r="D17282" s="3">
        <f t="shared" si="541"/>
        <v>23.912264</v>
      </c>
      <c r="E17282" s="1" t="s">
        <v>13039</v>
      </c>
    </row>
    <row r="17283" spans="1:5" x14ac:dyDescent="0.25">
      <c r="A17283" s="2">
        <v>35215674594895</v>
      </c>
      <c r="B17283" s="2">
        <v>35215689851587</v>
      </c>
      <c r="C17283" s="2">
        <f t="shared" si="540"/>
        <v>15256692</v>
      </c>
      <c r="D17283" s="3">
        <f t="shared" si="541"/>
        <v>15.256691999999999</v>
      </c>
      <c r="E17283" s="1" t="s">
        <v>17667</v>
      </c>
    </row>
    <row r="17284" spans="1:5" x14ac:dyDescent="0.25">
      <c r="A17284" s="2">
        <v>35176976903508</v>
      </c>
      <c r="B17284" s="2">
        <v>35176992338714</v>
      </c>
      <c r="C17284" s="2">
        <f t="shared" si="540"/>
        <v>15435206</v>
      </c>
      <c r="D17284" s="3">
        <f t="shared" si="541"/>
        <v>15.435205999999999</v>
      </c>
      <c r="E17284" s="1" t="s">
        <v>14107</v>
      </c>
    </row>
    <row r="17285" spans="1:5" x14ac:dyDescent="0.25">
      <c r="A17285" s="2">
        <v>35076876221972</v>
      </c>
      <c r="B17285" s="2">
        <v>35076891441787</v>
      </c>
      <c r="C17285" s="2">
        <f t="shared" si="540"/>
        <v>15219815</v>
      </c>
      <c r="D17285" s="3">
        <f t="shared" si="541"/>
        <v>15.219814999999999</v>
      </c>
      <c r="E17285" s="1" t="s">
        <v>4854</v>
      </c>
    </row>
    <row r="17286" spans="1:5" x14ac:dyDescent="0.25">
      <c r="A17286" s="2">
        <v>35201299537066</v>
      </c>
      <c r="B17286" s="2">
        <v>35201316641200</v>
      </c>
      <c r="C17286" s="2">
        <f t="shared" si="540"/>
        <v>17104134</v>
      </c>
      <c r="D17286" s="3">
        <f t="shared" si="541"/>
        <v>17.104133999999998</v>
      </c>
      <c r="E17286" s="1" t="s">
        <v>16330</v>
      </c>
    </row>
    <row r="17287" spans="1:5" x14ac:dyDescent="0.25">
      <c r="A17287" s="2">
        <v>35089934370159</v>
      </c>
      <c r="B17287" s="2">
        <v>35089949311726</v>
      </c>
      <c r="C17287" s="2">
        <f t="shared" si="540"/>
        <v>14941567</v>
      </c>
      <c r="D17287" s="3">
        <f t="shared" si="541"/>
        <v>14.941566999999999</v>
      </c>
      <c r="E17287" s="1" t="s">
        <v>6054</v>
      </c>
    </row>
    <row r="17288" spans="1:5" x14ac:dyDescent="0.25">
      <c r="A17288" s="2">
        <v>35154479435395</v>
      </c>
      <c r="B17288" s="2">
        <v>35154494824227</v>
      </c>
      <c r="C17288" s="2">
        <f t="shared" si="540"/>
        <v>15388832</v>
      </c>
      <c r="D17288" s="3">
        <f t="shared" si="541"/>
        <v>15.388831999999999</v>
      </c>
      <c r="E17288" s="1" t="s">
        <v>12014</v>
      </c>
    </row>
    <row r="17289" spans="1:5" x14ac:dyDescent="0.25">
      <c r="A17289" s="2">
        <v>35225346199155</v>
      </c>
      <c r="B17289" s="2">
        <v>35225361635758</v>
      </c>
      <c r="C17289" s="2">
        <f t="shared" si="540"/>
        <v>15436603</v>
      </c>
      <c r="D17289" s="3">
        <f t="shared" si="541"/>
        <v>15.436603</v>
      </c>
      <c r="E17289" s="1" t="s">
        <v>18572</v>
      </c>
    </row>
    <row r="17290" spans="1:5" x14ac:dyDescent="0.25">
      <c r="A17290" s="2">
        <v>35142906555723</v>
      </c>
      <c r="B17290" s="2">
        <v>35142922020542</v>
      </c>
      <c r="C17290" s="2">
        <f t="shared" si="540"/>
        <v>15464819</v>
      </c>
      <c r="D17290" s="3">
        <f t="shared" si="541"/>
        <v>15.464818999999999</v>
      </c>
      <c r="E17290" s="1" t="s">
        <v>10914</v>
      </c>
    </row>
    <row r="17291" spans="1:5" x14ac:dyDescent="0.25">
      <c r="A17291" s="2">
        <v>35095478403699</v>
      </c>
      <c r="B17291" s="2">
        <v>35095493642233</v>
      </c>
      <c r="C17291" s="2">
        <f t="shared" si="540"/>
        <v>15238534</v>
      </c>
      <c r="D17291" s="3">
        <f t="shared" si="541"/>
        <v>15.238534</v>
      </c>
      <c r="E17291" s="1" t="s">
        <v>6571</v>
      </c>
    </row>
    <row r="17292" spans="1:5" x14ac:dyDescent="0.25">
      <c r="A17292" s="2">
        <v>35140371122161</v>
      </c>
      <c r="B17292" s="2">
        <v>35140386267665</v>
      </c>
      <c r="C17292" s="2">
        <f t="shared" si="540"/>
        <v>15145504</v>
      </c>
      <c r="D17292" s="3">
        <f t="shared" si="541"/>
        <v>15.145503999999999</v>
      </c>
      <c r="E17292" s="1" t="s">
        <v>10683</v>
      </c>
    </row>
    <row r="17293" spans="1:5" x14ac:dyDescent="0.25">
      <c r="A17293" s="2">
        <v>35052963329153</v>
      </c>
      <c r="B17293" s="2">
        <v>35052978464320</v>
      </c>
      <c r="C17293" s="2">
        <f t="shared" si="540"/>
        <v>15135167</v>
      </c>
      <c r="D17293" s="3">
        <f t="shared" si="541"/>
        <v>15.135166999999999</v>
      </c>
      <c r="E17293" s="1" t="s">
        <v>2662</v>
      </c>
    </row>
    <row r="17294" spans="1:5" x14ac:dyDescent="0.25">
      <c r="A17294" s="2">
        <v>35072999272278</v>
      </c>
      <c r="B17294" s="2">
        <v>35073014516679</v>
      </c>
      <c r="C17294" s="2">
        <f t="shared" si="540"/>
        <v>15244401</v>
      </c>
      <c r="D17294" s="3">
        <f t="shared" si="541"/>
        <v>15.244401</v>
      </c>
      <c r="E17294" s="1" t="s">
        <v>4492</v>
      </c>
    </row>
    <row r="17295" spans="1:5" x14ac:dyDescent="0.25">
      <c r="A17295" s="2">
        <v>35225304421488</v>
      </c>
      <c r="B17295" s="2">
        <v>35225328291008</v>
      </c>
      <c r="C17295" s="2">
        <f t="shared" si="540"/>
        <v>23869520</v>
      </c>
      <c r="D17295" s="3">
        <f t="shared" si="541"/>
        <v>23.869519999999998</v>
      </c>
      <c r="E17295" s="1" t="s">
        <v>18568</v>
      </c>
    </row>
    <row r="17296" spans="1:5" x14ac:dyDescent="0.25">
      <c r="A17296" s="2">
        <v>35060671581942</v>
      </c>
      <c r="B17296" s="2">
        <v>35060683479826</v>
      </c>
      <c r="C17296" s="2">
        <f t="shared" si="540"/>
        <v>11897884</v>
      </c>
      <c r="D17296" s="3">
        <f t="shared" si="541"/>
        <v>11.897883999999999</v>
      </c>
      <c r="E17296" s="1" t="s">
        <v>3377</v>
      </c>
    </row>
    <row r="17297" spans="1:5" x14ac:dyDescent="0.25">
      <c r="A17297" s="2">
        <v>35103708558998</v>
      </c>
      <c r="B17297" s="2">
        <v>35103724060693</v>
      </c>
      <c r="C17297" s="2">
        <f t="shared" si="540"/>
        <v>15501695</v>
      </c>
      <c r="D17297" s="3">
        <f t="shared" si="541"/>
        <v>15.501695</v>
      </c>
      <c r="E17297" s="1" t="s">
        <v>7330</v>
      </c>
    </row>
    <row r="17298" spans="1:5" x14ac:dyDescent="0.25">
      <c r="A17298" s="2">
        <v>35032527181701</v>
      </c>
      <c r="B17298" s="2">
        <v>35032542193670</v>
      </c>
      <c r="C17298" s="2">
        <f t="shared" si="540"/>
        <v>15011969</v>
      </c>
      <c r="D17298" s="3">
        <f t="shared" si="541"/>
        <v>15.011968999999999</v>
      </c>
      <c r="E17298" s="1" t="s">
        <v>786</v>
      </c>
    </row>
    <row r="17299" spans="1:5" x14ac:dyDescent="0.25">
      <c r="A17299" s="2">
        <v>35192753989646</v>
      </c>
      <c r="B17299" s="2">
        <v>35192767205016</v>
      </c>
      <c r="C17299" s="2">
        <f t="shared" si="540"/>
        <v>13215370</v>
      </c>
      <c r="D17299" s="3">
        <f t="shared" si="541"/>
        <v>13.21537</v>
      </c>
      <c r="E17299" s="1" t="s">
        <v>15551</v>
      </c>
    </row>
    <row r="17300" spans="1:5" x14ac:dyDescent="0.25">
      <c r="A17300" s="2">
        <v>35121526995085</v>
      </c>
      <c r="B17300" s="2">
        <v>35121542295639</v>
      </c>
      <c r="C17300" s="2">
        <f t="shared" si="540"/>
        <v>15300554</v>
      </c>
      <c r="D17300" s="3">
        <f t="shared" si="541"/>
        <v>15.300554</v>
      </c>
      <c r="E17300" s="1" t="s">
        <v>8952</v>
      </c>
    </row>
    <row r="17301" spans="1:5" x14ac:dyDescent="0.25">
      <c r="A17301" s="2">
        <v>35052104551336</v>
      </c>
      <c r="B17301" s="2">
        <v>35052119688459</v>
      </c>
      <c r="C17301" s="2">
        <f t="shared" si="540"/>
        <v>15137123</v>
      </c>
      <c r="D17301" s="3">
        <f t="shared" si="541"/>
        <v>15.137122999999999</v>
      </c>
      <c r="E17301" s="1" t="s">
        <v>2585</v>
      </c>
    </row>
    <row r="17302" spans="1:5" x14ac:dyDescent="0.25">
      <c r="A17302" s="2">
        <v>35069022545357</v>
      </c>
      <c r="B17302" s="2">
        <v>35069037511788</v>
      </c>
      <c r="C17302" s="2">
        <f t="shared" si="540"/>
        <v>14966431</v>
      </c>
      <c r="D17302" s="3">
        <f t="shared" si="541"/>
        <v>14.966431</v>
      </c>
      <c r="E17302" s="1" t="s">
        <v>4123</v>
      </c>
    </row>
    <row r="17303" spans="1:5" x14ac:dyDescent="0.25">
      <c r="A17303" s="2">
        <v>35069689629213</v>
      </c>
      <c r="B17303" s="2">
        <v>35069721226254</v>
      </c>
      <c r="C17303" s="2">
        <f t="shared" ref="C17303:C17366" si="542">B17303-A17303</f>
        <v>31597041</v>
      </c>
      <c r="D17303" s="3">
        <f t="shared" ref="D17303:D17366" si="543">C17303*(10^(-6))</f>
        <v>31.597040999999997</v>
      </c>
      <c r="E17303" s="1" t="s">
        <v>4183</v>
      </c>
    </row>
    <row r="17304" spans="1:5" x14ac:dyDescent="0.25">
      <c r="A17304" s="2">
        <v>35070189597924</v>
      </c>
      <c r="B17304" s="2">
        <v>35070204805448</v>
      </c>
      <c r="C17304" s="2">
        <f t="shared" si="542"/>
        <v>15207524</v>
      </c>
      <c r="D17304" s="3">
        <f t="shared" si="543"/>
        <v>15.207523999999999</v>
      </c>
      <c r="E17304" s="1" t="s">
        <v>4227</v>
      </c>
    </row>
    <row r="17305" spans="1:5" x14ac:dyDescent="0.25">
      <c r="A17305" s="2">
        <v>35155388220428</v>
      </c>
      <c r="B17305" s="2">
        <v>35155403641665</v>
      </c>
      <c r="C17305" s="2">
        <f t="shared" si="542"/>
        <v>15421237</v>
      </c>
      <c r="D17305" s="3">
        <f t="shared" si="543"/>
        <v>15.421237</v>
      </c>
      <c r="E17305" s="1" t="s">
        <v>12103</v>
      </c>
    </row>
    <row r="17306" spans="1:5" x14ac:dyDescent="0.25">
      <c r="A17306" s="2">
        <v>35188016061849</v>
      </c>
      <c r="B17306" s="2">
        <v>35188048265672</v>
      </c>
      <c r="C17306" s="2">
        <f t="shared" si="542"/>
        <v>32203823</v>
      </c>
      <c r="D17306" s="3">
        <f t="shared" si="543"/>
        <v>32.203823</v>
      </c>
      <c r="E17306" s="1" t="s">
        <v>15110</v>
      </c>
    </row>
    <row r="17307" spans="1:5" x14ac:dyDescent="0.25">
      <c r="A17307" s="2">
        <v>35067216718976</v>
      </c>
      <c r="B17307" s="2">
        <v>35067245120918</v>
      </c>
      <c r="C17307" s="2">
        <f t="shared" si="542"/>
        <v>28401942</v>
      </c>
      <c r="D17307" s="3">
        <f t="shared" si="543"/>
        <v>28.401941999999998</v>
      </c>
      <c r="E17307" s="1" t="s">
        <v>3971</v>
      </c>
    </row>
    <row r="17308" spans="1:5" x14ac:dyDescent="0.25">
      <c r="A17308" s="2">
        <v>35233751805847</v>
      </c>
      <c r="B17308" s="2">
        <v>35233767275695</v>
      </c>
      <c r="C17308" s="2">
        <f t="shared" si="542"/>
        <v>15469848</v>
      </c>
      <c r="D17308" s="3">
        <f t="shared" si="543"/>
        <v>15.469847999999999</v>
      </c>
      <c r="E17308" s="1" t="s">
        <v>19354</v>
      </c>
    </row>
    <row r="17309" spans="1:5" x14ac:dyDescent="0.25">
      <c r="A17309" s="2">
        <v>35050999278984</v>
      </c>
      <c r="B17309" s="2">
        <v>35051010874317</v>
      </c>
      <c r="C17309" s="2">
        <f t="shared" si="542"/>
        <v>11595333</v>
      </c>
      <c r="D17309" s="3">
        <f t="shared" si="543"/>
        <v>11.595333</v>
      </c>
      <c r="E17309" s="1" t="s">
        <v>2476</v>
      </c>
    </row>
    <row r="17310" spans="1:5" x14ac:dyDescent="0.25">
      <c r="A17310" s="2">
        <v>35156197458143</v>
      </c>
      <c r="B17310" s="2">
        <v>35156212457540</v>
      </c>
      <c r="C17310" s="2">
        <f t="shared" si="542"/>
        <v>14999397</v>
      </c>
      <c r="D17310" s="3">
        <f t="shared" si="543"/>
        <v>14.999397</v>
      </c>
      <c r="E17310" s="1" t="s">
        <v>12182</v>
      </c>
    </row>
    <row r="17311" spans="1:5" x14ac:dyDescent="0.25">
      <c r="A17311" s="2">
        <v>35058390940327</v>
      </c>
      <c r="B17311" s="2">
        <v>35058406110135</v>
      </c>
      <c r="C17311" s="2">
        <f t="shared" si="542"/>
        <v>15169808</v>
      </c>
      <c r="D17311" s="3">
        <f t="shared" si="543"/>
        <v>15.169808</v>
      </c>
      <c r="E17311" s="1" t="s">
        <v>3163</v>
      </c>
    </row>
    <row r="17312" spans="1:5" x14ac:dyDescent="0.25">
      <c r="A17312" s="2">
        <v>35038755645164</v>
      </c>
      <c r="B17312" s="2">
        <v>35038770547621</v>
      </c>
      <c r="C17312" s="2">
        <f t="shared" si="542"/>
        <v>14902457</v>
      </c>
      <c r="D17312" s="3">
        <f t="shared" si="543"/>
        <v>14.902457</v>
      </c>
      <c r="E17312" s="1" t="s">
        <v>1352</v>
      </c>
    </row>
    <row r="17313" spans="1:5" x14ac:dyDescent="0.25">
      <c r="A17313" s="2">
        <v>35206768499873</v>
      </c>
      <c r="B17313" s="2">
        <v>35206784084260</v>
      </c>
      <c r="C17313" s="2">
        <f t="shared" si="542"/>
        <v>15584387</v>
      </c>
      <c r="D17313" s="3">
        <f t="shared" si="543"/>
        <v>15.584387</v>
      </c>
      <c r="E17313" s="1" t="s">
        <v>16843</v>
      </c>
    </row>
    <row r="17314" spans="1:5" x14ac:dyDescent="0.25">
      <c r="A17314" s="2">
        <v>35176492280048</v>
      </c>
      <c r="B17314" s="2">
        <v>35176507547356</v>
      </c>
      <c r="C17314" s="2">
        <f t="shared" si="542"/>
        <v>15267308</v>
      </c>
      <c r="D17314" s="3">
        <f t="shared" si="543"/>
        <v>15.267308</v>
      </c>
      <c r="E17314" s="1" t="s">
        <v>14060</v>
      </c>
    </row>
    <row r="17315" spans="1:5" x14ac:dyDescent="0.25">
      <c r="A17315" s="2">
        <v>35109569853339</v>
      </c>
      <c r="B17315" s="2">
        <v>35109585210324</v>
      </c>
      <c r="C17315" s="2">
        <f t="shared" si="542"/>
        <v>15356985</v>
      </c>
      <c r="D17315" s="3">
        <f t="shared" si="543"/>
        <v>15.356985</v>
      </c>
      <c r="E17315" s="1" t="s">
        <v>7866</v>
      </c>
    </row>
    <row r="17316" spans="1:5" x14ac:dyDescent="0.25">
      <c r="A17316" s="2">
        <v>35133174257422</v>
      </c>
      <c r="B17316" s="2">
        <v>35133198144542</v>
      </c>
      <c r="C17316" s="2">
        <f t="shared" si="542"/>
        <v>23887120</v>
      </c>
      <c r="D17316" s="3">
        <f t="shared" si="543"/>
        <v>23.887119999999999</v>
      </c>
      <c r="E17316" s="1" t="s">
        <v>10013</v>
      </c>
    </row>
    <row r="17317" spans="1:5" x14ac:dyDescent="0.25">
      <c r="A17317" s="2">
        <v>35055723019500</v>
      </c>
      <c r="B17317" s="2">
        <v>35055738118071</v>
      </c>
      <c r="C17317" s="2">
        <f t="shared" si="542"/>
        <v>15098571</v>
      </c>
      <c r="D17317" s="3">
        <f t="shared" si="543"/>
        <v>15.098571</v>
      </c>
      <c r="E17317" s="1" t="s">
        <v>2914</v>
      </c>
    </row>
    <row r="17318" spans="1:5" x14ac:dyDescent="0.25">
      <c r="A17318" s="2">
        <v>35154396018627</v>
      </c>
      <c r="B17318" s="2">
        <v>35154411458583</v>
      </c>
      <c r="C17318" s="2">
        <f t="shared" si="542"/>
        <v>15439956</v>
      </c>
      <c r="D17318" s="3">
        <f t="shared" si="543"/>
        <v>15.439955999999999</v>
      </c>
      <c r="E17318" s="1" t="s">
        <v>12006</v>
      </c>
    </row>
    <row r="17319" spans="1:5" x14ac:dyDescent="0.25">
      <c r="A17319" s="2">
        <v>35114905749754</v>
      </c>
      <c r="B17319" s="2">
        <v>35114921125176</v>
      </c>
      <c r="C17319" s="2">
        <f t="shared" si="542"/>
        <v>15375422</v>
      </c>
      <c r="D17319" s="3">
        <f t="shared" si="543"/>
        <v>15.375421999999999</v>
      </c>
      <c r="E17319" s="1" t="s">
        <v>8340</v>
      </c>
    </row>
    <row r="17320" spans="1:5" x14ac:dyDescent="0.25">
      <c r="A17320" s="2">
        <v>35145841383177</v>
      </c>
      <c r="B17320" s="2">
        <v>35145856811958</v>
      </c>
      <c r="C17320" s="2">
        <f t="shared" si="542"/>
        <v>15428781</v>
      </c>
      <c r="D17320" s="3">
        <f t="shared" si="543"/>
        <v>15.428780999999999</v>
      </c>
      <c r="E17320" s="1" t="s">
        <v>11180</v>
      </c>
    </row>
    <row r="17321" spans="1:5" x14ac:dyDescent="0.25">
      <c r="A17321" s="2">
        <v>35219643486184</v>
      </c>
      <c r="B17321" s="2">
        <v>35219658671638</v>
      </c>
      <c r="C17321" s="2">
        <f t="shared" si="542"/>
        <v>15185454</v>
      </c>
      <c r="D17321" s="3">
        <f t="shared" si="543"/>
        <v>15.185454</v>
      </c>
      <c r="E17321" s="1" t="s">
        <v>18039</v>
      </c>
    </row>
    <row r="17322" spans="1:5" x14ac:dyDescent="0.25">
      <c r="A17322" s="2">
        <v>35229048067882</v>
      </c>
      <c r="B17322" s="2">
        <v>35229071960312</v>
      </c>
      <c r="C17322" s="2">
        <f t="shared" si="542"/>
        <v>23892430</v>
      </c>
      <c r="D17322" s="3">
        <f t="shared" si="543"/>
        <v>23.892429999999997</v>
      </c>
      <c r="E17322" s="1" t="s">
        <v>18924</v>
      </c>
    </row>
    <row r="17323" spans="1:5" x14ac:dyDescent="0.25">
      <c r="A17323" s="2">
        <v>35119917769441</v>
      </c>
      <c r="B17323" s="2">
        <v>35119933169168</v>
      </c>
      <c r="C17323" s="2">
        <f t="shared" si="542"/>
        <v>15399727</v>
      </c>
      <c r="D17323" s="3">
        <f t="shared" si="543"/>
        <v>15.399726999999999</v>
      </c>
      <c r="E17323" s="1" t="s">
        <v>8809</v>
      </c>
    </row>
    <row r="17324" spans="1:5" x14ac:dyDescent="0.25">
      <c r="A17324" s="2">
        <v>35034728311794</v>
      </c>
      <c r="B17324" s="2">
        <v>35034760120594</v>
      </c>
      <c r="C17324" s="2">
        <f t="shared" si="542"/>
        <v>31808800</v>
      </c>
      <c r="D17324" s="3">
        <f t="shared" si="543"/>
        <v>31.808799999999998</v>
      </c>
      <c r="E17324" s="1" t="s">
        <v>982</v>
      </c>
    </row>
    <row r="17325" spans="1:5" x14ac:dyDescent="0.25">
      <c r="A17325" s="2">
        <v>35197438871850</v>
      </c>
      <c r="B17325" s="2">
        <v>35197454089151</v>
      </c>
      <c r="C17325" s="2">
        <f t="shared" si="542"/>
        <v>15217301</v>
      </c>
      <c r="D17325" s="3">
        <f t="shared" si="543"/>
        <v>15.217300999999999</v>
      </c>
      <c r="E17325" s="1" t="s">
        <v>15972</v>
      </c>
    </row>
    <row r="17326" spans="1:5" x14ac:dyDescent="0.25">
      <c r="A17326" s="2">
        <v>35112313009174</v>
      </c>
      <c r="B17326" s="2">
        <v>35112328214182</v>
      </c>
      <c r="C17326" s="2">
        <f t="shared" si="542"/>
        <v>15205008</v>
      </c>
      <c r="D17326" s="3">
        <f t="shared" si="543"/>
        <v>15.205007999999999</v>
      </c>
      <c r="E17326" s="1" t="s">
        <v>8116</v>
      </c>
    </row>
    <row r="17327" spans="1:5" x14ac:dyDescent="0.25">
      <c r="A17327" s="2">
        <v>35131190067537</v>
      </c>
      <c r="B17327" s="2">
        <v>35131205437930</v>
      </c>
      <c r="C17327" s="2">
        <f t="shared" si="542"/>
        <v>15370393</v>
      </c>
      <c r="D17327" s="3">
        <f t="shared" si="543"/>
        <v>15.370393</v>
      </c>
      <c r="E17327" s="1" t="s">
        <v>9829</v>
      </c>
    </row>
    <row r="17328" spans="1:5" x14ac:dyDescent="0.25">
      <c r="A17328" s="2">
        <v>35117925149432</v>
      </c>
      <c r="B17328" s="2">
        <v>35117940515914</v>
      </c>
      <c r="C17328" s="2">
        <f t="shared" si="542"/>
        <v>15366482</v>
      </c>
      <c r="D17328" s="3">
        <f t="shared" si="543"/>
        <v>15.366482</v>
      </c>
      <c r="E17328" s="1" t="s">
        <v>8626</v>
      </c>
    </row>
    <row r="17329" spans="1:5" x14ac:dyDescent="0.25">
      <c r="A17329" s="2">
        <v>35218609674334</v>
      </c>
      <c r="B17329" s="2">
        <v>35218641579517</v>
      </c>
      <c r="C17329" s="2">
        <f t="shared" si="542"/>
        <v>31905183</v>
      </c>
      <c r="D17329" s="3">
        <f t="shared" si="543"/>
        <v>31.905182999999997</v>
      </c>
      <c r="E17329" s="1" t="s">
        <v>17948</v>
      </c>
    </row>
    <row r="17330" spans="1:5" x14ac:dyDescent="0.25">
      <c r="A17330" s="2">
        <v>35091943502607</v>
      </c>
      <c r="B17330" s="2">
        <v>35091958585812</v>
      </c>
      <c r="C17330" s="2">
        <f t="shared" si="542"/>
        <v>15083205</v>
      </c>
      <c r="D17330" s="3">
        <f t="shared" si="543"/>
        <v>15.083205</v>
      </c>
      <c r="E17330" s="1" t="s">
        <v>6244</v>
      </c>
    </row>
    <row r="17331" spans="1:5" x14ac:dyDescent="0.25">
      <c r="A17331" s="2">
        <v>35202233116875</v>
      </c>
      <c r="B17331" s="2">
        <v>35202248362113</v>
      </c>
      <c r="C17331" s="2">
        <f t="shared" si="542"/>
        <v>15245238</v>
      </c>
      <c r="D17331" s="3">
        <f t="shared" si="543"/>
        <v>15.245237999999999</v>
      </c>
      <c r="E17331" s="1" t="s">
        <v>16417</v>
      </c>
    </row>
    <row r="17332" spans="1:5" x14ac:dyDescent="0.25">
      <c r="A17332" s="2">
        <v>35061351994585</v>
      </c>
      <c r="B17332" s="2">
        <v>35061367143721</v>
      </c>
      <c r="C17332" s="2">
        <f t="shared" si="542"/>
        <v>15149136</v>
      </c>
      <c r="D17332" s="3">
        <f t="shared" si="543"/>
        <v>15.149135999999999</v>
      </c>
      <c r="E17332" s="1" t="s">
        <v>3442</v>
      </c>
    </row>
    <row r="17333" spans="1:5" x14ac:dyDescent="0.25">
      <c r="A17333" s="2">
        <v>35029250540602</v>
      </c>
      <c r="B17333" s="2">
        <v>35029282287663</v>
      </c>
      <c r="C17333" s="2">
        <f t="shared" si="542"/>
        <v>31747061</v>
      </c>
      <c r="D17333" s="3">
        <f t="shared" si="543"/>
        <v>31.747060999999999</v>
      </c>
      <c r="E17333" s="1" t="s">
        <v>474</v>
      </c>
    </row>
    <row r="17334" spans="1:5" x14ac:dyDescent="0.25">
      <c r="A17334" s="2">
        <v>35151994686779</v>
      </c>
      <c r="B17334" s="2">
        <v>35152018613850</v>
      </c>
      <c r="C17334" s="2">
        <f t="shared" si="542"/>
        <v>23927071</v>
      </c>
      <c r="D17334" s="3">
        <f t="shared" si="543"/>
        <v>23.927070999999998</v>
      </c>
      <c r="E17334" s="1" t="s">
        <v>11785</v>
      </c>
    </row>
    <row r="17335" spans="1:5" x14ac:dyDescent="0.25">
      <c r="A17335" s="2">
        <v>35158899814083</v>
      </c>
      <c r="B17335" s="2">
        <v>35158915035016</v>
      </c>
      <c r="C17335" s="2">
        <f t="shared" si="542"/>
        <v>15220933</v>
      </c>
      <c r="D17335" s="3">
        <f t="shared" si="543"/>
        <v>15.220932999999999</v>
      </c>
      <c r="E17335" s="1" t="s">
        <v>12431</v>
      </c>
    </row>
    <row r="17336" spans="1:5" x14ac:dyDescent="0.25">
      <c r="A17336" s="2">
        <v>35177710636638</v>
      </c>
      <c r="B17336" s="2">
        <v>35177726056479</v>
      </c>
      <c r="C17336" s="2">
        <f t="shared" si="542"/>
        <v>15419841</v>
      </c>
      <c r="D17336" s="3">
        <f t="shared" si="543"/>
        <v>15.419841</v>
      </c>
      <c r="E17336" s="1" t="s">
        <v>14175</v>
      </c>
    </row>
    <row r="17337" spans="1:5" x14ac:dyDescent="0.25">
      <c r="A17337" s="2">
        <v>35098122411988</v>
      </c>
      <c r="B17337" s="2">
        <v>35098154516637</v>
      </c>
      <c r="C17337" s="2">
        <f t="shared" si="542"/>
        <v>32104649</v>
      </c>
      <c r="D17337" s="3">
        <f t="shared" si="543"/>
        <v>32.104649000000002</v>
      </c>
      <c r="E17337" s="1" t="s">
        <v>6820</v>
      </c>
    </row>
    <row r="17338" spans="1:5" x14ac:dyDescent="0.25">
      <c r="A17338" s="2">
        <v>35030117644065</v>
      </c>
      <c r="B17338" s="2">
        <v>35030149438618</v>
      </c>
      <c r="C17338" s="2">
        <f t="shared" si="542"/>
        <v>31794553</v>
      </c>
      <c r="D17338" s="3">
        <f t="shared" si="543"/>
        <v>31.794552999999997</v>
      </c>
      <c r="E17338" s="1" t="s">
        <v>556</v>
      </c>
    </row>
    <row r="17339" spans="1:5" x14ac:dyDescent="0.25">
      <c r="A17339" s="2">
        <v>35184622443278</v>
      </c>
      <c r="B17339" s="2">
        <v>35184646258882</v>
      </c>
      <c r="C17339" s="2">
        <f t="shared" si="542"/>
        <v>23815604</v>
      </c>
      <c r="D17339" s="3">
        <f t="shared" si="543"/>
        <v>23.815604</v>
      </c>
      <c r="E17339" s="1" t="s">
        <v>14792</v>
      </c>
    </row>
    <row r="17340" spans="1:5" x14ac:dyDescent="0.25">
      <c r="A17340" s="2">
        <v>35042600035956</v>
      </c>
      <c r="B17340" s="2">
        <v>35042615035073</v>
      </c>
      <c r="C17340" s="2">
        <f t="shared" si="542"/>
        <v>14999117</v>
      </c>
      <c r="D17340" s="3">
        <f t="shared" si="543"/>
        <v>14.999117</v>
      </c>
      <c r="E17340" s="1" t="s">
        <v>1708</v>
      </c>
    </row>
    <row r="17341" spans="1:5" x14ac:dyDescent="0.25">
      <c r="A17341" s="2">
        <v>35233461096747</v>
      </c>
      <c r="B17341" s="2">
        <v>35233492218308</v>
      </c>
      <c r="C17341" s="2">
        <f t="shared" si="542"/>
        <v>31121561</v>
      </c>
      <c r="D17341" s="3">
        <f t="shared" si="543"/>
        <v>31.121561</v>
      </c>
      <c r="E17341" s="1" t="s">
        <v>19328</v>
      </c>
    </row>
    <row r="17342" spans="1:5" x14ac:dyDescent="0.25">
      <c r="A17342" s="2">
        <v>35046785555677</v>
      </c>
      <c r="B17342" s="2">
        <v>35046800521271</v>
      </c>
      <c r="C17342" s="2">
        <f t="shared" si="542"/>
        <v>14965594</v>
      </c>
      <c r="D17342" s="3">
        <f t="shared" si="543"/>
        <v>14.965593999999999</v>
      </c>
      <c r="E17342" s="1" t="s">
        <v>2099</v>
      </c>
    </row>
    <row r="17343" spans="1:5" x14ac:dyDescent="0.25">
      <c r="A17343" s="2">
        <v>35102299526728</v>
      </c>
      <c r="B17343" s="2">
        <v>35102314900195</v>
      </c>
      <c r="C17343" s="2">
        <f t="shared" si="542"/>
        <v>15373467</v>
      </c>
      <c r="D17343" s="3">
        <f t="shared" si="543"/>
        <v>15.373467</v>
      </c>
      <c r="E17343" s="1" t="s">
        <v>7199</v>
      </c>
    </row>
    <row r="17344" spans="1:5" x14ac:dyDescent="0.25">
      <c r="A17344" s="2">
        <v>35077968429245</v>
      </c>
      <c r="B17344" s="2">
        <v>35077983677276</v>
      </c>
      <c r="C17344" s="2">
        <f t="shared" si="542"/>
        <v>15248031</v>
      </c>
      <c r="D17344" s="3">
        <f t="shared" si="543"/>
        <v>15.248030999999999</v>
      </c>
      <c r="E17344" s="1" t="s">
        <v>4955</v>
      </c>
    </row>
    <row r="17345" spans="1:5" x14ac:dyDescent="0.25">
      <c r="A17345" s="2">
        <v>35181746145630</v>
      </c>
      <c r="B17345" s="2">
        <v>35181761408188</v>
      </c>
      <c r="C17345" s="2">
        <f t="shared" si="542"/>
        <v>15262558</v>
      </c>
      <c r="D17345" s="3">
        <f t="shared" si="543"/>
        <v>15.262557999999999</v>
      </c>
      <c r="E17345" s="1" t="s">
        <v>14520</v>
      </c>
    </row>
    <row r="17346" spans="1:5" x14ac:dyDescent="0.25">
      <c r="A17346" s="2">
        <v>35059984635219</v>
      </c>
      <c r="B17346" s="2">
        <v>35059999779047</v>
      </c>
      <c r="C17346" s="2">
        <f t="shared" si="542"/>
        <v>15143828</v>
      </c>
      <c r="D17346" s="3">
        <f t="shared" si="543"/>
        <v>15.143827999999999</v>
      </c>
      <c r="E17346" s="1" t="s">
        <v>3313</v>
      </c>
    </row>
    <row r="17347" spans="1:5" x14ac:dyDescent="0.25">
      <c r="A17347" s="2">
        <v>35147717562938</v>
      </c>
      <c r="B17347" s="2">
        <v>35147732846170</v>
      </c>
      <c r="C17347" s="2">
        <f t="shared" si="542"/>
        <v>15283232</v>
      </c>
      <c r="D17347" s="3">
        <f t="shared" si="543"/>
        <v>15.283232</v>
      </c>
      <c r="E17347" s="1" t="s">
        <v>11357</v>
      </c>
    </row>
    <row r="17348" spans="1:5" x14ac:dyDescent="0.25">
      <c r="A17348" s="2">
        <v>35043875714364</v>
      </c>
      <c r="B17348" s="2">
        <v>35043890637215</v>
      </c>
      <c r="C17348" s="2">
        <f t="shared" si="542"/>
        <v>14922851</v>
      </c>
      <c r="D17348" s="3">
        <f t="shared" si="543"/>
        <v>14.922851</v>
      </c>
      <c r="E17348" s="1" t="s">
        <v>1828</v>
      </c>
    </row>
    <row r="17349" spans="1:5" x14ac:dyDescent="0.25">
      <c r="A17349" s="2">
        <v>35227841940512</v>
      </c>
      <c r="B17349" s="2">
        <v>35227854659171</v>
      </c>
      <c r="C17349" s="2">
        <f t="shared" si="542"/>
        <v>12718659</v>
      </c>
      <c r="D17349" s="3">
        <f t="shared" si="543"/>
        <v>12.718658999999999</v>
      </c>
      <c r="E17349" s="1" t="s">
        <v>18809</v>
      </c>
    </row>
    <row r="17350" spans="1:5" x14ac:dyDescent="0.25">
      <c r="A17350" s="2">
        <v>35100281861069</v>
      </c>
      <c r="B17350" s="2">
        <v>35100297248225</v>
      </c>
      <c r="C17350" s="2">
        <f t="shared" si="542"/>
        <v>15387156</v>
      </c>
      <c r="D17350" s="3">
        <f t="shared" si="543"/>
        <v>15.387155999999999</v>
      </c>
      <c r="E17350" s="1" t="s">
        <v>7013</v>
      </c>
    </row>
    <row r="17351" spans="1:5" x14ac:dyDescent="0.25">
      <c r="A17351" s="2">
        <v>35220252210927</v>
      </c>
      <c r="B17351" s="2">
        <v>35220284102140</v>
      </c>
      <c r="C17351" s="2">
        <f t="shared" si="542"/>
        <v>31891213</v>
      </c>
      <c r="D17351" s="3">
        <f t="shared" si="543"/>
        <v>31.891212999999997</v>
      </c>
      <c r="E17351" s="1" t="s">
        <v>18098</v>
      </c>
    </row>
    <row r="17352" spans="1:5" x14ac:dyDescent="0.25">
      <c r="A17352" s="2">
        <v>35031852263614</v>
      </c>
      <c r="B17352" s="2">
        <v>35031866992026</v>
      </c>
      <c r="C17352" s="2">
        <f t="shared" si="542"/>
        <v>14728412</v>
      </c>
      <c r="D17352" s="3">
        <f t="shared" si="543"/>
        <v>14.728411999999999</v>
      </c>
      <c r="E17352" s="1" t="s">
        <v>722</v>
      </c>
    </row>
    <row r="17353" spans="1:5" x14ac:dyDescent="0.25">
      <c r="A17353" s="2">
        <v>35167345656348</v>
      </c>
      <c r="B17353" s="2">
        <v>35167361016964</v>
      </c>
      <c r="C17353" s="2">
        <f t="shared" si="542"/>
        <v>15360616</v>
      </c>
      <c r="D17353" s="3">
        <f t="shared" si="543"/>
        <v>15.360615999999998</v>
      </c>
      <c r="E17353" s="1" t="s">
        <v>13191</v>
      </c>
    </row>
    <row r="17354" spans="1:5" x14ac:dyDescent="0.25">
      <c r="A17354" s="2">
        <v>35030334496268</v>
      </c>
      <c r="B17354" s="2">
        <v>35030349431130</v>
      </c>
      <c r="C17354" s="2">
        <f t="shared" si="542"/>
        <v>14934862</v>
      </c>
      <c r="D17354" s="3">
        <f t="shared" si="543"/>
        <v>14.934861999999999</v>
      </c>
      <c r="E17354" s="1" t="s">
        <v>576</v>
      </c>
    </row>
    <row r="17355" spans="1:5" x14ac:dyDescent="0.25">
      <c r="A17355" s="2">
        <v>35199231259935</v>
      </c>
      <c r="B17355" s="2">
        <v>35199246718608</v>
      </c>
      <c r="C17355" s="2">
        <f t="shared" si="542"/>
        <v>15458673</v>
      </c>
      <c r="D17355" s="3">
        <f t="shared" si="543"/>
        <v>15.458672999999999</v>
      </c>
      <c r="E17355" s="1" t="s">
        <v>16140</v>
      </c>
    </row>
    <row r="17356" spans="1:5" x14ac:dyDescent="0.25">
      <c r="A17356" s="2">
        <v>35085506769044</v>
      </c>
      <c r="B17356" s="2">
        <v>35085521974892</v>
      </c>
      <c r="C17356" s="2">
        <f t="shared" si="542"/>
        <v>15205848</v>
      </c>
      <c r="D17356" s="3">
        <f t="shared" si="543"/>
        <v>15.205848</v>
      </c>
      <c r="E17356" s="1" t="s">
        <v>5650</v>
      </c>
    </row>
    <row r="17357" spans="1:5" x14ac:dyDescent="0.25">
      <c r="A17357" s="2">
        <v>35169596655916</v>
      </c>
      <c r="B17357" s="2">
        <v>35169612160685</v>
      </c>
      <c r="C17357" s="2">
        <f t="shared" si="542"/>
        <v>15504769</v>
      </c>
      <c r="D17357" s="3">
        <f t="shared" si="543"/>
        <v>15.504769</v>
      </c>
      <c r="E17357" s="1" t="s">
        <v>13391</v>
      </c>
    </row>
    <row r="17358" spans="1:5" x14ac:dyDescent="0.25">
      <c r="A17358" s="2">
        <v>35034461104290</v>
      </c>
      <c r="B17358" s="2">
        <v>35034476412663</v>
      </c>
      <c r="C17358" s="2">
        <f t="shared" si="542"/>
        <v>15308373</v>
      </c>
      <c r="D17358" s="3">
        <f t="shared" si="543"/>
        <v>15.308373</v>
      </c>
      <c r="E17358" s="1" t="s">
        <v>956</v>
      </c>
    </row>
    <row r="17359" spans="1:5" x14ac:dyDescent="0.25">
      <c r="A17359" s="2">
        <v>35198289427399</v>
      </c>
      <c r="B17359" s="2">
        <v>35198304560053</v>
      </c>
      <c r="C17359" s="2">
        <f t="shared" si="542"/>
        <v>15132654</v>
      </c>
      <c r="D17359" s="3">
        <f t="shared" si="543"/>
        <v>15.132653999999999</v>
      </c>
      <c r="E17359" s="1" t="s">
        <v>16050</v>
      </c>
    </row>
    <row r="17360" spans="1:5" x14ac:dyDescent="0.25">
      <c r="A17360" s="2">
        <v>35133357757609</v>
      </c>
      <c r="B17360" s="2">
        <v>35133389894383</v>
      </c>
      <c r="C17360" s="2">
        <f t="shared" si="542"/>
        <v>32136774</v>
      </c>
      <c r="D17360" s="3">
        <f t="shared" si="543"/>
        <v>32.136773999999996</v>
      </c>
      <c r="E17360" s="1" t="s">
        <v>10028</v>
      </c>
    </row>
    <row r="17361" spans="1:5" x14ac:dyDescent="0.25">
      <c r="A17361" s="2">
        <v>35191867904712</v>
      </c>
      <c r="B17361" s="2">
        <v>35191883364782</v>
      </c>
      <c r="C17361" s="2">
        <f t="shared" si="542"/>
        <v>15460070</v>
      </c>
      <c r="D17361" s="3">
        <f t="shared" si="543"/>
        <v>15.46007</v>
      </c>
      <c r="E17361" s="1" t="s">
        <v>15465</v>
      </c>
    </row>
    <row r="17362" spans="1:5" x14ac:dyDescent="0.25">
      <c r="A17362" s="2">
        <v>35212454834497</v>
      </c>
      <c r="B17362" s="2">
        <v>35212478728880</v>
      </c>
      <c r="C17362" s="2">
        <f t="shared" si="542"/>
        <v>23894383</v>
      </c>
      <c r="D17362" s="3">
        <f t="shared" si="543"/>
        <v>23.894382999999998</v>
      </c>
      <c r="E17362" s="1" t="s">
        <v>17382</v>
      </c>
    </row>
    <row r="17363" spans="1:5" x14ac:dyDescent="0.25">
      <c r="A17363" s="2">
        <v>35157756201938</v>
      </c>
      <c r="B17363" s="2">
        <v>35157788326980</v>
      </c>
      <c r="C17363" s="2">
        <f t="shared" si="542"/>
        <v>32125042</v>
      </c>
      <c r="D17363" s="3">
        <f t="shared" si="543"/>
        <v>32.125042000000001</v>
      </c>
      <c r="E17363" s="1" t="s">
        <v>12325</v>
      </c>
    </row>
    <row r="17364" spans="1:5" x14ac:dyDescent="0.25">
      <c r="A17364" s="2">
        <v>35159183037871</v>
      </c>
      <c r="B17364" s="2">
        <v>35159198447096</v>
      </c>
      <c r="C17364" s="2">
        <f t="shared" si="542"/>
        <v>15409225</v>
      </c>
      <c r="D17364" s="3">
        <f t="shared" si="543"/>
        <v>15.409224999999999</v>
      </c>
      <c r="E17364" s="1" t="s">
        <v>12456</v>
      </c>
    </row>
    <row r="17365" spans="1:5" x14ac:dyDescent="0.25">
      <c r="A17365" s="2">
        <v>35170480453681</v>
      </c>
      <c r="B17365" s="2">
        <v>35170504322644</v>
      </c>
      <c r="C17365" s="2">
        <f t="shared" si="542"/>
        <v>23868963</v>
      </c>
      <c r="D17365" s="3">
        <f t="shared" si="543"/>
        <v>23.868962999999997</v>
      </c>
      <c r="E17365" s="1" t="s">
        <v>13480</v>
      </c>
    </row>
    <row r="17366" spans="1:5" x14ac:dyDescent="0.25">
      <c r="A17366" s="2">
        <v>35029600878522</v>
      </c>
      <c r="B17366" s="2">
        <v>35029632631729</v>
      </c>
      <c r="C17366" s="2">
        <f t="shared" si="542"/>
        <v>31753207</v>
      </c>
      <c r="D17366" s="3">
        <f t="shared" si="543"/>
        <v>31.753207</v>
      </c>
      <c r="E17366" s="1" t="s">
        <v>506</v>
      </c>
    </row>
    <row r="17367" spans="1:5" x14ac:dyDescent="0.25">
      <c r="A17367" s="2">
        <v>35035453732681</v>
      </c>
      <c r="B17367" s="2">
        <v>35035468592953</v>
      </c>
      <c r="C17367" s="2">
        <f t="shared" ref="C17367:C17430" si="544">B17367-A17367</f>
        <v>14860272</v>
      </c>
      <c r="D17367" s="3">
        <f t="shared" ref="D17367:D17430" si="545">C17367*(10^(-6))</f>
        <v>14.860272</v>
      </c>
      <c r="E17367" s="1" t="s">
        <v>1050</v>
      </c>
    </row>
    <row r="17368" spans="1:5" x14ac:dyDescent="0.25">
      <c r="A17368" s="2">
        <v>35053363498563</v>
      </c>
      <c r="B17368" s="2">
        <v>35053387012172</v>
      </c>
      <c r="C17368" s="2">
        <f t="shared" si="544"/>
        <v>23513609</v>
      </c>
      <c r="D17368" s="3">
        <f t="shared" si="545"/>
        <v>23.513608999999999</v>
      </c>
      <c r="E17368" s="1" t="s">
        <v>2698</v>
      </c>
    </row>
    <row r="17369" spans="1:5" x14ac:dyDescent="0.25">
      <c r="A17369" s="2">
        <v>35126096126240</v>
      </c>
      <c r="B17369" s="2">
        <v>35126111262805</v>
      </c>
      <c r="C17369" s="2">
        <f t="shared" si="544"/>
        <v>15136565</v>
      </c>
      <c r="D17369" s="3">
        <f t="shared" si="545"/>
        <v>15.136564999999999</v>
      </c>
      <c r="E17369" s="1" t="s">
        <v>9369</v>
      </c>
    </row>
    <row r="17370" spans="1:5" x14ac:dyDescent="0.25">
      <c r="A17370" s="2">
        <v>35192793310855</v>
      </c>
      <c r="B17370" s="2">
        <v>35192808969273</v>
      </c>
      <c r="C17370" s="2">
        <f t="shared" si="544"/>
        <v>15658418</v>
      </c>
      <c r="D17370" s="3">
        <f t="shared" si="545"/>
        <v>15.658417999999999</v>
      </c>
      <c r="E17370" s="1" t="s">
        <v>15555</v>
      </c>
    </row>
    <row r="17371" spans="1:5" x14ac:dyDescent="0.25">
      <c r="A17371" s="2">
        <v>35100265306168</v>
      </c>
      <c r="B17371" s="2">
        <v>35100280570123</v>
      </c>
      <c r="C17371" s="2">
        <f t="shared" si="544"/>
        <v>15263955</v>
      </c>
      <c r="D17371" s="3">
        <f t="shared" si="545"/>
        <v>15.263954999999999</v>
      </c>
      <c r="E17371" s="1" t="s">
        <v>7011</v>
      </c>
    </row>
    <row r="17372" spans="1:5" x14ac:dyDescent="0.25">
      <c r="A17372" s="2">
        <v>35199473187951</v>
      </c>
      <c r="B17372" s="2">
        <v>35199488524541</v>
      </c>
      <c r="C17372" s="2">
        <f t="shared" si="544"/>
        <v>15336590</v>
      </c>
      <c r="D17372" s="3">
        <f t="shared" si="545"/>
        <v>15.336589999999999</v>
      </c>
      <c r="E17372" s="1" t="s">
        <v>16163</v>
      </c>
    </row>
    <row r="17373" spans="1:5" x14ac:dyDescent="0.25">
      <c r="A17373" s="2">
        <v>35127471551989</v>
      </c>
      <c r="B17373" s="2">
        <v>35127503630656</v>
      </c>
      <c r="C17373" s="2">
        <f t="shared" si="544"/>
        <v>32078667</v>
      </c>
      <c r="D17373" s="3">
        <f t="shared" si="545"/>
        <v>32.078666999999996</v>
      </c>
      <c r="E17373" s="1" t="s">
        <v>9500</v>
      </c>
    </row>
    <row r="17374" spans="1:5" x14ac:dyDescent="0.25">
      <c r="A17374" s="2">
        <v>35221194203539</v>
      </c>
      <c r="B17374" s="2">
        <v>35221226251475</v>
      </c>
      <c r="C17374" s="2">
        <f t="shared" si="544"/>
        <v>32047936</v>
      </c>
      <c r="D17374" s="3">
        <f t="shared" si="545"/>
        <v>32.047936</v>
      </c>
      <c r="E17374" s="1" t="s">
        <v>18179</v>
      </c>
    </row>
    <row r="17375" spans="1:5" x14ac:dyDescent="0.25">
      <c r="A17375" s="2">
        <v>35080312375293</v>
      </c>
      <c r="B17375" s="2">
        <v>35080327681433</v>
      </c>
      <c r="C17375" s="2">
        <f t="shared" si="544"/>
        <v>15306140</v>
      </c>
      <c r="D17375" s="3">
        <f t="shared" si="545"/>
        <v>15.306139999999999</v>
      </c>
      <c r="E17375" s="1" t="s">
        <v>5172</v>
      </c>
    </row>
    <row r="17376" spans="1:5" x14ac:dyDescent="0.25">
      <c r="A17376" s="2">
        <v>35115756215907</v>
      </c>
      <c r="B17376" s="2">
        <v>35115771531265</v>
      </c>
      <c r="C17376" s="2">
        <f t="shared" si="544"/>
        <v>15315358</v>
      </c>
      <c r="D17376" s="3">
        <f t="shared" si="545"/>
        <v>15.315358</v>
      </c>
      <c r="E17376" s="1" t="s">
        <v>8423</v>
      </c>
    </row>
    <row r="17377" spans="1:5" x14ac:dyDescent="0.25">
      <c r="A17377" s="2">
        <v>35080162293328</v>
      </c>
      <c r="B17377" s="2">
        <v>35080177599188</v>
      </c>
      <c r="C17377" s="2">
        <f t="shared" si="544"/>
        <v>15305860</v>
      </c>
      <c r="D17377" s="3">
        <f t="shared" si="545"/>
        <v>15.305859999999999</v>
      </c>
      <c r="E17377" s="1" t="s">
        <v>5158</v>
      </c>
    </row>
    <row r="17378" spans="1:5" x14ac:dyDescent="0.25">
      <c r="A17378" s="2">
        <v>35216800355607</v>
      </c>
      <c r="B17378" s="2">
        <v>35216815498318</v>
      </c>
      <c r="C17378" s="2">
        <f t="shared" si="544"/>
        <v>15142711</v>
      </c>
      <c r="D17378" s="3">
        <f t="shared" si="545"/>
        <v>15.142710999999998</v>
      </c>
      <c r="E17378" s="1" t="s">
        <v>17778</v>
      </c>
    </row>
    <row r="17379" spans="1:5" x14ac:dyDescent="0.25">
      <c r="A17379" s="2">
        <v>35097320844805</v>
      </c>
      <c r="B17379" s="2">
        <v>35097352921796</v>
      </c>
      <c r="C17379" s="2">
        <f t="shared" si="544"/>
        <v>32076991</v>
      </c>
      <c r="D17379" s="3">
        <f t="shared" si="545"/>
        <v>32.076991</v>
      </c>
      <c r="E17379" s="1" t="s">
        <v>6742</v>
      </c>
    </row>
    <row r="17380" spans="1:5" x14ac:dyDescent="0.25">
      <c r="A17380" s="2">
        <v>35045309646733</v>
      </c>
      <c r="B17380" s="2">
        <v>35045324670994</v>
      </c>
      <c r="C17380" s="2">
        <f t="shared" si="544"/>
        <v>15024261</v>
      </c>
      <c r="D17380" s="3">
        <f t="shared" si="545"/>
        <v>15.024260999999999</v>
      </c>
      <c r="E17380" s="1" t="s">
        <v>1960</v>
      </c>
    </row>
    <row r="17381" spans="1:5" x14ac:dyDescent="0.25">
      <c r="A17381" s="2">
        <v>35089901319861</v>
      </c>
      <c r="B17381" s="2">
        <v>35089915935689</v>
      </c>
      <c r="C17381" s="2">
        <f t="shared" si="544"/>
        <v>14615828</v>
      </c>
      <c r="D17381" s="3">
        <f t="shared" si="545"/>
        <v>14.615827999999999</v>
      </c>
      <c r="E17381" s="1" t="s">
        <v>6050</v>
      </c>
    </row>
    <row r="17382" spans="1:5" x14ac:dyDescent="0.25">
      <c r="A17382" s="2">
        <v>35031068255650</v>
      </c>
      <c r="B17382" s="2">
        <v>35031083138831</v>
      </c>
      <c r="C17382" s="2">
        <f t="shared" si="544"/>
        <v>14883181</v>
      </c>
      <c r="D17382" s="3">
        <f t="shared" si="545"/>
        <v>14.883180999999999</v>
      </c>
      <c r="E17382" s="1" t="s">
        <v>646</v>
      </c>
    </row>
    <row r="17383" spans="1:5" x14ac:dyDescent="0.25">
      <c r="A17383" s="2">
        <v>35056790208505</v>
      </c>
      <c r="B17383" s="2">
        <v>35056805469387</v>
      </c>
      <c r="C17383" s="2">
        <f t="shared" si="544"/>
        <v>15260882</v>
      </c>
      <c r="D17383" s="3">
        <f t="shared" si="545"/>
        <v>15.260881999999999</v>
      </c>
      <c r="E17383" s="1" t="s">
        <v>3014</v>
      </c>
    </row>
    <row r="17384" spans="1:5" x14ac:dyDescent="0.25">
      <c r="A17384" s="2">
        <v>35132032125907</v>
      </c>
      <c r="B17384" s="2">
        <v>35132047562510</v>
      </c>
      <c r="C17384" s="2">
        <f t="shared" si="544"/>
        <v>15436603</v>
      </c>
      <c r="D17384" s="3">
        <f t="shared" si="545"/>
        <v>15.436603</v>
      </c>
      <c r="E17384" s="1" t="s">
        <v>9907</v>
      </c>
    </row>
    <row r="17385" spans="1:5" x14ac:dyDescent="0.25">
      <c r="A17385" s="2">
        <v>35177043530712</v>
      </c>
      <c r="B17385" s="2">
        <v>35177059034084</v>
      </c>
      <c r="C17385" s="2">
        <f t="shared" si="544"/>
        <v>15503372</v>
      </c>
      <c r="D17385" s="3">
        <f t="shared" si="545"/>
        <v>15.503371999999999</v>
      </c>
      <c r="E17385" s="1" t="s">
        <v>14113</v>
      </c>
    </row>
    <row r="17386" spans="1:5" x14ac:dyDescent="0.25">
      <c r="A17386" s="2">
        <v>35182321688491</v>
      </c>
      <c r="B17386" s="2">
        <v>35182336750465</v>
      </c>
      <c r="C17386" s="2">
        <f t="shared" si="544"/>
        <v>15061974</v>
      </c>
      <c r="D17386" s="3">
        <f t="shared" si="545"/>
        <v>15.061973999999999</v>
      </c>
      <c r="E17386" s="1" t="s">
        <v>14572</v>
      </c>
    </row>
    <row r="17387" spans="1:5" x14ac:dyDescent="0.25">
      <c r="A17387" s="2">
        <v>35026974800447</v>
      </c>
      <c r="B17387" s="2">
        <v>35026989445328</v>
      </c>
      <c r="C17387" s="2">
        <f t="shared" si="544"/>
        <v>14644881</v>
      </c>
      <c r="D17387" s="3">
        <f t="shared" si="545"/>
        <v>14.644881</v>
      </c>
      <c r="E17387" s="1" t="s">
        <v>266</v>
      </c>
    </row>
    <row r="17388" spans="1:5" x14ac:dyDescent="0.25">
      <c r="A17388" s="2">
        <v>35106919227728</v>
      </c>
      <c r="B17388" s="2">
        <v>35106950587029</v>
      </c>
      <c r="C17388" s="2">
        <f t="shared" si="544"/>
        <v>31359301</v>
      </c>
      <c r="D17388" s="3">
        <f t="shared" si="545"/>
        <v>31.359300999999999</v>
      </c>
      <c r="E17388" s="1" t="s">
        <v>7629</v>
      </c>
    </row>
    <row r="17389" spans="1:5" x14ac:dyDescent="0.25">
      <c r="A17389" s="2">
        <v>35203216619522</v>
      </c>
      <c r="B17389" s="2">
        <v>35203232103059</v>
      </c>
      <c r="C17389" s="2">
        <f t="shared" si="544"/>
        <v>15483537</v>
      </c>
      <c r="D17389" s="3">
        <f t="shared" si="545"/>
        <v>15.483537</v>
      </c>
      <c r="E17389" s="1" t="s">
        <v>16502</v>
      </c>
    </row>
    <row r="17390" spans="1:5" x14ac:dyDescent="0.25">
      <c r="A17390" s="2">
        <v>35107068567701</v>
      </c>
      <c r="B17390" s="2">
        <v>35107083964076</v>
      </c>
      <c r="C17390" s="2">
        <f t="shared" si="544"/>
        <v>15396375</v>
      </c>
      <c r="D17390" s="3">
        <f t="shared" si="545"/>
        <v>15.396374999999999</v>
      </c>
      <c r="E17390" s="1" t="s">
        <v>7642</v>
      </c>
    </row>
    <row r="17391" spans="1:5" x14ac:dyDescent="0.25">
      <c r="A17391" s="2">
        <v>35109119617221</v>
      </c>
      <c r="B17391" s="2">
        <v>35109151759026</v>
      </c>
      <c r="C17391" s="2">
        <f t="shared" si="544"/>
        <v>32141805</v>
      </c>
      <c r="D17391" s="3">
        <f t="shared" si="545"/>
        <v>32.141804999999998</v>
      </c>
      <c r="E17391" s="1" t="s">
        <v>7825</v>
      </c>
    </row>
    <row r="17392" spans="1:5" x14ac:dyDescent="0.25">
      <c r="A17392" s="2">
        <v>35211529691518</v>
      </c>
      <c r="B17392" s="2">
        <v>35211561842821</v>
      </c>
      <c r="C17392" s="2">
        <f t="shared" si="544"/>
        <v>32151303</v>
      </c>
      <c r="D17392" s="3">
        <f t="shared" si="545"/>
        <v>32.151302999999999</v>
      </c>
      <c r="E17392" s="1" t="s">
        <v>17308</v>
      </c>
    </row>
    <row r="17393" spans="1:5" x14ac:dyDescent="0.25">
      <c r="A17393" s="2">
        <v>35200431888279</v>
      </c>
      <c r="B17393" s="2">
        <v>35200447340246</v>
      </c>
      <c r="C17393" s="2">
        <f t="shared" si="544"/>
        <v>15451967</v>
      </c>
      <c r="D17393" s="3">
        <f t="shared" si="545"/>
        <v>15.451967</v>
      </c>
      <c r="E17393" s="1" t="s">
        <v>16249</v>
      </c>
    </row>
    <row r="17394" spans="1:5" x14ac:dyDescent="0.25">
      <c r="A17394" s="2">
        <v>35065103790624</v>
      </c>
      <c r="B17394" s="2">
        <v>35065152363851</v>
      </c>
      <c r="C17394" s="2">
        <f t="shared" si="544"/>
        <v>48573227</v>
      </c>
      <c r="D17394" s="3">
        <f t="shared" si="545"/>
        <v>48.573226999999996</v>
      </c>
      <c r="E17394" s="1" t="s">
        <v>3790</v>
      </c>
    </row>
    <row r="17395" spans="1:5" x14ac:dyDescent="0.25">
      <c r="A17395" s="2">
        <v>35136350889416</v>
      </c>
      <c r="B17395" s="2">
        <v>35136384287245</v>
      </c>
      <c r="C17395" s="2">
        <f t="shared" si="544"/>
        <v>33397829</v>
      </c>
      <c r="D17395" s="3">
        <f t="shared" si="545"/>
        <v>33.397829000000002</v>
      </c>
      <c r="E17395" s="1" t="s">
        <v>10313</v>
      </c>
    </row>
    <row r="17396" spans="1:5" x14ac:dyDescent="0.25">
      <c r="A17396" s="2">
        <v>35141722687893</v>
      </c>
      <c r="B17396" s="2">
        <v>35141738054375</v>
      </c>
      <c r="C17396" s="2">
        <f t="shared" si="544"/>
        <v>15366482</v>
      </c>
      <c r="D17396" s="3">
        <f t="shared" si="545"/>
        <v>15.366482</v>
      </c>
      <c r="E17396" s="1" t="s">
        <v>10805</v>
      </c>
    </row>
    <row r="17397" spans="1:5" x14ac:dyDescent="0.25">
      <c r="A17397" s="2">
        <v>35197597493173</v>
      </c>
      <c r="B17397" s="2">
        <v>35197612621638</v>
      </c>
      <c r="C17397" s="2">
        <f t="shared" si="544"/>
        <v>15128465</v>
      </c>
      <c r="D17397" s="3">
        <f t="shared" si="545"/>
        <v>15.128464999999998</v>
      </c>
      <c r="E17397" s="1" t="s">
        <v>15988</v>
      </c>
    </row>
    <row r="17398" spans="1:5" x14ac:dyDescent="0.25">
      <c r="A17398" s="2">
        <v>35177410416271</v>
      </c>
      <c r="B17398" s="2">
        <v>35177425883324</v>
      </c>
      <c r="C17398" s="2">
        <f t="shared" si="544"/>
        <v>15467053</v>
      </c>
      <c r="D17398" s="3">
        <f t="shared" si="545"/>
        <v>15.467053</v>
      </c>
      <c r="E17398" s="1" t="s">
        <v>14148</v>
      </c>
    </row>
    <row r="17399" spans="1:5" x14ac:dyDescent="0.25">
      <c r="A17399" s="2">
        <v>35087607690841</v>
      </c>
      <c r="B17399" s="2">
        <v>35087623059001</v>
      </c>
      <c r="C17399" s="2">
        <f t="shared" si="544"/>
        <v>15368160</v>
      </c>
      <c r="D17399" s="3">
        <f t="shared" si="545"/>
        <v>15.36816</v>
      </c>
      <c r="E17399" s="1" t="s">
        <v>5843</v>
      </c>
    </row>
    <row r="17400" spans="1:5" x14ac:dyDescent="0.25">
      <c r="A17400" s="2">
        <v>35050520938169</v>
      </c>
      <c r="B17400" s="2">
        <v>35050535575508</v>
      </c>
      <c r="C17400" s="2">
        <f t="shared" si="544"/>
        <v>14637339</v>
      </c>
      <c r="D17400" s="3">
        <f t="shared" si="545"/>
        <v>14.637338999999999</v>
      </c>
      <c r="E17400" s="1" t="s">
        <v>2440</v>
      </c>
    </row>
    <row r="17401" spans="1:5" x14ac:dyDescent="0.25">
      <c r="A17401" s="2">
        <v>35082571921201</v>
      </c>
      <c r="B17401" s="2">
        <v>35082587174541</v>
      </c>
      <c r="C17401" s="2">
        <f t="shared" si="544"/>
        <v>15253340</v>
      </c>
      <c r="D17401" s="3">
        <f t="shared" si="545"/>
        <v>15.25334</v>
      </c>
      <c r="E17401" s="1" t="s">
        <v>5381</v>
      </c>
    </row>
    <row r="17402" spans="1:5" x14ac:dyDescent="0.25">
      <c r="A17402" s="2">
        <v>35167512491003</v>
      </c>
      <c r="B17402" s="2">
        <v>35167544458204</v>
      </c>
      <c r="C17402" s="2">
        <f t="shared" si="544"/>
        <v>31967201</v>
      </c>
      <c r="D17402" s="3">
        <f t="shared" si="545"/>
        <v>31.967200999999999</v>
      </c>
      <c r="E17402" s="1" t="s">
        <v>13208</v>
      </c>
    </row>
    <row r="17403" spans="1:5" x14ac:dyDescent="0.25">
      <c r="A17403" s="2">
        <v>35109486441594</v>
      </c>
      <c r="B17403" s="2">
        <v>35109501815061</v>
      </c>
      <c r="C17403" s="2">
        <f t="shared" si="544"/>
        <v>15373467</v>
      </c>
      <c r="D17403" s="3">
        <f t="shared" si="545"/>
        <v>15.373467</v>
      </c>
      <c r="E17403" s="1" t="s">
        <v>7858</v>
      </c>
    </row>
    <row r="17404" spans="1:5" x14ac:dyDescent="0.25">
      <c r="A17404" s="2">
        <v>35232692897786</v>
      </c>
      <c r="B17404" s="2">
        <v>35232725084846</v>
      </c>
      <c r="C17404" s="2">
        <f t="shared" si="544"/>
        <v>32187060</v>
      </c>
      <c r="D17404" s="3">
        <f t="shared" si="545"/>
        <v>32.187059999999995</v>
      </c>
      <c r="E17404" s="1" t="s">
        <v>19263</v>
      </c>
    </row>
    <row r="17405" spans="1:5" x14ac:dyDescent="0.25">
      <c r="A17405" s="2">
        <v>35198323118841</v>
      </c>
      <c r="B17405" s="2">
        <v>35198354718676</v>
      </c>
      <c r="C17405" s="2">
        <f t="shared" si="544"/>
        <v>31599835</v>
      </c>
      <c r="D17405" s="3">
        <f t="shared" si="545"/>
        <v>31.599834999999999</v>
      </c>
      <c r="E17405" s="1" t="s">
        <v>16054</v>
      </c>
    </row>
    <row r="17406" spans="1:5" x14ac:dyDescent="0.25">
      <c r="A17406" s="2">
        <v>35054405666504</v>
      </c>
      <c r="B17406" s="2">
        <v>35054437483964</v>
      </c>
      <c r="C17406" s="2">
        <f t="shared" si="544"/>
        <v>31817460</v>
      </c>
      <c r="D17406" s="3">
        <f t="shared" si="545"/>
        <v>31.817459999999997</v>
      </c>
      <c r="E17406" s="1" t="s">
        <v>2788</v>
      </c>
    </row>
    <row r="17407" spans="1:5" x14ac:dyDescent="0.25">
      <c r="A17407" s="2">
        <v>35209761779463</v>
      </c>
      <c r="B17407" s="2">
        <v>35209777268587</v>
      </c>
      <c r="C17407" s="2">
        <f t="shared" si="544"/>
        <v>15489124</v>
      </c>
      <c r="D17407" s="3">
        <f t="shared" si="545"/>
        <v>15.489123999999999</v>
      </c>
      <c r="E17407" s="1" t="s">
        <v>17132</v>
      </c>
    </row>
    <row r="17408" spans="1:5" x14ac:dyDescent="0.25">
      <c r="A17408" s="2">
        <v>35209653416219</v>
      </c>
      <c r="B17408" s="2">
        <v>35209669034409</v>
      </c>
      <c r="C17408" s="2">
        <f t="shared" si="544"/>
        <v>15618190</v>
      </c>
      <c r="D17408" s="3">
        <f t="shared" si="545"/>
        <v>15.618189999999998</v>
      </c>
      <c r="E17408" s="1" t="s">
        <v>17121</v>
      </c>
    </row>
    <row r="17409" spans="1:5" x14ac:dyDescent="0.25">
      <c r="A17409" s="2">
        <v>35032378779839</v>
      </c>
      <c r="B17409" s="2">
        <v>35032409049616</v>
      </c>
      <c r="C17409" s="2">
        <f t="shared" si="544"/>
        <v>30269777</v>
      </c>
      <c r="D17409" s="3">
        <f t="shared" si="545"/>
        <v>30.269776999999998</v>
      </c>
      <c r="E17409" s="1" t="s">
        <v>772</v>
      </c>
    </row>
    <row r="17410" spans="1:5" x14ac:dyDescent="0.25">
      <c r="A17410" s="2">
        <v>35144407301070</v>
      </c>
      <c r="B17410" s="2">
        <v>35144439417450</v>
      </c>
      <c r="C17410" s="2">
        <f t="shared" si="544"/>
        <v>32116380</v>
      </c>
      <c r="D17410" s="3">
        <f t="shared" si="545"/>
        <v>32.116379999999999</v>
      </c>
      <c r="E17410" s="1" t="s">
        <v>11045</v>
      </c>
    </row>
    <row r="17411" spans="1:5" x14ac:dyDescent="0.25">
      <c r="A17411" s="2">
        <v>35135925715424</v>
      </c>
      <c r="B17411" s="2">
        <v>35135941190021</v>
      </c>
      <c r="C17411" s="2">
        <f t="shared" si="544"/>
        <v>15474597</v>
      </c>
      <c r="D17411" s="3">
        <f t="shared" si="545"/>
        <v>15.474596999999999</v>
      </c>
      <c r="E17411" s="1" t="s">
        <v>10272</v>
      </c>
    </row>
    <row r="17412" spans="1:5" x14ac:dyDescent="0.25">
      <c r="A17412" s="2">
        <v>35222144417587</v>
      </c>
      <c r="B17412" s="2">
        <v>35222159891066</v>
      </c>
      <c r="C17412" s="2">
        <f t="shared" si="544"/>
        <v>15473479</v>
      </c>
      <c r="D17412" s="3">
        <f t="shared" si="545"/>
        <v>15.473478999999999</v>
      </c>
      <c r="E17412" s="1" t="s">
        <v>18266</v>
      </c>
    </row>
    <row r="17413" spans="1:5" x14ac:dyDescent="0.25">
      <c r="A17413" s="2">
        <v>35189233223591</v>
      </c>
      <c r="B17413" s="2">
        <v>35189248832562</v>
      </c>
      <c r="C17413" s="2">
        <f t="shared" si="544"/>
        <v>15608971</v>
      </c>
      <c r="D17413" s="3">
        <f t="shared" si="545"/>
        <v>15.608970999999999</v>
      </c>
      <c r="E17413" s="1" t="s">
        <v>15218</v>
      </c>
    </row>
    <row r="17414" spans="1:5" x14ac:dyDescent="0.25">
      <c r="A17414" s="2">
        <v>35038422144022</v>
      </c>
      <c r="B17414" s="2">
        <v>35038436830528</v>
      </c>
      <c r="C17414" s="2">
        <f t="shared" si="544"/>
        <v>14686506</v>
      </c>
      <c r="D17414" s="3">
        <f t="shared" si="545"/>
        <v>14.686506</v>
      </c>
      <c r="E17414" s="1" t="s">
        <v>1320</v>
      </c>
    </row>
    <row r="17415" spans="1:5" x14ac:dyDescent="0.25">
      <c r="A17415" s="2">
        <v>35147433825117</v>
      </c>
      <c r="B17415" s="2">
        <v>35147457720619</v>
      </c>
      <c r="C17415" s="2">
        <f t="shared" si="544"/>
        <v>23895502</v>
      </c>
      <c r="D17415" s="3">
        <f t="shared" si="545"/>
        <v>23.895502</v>
      </c>
      <c r="E17415" s="1" t="s">
        <v>11330</v>
      </c>
    </row>
    <row r="17416" spans="1:5" x14ac:dyDescent="0.25">
      <c r="A17416" s="2">
        <v>35105722980668</v>
      </c>
      <c r="B17416" s="2">
        <v>35105750120717</v>
      </c>
      <c r="C17416" s="2">
        <f t="shared" si="544"/>
        <v>27140049</v>
      </c>
      <c r="D17416" s="3">
        <f t="shared" si="545"/>
        <v>27.140048999999998</v>
      </c>
      <c r="E17416" s="1" t="s">
        <v>7516</v>
      </c>
    </row>
    <row r="17417" spans="1:5" x14ac:dyDescent="0.25">
      <c r="A17417" s="2">
        <v>35057090276611</v>
      </c>
      <c r="B17417" s="2">
        <v>35057105479106</v>
      </c>
      <c r="C17417" s="2">
        <f t="shared" si="544"/>
        <v>15202495</v>
      </c>
      <c r="D17417" s="3">
        <f t="shared" si="545"/>
        <v>15.202494999999999</v>
      </c>
      <c r="E17417" s="1" t="s">
        <v>3039</v>
      </c>
    </row>
    <row r="17418" spans="1:5" x14ac:dyDescent="0.25">
      <c r="A17418" s="2">
        <v>35101707722297</v>
      </c>
      <c r="B17418" s="2">
        <v>35101723065872</v>
      </c>
      <c r="C17418" s="2">
        <f t="shared" si="544"/>
        <v>15343575</v>
      </c>
      <c r="D17418" s="3">
        <f t="shared" si="545"/>
        <v>15.343575</v>
      </c>
      <c r="E17418" s="1" t="s">
        <v>7149</v>
      </c>
    </row>
    <row r="17419" spans="1:5" x14ac:dyDescent="0.25">
      <c r="A17419" s="2">
        <v>35162735134170</v>
      </c>
      <c r="B17419" s="2">
        <v>35162751814787</v>
      </c>
      <c r="C17419" s="2">
        <f t="shared" si="544"/>
        <v>16680617</v>
      </c>
      <c r="D17419" s="3">
        <f t="shared" si="545"/>
        <v>16.680616999999998</v>
      </c>
      <c r="E17419" s="1" t="s">
        <v>12763</v>
      </c>
    </row>
    <row r="17420" spans="1:5" x14ac:dyDescent="0.25">
      <c r="A17420" s="2">
        <v>35048520107057</v>
      </c>
      <c r="B17420" s="2">
        <v>35048551457978</v>
      </c>
      <c r="C17420" s="2">
        <f t="shared" si="544"/>
        <v>31350921</v>
      </c>
      <c r="D17420" s="3">
        <f t="shared" si="545"/>
        <v>31.350921</v>
      </c>
      <c r="E17420" s="1" t="s">
        <v>2249</v>
      </c>
    </row>
    <row r="17421" spans="1:5" x14ac:dyDescent="0.25">
      <c r="A17421" s="2">
        <v>35223520512695</v>
      </c>
      <c r="B17421" s="2">
        <v>35223535784194</v>
      </c>
      <c r="C17421" s="2">
        <f t="shared" si="544"/>
        <v>15271499</v>
      </c>
      <c r="D17421" s="3">
        <f t="shared" si="545"/>
        <v>15.271498999999999</v>
      </c>
      <c r="E17421" s="1" t="s">
        <v>18395</v>
      </c>
    </row>
    <row r="17422" spans="1:5" x14ac:dyDescent="0.25">
      <c r="A17422" s="2">
        <v>35085823522243</v>
      </c>
      <c r="B17422" s="2">
        <v>35085838898503</v>
      </c>
      <c r="C17422" s="2">
        <f t="shared" si="544"/>
        <v>15376260</v>
      </c>
      <c r="D17422" s="3">
        <f t="shared" si="545"/>
        <v>15.376259999999998</v>
      </c>
      <c r="E17422" s="1" t="s">
        <v>5679</v>
      </c>
    </row>
    <row r="17423" spans="1:5" x14ac:dyDescent="0.25">
      <c r="A17423" s="2">
        <v>35066996376938</v>
      </c>
      <c r="B17423" s="2">
        <v>35067011569656</v>
      </c>
      <c r="C17423" s="2">
        <f t="shared" si="544"/>
        <v>15192718</v>
      </c>
      <c r="D17423" s="3">
        <f t="shared" si="545"/>
        <v>15.192717999999999</v>
      </c>
      <c r="E17423" s="1" t="s">
        <v>3949</v>
      </c>
    </row>
    <row r="17424" spans="1:5" x14ac:dyDescent="0.25">
      <c r="A17424" s="2">
        <v>35134300170666</v>
      </c>
      <c r="B17424" s="2">
        <v>35134315366735</v>
      </c>
      <c r="C17424" s="2">
        <f t="shared" si="544"/>
        <v>15196069</v>
      </c>
      <c r="D17424" s="3">
        <f t="shared" si="545"/>
        <v>15.196069</v>
      </c>
      <c r="E17424" s="1" t="s">
        <v>10119</v>
      </c>
    </row>
    <row r="17425" spans="1:5" x14ac:dyDescent="0.25">
      <c r="A17425" s="2">
        <v>35061435375594</v>
      </c>
      <c r="B17425" s="2">
        <v>35061450506013</v>
      </c>
      <c r="C17425" s="2">
        <f t="shared" si="544"/>
        <v>15130419</v>
      </c>
      <c r="D17425" s="3">
        <f t="shared" si="545"/>
        <v>15.130419</v>
      </c>
      <c r="E17425" s="1" t="s">
        <v>3450</v>
      </c>
    </row>
    <row r="17426" spans="1:5" x14ac:dyDescent="0.25">
      <c r="A17426" s="2">
        <v>35187516013239</v>
      </c>
      <c r="B17426" s="2">
        <v>35187547898028</v>
      </c>
      <c r="C17426" s="2">
        <f t="shared" si="544"/>
        <v>31884789</v>
      </c>
      <c r="D17426" s="3">
        <f t="shared" si="545"/>
        <v>31.884788999999998</v>
      </c>
      <c r="E17426" s="1" t="s">
        <v>15062</v>
      </c>
    </row>
    <row r="17427" spans="1:5" x14ac:dyDescent="0.25">
      <c r="A17427" s="2">
        <v>35095545151589</v>
      </c>
      <c r="B17427" s="2">
        <v>35095560351012</v>
      </c>
      <c r="C17427" s="2">
        <f t="shared" si="544"/>
        <v>15199423</v>
      </c>
      <c r="D17427" s="3">
        <f t="shared" si="545"/>
        <v>15.199422999999999</v>
      </c>
      <c r="E17427" s="1" t="s">
        <v>6577</v>
      </c>
    </row>
    <row r="17428" spans="1:5" x14ac:dyDescent="0.25">
      <c r="A17428" s="2">
        <v>35196296400354</v>
      </c>
      <c r="B17428" s="2">
        <v>35196312020221</v>
      </c>
      <c r="C17428" s="2">
        <f t="shared" si="544"/>
        <v>15619867</v>
      </c>
      <c r="D17428" s="3">
        <f t="shared" si="545"/>
        <v>15.619866999999999</v>
      </c>
      <c r="E17428" s="1" t="s">
        <v>15876</v>
      </c>
    </row>
    <row r="17429" spans="1:5" x14ac:dyDescent="0.25">
      <c r="A17429" s="2">
        <v>35140204109270</v>
      </c>
      <c r="B17429" s="2">
        <v>35140219416247</v>
      </c>
      <c r="C17429" s="2">
        <f t="shared" si="544"/>
        <v>15306977</v>
      </c>
      <c r="D17429" s="3">
        <f t="shared" si="545"/>
        <v>15.306977</v>
      </c>
      <c r="E17429" s="1" t="s">
        <v>10667</v>
      </c>
    </row>
    <row r="17430" spans="1:5" x14ac:dyDescent="0.25">
      <c r="A17430" s="2">
        <v>35132132155970</v>
      </c>
      <c r="B17430" s="2">
        <v>35132147613246</v>
      </c>
      <c r="C17430" s="2">
        <f t="shared" si="544"/>
        <v>15457276</v>
      </c>
      <c r="D17430" s="3">
        <f t="shared" si="545"/>
        <v>15.457275999999998</v>
      </c>
      <c r="E17430" s="1" t="s">
        <v>9916</v>
      </c>
    </row>
    <row r="17431" spans="1:5" x14ac:dyDescent="0.25">
      <c r="A17431" s="2">
        <v>35084556607238</v>
      </c>
      <c r="B17431" s="2">
        <v>35084571702737</v>
      </c>
      <c r="C17431" s="2">
        <f t="shared" ref="C17431:C17494" si="546">B17431-A17431</f>
        <v>15095499</v>
      </c>
      <c r="D17431" s="3">
        <f t="shared" ref="D17431:D17494" si="547">C17431*(10^(-6))</f>
        <v>15.095498999999998</v>
      </c>
      <c r="E17431" s="1" t="s">
        <v>5565</v>
      </c>
    </row>
    <row r="17432" spans="1:5" x14ac:dyDescent="0.25">
      <c r="A17432" s="2">
        <v>35213071906673</v>
      </c>
      <c r="B17432" s="2">
        <v>35213087338249</v>
      </c>
      <c r="C17432" s="2">
        <f t="shared" si="546"/>
        <v>15431576</v>
      </c>
      <c r="D17432" s="3">
        <f t="shared" si="547"/>
        <v>15.431576</v>
      </c>
      <c r="E17432" s="1" t="s">
        <v>17439</v>
      </c>
    </row>
    <row r="17433" spans="1:5" x14ac:dyDescent="0.25">
      <c r="A17433" s="2">
        <v>35140673084089</v>
      </c>
      <c r="B17433" s="2">
        <v>35140687628120</v>
      </c>
      <c r="C17433" s="2">
        <f t="shared" si="546"/>
        <v>14544031</v>
      </c>
      <c r="D17433" s="3">
        <f t="shared" si="547"/>
        <v>14.544030999999999</v>
      </c>
      <c r="E17433" s="1" t="s">
        <v>10711</v>
      </c>
    </row>
    <row r="17434" spans="1:5" x14ac:dyDescent="0.25">
      <c r="A17434" s="2">
        <v>35120851551513</v>
      </c>
      <c r="B17434" s="2">
        <v>35120866943137</v>
      </c>
      <c r="C17434" s="2">
        <f t="shared" si="546"/>
        <v>15391624</v>
      </c>
      <c r="D17434" s="3">
        <f t="shared" si="547"/>
        <v>15.391623999999998</v>
      </c>
      <c r="E17434" s="1" t="s">
        <v>8889</v>
      </c>
    </row>
    <row r="17435" spans="1:5" x14ac:dyDescent="0.25">
      <c r="A17435" s="2">
        <v>35190550978868</v>
      </c>
      <c r="B17435" s="2">
        <v>35190582745206</v>
      </c>
      <c r="C17435" s="2">
        <f t="shared" si="546"/>
        <v>31766338</v>
      </c>
      <c r="D17435" s="3">
        <f t="shared" si="547"/>
        <v>31.766337999999998</v>
      </c>
      <c r="E17435" s="1" t="s">
        <v>15343</v>
      </c>
    </row>
    <row r="17436" spans="1:5" x14ac:dyDescent="0.25">
      <c r="A17436" s="2">
        <v>35164527587340</v>
      </c>
      <c r="B17436" s="2">
        <v>35164559627176</v>
      </c>
      <c r="C17436" s="2">
        <f t="shared" si="546"/>
        <v>32039836</v>
      </c>
      <c r="D17436" s="3">
        <f t="shared" si="547"/>
        <v>32.039836000000001</v>
      </c>
      <c r="E17436" s="1" t="s">
        <v>12930</v>
      </c>
    </row>
    <row r="17437" spans="1:5" x14ac:dyDescent="0.25">
      <c r="A17437" s="2">
        <v>35100815439089</v>
      </c>
      <c r="B17437" s="2">
        <v>35100848455864</v>
      </c>
      <c r="C17437" s="2">
        <f t="shared" si="546"/>
        <v>33016775</v>
      </c>
      <c r="D17437" s="3">
        <f t="shared" si="547"/>
        <v>33.016774999999996</v>
      </c>
      <c r="E17437" s="1" t="s">
        <v>7065</v>
      </c>
    </row>
    <row r="17438" spans="1:5" x14ac:dyDescent="0.25">
      <c r="A17438" s="2">
        <v>35201466252990</v>
      </c>
      <c r="B17438" s="2">
        <v>35201481319154</v>
      </c>
      <c r="C17438" s="2">
        <f t="shared" si="546"/>
        <v>15066164</v>
      </c>
      <c r="D17438" s="3">
        <f t="shared" si="547"/>
        <v>15.066163999999999</v>
      </c>
      <c r="E17438" s="1" t="s">
        <v>16344</v>
      </c>
    </row>
    <row r="17439" spans="1:5" x14ac:dyDescent="0.25">
      <c r="A17439" s="2">
        <v>35053938781055</v>
      </c>
      <c r="B17439" s="2">
        <v>35053953972097</v>
      </c>
      <c r="C17439" s="2">
        <f t="shared" si="546"/>
        <v>15191042</v>
      </c>
      <c r="D17439" s="3">
        <f t="shared" si="547"/>
        <v>15.191041999999999</v>
      </c>
      <c r="E17439" s="1" t="s">
        <v>2752</v>
      </c>
    </row>
    <row r="17440" spans="1:5" x14ac:dyDescent="0.25">
      <c r="A17440" s="2">
        <v>35117641673383</v>
      </c>
      <c r="B17440" s="2">
        <v>35117673900394</v>
      </c>
      <c r="C17440" s="2">
        <f t="shared" si="546"/>
        <v>32227011</v>
      </c>
      <c r="D17440" s="3">
        <f t="shared" si="547"/>
        <v>32.227010999999997</v>
      </c>
      <c r="E17440" s="1" t="s">
        <v>8600</v>
      </c>
    </row>
    <row r="17441" spans="1:5" x14ac:dyDescent="0.25">
      <c r="A17441" s="2">
        <v>35170013668527</v>
      </c>
      <c r="B17441" s="2">
        <v>35170029112673</v>
      </c>
      <c r="C17441" s="2">
        <f t="shared" si="546"/>
        <v>15444146</v>
      </c>
      <c r="D17441" s="3">
        <f t="shared" si="547"/>
        <v>15.444146</v>
      </c>
      <c r="E17441" s="1" t="s">
        <v>13433</v>
      </c>
    </row>
    <row r="17442" spans="1:5" x14ac:dyDescent="0.25">
      <c r="A17442" s="2">
        <v>35160500334426</v>
      </c>
      <c r="B17442" s="2">
        <v>35160515798407</v>
      </c>
      <c r="C17442" s="2">
        <f t="shared" si="546"/>
        <v>15463981</v>
      </c>
      <c r="D17442" s="3">
        <f t="shared" si="547"/>
        <v>15.463980999999999</v>
      </c>
      <c r="E17442" s="1" t="s">
        <v>12574</v>
      </c>
    </row>
    <row r="17443" spans="1:5" x14ac:dyDescent="0.25">
      <c r="A17443" s="2">
        <v>35176960220099</v>
      </c>
      <c r="B17443" s="2">
        <v>35176975667317</v>
      </c>
      <c r="C17443" s="2">
        <f t="shared" si="546"/>
        <v>15447218</v>
      </c>
      <c r="D17443" s="3">
        <f t="shared" si="547"/>
        <v>15.447217999999999</v>
      </c>
      <c r="E17443" s="1" t="s">
        <v>14105</v>
      </c>
    </row>
    <row r="17444" spans="1:5" x14ac:dyDescent="0.25">
      <c r="A17444" s="2">
        <v>35083530751430</v>
      </c>
      <c r="B17444" s="2">
        <v>35083545986053</v>
      </c>
      <c r="C17444" s="2">
        <f t="shared" si="546"/>
        <v>15234623</v>
      </c>
      <c r="D17444" s="3">
        <f t="shared" si="547"/>
        <v>15.234622999999999</v>
      </c>
      <c r="E17444" s="1" t="s">
        <v>5470</v>
      </c>
    </row>
    <row r="17445" spans="1:5" x14ac:dyDescent="0.25">
      <c r="A17445" s="2">
        <v>35158833367353</v>
      </c>
      <c r="B17445" s="2">
        <v>35158848380717</v>
      </c>
      <c r="C17445" s="2">
        <f t="shared" si="546"/>
        <v>15013364</v>
      </c>
      <c r="D17445" s="3">
        <f t="shared" si="547"/>
        <v>15.013363999999999</v>
      </c>
      <c r="E17445" s="1" t="s">
        <v>12425</v>
      </c>
    </row>
    <row r="17446" spans="1:5" x14ac:dyDescent="0.25">
      <c r="A17446" s="2">
        <v>35171389366104</v>
      </c>
      <c r="B17446" s="2">
        <v>35171404899926</v>
      </c>
      <c r="C17446" s="2">
        <f t="shared" si="546"/>
        <v>15533822</v>
      </c>
      <c r="D17446" s="3">
        <f t="shared" si="547"/>
        <v>15.533821999999999</v>
      </c>
      <c r="E17446" s="1" t="s">
        <v>13569</v>
      </c>
    </row>
    <row r="17447" spans="1:5" x14ac:dyDescent="0.25">
      <c r="A17447" s="2">
        <v>35174649367100</v>
      </c>
      <c r="B17447" s="2">
        <v>35174673267911</v>
      </c>
      <c r="C17447" s="2">
        <f t="shared" si="546"/>
        <v>23900811</v>
      </c>
      <c r="D17447" s="3">
        <f t="shared" si="547"/>
        <v>23.900810999999997</v>
      </c>
      <c r="E17447" s="1" t="s">
        <v>13883</v>
      </c>
    </row>
    <row r="17448" spans="1:5" x14ac:dyDescent="0.25">
      <c r="A17448" s="2">
        <v>35124778583001</v>
      </c>
      <c r="B17448" s="2">
        <v>35124794026588</v>
      </c>
      <c r="C17448" s="2">
        <f t="shared" si="546"/>
        <v>15443587</v>
      </c>
      <c r="D17448" s="3">
        <f t="shared" si="547"/>
        <v>15.443586999999999</v>
      </c>
      <c r="E17448" s="1" t="s">
        <v>9248</v>
      </c>
    </row>
    <row r="17449" spans="1:5" x14ac:dyDescent="0.25">
      <c r="A17449" s="2">
        <v>35086435424204</v>
      </c>
      <c r="B17449" s="2">
        <v>35086447434951</v>
      </c>
      <c r="C17449" s="2">
        <f t="shared" si="546"/>
        <v>12010747</v>
      </c>
      <c r="D17449" s="3">
        <f t="shared" si="547"/>
        <v>12.010747</v>
      </c>
      <c r="E17449" s="1" t="s">
        <v>5735</v>
      </c>
    </row>
    <row r="17450" spans="1:5" x14ac:dyDescent="0.25">
      <c r="A17450" s="2">
        <v>35159249697478</v>
      </c>
      <c r="B17450" s="2">
        <v>35159265170399</v>
      </c>
      <c r="C17450" s="2">
        <f t="shared" si="546"/>
        <v>15472921</v>
      </c>
      <c r="D17450" s="3">
        <f t="shared" si="547"/>
        <v>15.472920999999999</v>
      </c>
      <c r="E17450" s="1" t="s">
        <v>12462</v>
      </c>
    </row>
    <row r="17451" spans="1:5" x14ac:dyDescent="0.25">
      <c r="A17451" s="2">
        <v>35185422871487</v>
      </c>
      <c r="B17451" s="2">
        <v>35185438398324</v>
      </c>
      <c r="C17451" s="2">
        <f t="shared" si="546"/>
        <v>15526837</v>
      </c>
      <c r="D17451" s="3">
        <f t="shared" si="547"/>
        <v>15.526836999999999</v>
      </c>
      <c r="E17451" s="1" t="s">
        <v>14874</v>
      </c>
    </row>
    <row r="17452" spans="1:5" x14ac:dyDescent="0.25">
      <c r="A17452" s="2">
        <v>35217484091015</v>
      </c>
      <c r="B17452" s="2">
        <v>35217499239873</v>
      </c>
      <c r="C17452" s="2">
        <f t="shared" si="546"/>
        <v>15148858</v>
      </c>
      <c r="D17452" s="3">
        <f t="shared" si="547"/>
        <v>15.148857999999999</v>
      </c>
      <c r="E17452" s="1" t="s">
        <v>17842</v>
      </c>
    </row>
    <row r="17453" spans="1:5" x14ac:dyDescent="0.25">
      <c r="A17453" s="2">
        <v>35050329404557</v>
      </c>
      <c r="B17453" s="2">
        <v>35050343917579</v>
      </c>
      <c r="C17453" s="2">
        <f t="shared" si="546"/>
        <v>14513022</v>
      </c>
      <c r="D17453" s="3">
        <f t="shared" si="547"/>
        <v>14.513021999999999</v>
      </c>
      <c r="E17453" s="1" t="s">
        <v>2422</v>
      </c>
    </row>
    <row r="17454" spans="1:5" x14ac:dyDescent="0.25">
      <c r="A17454" s="2">
        <v>35067455662815</v>
      </c>
      <c r="B17454" s="2">
        <v>35067470401004</v>
      </c>
      <c r="C17454" s="2">
        <f t="shared" si="546"/>
        <v>14738189</v>
      </c>
      <c r="D17454" s="3">
        <f t="shared" si="547"/>
        <v>14.738189</v>
      </c>
      <c r="E17454" s="1" t="s">
        <v>3993</v>
      </c>
    </row>
    <row r="17455" spans="1:5" x14ac:dyDescent="0.25">
      <c r="A17455" s="2">
        <v>35213623383064</v>
      </c>
      <c r="B17455" s="2">
        <v>35213655527662</v>
      </c>
      <c r="C17455" s="2">
        <f t="shared" si="546"/>
        <v>32144598</v>
      </c>
      <c r="D17455" s="3">
        <f t="shared" si="547"/>
        <v>32.144598000000002</v>
      </c>
      <c r="E17455" s="1" t="s">
        <v>17489</v>
      </c>
    </row>
    <row r="17456" spans="1:5" x14ac:dyDescent="0.25">
      <c r="A17456" s="2">
        <v>35175908467699</v>
      </c>
      <c r="B17456" s="2">
        <v>35175923921343</v>
      </c>
      <c r="C17456" s="2">
        <f t="shared" si="546"/>
        <v>15453644</v>
      </c>
      <c r="D17456" s="3">
        <f t="shared" si="547"/>
        <v>15.453643999999999</v>
      </c>
      <c r="E17456" s="1" t="s">
        <v>14003</v>
      </c>
    </row>
    <row r="17457" spans="1:5" x14ac:dyDescent="0.25">
      <c r="A17457" s="2">
        <v>35114872370923</v>
      </c>
      <c r="B17457" s="2">
        <v>35114904457690</v>
      </c>
      <c r="C17457" s="2">
        <f t="shared" si="546"/>
        <v>32086767</v>
      </c>
      <c r="D17457" s="3">
        <f t="shared" si="547"/>
        <v>32.086767000000002</v>
      </c>
      <c r="E17457" s="1" t="s">
        <v>8338</v>
      </c>
    </row>
    <row r="17458" spans="1:5" x14ac:dyDescent="0.25">
      <c r="A17458" s="2">
        <v>35094802978846</v>
      </c>
      <c r="B17458" s="2">
        <v>35094818292528</v>
      </c>
      <c r="C17458" s="2">
        <f t="shared" si="546"/>
        <v>15313682</v>
      </c>
      <c r="D17458" s="3">
        <f t="shared" si="547"/>
        <v>15.313682</v>
      </c>
      <c r="E17458" s="1" t="s">
        <v>6507</v>
      </c>
    </row>
    <row r="17459" spans="1:5" x14ac:dyDescent="0.25">
      <c r="A17459" s="2">
        <v>35088799971200</v>
      </c>
      <c r="B17459" s="2">
        <v>35088815310584</v>
      </c>
      <c r="C17459" s="2">
        <f t="shared" si="546"/>
        <v>15339384</v>
      </c>
      <c r="D17459" s="3">
        <f t="shared" si="547"/>
        <v>15.339383999999999</v>
      </c>
      <c r="E17459" s="1" t="s">
        <v>5953</v>
      </c>
    </row>
    <row r="17460" spans="1:5" x14ac:dyDescent="0.25">
      <c r="A17460" s="2">
        <v>35233493649775</v>
      </c>
      <c r="B17460" s="2">
        <v>35233517140478</v>
      </c>
      <c r="C17460" s="2">
        <f t="shared" si="546"/>
        <v>23490703</v>
      </c>
      <c r="D17460" s="3">
        <f t="shared" si="547"/>
        <v>23.490703</v>
      </c>
      <c r="E17460" s="1" t="s">
        <v>19330</v>
      </c>
    </row>
    <row r="17461" spans="1:5" x14ac:dyDescent="0.25">
      <c r="A17461" s="2">
        <v>35106534981299</v>
      </c>
      <c r="B17461" s="2">
        <v>35106550363705</v>
      </c>
      <c r="C17461" s="2">
        <f t="shared" si="546"/>
        <v>15382406</v>
      </c>
      <c r="D17461" s="3">
        <f t="shared" si="547"/>
        <v>15.382406</v>
      </c>
      <c r="E17461" s="1" t="s">
        <v>7594</v>
      </c>
    </row>
    <row r="17462" spans="1:5" x14ac:dyDescent="0.25">
      <c r="A17462" s="2">
        <v>35107402070236</v>
      </c>
      <c r="B17462" s="2">
        <v>35107417455715</v>
      </c>
      <c r="C17462" s="2">
        <f t="shared" si="546"/>
        <v>15385479</v>
      </c>
      <c r="D17462" s="3">
        <f t="shared" si="547"/>
        <v>15.385479</v>
      </c>
      <c r="E17462" s="1" t="s">
        <v>7673</v>
      </c>
    </row>
    <row r="17463" spans="1:5" x14ac:dyDescent="0.25">
      <c r="A17463" s="2">
        <v>35193560461920</v>
      </c>
      <c r="B17463" s="2">
        <v>35193575909418</v>
      </c>
      <c r="C17463" s="2">
        <f t="shared" si="546"/>
        <v>15447498</v>
      </c>
      <c r="D17463" s="3">
        <f t="shared" si="547"/>
        <v>15.447498</v>
      </c>
      <c r="E17463" s="1" t="s">
        <v>15619</v>
      </c>
    </row>
    <row r="17464" spans="1:5" x14ac:dyDescent="0.25">
      <c r="A17464" s="2">
        <v>35082154982062</v>
      </c>
      <c r="B17464" s="2">
        <v>35082170293510</v>
      </c>
      <c r="C17464" s="2">
        <f t="shared" si="546"/>
        <v>15311448</v>
      </c>
      <c r="D17464" s="3">
        <f t="shared" si="547"/>
        <v>15.311447999999999</v>
      </c>
      <c r="E17464" s="1" t="s">
        <v>5345</v>
      </c>
    </row>
    <row r="17465" spans="1:5" x14ac:dyDescent="0.25">
      <c r="A17465" s="2">
        <v>35092009630303</v>
      </c>
      <c r="B17465" s="2">
        <v>35092025217485</v>
      </c>
      <c r="C17465" s="2">
        <f t="shared" si="546"/>
        <v>15587182</v>
      </c>
      <c r="D17465" s="3">
        <f t="shared" si="547"/>
        <v>15.587181999999999</v>
      </c>
      <c r="E17465" s="1" t="s">
        <v>6250</v>
      </c>
    </row>
    <row r="17466" spans="1:5" x14ac:dyDescent="0.25">
      <c r="A17466" s="2">
        <v>35158306509184</v>
      </c>
      <c r="B17466" s="2">
        <v>35158321857787</v>
      </c>
      <c r="C17466" s="2">
        <f t="shared" si="546"/>
        <v>15348603</v>
      </c>
      <c r="D17466" s="3">
        <f t="shared" si="547"/>
        <v>15.348602999999999</v>
      </c>
      <c r="E17466" s="1" t="s">
        <v>12376</v>
      </c>
    </row>
    <row r="17467" spans="1:5" x14ac:dyDescent="0.25">
      <c r="A17467" s="2">
        <v>35087409042352</v>
      </c>
      <c r="B17467" s="2">
        <v>35087423129342</v>
      </c>
      <c r="C17467" s="2">
        <f t="shared" si="546"/>
        <v>14086990</v>
      </c>
      <c r="D17467" s="3">
        <f t="shared" si="547"/>
        <v>14.08699</v>
      </c>
      <c r="E17467" s="1" t="s">
        <v>5827</v>
      </c>
    </row>
    <row r="17468" spans="1:5" x14ac:dyDescent="0.25">
      <c r="A17468" s="2">
        <v>35104142094945</v>
      </c>
      <c r="B17468" s="2">
        <v>35104157485732</v>
      </c>
      <c r="C17468" s="2">
        <f t="shared" si="546"/>
        <v>15390787</v>
      </c>
      <c r="D17468" s="3">
        <f t="shared" si="547"/>
        <v>15.390787</v>
      </c>
      <c r="E17468" s="1" t="s">
        <v>7371</v>
      </c>
    </row>
    <row r="17469" spans="1:5" x14ac:dyDescent="0.25">
      <c r="A17469" s="2">
        <v>35182088232776</v>
      </c>
      <c r="B17469" s="2">
        <v>35182103294192</v>
      </c>
      <c r="C17469" s="2">
        <f t="shared" si="546"/>
        <v>15061416</v>
      </c>
      <c r="D17469" s="3">
        <f t="shared" si="547"/>
        <v>15.061415999999999</v>
      </c>
      <c r="E17469" s="1" t="s">
        <v>14552</v>
      </c>
    </row>
    <row r="17470" spans="1:5" x14ac:dyDescent="0.25">
      <c r="A17470" s="2">
        <v>35044500876952</v>
      </c>
      <c r="B17470" s="2">
        <v>35044515948425</v>
      </c>
      <c r="C17470" s="2">
        <f t="shared" si="546"/>
        <v>15071473</v>
      </c>
      <c r="D17470" s="3">
        <f t="shared" si="547"/>
        <v>15.071472999999999</v>
      </c>
      <c r="E17470" s="1" t="s">
        <v>1886</v>
      </c>
    </row>
    <row r="17471" spans="1:5" x14ac:dyDescent="0.25">
      <c r="A17471" s="2">
        <v>35082955535424</v>
      </c>
      <c r="B17471" s="2">
        <v>35082987445074</v>
      </c>
      <c r="C17471" s="2">
        <f t="shared" si="546"/>
        <v>31909650</v>
      </c>
      <c r="D17471" s="3">
        <f t="shared" si="547"/>
        <v>31.909649999999999</v>
      </c>
      <c r="E17471" s="1" t="s">
        <v>5418</v>
      </c>
    </row>
    <row r="17472" spans="1:5" x14ac:dyDescent="0.25">
      <c r="A17472" s="2">
        <v>35216283169898</v>
      </c>
      <c r="B17472" s="2">
        <v>35216298545600</v>
      </c>
      <c r="C17472" s="2">
        <f t="shared" si="546"/>
        <v>15375702</v>
      </c>
      <c r="D17472" s="3">
        <f t="shared" si="547"/>
        <v>15.375701999999999</v>
      </c>
      <c r="E17472" s="1" t="s">
        <v>17727</v>
      </c>
    </row>
    <row r="17473" spans="1:5" x14ac:dyDescent="0.25">
      <c r="A17473" s="2">
        <v>35194711026351</v>
      </c>
      <c r="B17473" s="2">
        <v>35194726538942</v>
      </c>
      <c r="C17473" s="2">
        <f t="shared" si="546"/>
        <v>15512591</v>
      </c>
      <c r="D17473" s="3">
        <f t="shared" si="547"/>
        <v>15.512590999999999</v>
      </c>
      <c r="E17473" s="1" t="s">
        <v>15730</v>
      </c>
    </row>
    <row r="17474" spans="1:5" x14ac:dyDescent="0.25">
      <c r="A17474" s="2">
        <v>35217583822997</v>
      </c>
      <c r="B17474" s="2">
        <v>35217599261555</v>
      </c>
      <c r="C17474" s="2">
        <f t="shared" si="546"/>
        <v>15438558</v>
      </c>
      <c r="D17474" s="3">
        <f t="shared" si="547"/>
        <v>15.438557999999999</v>
      </c>
      <c r="E17474" s="1" t="s">
        <v>17852</v>
      </c>
    </row>
    <row r="17475" spans="1:5" x14ac:dyDescent="0.25">
      <c r="A17475" s="2">
        <v>35088024616011</v>
      </c>
      <c r="B17475" s="2">
        <v>35088039895611</v>
      </c>
      <c r="C17475" s="2">
        <f t="shared" si="546"/>
        <v>15279600</v>
      </c>
      <c r="D17475" s="3">
        <f t="shared" si="547"/>
        <v>15.279599999999999</v>
      </c>
      <c r="E17475" s="1" t="s">
        <v>5882</v>
      </c>
    </row>
    <row r="17476" spans="1:5" x14ac:dyDescent="0.25">
      <c r="A17476" s="2">
        <v>35208110877840</v>
      </c>
      <c r="B17476" s="2">
        <v>35208126369758</v>
      </c>
      <c r="C17476" s="2">
        <f t="shared" si="546"/>
        <v>15491918</v>
      </c>
      <c r="D17476" s="3">
        <f t="shared" si="547"/>
        <v>15.491918</v>
      </c>
      <c r="E17476" s="1" t="s">
        <v>16967</v>
      </c>
    </row>
    <row r="17477" spans="1:5" x14ac:dyDescent="0.25">
      <c r="A17477" s="2">
        <v>35153929151618</v>
      </c>
      <c r="B17477" s="2">
        <v>35153944510556</v>
      </c>
      <c r="C17477" s="2">
        <f t="shared" si="546"/>
        <v>15358938</v>
      </c>
      <c r="D17477" s="3">
        <f t="shared" si="547"/>
        <v>15.358937999999998</v>
      </c>
      <c r="E17477" s="1" t="s">
        <v>11963</v>
      </c>
    </row>
    <row r="17478" spans="1:5" x14ac:dyDescent="0.25">
      <c r="A17478" s="2">
        <v>35098230821329</v>
      </c>
      <c r="B17478" s="2">
        <v>35098321277822</v>
      </c>
      <c r="C17478" s="2">
        <f t="shared" si="546"/>
        <v>90456493</v>
      </c>
      <c r="D17478" s="3">
        <f t="shared" si="547"/>
        <v>90.456492999999995</v>
      </c>
      <c r="E17478" s="1" t="s">
        <v>6827</v>
      </c>
    </row>
    <row r="17479" spans="1:5" x14ac:dyDescent="0.25">
      <c r="A17479" s="2">
        <v>35055356239539</v>
      </c>
      <c r="B17479" s="2">
        <v>35055371271342</v>
      </c>
      <c r="C17479" s="2">
        <f t="shared" si="546"/>
        <v>15031803</v>
      </c>
      <c r="D17479" s="3">
        <f t="shared" si="547"/>
        <v>15.031803</v>
      </c>
      <c r="E17479" s="1" t="s">
        <v>2878</v>
      </c>
    </row>
    <row r="17480" spans="1:5" x14ac:dyDescent="0.25">
      <c r="A17480" s="2">
        <v>35160533629451</v>
      </c>
      <c r="B17480" s="2">
        <v>35160549145952</v>
      </c>
      <c r="C17480" s="2">
        <f t="shared" si="546"/>
        <v>15516501</v>
      </c>
      <c r="D17480" s="3">
        <f t="shared" si="547"/>
        <v>15.516501</v>
      </c>
      <c r="E17480" s="1" t="s">
        <v>12578</v>
      </c>
    </row>
    <row r="17481" spans="1:5" x14ac:dyDescent="0.25">
      <c r="A17481" s="2">
        <v>35215507681731</v>
      </c>
      <c r="B17481" s="2">
        <v>35215523107719</v>
      </c>
      <c r="C17481" s="2">
        <f t="shared" si="546"/>
        <v>15425988</v>
      </c>
      <c r="D17481" s="3">
        <f t="shared" si="547"/>
        <v>15.425987999999998</v>
      </c>
      <c r="E17481" s="1" t="s">
        <v>17650</v>
      </c>
    </row>
    <row r="17482" spans="1:5" x14ac:dyDescent="0.25">
      <c r="A17482" s="2">
        <v>35184364239161</v>
      </c>
      <c r="B17482" s="2">
        <v>35184379440259</v>
      </c>
      <c r="C17482" s="2">
        <f t="shared" si="546"/>
        <v>15201098</v>
      </c>
      <c r="D17482" s="3">
        <f t="shared" si="547"/>
        <v>15.201098</v>
      </c>
      <c r="E17482" s="1" t="s">
        <v>14764</v>
      </c>
    </row>
    <row r="17483" spans="1:5" x14ac:dyDescent="0.25">
      <c r="A17483" s="2">
        <v>35208686229338</v>
      </c>
      <c r="B17483" s="2">
        <v>35208701703656</v>
      </c>
      <c r="C17483" s="2">
        <f t="shared" si="546"/>
        <v>15474318</v>
      </c>
      <c r="D17483" s="3">
        <f t="shared" si="547"/>
        <v>15.474317999999998</v>
      </c>
      <c r="E17483" s="1" t="s">
        <v>17022</v>
      </c>
    </row>
    <row r="17484" spans="1:5" x14ac:dyDescent="0.25">
      <c r="A17484" s="2">
        <v>35081838117120</v>
      </c>
      <c r="B17484" s="2">
        <v>35081853433596</v>
      </c>
      <c r="C17484" s="2">
        <f t="shared" si="546"/>
        <v>15316476</v>
      </c>
      <c r="D17484" s="3">
        <f t="shared" si="547"/>
        <v>15.316476</v>
      </c>
      <c r="E17484" s="1" t="s">
        <v>5315</v>
      </c>
    </row>
    <row r="17485" spans="1:5" x14ac:dyDescent="0.25">
      <c r="A17485" s="2">
        <v>35146608544581</v>
      </c>
      <c r="B17485" s="2">
        <v>35146623921960</v>
      </c>
      <c r="C17485" s="2">
        <f t="shared" si="546"/>
        <v>15377379</v>
      </c>
      <c r="D17485" s="3">
        <f t="shared" si="547"/>
        <v>15.377378999999999</v>
      </c>
      <c r="E17485" s="1" t="s">
        <v>11246</v>
      </c>
    </row>
    <row r="17486" spans="1:5" x14ac:dyDescent="0.25">
      <c r="A17486" s="2">
        <v>35100198484807</v>
      </c>
      <c r="B17486" s="2">
        <v>35100218083393</v>
      </c>
      <c r="C17486" s="2">
        <f t="shared" si="546"/>
        <v>19598586</v>
      </c>
      <c r="D17486" s="3">
        <f t="shared" si="547"/>
        <v>19.598585999999997</v>
      </c>
      <c r="E17486" s="1" t="s">
        <v>7005</v>
      </c>
    </row>
    <row r="17487" spans="1:5" x14ac:dyDescent="0.25">
      <c r="A17487" s="2">
        <v>35114840749856</v>
      </c>
      <c r="B17487" s="2">
        <v>35114854514459</v>
      </c>
      <c r="C17487" s="2">
        <f t="shared" si="546"/>
        <v>13764603</v>
      </c>
      <c r="D17487" s="3">
        <f t="shared" si="547"/>
        <v>13.764602999999999</v>
      </c>
      <c r="E17487" s="1" t="s">
        <v>8334</v>
      </c>
    </row>
    <row r="17488" spans="1:5" x14ac:dyDescent="0.25">
      <c r="A17488" s="2">
        <v>35115722847690</v>
      </c>
      <c r="B17488" s="2">
        <v>35115738284852</v>
      </c>
      <c r="C17488" s="2">
        <f t="shared" si="546"/>
        <v>15437162</v>
      </c>
      <c r="D17488" s="3">
        <f t="shared" si="547"/>
        <v>15.437161999999999</v>
      </c>
      <c r="E17488" s="1" t="s">
        <v>8419</v>
      </c>
    </row>
    <row r="17489" spans="1:5" x14ac:dyDescent="0.25">
      <c r="A17489" s="2">
        <v>35125362129675</v>
      </c>
      <c r="B17489" s="2">
        <v>35125394243820</v>
      </c>
      <c r="C17489" s="2">
        <f t="shared" si="546"/>
        <v>32114145</v>
      </c>
      <c r="D17489" s="3">
        <f t="shared" si="547"/>
        <v>32.114145000000001</v>
      </c>
      <c r="E17489" s="1" t="s">
        <v>9299</v>
      </c>
    </row>
    <row r="17490" spans="1:5" x14ac:dyDescent="0.25">
      <c r="A17490" s="2">
        <v>35173749200208</v>
      </c>
      <c r="B17490" s="2">
        <v>35173764391250</v>
      </c>
      <c r="C17490" s="2">
        <f t="shared" si="546"/>
        <v>15191042</v>
      </c>
      <c r="D17490" s="3">
        <f t="shared" si="547"/>
        <v>15.191041999999999</v>
      </c>
      <c r="E17490" s="1" t="s">
        <v>13791</v>
      </c>
    </row>
    <row r="17491" spans="1:5" x14ac:dyDescent="0.25">
      <c r="A17491" s="2">
        <v>35110145119912</v>
      </c>
      <c r="B17491" s="2">
        <v>35110160452312</v>
      </c>
      <c r="C17491" s="2">
        <f t="shared" si="546"/>
        <v>15332400</v>
      </c>
      <c r="D17491" s="3">
        <f t="shared" si="547"/>
        <v>15.3324</v>
      </c>
      <c r="E17491" s="1" t="s">
        <v>7913</v>
      </c>
    </row>
    <row r="17492" spans="1:5" x14ac:dyDescent="0.25">
      <c r="A17492" s="2">
        <v>35116023045700</v>
      </c>
      <c r="B17492" s="2">
        <v>35116055053409</v>
      </c>
      <c r="C17492" s="2">
        <f t="shared" si="546"/>
        <v>32007709</v>
      </c>
      <c r="D17492" s="3">
        <f t="shared" si="547"/>
        <v>32.007708999999998</v>
      </c>
      <c r="E17492" s="1" t="s">
        <v>8449</v>
      </c>
    </row>
    <row r="17493" spans="1:5" x14ac:dyDescent="0.25">
      <c r="A17493" s="2">
        <v>35051937950503</v>
      </c>
      <c r="B17493" s="2">
        <v>35051952943753</v>
      </c>
      <c r="C17493" s="2">
        <f t="shared" si="546"/>
        <v>14993250</v>
      </c>
      <c r="D17493" s="3">
        <f t="shared" si="547"/>
        <v>14.99325</v>
      </c>
      <c r="E17493" s="1" t="s">
        <v>2567</v>
      </c>
    </row>
    <row r="17494" spans="1:5" x14ac:dyDescent="0.25">
      <c r="A17494" s="2">
        <v>35113396770119</v>
      </c>
      <c r="B17494" s="2">
        <v>35113412038265</v>
      </c>
      <c r="C17494" s="2">
        <f t="shared" si="546"/>
        <v>15268146</v>
      </c>
      <c r="D17494" s="3">
        <f t="shared" si="547"/>
        <v>15.268146</v>
      </c>
      <c r="E17494" s="1" t="s">
        <v>8199</v>
      </c>
    </row>
    <row r="17495" spans="1:5" x14ac:dyDescent="0.25">
      <c r="A17495" s="2">
        <v>35148175974121</v>
      </c>
      <c r="B17495" s="2">
        <v>35148191451512</v>
      </c>
      <c r="C17495" s="2">
        <f t="shared" ref="C17495:C17558" si="548">B17495-A17495</f>
        <v>15477391</v>
      </c>
      <c r="D17495" s="3">
        <f t="shared" ref="D17495:D17558" si="549">C17495*(10^(-6))</f>
        <v>15.477390999999999</v>
      </c>
      <c r="E17495" s="1" t="s">
        <v>11404</v>
      </c>
    </row>
    <row r="17496" spans="1:5" x14ac:dyDescent="0.25">
      <c r="A17496" s="2">
        <v>35166662483018</v>
      </c>
      <c r="B17496" s="2">
        <v>35166677413690</v>
      </c>
      <c r="C17496" s="2">
        <f t="shared" si="548"/>
        <v>14930672</v>
      </c>
      <c r="D17496" s="3">
        <f t="shared" si="549"/>
        <v>14.930671999999999</v>
      </c>
      <c r="E17496" s="1" t="s">
        <v>13127</v>
      </c>
    </row>
    <row r="17497" spans="1:5" x14ac:dyDescent="0.25">
      <c r="A17497" s="2">
        <v>35066371046174</v>
      </c>
      <c r="B17497" s="2">
        <v>35066386269341</v>
      </c>
      <c r="C17497" s="2">
        <f t="shared" si="548"/>
        <v>15223167</v>
      </c>
      <c r="D17497" s="3">
        <f t="shared" si="549"/>
        <v>15.223167</v>
      </c>
      <c r="E17497" s="1" t="s">
        <v>3898</v>
      </c>
    </row>
    <row r="17498" spans="1:5" x14ac:dyDescent="0.25">
      <c r="A17498" s="2">
        <v>35172206373244</v>
      </c>
      <c r="B17498" s="2">
        <v>35172221856222</v>
      </c>
      <c r="C17498" s="2">
        <f t="shared" si="548"/>
        <v>15482978</v>
      </c>
      <c r="D17498" s="3">
        <f t="shared" si="549"/>
        <v>15.482977999999999</v>
      </c>
      <c r="E17498" s="1" t="s">
        <v>13640</v>
      </c>
    </row>
    <row r="17499" spans="1:5" x14ac:dyDescent="0.25">
      <c r="A17499" s="2">
        <v>35125895805192</v>
      </c>
      <c r="B17499" s="2">
        <v>35125911156589</v>
      </c>
      <c r="C17499" s="2">
        <f t="shared" si="548"/>
        <v>15351397</v>
      </c>
      <c r="D17499" s="3">
        <f t="shared" si="549"/>
        <v>15.351396999999999</v>
      </c>
      <c r="E17499" s="1" t="s">
        <v>9349</v>
      </c>
    </row>
    <row r="17500" spans="1:5" x14ac:dyDescent="0.25">
      <c r="A17500" s="2">
        <v>35214415473898</v>
      </c>
      <c r="B17500" s="2">
        <v>35214430915530</v>
      </c>
      <c r="C17500" s="2">
        <f t="shared" si="548"/>
        <v>15441632</v>
      </c>
      <c r="D17500" s="3">
        <f t="shared" si="549"/>
        <v>15.441631999999998</v>
      </c>
      <c r="E17500" s="1" t="s">
        <v>17558</v>
      </c>
    </row>
    <row r="17501" spans="1:5" x14ac:dyDescent="0.25">
      <c r="A17501" s="2">
        <v>35051012638787</v>
      </c>
      <c r="B17501" s="2">
        <v>35051027461625</v>
      </c>
      <c r="C17501" s="2">
        <f t="shared" si="548"/>
        <v>14822838</v>
      </c>
      <c r="D17501" s="3">
        <f t="shared" si="549"/>
        <v>14.822837999999999</v>
      </c>
      <c r="E17501" s="1" t="s">
        <v>2478</v>
      </c>
    </row>
    <row r="17502" spans="1:5" x14ac:dyDescent="0.25">
      <c r="A17502" s="2">
        <v>35036304418694</v>
      </c>
      <c r="B17502" s="2">
        <v>35036319113862</v>
      </c>
      <c r="C17502" s="2">
        <f t="shared" si="548"/>
        <v>14695168</v>
      </c>
      <c r="D17502" s="3">
        <f t="shared" si="549"/>
        <v>14.695167999999999</v>
      </c>
      <c r="E17502" s="1" t="s">
        <v>1131</v>
      </c>
    </row>
    <row r="17503" spans="1:5" x14ac:dyDescent="0.25">
      <c r="A17503" s="2">
        <v>35133858077202</v>
      </c>
      <c r="B17503" s="2">
        <v>35133882764145</v>
      </c>
      <c r="C17503" s="2">
        <f t="shared" si="548"/>
        <v>24686943</v>
      </c>
      <c r="D17503" s="3">
        <f t="shared" si="549"/>
        <v>24.686942999999999</v>
      </c>
      <c r="E17503" s="1" t="s">
        <v>10077</v>
      </c>
    </row>
    <row r="17504" spans="1:5" x14ac:dyDescent="0.25">
      <c r="A17504" s="2">
        <v>35133691435866</v>
      </c>
      <c r="B17504" s="2">
        <v>35133723407536</v>
      </c>
      <c r="C17504" s="2">
        <f t="shared" si="548"/>
        <v>31971670</v>
      </c>
      <c r="D17504" s="3">
        <f t="shared" si="549"/>
        <v>31.97167</v>
      </c>
      <c r="E17504" s="1" t="s">
        <v>10061</v>
      </c>
    </row>
    <row r="17505" spans="1:5" x14ac:dyDescent="0.25">
      <c r="A17505" s="2">
        <v>35130698133088</v>
      </c>
      <c r="B17505" s="2">
        <v>35130730239134</v>
      </c>
      <c r="C17505" s="2">
        <f t="shared" si="548"/>
        <v>32106046</v>
      </c>
      <c r="D17505" s="3">
        <f t="shared" si="549"/>
        <v>32.106045999999999</v>
      </c>
      <c r="E17505" s="1" t="s">
        <v>9789</v>
      </c>
    </row>
    <row r="17506" spans="1:5" x14ac:dyDescent="0.25">
      <c r="A17506" s="2">
        <v>35176283674153</v>
      </c>
      <c r="B17506" s="2">
        <v>35176299147631</v>
      </c>
      <c r="C17506" s="2">
        <f t="shared" si="548"/>
        <v>15473478</v>
      </c>
      <c r="D17506" s="3">
        <f t="shared" si="549"/>
        <v>15.473478</v>
      </c>
      <c r="E17506" s="1" t="s">
        <v>14039</v>
      </c>
    </row>
    <row r="17507" spans="1:5" x14ac:dyDescent="0.25">
      <c r="A17507" s="2">
        <v>35216074571538</v>
      </c>
      <c r="B17507" s="2">
        <v>35216090069044</v>
      </c>
      <c r="C17507" s="2">
        <f t="shared" si="548"/>
        <v>15497506</v>
      </c>
      <c r="D17507" s="3">
        <f t="shared" si="549"/>
        <v>15.497506</v>
      </c>
      <c r="E17507" s="1" t="s">
        <v>17707</v>
      </c>
    </row>
    <row r="17508" spans="1:5" x14ac:dyDescent="0.25">
      <c r="A17508" s="2">
        <v>35131965899314</v>
      </c>
      <c r="B17508" s="2">
        <v>35131980979446</v>
      </c>
      <c r="C17508" s="2">
        <f t="shared" si="548"/>
        <v>15080132</v>
      </c>
      <c r="D17508" s="3">
        <f t="shared" si="549"/>
        <v>15.080131999999999</v>
      </c>
      <c r="E17508" s="1" t="s">
        <v>9901</v>
      </c>
    </row>
    <row r="17509" spans="1:5" x14ac:dyDescent="0.25">
      <c r="A17509" s="2">
        <v>35048870455037</v>
      </c>
      <c r="B17509" s="2">
        <v>35048901467366</v>
      </c>
      <c r="C17509" s="2">
        <f t="shared" si="548"/>
        <v>31012329</v>
      </c>
      <c r="D17509" s="3">
        <f t="shared" si="549"/>
        <v>31.012328999999998</v>
      </c>
      <c r="E17509" s="1" t="s">
        <v>2283</v>
      </c>
    </row>
    <row r="17510" spans="1:5" x14ac:dyDescent="0.25">
      <c r="A17510" s="2">
        <v>35202166414244</v>
      </c>
      <c r="B17510" s="2">
        <v>35202198333953</v>
      </c>
      <c r="C17510" s="2">
        <f t="shared" si="548"/>
        <v>31919709</v>
      </c>
      <c r="D17510" s="3">
        <f t="shared" si="549"/>
        <v>31.919708999999997</v>
      </c>
      <c r="E17510" s="1" t="s">
        <v>16411</v>
      </c>
    </row>
    <row r="17511" spans="1:5" x14ac:dyDescent="0.25">
      <c r="A17511" s="2">
        <v>35179444735165</v>
      </c>
      <c r="B17511" s="2">
        <v>35179460286866</v>
      </c>
      <c r="C17511" s="2">
        <f t="shared" si="548"/>
        <v>15551701</v>
      </c>
      <c r="D17511" s="3">
        <f t="shared" si="549"/>
        <v>15.551701</v>
      </c>
      <c r="E17511" s="1" t="s">
        <v>14331</v>
      </c>
    </row>
    <row r="17512" spans="1:5" x14ac:dyDescent="0.25">
      <c r="A17512" s="2">
        <v>35218017306141</v>
      </c>
      <c r="B17512" s="2">
        <v>35218032771799</v>
      </c>
      <c r="C17512" s="2">
        <f t="shared" si="548"/>
        <v>15465658</v>
      </c>
      <c r="D17512" s="3">
        <f t="shared" si="549"/>
        <v>15.465657999999999</v>
      </c>
      <c r="E17512" s="1" t="s">
        <v>17892</v>
      </c>
    </row>
    <row r="17513" spans="1:5" x14ac:dyDescent="0.25">
      <c r="A17513" s="2">
        <v>35185673484977</v>
      </c>
      <c r="B17513" s="2">
        <v>35185688558964</v>
      </c>
      <c r="C17513" s="2">
        <f t="shared" si="548"/>
        <v>15073987</v>
      </c>
      <c r="D17513" s="3">
        <f t="shared" si="549"/>
        <v>15.073986999999999</v>
      </c>
      <c r="E17513" s="1" t="s">
        <v>14900</v>
      </c>
    </row>
    <row r="17514" spans="1:5" x14ac:dyDescent="0.25">
      <c r="A17514" s="2">
        <v>35201699605902</v>
      </c>
      <c r="B17514" s="2">
        <v>35201714788842</v>
      </c>
      <c r="C17514" s="2">
        <f t="shared" si="548"/>
        <v>15182940</v>
      </c>
      <c r="D17514" s="3">
        <f t="shared" si="549"/>
        <v>15.182939999999999</v>
      </c>
      <c r="E17514" s="1" t="s">
        <v>16366</v>
      </c>
    </row>
    <row r="17515" spans="1:5" x14ac:dyDescent="0.25">
      <c r="A17515" s="2">
        <v>35042516555208</v>
      </c>
      <c r="B17515" s="2">
        <v>35042531615507</v>
      </c>
      <c r="C17515" s="2">
        <f t="shared" si="548"/>
        <v>15060299</v>
      </c>
      <c r="D17515" s="3">
        <f t="shared" si="549"/>
        <v>15.060298999999999</v>
      </c>
      <c r="E17515" s="1" t="s">
        <v>1700</v>
      </c>
    </row>
    <row r="17516" spans="1:5" x14ac:dyDescent="0.25">
      <c r="A17516" s="2">
        <v>35096111703364</v>
      </c>
      <c r="B17516" s="2">
        <v>35096127317923</v>
      </c>
      <c r="C17516" s="2">
        <f t="shared" si="548"/>
        <v>15614559</v>
      </c>
      <c r="D17516" s="3">
        <f t="shared" si="549"/>
        <v>15.614559</v>
      </c>
      <c r="E17516" s="1" t="s">
        <v>6631</v>
      </c>
    </row>
    <row r="17517" spans="1:5" x14ac:dyDescent="0.25">
      <c r="A17517" s="2">
        <v>35166161796897</v>
      </c>
      <c r="B17517" s="2">
        <v>35166177095773</v>
      </c>
      <c r="C17517" s="2">
        <f t="shared" si="548"/>
        <v>15298876</v>
      </c>
      <c r="D17517" s="3">
        <f t="shared" si="549"/>
        <v>15.298876</v>
      </c>
      <c r="E17517" s="1" t="s">
        <v>13082</v>
      </c>
    </row>
    <row r="17518" spans="1:5" x14ac:dyDescent="0.25">
      <c r="A17518" s="2">
        <v>35116556600813</v>
      </c>
      <c r="B17518" s="2">
        <v>35116571986293</v>
      </c>
      <c r="C17518" s="2">
        <f t="shared" si="548"/>
        <v>15385480</v>
      </c>
      <c r="D17518" s="3">
        <f t="shared" si="549"/>
        <v>15.385479999999999</v>
      </c>
      <c r="E17518" s="1" t="s">
        <v>8501</v>
      </c>
    </row>
    <row r="17519" spans="1:5" x14ac:dyDescent="0.25">
      <c r="A17519" s="2">
        <v>35212012943016</v>
      </c>
      <c r="B17519" s="2">
        <v>35212028443035</v>
      </c>
      <c r="C17519" s="2">
        <f t="shared" si="548"/>
        <v>15500019</v>
      </c>
      <c r="D17519" s="3">
        <f t="shared" si="549"/>
        <v>15.500019</v>
      </c>
      <c r="E17519" s="1" t="s">
        <v>17340</v>
      </c>
    </row>
    <row r="17520" spans="1:5" x14ac:dyDescent="0.25">
      <c r="A17520" s="2">
        <v>35203691886763</v>
      </c>
      <c r="B17520" s="2">
        <v>35203707340128</v>
      </c>
      <c r="C17520" s="2">
        <f t="shared" si="548"/>
        <v>15453365</v>
      </c>
      <c r="D17520" s="3">
        <f t="shared" si="549"/>
        <v>15.453365</v>
      </c>
      <c r="E17520" s="1" t="s">
        <v>16546</v>
      </c>
    </row>
    <row r="17521" spans="1:5" x14ac:dyDescent="0.25">
      <c r="A17521" s="2">
        <v>35186415138659</v>
      </c>
      <c r="B17521" s="2">
        <v>35186430708798</v>
      </c>
      <c r="C17521" s="2">
        <f t="shared" si="548"/>
        <v>15570139</v>
      </c>
      <c r="D17521" s="3">
        <f t="shared" si="549"/>
        <v>15.570138999999999</v>
      </c>
      <c r="E17521" s="1" t="s">
        <v>14969</v>
      </c>
    </row>
    <row r="17522" spans="1:5" x14ac:dyDescent="0.25">
      <c r="A17522" s="2">
        <v>35214615511670</v>
      </c>
      <c r="B17522" s="2">
        <v>35214631042141</v>
      </c>
      <c r="C17522" s="2">
        <f t="shared" si="548"/>
        <v>15530471</v>
      </c>
      <c r="D17522" s="3">
        <f t="shared" si="549"/>
        <v>15.530470999999999</v>
      </c>
      <c r="E17522" s="1" t="s">
        <v>17578</v>
      </c>
    </row>
    <row r="17523" spans="1:5" x14ac:dyDescent="0.25">
      <c r="A17523" s="2">
        <v>35157122776004</v>
      </c>
      <c r="B17523" s="2">
        <v>35157137954194</v>
      </c>
      <c r="C17523" s="2">
        <f t="shared" si="548"/>
        <v>15178190</v>
      </c>
      <c r="D17523" s="3">
        <f t="shared" si="549"/>
        <v>15.178189999999999</v>
      </c>
      <c r="E17523" s="1" t="s">
        <v>12266</v>
      </c>
    </row>
    <row r="17524" spans="1:5" x14ac:dyDescent="0.25">
      <c r="A17524" s="2">
        <v>35160383576820</v>
      </c>
      <c r="B17524" s="2">
        <v>35160416364235</v>
      </c>
      <c r="C17524" s="2">
        <f t="shared" si="548"/>
        <v>32787415</v>
      </c>
      <c r="D17524" s="3">
        <f t="shared" si="549"/>
        <v>32.787414999999996</v>
      </c>
      <c r="E17524" s="1" t="s">
        <v>12564</v>
      </c>
    </row>
    <row r="17525" spans="1:5" x14ac:dyDescent="0.25">
      <c r="A17525" s="2">
        <v>35145516222763</v>
      </c>
      <c r="B17525" s="2">
        <v>35145539986125</v>
      </c>
      <c r="C17525" s="2">
        <f t="shared" si="548"/>
        <v>23763362</v>
      </c>
      <c r="D17525" s="3">
        <f t="shared" si="549"/>
        <v>23.763361999999997</v>
      </c>
      <c r="E17525" s="1" t="s">
        <v>11146</v>
      </c>
    </row>
    <row r="17526" spans="1:5" x14ac:dyDescent="0.25">
      <c r="A17526" s="2">
        <v>35164069331206</v>
      </c>
      <c r="B17526" s="2">
        <v>35164084365524</v>
      </c>
      <c r="C17526" s="2">
        <f t="shared" si="548"/>
        <v>15034318</v>
      </c>
      <c r="D17526" s="3">
        <f t="shared" si="549"/>
        <v>15.034317999999999</v>
      </c>
      <c r="E17526" s="1" t="s">
        <v>12885</v>
      </c>
    </row>
    <row r="17527" spans="1:5" x14ac:dyDescent="0.25">
      <c r="A17527" s="2">
        <v>35152053088913</v>
      </c>
      <c r="B17527" s="2">
        <v>35152068605135</v>
      </c>
      <c r="C17527" s="2">
        <f t="shared" si="548"/>
        <v>15516222</v>
      </c>
      <c r="D17527" s="3">
        <f t="shared" si="549"/>
        <v>15.516221999999999</v>
      </c>
      <c r="E17527" s="1" t="s">
        <v>11791</v>
      </c>
    </row>
    <row r="17528" spans="1:5" x14ac:dyDescent="0.25">
      <c r="A17528" s="2">
        <v>35092260213902</v>
      </c>
      <c r="B17528" s="2">
        <v>35092317080642</v>
      </c>
      <c r="C17528" s="2">
        <f t="shared" si="548"/>
        <v>56866740</v>
      </c>
      <c r="D17528" s="3">
        <f t="shared" si="549"/>
        <v>56.86674</v>
      </c>
      <c r="E17528" s="1" t="s">
        <v>6274</v>
      </c>
    </row>
    <row r="17529" spans="1:5" x14ac:dyDescent="0.25">
      <c r="A17529" s="2">
        <v>35133007524447</v>
      </c>
      <c r="B17529" s="2">
        <v>35133023017483</v>
      </c>
      <c r="C17529" s="2">
        <f t="shared" si="548"/>
        <v>15493036</v>
      </c>
      <c r="D17529" s="3">
        <f t="shared" si="549"/>
        <v>15.493036</v>
      </c>
      <c r="E17529" s="1" t="s">
        <v>9995</v>
      </c>
    </row>
    <row r="17530" spans="1:5" x14ac:dyDescent="0.25">
      <c r="A17530" s="2">
        <v>35095219935587</v>
      </c>
      <c r="B17530" s="2">
        <v>35095235178870</v>
      </c>
      <c r="C17530" s="2">
        <f t="shared" si="548"/>
        <v>15243283</v>
      </c>
      <c r="D17530" s="3">
        <f t="shared" si="549"/>
        <v>15.243283</v>
      </c>
      <c r="E17530" s="1" t="s">
        <v>6545</v>
      </c>
    </row>
    <row r="17531" spans="1:5" x14ac:dyDescent="0.25">
      <c r="A17531" s="2">
        <v>35070356401013</v>
      </c>
      <c r="B17531" s="2">
        <v>35070371518581</v>
      </c>
      <c r="C17531" s="2">
        <f t="shared" si="548"/>
        <v>15117568</v>
      </c>
      <c r="D17531" s="3">
        <f t="shared" si="549"/>
        <v>15.117567999999999</v>
      </c>
      <c r="E17531" s="1" t="s">
        <v>4243</v>
      </c>
    </row>
    <row r="17532" spans="1:5" x14ac:dyDescent="0.25">
      <c r="A17532" s="2">
        <v>35209478262899</v>
      </c>
      <c r="B17532" s="2">
        <v>35209502203379</v>
      </c>
      <c r="C17532" s="2">
        <f t="shared" si="548"/>
        <v>23940480</v>
      </c>
      <c r="D17532" s="3">
        <f t="shared" si="549"/>
        <v>23.940479999999997</v>
      </c>
      <c r="E17532" s="1" t="s">
        <v>17104</v>
      </c>
    </row>
    <row r="17533" spans="1:5" x14ac:dyDescent="0.25">
      <c r="A17533" s="2">
        <v>35197814005669</v>
      </c>
      <c r="B17533" s="2">
        <v>35197846039078</v>
      </c>
      <c r="C17533" s="2">
        <f t="shared" si="548"/>
        <v>32033409</v>
      </c>
      <c r="D17533" s="3">
        <f t="shared" si="549"/>
        <v>32.033408999999999</v>
      </c>
      <c r="E17533" s="1" t="s">
        <v>16008</v>
      </c>
    </row>
    <row r="17534" spans="1:5" x14ac:dyDescent="0.25">
      <c r="A17534" s="2">
        <v>35027741634440</v>
      </c>
      <c r="B17534" s="2">
        <v>35027756593050</v>
      </c>
      <c r="C17534" s="2">
        <f t="shared" si="548"/>
        <v>14958610</v>
      </c>
      <c r="D17534" s="3">
        <f t="shared" si="549"/>
        <v>14.95861</v>
      </c>
      <c r="E17534" s="1" t="s">
        <v>340</v>
      </c>
    </row>
    <row r="17535" spans="1:5" x14ac:dyDescent="0.25">
      <c r="A17535" s="2">
        <v>35191167550702</v>
      </c>
      <c r="B17535" s="2">
        <v>35191184559293</v>
      </c>
      <c r="C17535" s="2">
        <f t="shared" si="548"/>
        <v>17008591</v>
      </c>
      <c r="D17535" s="3">
        <f t="shared" si="549"/>
        <v>17.008590999999999</v>
      </c>
      <c r="E17535" s="1" t="s">
        <v>15401</v>
      </c>
    </row>
    <row r="17536" spans="1:5" x14ac:dyDescent="0.25">
      <c r="A17536" s="2">
        <v>35206410156181</v>
      </c>
      <c r="B17536" s="2">
        <v>35206433860317</v>
      </c>
      <c r="C17536" s="2">
        <f t="shared" si="548"/>
        <v>23704136</v>
      </c>
      <c r="D17536" s="3">
        <f t="shared" si="549"/>
        <v>23.704135999999998</v>
      </c>
      <c r="E17536" s="1" t="s">
        <v>16806</v>
      </c>
    </row>
    <row r="17537" spans="1:5" x14ac:dyDescent="0.25">
      <c r="A17537" s="2">
        <v>35150235381128</v>
      </c>
      <c r="B17537" s="2">
        <v>35150250883661</v>
      </c>
      <c r="C17537" s="2">
        <f t="shared" si="548"/>
        <v>15502533</v>
      </c>
      <c r="D17537" s="3">
        <f t="shared" si="549"/>
        <v>15.502533</v>
      </c>
      <c r="E17537" s="1" t="s">
        <v>11613</v>
      </c>
    </row>
    <row r="17538" spans="1:5" x14ac:dyDescent="0.25">
      <c r="A17538" s="2">
        <v>35230974200091</v>
      </c>
      <c r="B17538" s="2">
        <v>35230989742294</v>
      </c>
      <c r="C17538" s="2">
        <f t="shared" si="548"/>
        <v>15542203</v>
      </c>
      <c r="D17538" s="3">
        <f t="shared" si="549"/>
        <v>15.542202999999999</v>
      </c>
      <c r="E17538" s="1" t="s">
        <v>19116</v>
      </c>
    </row>
    <row r="17539" spans="1:5" x14ac:dyDescent="0.25">
      <c r="A17539" s="2">
        <v>35085740762262</v>
      </c>
      <c r="B17539" s="2">
        <v>35085755603538</v>
      </c>
      <c r="C17539" s="2">
        <f t="shared" si="548"/>
        <v>14841276</v>
      </c>
      <c r="D17539" s="3">
        <f t="shared" si="549"/>
        <v>14.841275999999999</v>
      </c>
      <c r="E17539" s="1" t="s">
        <v>5671</v>
      </c>
    </row>
    <row r="17540" spans="1:5" x14ac:dyDescent="0.25">
      <c r="A17540" s="2">
        <v>35099289662624</v>
      </c>
      <c r="B17540" s="2">
        <v>35099305039722</v>
      </c>
      <c r="C17540" s="2">
        <f t="shared" si="548"/>
        <v>15377098</v>
      </c>
      <c r="D17540" s="3">
        <f t="shared" si="549"/>
        <v>15.377098</v>
      </c>
      <c r="E17540" s="1" t="s">
        <v>6920</v>
      </c>
    </row>
    <row r="17541" spans="1:5" x14ac:dyDescent="0.25">
      <c r="A17541" s="2">
        <v>35170939278047</v>
      </c>
      <c r="B17541" s="2">
        <v>35170971303074</v>
      </c>
      <c r="C17541" s="2">
        <f t="shared" si="548"/>
        <v>32025027</v>
      </c>
      <c r="D17541" s="3">
        <f t="shared" si="549"/>
        <v>32.025027000000001</v>
      </c>
      <c r="E17541" s="1" t="s">
        <v>13524</v>
      </c>
    </row>
    <row r="17542" spans="1:5" x14ac:dyDescent="0.25">
      <c r="A17542" s="2">
        <v>35205334257690</v>
      </c>
      <c r="B17542" s="2">
        <v>35205349846826</v>
      </c>
      <c r="C17542" s="2">
        <f t="shared" si="548"/>
        <v>15589136</v>
      </c>
      <c r="D17542" s="3">
        <f t="shared" si="549"/>
        <v>15.589136</v>
      </c>
      <c r="E17542" s="1" t="s">
        <v>16703</v>
      </c>
    </row>
    <row r="17543" spans="1:5" x14ac:dyDescent="0.25">
      <c r="A17543" s="2">
        <v>35111912602024</v>
      </c>
      <c r="B17543" s="2">
        <v>35111944714214</v>
      </c>
      <c r="C17543" s="2">
        <f t="shared" si="548"/>
        <v>32112190</v>
      </c>
      <c r="D17543" s="3">
        <f t="shared" si="549"/>
        <v>32.112189999999998</v>
      </c>
      <c r="E17543" s="1" t="s">
        <v>8080</v>
      </c>
    </row>
    <row r="17544" spans="1:5" x14ac:dyDescent="0.25">
      <c r="A17544" s="2">
        <v>35108294449546</v>
      </c>
      <c r="B17544" s="2">
        <v>35108309541412</v>
      </c>
      <c r="C17544" s="2">
        <f t="shared" si="548"/>
        <v>15091866</v>
      </c>
      <c r="D17544" s="3">
        <f t="shared" si="549"/>
        <v>15.091866</v>
      </c>
      <c r="E17544" s="1" t="s">
        <v>7751</v>
      </c>
    </row>
    <row r="17545" spans="1:5" x14ac:dyDescent="0.25">
      <c r="A17545" s="2">
        <v>35105392743071</v>
      </c>
      <c r="B17545" s="2">
        <v>35105416482127</v>
      </c>
      <c r="C17545" s="2">
        <f t="shared" si="548"/>
        <v>23739056</v>
      </c>
      <c r="D17545" s="3">
        <f t="shared" si="549"/>
        <v>23.739055999999998</v>
      </c>
      <c r="E17545" s="1" t="s">
        <v>7487</v>
      </c>
    </row>
    <row r="17546" spans="1:5" x14ac:dyDescent="0.25">
      <c r="A17546" s="2">
        <v>35158849827549</v>
      </c>
      <c r="B17546" s="2">
        <v>35158864936457</v>
      </c>
      <c r="C17546" s="2">
        <f t="shared" si="548"/>
        <v>15108908</v>
      </c>
      <c r="D17546" s="3">
        <f t="shared" si="549"/>
        <v>15.108908</v>
      </c>
      <c r="E17546" s="1" t="s">
        <v>12427</v>
      </c>
    </row>
    <row r="17547" spans="1:5" x14ac:dyDescent="0.25">
      <c r="A17547" s="2">
        <v>35050603914662</v>
      </c>
      <c r="B17547" s="2">
        <v>35050619045919</v>
      </c>
      <c r="C17547" s="2">
        <f t="shared" si="548"/>
        <v>15131257</v>
      </c>
      <c r="D17547" s="3">
        <f t="shared" si="549"/>
        <v>15.131257</v>
      </c>
      <c r="E17547" s="1" t="s">
        <v>2448</v>
      </c>
    </row>
    <row r="17548" spans="1:5" x14ac:dyDescent="0.25">
      <c r="A17548" s="2">
        <v>35055189825886</v>
      </c>
      <c r="B17548" s="2">
        <v>35055204668279</v>
      </c>
      <c r="C17548" s="2">
        <f t="shared" si="548"/>
        <v>14842393</v>
      </c>
      <c r="D17548" s="3">
        <f t="shared" si="549"/>
        <v>14.842393</v>
      </c>
      <c r="E17548" s="1" t="s">
        <v>2862</v>
      </c>
    </row>
    <row r="17549" spans="1:5" x14ac:dyDescent="0.25">
      <c r="A17549" s="2">
        <v>35081904840142</v>
      </c>
      <c r="B17549" s="2">
        <v>35081920176453</v>
      </c>
      <c r="C17549" s="2">
        <f t="shared" si="548"/>
        <v>15336311</v>
      </c>
      <c r="D17549" s="3">
        <f t="shared" si="549"/>
        <v>15.336310999999998</v>
      </c>
      <c r="E17549" s="1" t="s">
        <v>5321</v>
      </c>
    </row>
    <row r="17550" spans="1:5" x14ac:dyDescent="0.25">
      <c r="A17550" s="2">
        <v>35089475339063</v>
      </c>
      <c r="B17550" s="2">
        <v>35089507311013</v>
      </c>
      <c r="C17550" s="2">
        <f t="shared" si="548"/>
        <v>31971950</v>
      </c>
      <c r="D17550" s="3">
        <f t="shared" si="549"/>
        <v>31.97195</v>
      </c>
      <c r="E17550" s="1" t="s">
        <v>6018</v>
      </c>
    </row>
    <row r="17551" spans="1:5" x14ac:dyDescent="0.25">
      <c r="A17551" s="2">
        <v>35104609141864</v>
      </c>
      <c r="B17551" s="2">
        <v>35104624452754</v>
      </c>
      <c r="C17551" s="2">
        <f t="shared" si="548"/>
        <v>15310890</v>
      </c>
      <c r="D17551" s="3">
        <f t="shared" si="549"/>
        <v>15.310889999999999</v>
      </c>
      <c r="E17551" s="1" t="s">
        <v>7413</v>
      </c>
    </row>
    <row r="17552" spans="1:5" x14ac:dyDescent="0.25">
      <c r="A17552" s="2">
        <v>35060785033823</v>
      </c>
      <c r="B17552" s="2">
        <v>35060800182121</v>
      </c>
      <c r="C17552" s="2">
        <f t="shared" si="548"/>
        <v>15148298</v>
      </c>
      <c r="D17552" s="3">
        <f t="shared" si="549"/>
        <v>15.148297999999999</v>
      </c>
      <c r="E17552" s="1" t="s">
        <v>3389</v>
      </c>
    </row>
    <row r="17553" spans="1:5" x14ac:dyDescent="0.25">
      <c r="A17553" s="2">
        <v>35188333241359</v>
      </c>
      <c r="B17553" s="2">
        <v>35188349554889</v>
      </c>
      <c r="C17553" s="2">
        <f t="shared" si="548"/>
        <v>16313530</v>
      </c>
      <c r="D17553" s="3">
        <f t="shared" si="549"/>
        <v>16.31353</v>
      </c>
      <c r="E17553" s="1" t="s">
        <v>15138</v>
      </c>
    </row>
    <row r="17554" spans="1:5" x14ac:dyDescent="0.25">
      <c r="A17554" s="2">
        <v>35202499457219</v>
      </c>
      <c r="B17554" s="2">
        <v>35202523412786</v>
      </c>
      <c r="C17554" s="2">
        <f t="shared" si="548"/>
        <v>23955567</v>
      </c>
      <c r="D17554" s="3">
        <f t="shared" si="549"/>
        <v>23.955566999999999</v>
      </c>
      <c r="E17554" s="1" t="s">
        <v>16443</v>
      </c>
    </row>
    <row r="17555" spans="1:5" x14ac:dyDescent="0.25">
      <c r="A17555" s="2">
        <v>35083201575707</v>
      </c>
      <c r="B17555" s="2">
        <v>35083212498327</v>
      </c>
      <c r="C17555" s="2">
        <f t="shared" si="548"/>
        <v>10922620</v>
      </c>
      <c r="D17555" s="3">
        <f t="shared" si="549"/>
        <v>10.92262</v>
      </c>
      <c r="E17555" s="1" t="s">
        <v>5438</v>
      </c>
    </row>
    <row r="17556" spans="1:5" x14ac:dyDescent="0.25">
      <c r="A17556" s="2">
        <v>35106868668776</v>
      </c>
      <c r="B17556" s="2">
        <v>35106884033582</v>
      </c>
      <c r="C17556" s="2">
        <f t="shared" si="548"/>
        <v>15364806</v>
      </c>
      <c r="D17556" s="3">
        <f t="shared" si="549"/>
        <v>15.364806</v>
      </c>
      <c r="E17556" s="1" t="s">
        <v>7623</v>
      </c>
    </row>
    <row r="17557" spans="1:5" x14ac:dyDescent="0.25">
      <c r="A17557" s="2">
        <v>35191792782296</v>
      </c>
      <c r="B17557" s="2">
        <v>35191808443508</v>
      </c>
      <c r="C17557" s="2">
        <f t="shared" si="548"/>
        <v>15661212</v>
      </c>
      <c r="D17557" s="3">
        <f t="shared" si="549"/>
        <v>15.661211999999999</v>
      </c>
      <c r="E17557" s="1" t="s">
        <v>15457</v>
      </c>
    </row>
    <row r="17558" spans="1:5" x14ac:dyDescent="0.25">
      <c r="A17558" s="2">
        <v>35200715341147</v>
      </c>
      <c r="B17558" s="2">
        <v>35200730835579</v>
      </c>
      <c r="C17558" s="2">
        <f t="shared" si="548"/>
        <v>15494432</v>
      </c>
      <c r="D17558" s="3">
        <f t="shared" si="549"/>
        <v>15.494432</v>
      </c>
      <c r="E17558" s="1" t="s">
        <v>16277</v>
      </c>
    </row>
    <row r="17559" spans="1:5" x14ac:dyDescent="0.25">
      <c r="A17559" s="2">
        <v>35190384110128</v>
      </c>
      <c r="B17559" s="2">
        <v>35190399375479</v>
      </c>
      <c r="C17559" s="2">
        <f t="shared" ref="C17559:C17622" si="550">B17559-A17559</f>
        <v>15265351</v>
      </c>
      <c r="D17559" s="3">
        <f t="shared" ref="D17559:D17622" si="551">C17559*(10^(-6))</f>
        <v>15.265350999999999</v>
      </c>
      <c r="E17559" s="1" t="s">
        <v>15328</v>
      </c>
    </row>
    <row r="17560" spans="1:5" x14ac:dyDescent="0.25">
      <c r="A17560" s="2">
        <v>35069072318458</v>
      </c>
      <c r="B17560" s="2">
        <v>35069104233139</v>
      </c>
      <c r="C17560" s="2">
        <f t="shared" si="550"/>
        <v>31914681</v>
      </c>
      <c r="D17560" s="3">
        <f t="shared" si="551"/>
        <v>31.914680999999998</v>
      </c>
      <c r="E17560" s="1" t="s">
        <v>4129</v>
      </c>
    </row>
    <row r="17561" spans="1:5" x14ac:dyDescent="0.25">
      <c r="A17561" s="2">
        <v>35146966918438</v>
      </c>
      <c r="B17561" s="2">
        <v>35146982408120</v>
      </c>
      <c r="C17561" s="2">
        <f t="shared" si="550"/>
        <v>15489682</v>
      </c>
      <c r="D17561" s="3">
        <f t="shared" si="551"/>
        <v>15.489682</v>
      </c>
      <c r="E17561" s="1" t="s">
        <v>11281</v>
      </c>
    </row>
    <row r="17562" spans="1:5" x14ac:dyDescent="0.25">
      <c r="A17562" s="2">
        <v>35213021872645</v>
      </c>
      <c r="B17562" s="2">
        <v>35213054006628</v>
      </c>
      <c r="C17562" s="2">
        <f t="shared" si="550"/>
        <v>32133983</v>
      </c>
      <c r="D17562" s="3">
        <f t="shared" si="551"/>
        <v>32.133983000000001</v>
      </c>
      <c r="E17562" s="1" t="s">
        <v>17435</v>
      </c>
    </row>
    <row r="17563" spans="1:5" x14ac:dyDescent="0.25">
      <c r="A17563" s="2">
        <v>35184772478031</v>
      </c>
      <c r="B17563" s="2">
        <v>35184800386893</v>
      </c>
      <c r="C17563" s="2">
        <f t="shared" si="550"/>
        <v>27908862</v>
      </c>
      <c r="D17563" s="3">
        <f t="shared" si="551"/>
        <v>27.908861999999999</v>
      </c>
      <c r="E17563" s="1" t="s">
        <v>14808</v>
      </c>
    </row>
    <row r="17564" spans="1:5" x14ac:dyDescent="0.25">
      <c r="A17564" s="2">
        <v>35079195930574</v>
      </c>
      <c r="B17564" s="2">
        <v>35079210438847</v>
      </c>
      <c r="C17564" s="2">
        <f t="shared" si="550"/>
        <v>14508273</v>
      </c>
      <c r="D17564" s="3">
        <f t="shared" si="551"/>
        <v>14.508272999999999</v>
      </c>
      <c r="E17564" s="1" t="s">
        <v>5064</v>
      </c>
    </row>
    <row r="17565" spans="1:5" x14ac:dyDescent="0.25">
      <c r="A17565" s="2">
        <v>35080028581600</v>
      </c>
      <c r="B17565" s="2">
        <v>35080044175487</v>
      </c>
      <c r="C17565" s="2">
        <f t="shared" si="550"/>
        <v>15593887</v>
      </c>
      <c r="D17565" s="3">
        <f t="shared" si="551"/>
        <v>15.593886999999999</v>
      </c>
      <c r="E17565" s="1" t="s">
        <v>5144</v>
      </c>
    </row>
    <row r="17566" spans="1:5" x14ac:dyDescent="0.25">
      <c r="A17566" s="2">
        <v>35066271635189</v>
      </c>
      <c r="B17566" s="2">
        <v>35066286230065</v>
      </c>
      <c r="C17566" s="2">
        <f t="shared" si="550"/>
        <v>14594876</v>
      </c>
      <c r="D17566" s="3">
        <f t="shared" si="551"/>
        <v>14.594875999999999</v>
      </c>
      <c r="E17566" s="1" t="s">
        <v>3889</v>
      </c>
    </row>
    <row r="17567" spans="1:5" x14ac:dyDescent="0.25">
      <c r="A17567" s="2">
        <v>35225521222004</v>
      </c>
      <c r="B17567" s="2">
        <v>35225536713642</v>
      </c>
      <c r="C17567" s="2">
        <f t="shared" si="550"/>
        <v>15491638</v>
      </c>
      <c r="D17567" s="3">
        <f t="shared" si="551"/>
        <v>15.491638</v>
      </c>
      <c r="E17567" s="1" t="s">
        <v>18589</v>
      </c>
    </row>
    <row r="17568" spans="1:5" x14ac:dyDescent="0.25">
      <c r="A17568" s="2">
        <v>35066020964428</v>
      </c>
      <c r="B17568" s="2">
        <v>35066036071382</v>
      </c>
      <c r="C17568" s="2">
        <f t="shared" si="550"/>
        <v>15106954</v>
      </c>
      <c r="D17568" s="3">
        <f t="shared" si="551"/>
        <v>15.106954</v>
      </c>
      <c r="E17568" s="1" t="s">
        <v>3865</v>
      </c>
    </row>
    <row r="17569" spans="1:5" x14ac:dyDescent="0.25">
      <c r="A17569" s="2">
        <v>35131315182076</v>
      </c>
      <c r="B17569" s="2">
        <v>35131347186152</v>
      </c>
      <c r="C17569" s="2">
        <f t="shared" si="550"/>
        <v>32004076</v>
      </c>
      <c r="D17569" s="3">
        <f t="shared" si="551"/>
        <v>32.004075999999998</v>
      </c>
      <c r="E17569" s="1" t="s">
        <v>9843</v>
      </c>
    </row>
    <row r="17570" spans="1:5" x14ac:dyDescent="0.25">
      <c r="A17570" s="2">
        <v>35131523614208</v>
      </c>
      <c r="B17570" s="2">
        <v>35131538966164</v>
      </c>
      <c r="C17570" s="2">
        <f t="shared" si="550"/>
        <v>15351956</v>
      </c>
      <c r="D17570" s="3">
        <f t="shared" si="551"/>
        <v>15.351955999999999</v>
      </c>
      <c r="E17570" s="1" t="s">
        <v>9860</v>
      </c>
    </row>
    <row r="17571" spans="1:5" x14ac:dyDescent="0.25">
      <c r="A17571" s="2">
        <v>35113588691493</v>
      </c>
      <c r="B17571" s="2">
        <v>35113603764084</v>
      </c>
      <c r="C17571" s="2">
        <f t="shared" si="550"/>
        <v>15072591</v>
      </c>
      <c r="D17571" s="3">
        <f t="shared" si="551"/>
        <v>15.072590999999999</v>
      </c>
      <c r="E17571" s="1" t="s">
        <v>8219</v>
      </c>
    </row>
    <row r="17572" spans="1:5" x14ac:dyDescent="0.25">
      <c r="A17572" s="2">
        <v>35052121226645</v>
      </c>
      <c r="B17572" s="2">
        <v>35052153119534</v>
      </c>
      <c r="C17572" s="2">
        <f t="shared" si="550"/>
        <v>31892889</v>
      </c>
      <c r="D17572" s="3">
        <f t="shared" si="551"/>
        <v>31.892889</v>
      </c>
      <c r="E17572" s="1" t="s">
        <v>2587</v>
      </c>
    </row>
    <row r="17573" spans="1:5" x14ac:dyDescent="0.25">
      <c r="A17573" s="2">
        <v>35137152478112</v>
      </c>
      <c r="B17573" s="2">
        <v>35137168008302</v>
      </c>
      <c r="C17573" s="2">
        <f t="shared" si="550"/>
        <v>15530190</v>
      </c>
      <c r="D17573" s="3">
        <f t="shared" si="551"/>
        <v>15.530189999999999</v>
      </c>
      <c r="E17573" s="1" t="s">
        <v>10386</v>
      </c>
    </row>
    <row r="17574" spans="1:5" x14ac:dyDescent="0.25">
      <c r="A17574" s="2">
        <v>35208653110315</v>
      </c>
      <c r="B17574" s="2">
        <v>35208668344378</v>
      </c>
      <c r="C17574" s="2">
        <f t="shared" si="550"/>
        <v>15234063</v>
      </c>
      <c r="D17574" s="3">
        <f t="shared" si="551"/>
        <v>15.234062999999999</v>
      </c>
      <c r="E17574" s="1" t="s">
        <v>17018</v>
      </c>
    </row>
    <row r="17575" spans="1:5" x14ac:dyDescent="0.25">
      <c r="A17575" s="2">
        <v>35153061931660</v>
      </c>
      <c r="B17575" s="2">
        <v>35153077505990</v>
      </c>
      <c r="C17575" s="2">
        <f t="shared" si="550"/>
        <v>15574330</v>
      </c>
      <c r="D17575" s="3">
        <f t="shared" si="551"/>
        <v>15.57433</v>
      </c>
      <c r="E17575" s="1" t="s">
        <v>11884</v>
      </c>
    </row>
    <row r="17576" spans="1:5" x14ac:dyDescent="0.25">
      <c r="A17576" s="2">
        <v>35148818032159</v>
      </c>
      <c r="B17576" s="2">
        <v>35148833435797</v>
      </c>
      <c r="C17576" s="2">
        <f t="shared" si="550"/>
        <v>15403638</v>
      </c>
      <c r="D17576" s="3">
        <f t="shared" si="551"/>
        <v>15.403637999999999</v>
      </c>
      <c r="E17576" s="1" t="s">
        <v>11469</v>
      </c>
    </row>
    <row r="17577" spans="1:5" x14ac:dyDescent="0.25">
      <c r="A17577" s="2">
        <v>35184989296425</v>
      </c>
      <c r="B17577" s="2">
        <v>35185004781639</v>
      </c>
      <c r="C17577" s="2">
        <f t="shared" si="550"/>
        <v>15485214</v>
      </c>
      <c r="D17577" s="3">
        <f t="shared" si="551"/>
        <v>15.485213999999999</v>
      </c>
      <c r="E17577" s="1" t="s">
        <v>14830</v>
      </c>
    </row>
    <row r="17578" spans="1:5" x14ac:dyDescent="0.25">
      <c r="A17578" s="2">
        <v>35188591520067</v>
      </c>
      <c r="B17578" s="2">
        <v>35188606686244</v>
      </c>
      <c r="C17578" s="2">
        <f t="shared" si="550"/>
        <v>15166177</v>
      </c>
      <c r="D17578" s="3">
        <f t="shared" si="551"/>
        <v>15.166176999999999</v>
      </c>
      <c r="E17578" s="1" t="s">
        <v>15154</v>
      </c>
    </row>
    <row r="17579" spans="1:5" x14ac:dyDescent="0.25">
      <c r="A17579" s="2">
        <v>35166645498172</v>
      </c>
      <c r="B17579" s="2">
        <v>35166660834484</v>
      </c>
      <c r="C17579" s="2">
        <f t="shared" si="550"/>
        <v>15336312</v>
      </c>
      <c r="D17579" s="3">
        <f t="shared" si="551"/>
        <v>15.336312</v>
      </c>
      <c r="E17579" s="1" t="s">
        <v>13125</v>
      </c>
    </row>
    <row r="17580" spans="1:5" x14ac:dyDescent="0.25">
      <c r="A17580" s="2">
        <v>35123986294648</v>
      </c>
      <c r="B17580" s="2">
        <v>35124001818693</v>
      </c>
      <c r="C17580" s="2">
        <f t="shared" si="550"/>
        <v>15524045</v>
      </c>
      <c r="D17580" s="3">
        <f t="shared" si="551"/>
        <v>15.524044999999999</v>
      </c>
      <c r="E17580" s="1" t="s">
        <v>9172</v>
      </c>
    </row>
    <row r="17581" spans="1:5" x14ac:dyDescent="0.25">
      <c r="A17581" s="2">
        <v>35077626699408</v>
      </c>
      <c r="B17581" s="2">
        <v>35077641834576</v>
      </c>
      <c r="C17581" s="2">
        <f t="shared" si="550"/>
        <v>15135168</v>
      </c>
      <c r="D17581" s="3">
        <f t="shared" si="551"/>
        <v>15.135168</v>
      </c>
      <c r="E17581" s="1" t="s">
        <v>4923</v>
      </c>
    </row>
    <row r="17582" spans="1:5" x14ac:dyDescent="0.25">
      <c r="A17582" s="2">
        <v>35065003780396</v>
      </c>
      <c r="B17582" s="2">
        <v>35065018957469</v>
      </c>
      <c r="C17582" s="2">
        <f t="shared" si="550"/>
        <v>15177073</v>
      </c>
      <c r="D17582" s="3">
        <f t="shared" si="551"/>
        <v>15.177073</v>
      </c>
      <c r="E17582" s="1" t="s">
        <v>3780</v>
      </c>
    </row>
    <row r="17583" spans="1:5" x14ac:dyDescent="0.25">
      <c r="A17583" s="2">
        <v>35158256713735</v>
      </c>
      <c r="B17583" s="2">
        <v>35158288537062</v>
      </c>
      <c r="C17583" s="2">
        <f t="shared" si="550"/>
        <v>31823327</v>
      </c>
      <c r="D17583" s="3">
        <f t="shared" si="551"/>
        <v>31.823326999999999</v>
      </c>
      <c r="E17583" s="1" t="s">
        <v>12372</v>
      </c>
    </row>
    <row r="17584" spans="1:5" x14ac:dyDescent="0.25">
      <c r="A17584" s="2">
        <v>35109369684268</v>
      </c>
      <c r="B17584" s="2">
        <v>35109401787798</v>
      </c>
      <c r="C17584" s="2">
        <f t="shared" si="550"/>
        <v>32103530</v>
      </c>
      <c r="D17584" s="3">
        <f t="shared" si="551"/>
        <v>32.103529999999999</v>
      </c>
      <c r="E17584" s="1" t="s">
        <v>7849</v>
      </c>
    </row>
    <row r="17585" spans="1:5" x14ac:dyDescent="0.25">
      <c r="A17585" s="2">
        <v>35132083320977</v>
      </c>
      <c r="B17585" s="2">
        <v>35132114285257</v>
      </c>
      <c r="C17585" s="2">
        <f t="shared" si="550"/>
        <v>30964280</v>
      </c>
      <c r="D17585" s="3">
        <f t="shared" si="551"/>
        <v>30.964279999999999</v>
      </c>
      <c r="E17585" s="1" t="s">
        <v>9913</v>
      </c>
    </row>
    <row r="17586" spans="1:5" x14ac:dyDescent="0.25">
      <c r="A17586" s="2">
        <v>35036087975201</v>
      </c>
      <c r="B17586" s="2">
        <v>35036119020776</v>
      </c>
      <c r="C17586" s="2">
        <f t="shared" si="550"/>
        <v>31045575</v>
      </c>
      <c r="D17586" s="3">
        <f t="shared" si="551"/>
        <v>31.045574999999999</v>
      </c>
      <c r="E17586" s="1" t="s">
        <v>1111</v>
      </c>
    </row>
    <row r="17587" spans="1:5" x14ac:dyDescent="0.25">
      <c r="A17587" s="2">
        <v>35196971853703</v>
      </c>
      <c r="B17587" s="2">
        <v>35196987237226</v>
      </c>
      <c r="C17587" s="2">
        <f t="shared" si="550"/>
        <v>15383523</v>
      </c>
      <c r="D17587" s="3">
        <f t="shared" si="551"/>
        <v>15.383522999999999</v>
      </c>
      <c r="E17587" s="1" t="s">
        <v>15931</v>
      </c>
    </row>
    <row r="17588" spans="1:5" x14ac:dyDescent="0.25">
      <c r="A17588" s="2">
        <v>35210428864151</v>
      </c>
      <c r="B17588" s="2">
        <v>35210444314163</v>
      </c>
      <c r="C17588" s="2">
        <f t="shared" si="550"/>
        <v>15450012</v>
      </c>
      <c r="D17588" s="3">
        <f t="shared" si="551"/>
        <v>15.450011999999999</v>
      </c>
      <c r="E17588" s="1" t="s">
        <v>17199</v>
      </c>
    </row>
    <row r="17589" spans="1:5" x14ac:dyDescent="0.25">
      <c r="A17589" s="2">
        <v>35085856927615</v>
      </c>
      <c r="B17589" s="2">
        <v>35085872130110</v>
      </c>
      <c r="C17589" s="2">
        <f t="shared" si="550"/>
        <v>15202495</v>
      </c>
      <c r="D17589" s="3">
        <f t="shared" si="551"/>
        <v>15.202494999999999</v>
      </c>
      <c r="E17589" s="1" t="s">
        <v>5683</v>
      </c>
    </row>
    <row r="17590" spans="1:5" x14ac:dyDescent="0.25">
      <c r="A17590" s="2">
        <v>35096128406609</v>
      </c>
      <c r="B17590" s="2">
        <v>35096143942666</v>
      </c>
      <c r="C17590" s="2">
        <f t="shared" si="550"/>
        <v>15536057</v>
      </c>
      <c r="D17590" s="3">
        <f t="shared" si="551"/>
        <v>15.536057</v>
      </c>
      <c r="E17590" s="1" t="s">
        <v>6633</v>
      </c>
    </row>
    <row r="17591" spans="1:5" x14ac:dyDescent="0.25">
      <c r="A17591" s="2">
        <v>35219076223704</v>
      </c>
      <c r="B17591" s="2">
        <v>35219091772054</v>
      </c>
      <c r="C17591" s="2">
        <f t="shared" si="550"/>
        <v>15548350</v>
      </c>
      <c r="D17591" s="3">
        <f t="shared" si="551"/>
        <v>15.548349999999999</v>
      </c>
      <c r="E17591" s="1" t="s">
        <v>17994</v>
      </c>
    </row>
    <row r="17592" spans="1:5" x14ac:dyDescent="0.25">
      <c r="A17592" s="2">
        <v>35042916855918</v>
      </c>
      <c r="B17592" s="2">
        <v>35042931831289</v>
      </c>
      <c r="C17592" s="2">
        <f t="shared" si="550"/>
        <v>14975371</v>
      </c>
      <c r="D17592" s="3">
        <f t="shared" si="551"/>
        <v>14.975370999999999</v>
      </c>
      <c r="E17592" s="1" t="s">
        <v>1738</v>
      </c>
    </row>
    <row r="17593" spans="1:5" x14ac:dyDescent="0.25">
      <c r="A17593" s="2">
        <v>35218184046938</v>
      </c>
      <c r="B17593" s="2">
        <v>35218199534664</v>
      </c>
      <c r="C17593" s="2">
        <f t="shared" si="550"/>
        <v>15487726</v>
      </c>
      <c r="D17593" s="3">
        <f t="shared" si="551"/>
        <v>15.487725999999999</v>
      </c>
      <c r="E17593" s="1" t="s">
        <v>17909</v>
      </c>
    </row>
    <row r="17594" spans="1:5" x14ac:dyDescent="0.25">
      <c r="A17594" s="2">
        <v>35198014340121</v>
      </c>
      <c r="B17594" s="2">
        <v>35198029509931</v>
      </c>
      <c r="C17594" s="2">
        <f t="shared" si="550"/>
        <v>15169810</v>
      </c>
      <c r="D17594" s="3">
        <f t="shared" si="551"/>
        <v>15.16981</v>
      </c>
      <c r="E17594" s="1" t="s">
        <v>16024</v>
      </c>
    </row>
    <row r="17595" spans="1:5" x14ac:dyDescent="0.25">
      <c r="A17595" s="2">
        <v>35168438225399</v>
      </c>
      <c r="B17595" s="2">
        <v>35168453364477</v>
      </c>
      <c r="C17595" s="2">
        <f t="shared" si="550"/>
        <v>15139078</v>
      </c>
      <c r="D17595" s="3">
        <f t="shared" si="551"/>
        <v>15.139078</v>
      </c>
      <c r="E17595" s="1" t="s">
        <v>13288</v>
      </c>
    </row>
    <row r="17596" spans="1:5" x14ac:dyDescent="0.25">
      <c r="A17596" s="2">
        <v>35118950668601</v>
      </c>
      <c r="B17596" s="2">
        <v>35118982718213</v>
      </c>
      <c r="C17596" s="2">
        <f t="shared" si="550"/>
        <v>32049612</v>
      </c>
      <c r="D17596" s="3">
        <f t="shared" si="551"/>
        <v>32.049611999999996</v>
      </c>
      <c r="E17596" s="1" t="s">
        <v>8718</v>
      </c>
    </row>
    <row r="17597" spans="1:5" x14ac:dyDescent="0.25">
      <c r="A17597" s="2">
        <v>35134049704960</v>
      </c>
      <c r="B17597" s="2">
        <v>35134065610060</v>
      </c>
      <c r="C17597" s="2">
        <f t="shared" si="550"/>
        <v>15905100</v>
      </c>
      <c r="D17597" s="3">
        <f t="shared" si="551"/>
        <v>15.905099999999999</v>
      </c>
      <c r="E17597" s="1" t="s">
        <v>10097</v>
      </c>
    </row>
    <row r="17598" spans="1:5" x14ac:dyDescent="0.25">
      <c r="A17598" s="2">
        <v>35118833939771</v>
      </c>
      <c r="B17598" s="2">
        <v>35118868848406</v>
      </c>
      <c r="C17598" s="2">
        <f t="shared" si="550"/>
        <v>34908635</v>
      </c>
      <c r="D17598" s="3">
        <f t="shared" si="551"/>
        <v>34.908634999999997</v>
      </c>
      <c r="E17598" s="1" t="s">
        <v>8708</v>
      </c>
    </row>
    <row r="17599" spans="1:5" x14ac:dyDescent="0.25">
      <c r="A17599" s="2">
        <v>35134583336900</v>
      </c>
      <c r="B17599" s="2">
        <v>35134598830773</v>
      </c>
      <c r="C17599" s="2">
        <f t="shared" si="550"/>
        <v>15493873</v>
      </c>
      <c r="D17599" s="3">
        <f t="shared" si="551"/>
        <v>15.493872999999999</v>
      </c>
      <c r="E17599" s="1" t="s">
        <v>10145</v>
      </c>
    </row>
    <row r="17600" spans="1:5" x14ac:dyDescent="0.25">
      <c r="A17600" s="2">
        <v>35149510071979</v>
      </c>
      <c r="B17600" s="2">
        <v>35149525486792</v>
      </c>
      <c r="C17600" s="2">
        <f t="shared" si="550"/>
        <v>15414813</v>
      </c>
      <c r="D17600" s="3">
        <f t="shared" si="551"/>
        <v>15.414812999999999</v>
      </c>
      <c r="E17600" s="1" t="s">
        <v>11541</v>
      </c>
    </row>
    <row r="17601" spans="1:5" x14ac:dyDescent="0.25">
      <c r="A17601" s="2">
        <v>35101440826565</v>
      </c>
      <c r="B17601" s="2">
        <v>35101456229364</v>
      </c>
      <c r="C17601" s="2">
        <f t="shared" si="550"/>
        <v>15402799</v>
      </c>
      <c r="D17601" s="3">
        <f t="shared" si="551"/>
        <v>15.402799</v>
      </c>
      <c r="E17601" s="1" t="s">
        <v>7123</v>
      </c>
    </row>
    <row r="17602" spans="1:5" x14ac:dyDescent="0.25">
      <c r="A17602" s="2">
        <v>35093519003843</v>
      </c>
      <c r="B17602" s="2">
        <v>35093551026360</v>
      </c>
      <c r="C17602" s="2">
        <f t="shared" si="550"/>
        <v>32022517</v>
      </c>
      <c r="D17602" s="3">
        <f t="shared" si="551"/>
        <v>32.022517000000001</v>
      </c>
      <c r="E17602" s="1" t="s">
        <v>6390</v>
      </c>
    </row>
    <row r="17603" spans="1:5" x14ac:dyDescent="0.25">
      <c r="A17603" s="2">
        <v>35089951088210</v>
      </c>
      <c r="B17603" s="2">
        <v>35089982691955</v>
      </c>
      <c r="C17603" s="2">
        <f t="shared" si="550"/>
        <v>31603745</v>
      </c>
      <c r="D17603" s="3">
        <f t="shared" si="551"/>
        <v>31.603745</v>
      </c>
      <c r="E17603" s="1" t="s">
        <v>6056</v>
      </c>
    </row>
    <row r="17604" spans="1:5" x14ac:dyDescent="0.25">
      <c r="A17604" s="2">
        <v>35114488873746</v>
      </c>
      <c r="B17604" s="2">
        <v>35114504242465</v>
      </c>
      <c r="C17604" s="2">
        <f t="shared" si="550"/>
        <v>15368719</v>
      </c>
      <c r="D17604" s="3">
        <f t="shared" si="551"/>
        <v>15.368718999999999</v>
      </c>
      <c r="E17604" s="1" t="s">
        <v>8301</v>
      </c>
    </row>
    <row r="17605" spans="1:5" x14ac:dyDescent="0.25">
      <c r="A17605" s="2">
        <v>35085940219227</v>
      </c>
      <c r="B17605" s="2">
        <v>35085955615880</v>
      </c>
      <c r="C17605" s="2">
        <f t="shared" si="550"/>
        <v>15396653</v>
      </c>
      <c r="D17605" s="3">
        <f t="shared" si="551"/>
        <v>15.396652999999999</v>
      </c>
      <c r="E17605" s="1" t="s">
        <v>5691</v>
      </c>
    </row>
    <row r="17606" spans="1:5" x14ac:dyDescent="0.25">
      <c r="A17606" s="2">
        <v>35230165726447</v>
      </c>
      <c r="B17606" s="2">
        <v>35230180925311</v>
      </c>
      <c r="C17606" s="2">
        <f t="shared" si="550"/>
        <v>15198864</v>
      </c>
      <c r="D17606" s="3">
        <f t="shared" si="551"/>
        <v>15.198863999999999</v>
      </c>
      <c r="E17606" s="1" t="s">
        <v>19036</v>
      </c>
    </row>
    <row r="17607" spans="1:5" x14ac:dyDescent="0.25">
      <c r="A17607" s="2">
        <v>35147083718235</v>
      </c>
      <c r="B17607" s="2">
        <v>35147099236692</v>
      </c>
      <c r="C17607" s="2">
        <f t="shared" si="550"/>
        <v>15518457</v>
      </c>
      <c r="D17607" s="3">
        <f t="shared" si="551"/>
        <v>15.518457</v>
      </c>
      <c r="E17607" s="1" t="s">
        <v>11293</v>
      </c>
    </row>
    <row r="17608" spans="1:5" x14ac:dyDescent="0.25">
      <c r="A17608" s="2">
        <v>35080295777649</v>
      </c>
      <c r="B17608" s="2">
        <v>35080311020092</v>
      </c>
      <c r="C17608" s="2">
        <f t="shared" si="550"/>
        <v>15242443</v>
      </c>
      <c r="D17608" s="3">
        <f t="shared" si="551"/>
        <v>15.242443</v>
      </c>
      <c r="E17608" s="1" t="s">
        <v>5170</v>
      </c>
    </row>
    <row r="17609" spans="1:5" x14ac:dyDescent="0.25">
      <c r="A17609" s="2">
        <v>35061918946128</v>
      </c>
      <c r="B17609" s="2">
        <v>35061934115378</v>
      </c>
      <c r="C17609" s="2">
        <f t="shared" si="550"/>
        <v>15169250</v>
      </c>
      <c r="D17609" s="3">
        <f t="shared" si="551"/>
        <v>15.16925</v>
      </c>
      <c r="E17609" s="1" t="s">
        <v>3496</v>
      </c>
    </row>
    <row r="17610" spans="1:5" x14ac:dyDescent="0.25">
      <c r="A17610" s="2">
        <v>35210270556839</v>
      </c>
      <c r="B17610" s="2">
        <v>35210285950420</v>
      </c>
      <c r="C17610" s="2">
        <f t="shared" si="550"/>
        <v>15393581</v>
      </c>
      <c r="D17610" s="3">
        <f t="shared" si="551"/>
        <v>15.393580999999999</v>
      </c>
      <c r="E17610" s="1" t="s">
        <v>17184</v>
      </c>
    </row>
    <row r="17611" spans="1:5" x14ac:dyDescent="0.25">
      <c r="A17611" s="2">
        <v>35135859052186</v>
      </c>
      <c r="B17611" s="2">
        <v>35135891177228</v>
      </c>
      <c r="C17611" s="2">
        <f t="shared" si="550"/>
        <v>32125042</v>
      </c>
      <c r="D17611" s="3">
        <f t="shared" si="551"/>
        <v>32.125042000000001</v>
      </c>
      <c r="E17611" s="1" t="s">
        <v>10267</v>
      </c>
    </row>
    <row r="17612" spans="1:5" x14ac:dyDescent="0.25">
      <c r="A17612" s="2">
        <v>35151652811394</v>
      </c>
      <c r="B17612" s="2">
        <v>35151668333204</v>
      </c>
      <c r="C17612" s="2">
        <f t="shared" si="550"/>
        <v>15521810</v>
      </c>
      <c r="D17612" s="3">
        <f t="shared" si="551"/>
        <v>15.521809999999999</v>
      </c>
      <c r="E17612" s="1" t="s">
        <v>11750</v>
      </c>
    </row>
    <row r="17613" spans="1:5" x14ac:dyDescent="0.25">
      <c r="A17613" s="2">
        <v>35172906764968</v>
      </c>
      <c r="B17613" s="2">
        <v>35172922231463</v>
      </c>
      <c r="C17613" s="2">
        <f t="shared" si="550"/>
        <v>15466495</v>
      </c>
      <c r="D17613" s="3">
        <f t="shared" si="551"/>
        <v>15.466495</v>
      </c>
      <c r="E17613" s="1" t="s">
        <v>13709</v>
      </c>
    </row>
    <row r="17614" spans="1:5" x14ac:dyDescent="0.25">
      <c r="A17614" s="2">
        <v>35038872651406</v>
      </c>
      <c r="B17614" s="2">
        <v>35038886974179</v>
      </c>
      <c r="C17614" s="2">
        <f t="shared" si="550"/>
        <v>14322773</v>
      </c>
      <c r="D17614" s="3">
        <f t="shared" si="551"/>
        <v>14.322773</v>
      </c>
      <c r="E17614" s="1" t="s">
        <v>1364</v>
      </c>
    </row>
    <row r="17615" spans="1:5" x14ac:dyDescent="0.25">
      <c r="A17615" s="2">
        <v>35204667570537</v>
      </c>
      <c r="B17615" s="2">
        <v>35204682879191</v>
      </c>
      <c r="C17615" s="2">
        <f t="shared" si="550"/>
        <v>15308654</v>
      </c>
      <c r="D17615" s="3">
        <f t="shared" si="551"/>
        <v>15.308653999999999</v>
      </c>
      <c r="E17615" s="1" t="s">
        <v>16642</v>
      </c>
    </row>
    <row r="17616" spans="1:5" x14ac:dyDescent="0.25">
      <c r="A17616" s="2">
        <v>35026491087717</v>
      </c>
      <c r="B17616" s="2">
        <v>35026505873958</v>
      </c>
      <c r="C17616" s="2">
        <f t="shared" si="550"/>
        <v>14786241</v>
      </c>
      <c r="D17616" s="3">
        <f t="shared" si="551"/>
        <v>14.786240999999999</v>
      </c>
      <c r="E17616" s="1" t="s">
        <v>220</v>
      </c>
    </row>
    <row r="17617" spans="1:5" x14ac:dyDescent="0.25">
      <c r="A17617" s="2">
        <v>35143240329246</v>
      </c>
      <c r="B17617" s="2">
        <v>35143260217813</v>
      </c>
      <c r="C17617" s="2">
        <f t="shared" si="550"/>
        <v>19888567</v>
      </c>
      <c r="D17617" s="3">
        <f t="shared" si="551"/>
        <v>19.888566999999998</v>
      </c>
      <c r="E17617" s="1" t="s">
        <v>10945</v>
      </c>
    </row>
    <row r="17618" spans="1:5" x14ac:dyDescent="0.25">
      <c r="A17618" s="2">
        <v>35051029041994</v>
      </c>
      <c r="B17618" s="2">
        <v>35051044232757</v>
      </c>
      <c r="C17618" s="2">
        <f t="shared" si="550"/>
        <v>15190763</v>
      </c>
      <c r="D17618" s="3">
        <f t="shared" si="551"/>
        <v>15.190762999999999</v>
      </c>
      <c r="E17618" s="1" t="s">
        <v>2480</v>
      </c>
    </row>
    <row r="17619" spans="1:5" x14ac:dyDescent="0.25">
      <c r="A17619" s="2">
        <v>35232510049910</v>
      </c>
      <c r="B17619" s="2">
        <v>35232525008799</v>
      </c>
      <c r="C17619" s="2">
        <f t="shared" si="550"/>
        <v>14958889</v>
      </c>
      <c r="D17619" s="3">
        <f t="shared" si="551"/>
        <v>14.958888999999999</v>
      </c>
      <c r="E17619" s="1" t="s">
        <v>19245</v>
      </c>
    </row>
    <row r="17620" spans="1:5" x14ac:dyDescent="0.25">
      <c r="A17620" s="2">
        <v>35128497307503</v>
      </c>
      <c r="B17620" s="2">
        <v>35128512435687</v>
      </c>
      <c r="C17620" s="2">
        <f t="shared" si="550"/>
        <v>15128184</v>
      </c>
      <c r="D17620" s="3">
        <f t="shared" si="551"/>
        <v>15.128183999999999</v>
      </c>
      <c r="E17620" s="1" t="s">
        <v>9589</v>
      </c>
    </row>
    <row r="17621" spans="1:5" x14ac:dyDescent="0.25">
      <c r="A17621" s="2">
        <v>35100882431140</v>
      </c>
      <c r="B17621" s="2">
        <v>35100897540606</v>
      </c>
      <c r="C17621" s="2">
        <f t="shared" si="550"/>
        <v>15109466</v>
      </c>
      <c r="D17621" s="3">
        <f t="shared" si="551"/>
        <v>15.109465999999999</v>
      </c>
      <c r="E17621" s="1" t="s">
        <v>7071</v>
      </c>
    </row>
    <row r="17622" spans="1:5" x14ac:dyDescent="0.25">
      <c r="A17622" s="2">
        <v>35069839525120</v>
      </c>
      <c r="B17622" s="2">
        <v>35069854599107</v>
      </c>
      <c r="C17622" s="2">
        <f t="shared" si="550"/>
        <v>15073987</v>
      </c>
      <c r="D17622" s="3">
        <f t="shared" si="551"/>
        <v>15.073986999999999</v>
      </c>
      <c r="E17622" s="1" t="s">
        <v>4197</v>
      </c>
    </row>
    <row r="17623" spans="1:5" x14ac:dyDescent="0.25">
      <c r="A17623" s="2">
        <v>35108778156130</v>
      </c>
      <c r="B17623" s="2">
        <v>35108834816699</v>
      </c>
      <c r="C17623" s="2">
        <f t="shared" ref="C17623:C17686" si="552">B17623-A17623</f>
        <v>56660569</v>
      </c>
      <c r="D17623" s="3">
        <f t="shared" ref="D17623:D17686" si="553">C17623*(10^(-6))</f>
        <v>56.660568999999995</v>
      </c>
      <c r="E17623" s="1" t="s">
        <v>7796</v>
      </c>
    </row>
    <row r="17624" spans="1:5" x14ac:dyDescent="0.25">
      <c r="A17624" s="2">
        <v>35221877913529</v>
      </c>
      <c r="B17624" s="2">
        <v>35221893174131</v>
      </c>
      <c r="C17624" s="2">
        <f t="shared" si="552"/>
        <v>15260602</v>
      </c>
      <c r="D17624" s="3">
        <f t="shared" si="553"/>
        <v>15.260601999999999</v>
      </c>
      <c r="E17624" s="1" t="s">
        <v>18242</v>
      </c>
    </row>
    <row r="17625" spans="1:5" x14ac:dyDescent="0.25">
      <c r="A17625" s="2">
        <v>35204609043807</v>
      </c>
      <c r="B17625" s="2">
        <v>35204624522595</v>
      </c>
      <c r="C17625" s="2">
        <f t="shared" si="552"/>
        <v>15478788</v>
      </c>
      <c r="D17625" s="3">
        <f t="shared" si="553"/>
        <v>15.478788</v>
      </c>
      <c r="E17625" s="1" t="s">
        <v>16636</v>
      </c>
    </row>
    <row r="17626" spans="1:5" x14ac:dyDescent="0.25">
      <c r="A17626" s="2">
        <v>35183104944959</v>
      </c>
      <c r="B17626" s="2">
        <v>35183120433805</v>
      </c>
      <c r="C17626" s="2">
        <f t="shared" si="552"/>
        <v>15488846</v>
      </c>
      <c r="D17626" s="3">
        <f t="shared" si="553"/>
        <v>15.488845999999999</v>
      </c>
      <c r="E17626" s="1" t="s">
        <v>14649</v>
      </c>
    </row>
    <row r="17627" spans="1:5" x14ac:dyDescent="0.25">
      <c r="A17627" s="2">
        <v>35034628957517</v>
      </c>
      <c r="B17627" s="2">
        <v>35034646938858</v>
      </c>
      <c r="C17627" s="2">
        <f t="shared" si="552"/>
        <v>17981341</v>
      </c>
      <c r="D17627" s="3">
        <f t="shared" si="553"/>
        <v>17.981341</v>
      </c>
      <c r="E17627" s="1" t="s">
        <v>972</v>
      </c>
    </row>
    <row r="17628" spans="1:5" x14ac:dyDescent="0.25">
      <c r="A17628" s="2">
        <v>35152119767240</v>
      </c>
      <c r="B17628" s="2">
        <v>35152135318384</v>
      </c>
      <c r="C17628" s="2">
        <f t="shared" si="552"/>
        <v>15551144</v>
      </c>
      <c r="D17628" s="3">
        <f t="shared" si="553"/>
        <v>15.551143999999999</v>
      </c>
      <c r="E17628" s="1" t="s">
        <v>11797</v>
      </c>
    </row>
    <row r="17629" spans="1:5" x14ac:dyDescent="0.25">
      <c r="A17629" s="2">
        <v>35191126224488</v>
      </c>
      <c r="B17629" s="2">
        <v>35191141371948</v>
      </c>
      <c r="C17629" s="2">
        <f t="shared" si="552"/>
        <v>15147460</v>
      </c>
      <c r="D17629" s="3">
        <f t="shared" si="553"/>
        <v>15.147459999999999</v>
      </c>
      <c r="E17629" s="1" t="s">
        <v>15398</v>
      </c>
    </row>
    <row r="17630" spans="1:5" x14ac:dyDescent="0.25">
      <c r="A17630" s="2">
        <v>35105042597353</v>
      </c>
      <c r="B17630" s="2">
        <v>35105058008534</v>
      </c>
      <c r="C17630" s="2">
        <f t="shared" si="552"/>
        <v>15411181</v>
      </c>
      <c r="D17630" s="3">
        <f t="shared" si="553"/>
        <v>15.411180999999999</v>
      </c>
      <c r="E17630" s="1" t="s">
        <v>7453</v>
      </c>
    </row>
    <row r="17631" spans="1:5" x14ac:dyDescent="0.25">
      <c r="A17631" s="2">
        <v>35180345696576</v>
      </c>
      <c r="B17631" s="2">
        <v>35180360810792</v>
      </c>
      <c r="C17631" s="2">
        <f t="shared" si="552"/>
        <v>15114216</v>
      </c>
      <c r="D17631" s="3">
        <f t="shared" si="553"/>
        <v>15.114215999999999</v>
      </c>
      <c r="E17631" s="1" t="s">
        <v>14412</v>
      </c>
    </row>
    <row r="17632" spans="1:5" x14ac:dyDescent="0.25">
      <c r="A17632" s="2">
        <v>35197238629588</v>
      </c>
      <c r="B17632" s="2">
        <v>35197270727811</v>
      </c>
      <c r="C17632" s="2">
        <f t="shared" si="552"/>
        <v>32098223</v>
      </c>
      <c r="D17632" s="3">
        <f t="shared" si="553"/>
        <v>32.098222999999997</v>
      </c>
      <c r="E17632" s="1" t="s">
        <v>15957</v>
      </c>
    </row>
    <row r="17633" spans="1:5" x14ac:dyDescent="0.25">
      <c r="A17633" s="2">
        <v>35051887806688</v>
      </c>
      <c r="B17633" s="2">
        <v>35051919602077</v>
      </c>
      <c r="C17633" s="2">
        <f t="shared" si="552"/>
        <v>31795389</v>
      </c>
      <c r="D17633" s="3">
        <f t="shared" si="553"/>
        <v>31.795389</v>
      </c>
      <c r="E17633" s="1" t="s">
        <v>2563</v>
      </c>
    </row>
    <row r="17634" spans="1:5" x14ac:dyDescent="0.25">
      <c r="A17634" s="2">
        <v>35058157520652</v>
      </c>
      <c r="B17634" s="2">
        <v>35058189448742</v>
      </c>
      <c r="C17634" s="2">
        <f t="shared" si="552"/>
        <v>31928090</v>
      </c>
      <c r="D17634" s="3">
        <f t="shared" si="553"/>
        <v>31.928089999999997</v>
      </c>
      <c r="E17634" s="1" t="s">
        <v>3141</v>
      </c>
    </row>
    <row r="17635" spans="1:5" x14ac:dyDescent="0.25">
      <c r="A17635" s="2">
        <v>35061185273071</v>
      </c>
      <c r="B17635" s="2">
        <v>35061200391757</v>
      </c>
      <c r="C17635" s="2">
        <f t="shared" si="552"/>
        <v>15118686</v>
      </c>
      <c r="D17635" s="3">
        <f t="shared" si="553"/>
        <v>15.118685999999999</v>
      </c>
      <c r="E17635" s="1" t="s">
        <v>3427</v>
      </c>
    </row>
    <row r="17636" spans="1:5" x14ac:dyDescent="0.25">
      <c r="A17636" s="2">
        <v>35175793235426</v>
      </c>
      <c r="B17636" s="2">
        <v>35175823971464</v>
      </c>
      <c r="C17636" s="2">
        <f t="shared" si="552"/>
        <v>30736038</v>
      </c>
      <c r="D17636" s="3">
        <f t="shared" si="553"/>
        <v>30.736037999999997</v>
      </c>
      <c r="E17636" s="1" t="s">
        <v>13994</v>
      </c>
    </row>
    <row r="17637" spans="1:5" x14ac:dyDescent="0.25">
      <c r="A17637" s="2">
        <v>35138819961734</v>
      </c>
      <c r="B17637" s="2">
        <v>35138835384089</v>
      </c>
      <c r="C17637" s="2">
        <f t="shared" si="552"/>
        <v>15422355</v>
      </c>
      <c r="D17637" s="3">
        <f t="shared" si="553"/>
        <v>15.422355</v>
      </c>
      <c r="E17637" s="1" t="s">
        <v>10539</v>
      </c>
    </row>
    <row r="17638" spans="1:5" x14ac:dyDescent="0.25">
      <c r="A17638" s="2">
        <v>35076025839352</v>
      </c>
      <c r="B17638" s="2">
        <v>35076041015308</v>
      </c>
      <c r="C17638" s="2">
        <f t="shared" si="552"/>
        <v>15175956</v>
      </c>
      <c r="D17638" s="3">
        <f t="shared" si="553"/>
        <v>15.175955999999999</v>
      </c>
      <c r="E17638" s="1" t="s">
        <v>4772</v>
      </c>
    </row>
    <row r="17639" spans="1:5" x14ac:dyDescent="0.25">
      <c r="A17639" s="2">
        <v>35186164937799</v>
      </c>
      <c r="B17639" s="2">
        <v>35186180427482</v>
      </c>
      <c r="C17639" s="2">
        <f t="shared" si="552"/>
        <v>15489683</v>
      </c>
      <c r="D17639" s="3">
        <f t="shared" si="553"/>
        <v>15.489682999999999</v>
      </c>
      <c r="E17639" s="1" t="s">
        <v>14946</v>
      </c>
    </row>
    <row r="17640" spans="1:5" x14ac:dyDescent="0.25">
      <c r="A17640" s="2">
        <v>35121836008471</v>
      </c>
      <c r="B17640" s="2">
        <v>35121850919867</v>
      </c>
      <c r="C17640" s="2">
        <f t="shared" si="552"/>
        <v>14911396</v>
      </c>
      <c r="D17640" s="3">
        <f t="shared" si="553"/>
        <v>14.911396</v>
      </c>
      <c r="E17640" s="1" t="s">
        <v>8980</v>
      </c>
    </row>
    <row r="17641" spans="1:5" x14ac:dyDescent="0.25">
      <c r="A17641" s="2">
        <v>35219309769934</v>
      </c>
      <c r="B17641" s="2">
        <v>35219330368647</v>
      </c>
      <c r="C17641" s="2">
        <f t="shared" si="552"/>
        <v>20598713</v>
      </c>
      <c r="D17641" s="3">
        <f t="shared" si="553"/>
        <v>20.598713</v>
      </c>
      <c r="E17641" s="1" t="s">
        <v>18015</v>
      </c>
    </row>
    <row r="17642" spans="1:5" x14ac:dyDescent="0.25">
      <c r="A17642" s="2">
        <v>35227939233348</v>
      </c>
      <c r="B17642" s="2">
        <v>35227954759906</v>
      </c>
      <c r="C17642" s="2">
        <f t="shared" si="552"/>
        <v>15526558</v>
      </c>
      <c r="D17642" s="3">
        <f t="shared" si="553"/>
        <v>15.526558</v>
      </c>
      <c r="E17642" s="1" t="s">
        <v>18818</v>
      </c>
    </row>
    <row r="17643" spans="1:5" x14ac:dyDescent="0.25">
      <c r="A17643" s="2">
        <v>35161826097991</v>
      </c>
      <c r="B17643" s="2">
        <v>35161841485985</v>
      </c>
      <c r="C17643" s="2">
        <f t="shared" si="552"/>
        <v>15387994</v>
      </c>
      <c r="D17643" s="3">
        <f t="shared" si="553"/>
        <v>15.387993999999999</v>
      </c>
      <c r="E17643" s="1" t="s">
        <v>12691</v>
      </c>
    </row>
    <row r="17644" spans="1:5" x14ac:dyDescent="0.25">
      <c r="A17644" s="2">
        <v>35047444044296</v>
      </c>
      <c r="B17644" s="2">
        <v>35047459065762</v>
      </c>
      <c r="C17644" s="2">
        <f t="shared" si="552"/>
        <v>15021466</v>
      </c>
      <c r="D17644" s="3">
        <f t="shared" si="553"/>
        <v>15.021466</v>
      </c>
      <c r="E17644" s="1" t="s">
        <v>2155</v>
      </c>
    </row>
    <row r="17645" spans="1:5" x14ac:dyDescent="0.25">
      <c r="A17645" s="2">
        <v>35123002443353</v>
      </c>
      <c r="B17645" s="2">
        <v>35123018045062</v>
      </c>
      <c r="C17645" s="2">
        <f t="shared" si="552"/>
        <v>15601709</v>
      </c>
      <c r="D17645" s="3">
        <f t="shared" si="553"/>
        <v>15.601709</v>
      </c>
      <c r="E17645" s="1" t="s">
        <v>9088</v>
      </c>
    </row>
    <row r="17646" spans="1:5" x14ac:dyDescent="0.25">
      <c r="A17646" s="2">
        <v>35063811880539</v>
      </c>
      <c r="B17646" s="2">
        <v>35063826698626</v>
      </c>
      <c r="C17646" s="2">
        <f t="shared" si="552"/>
        <v>14818087</v>
      </c>
      <c r="D17646" s="3">
        <f t="shared" si="553"/>
        <v>14.818086999999998</v>
      </c>
      <c r="E17646" s="1" t="s">
        <v>3665</v>
      </c>
    </row>
    <row r="17647" spans="1:5" x14ac:dyDescent="0.25">
      <c r="A17647" s="2">
        <v>35099339706707</v>
      </c>
      <c r="B17647" s="2">
        <v>35099355083246</v>
      </c>
      <c r="C17647" s="2">
        <f t="shared" si="552"/>
        <v>15376539</v>
      </c>
      <c r="D17647" s="3">
        <f t="shared" si="553"/>
        <v>15.376538999999999</v>
      </c>
      <c r="E17647" s="1" t="s">
        <v>6924</v>
      </c>
    </row>
    <row r="17648" spans="1:5" x14ac:dyDescent="0.25">
      <c r="A17648" s="2">
        <v>35199756472923</v>
      </c>
      <c r="B17648" s="2">
        <v>35199771978249</v>
      </c>
      <c r="C17648" s="2">
        <f t="shared" si="552"/>
        <v>15505326</v>
      </c>
      <c r="D17648" s="3">
        <f t="shared" si="553"/>
        <v>15.505326</v>
      </c>
      <c r="E17648" s="1" t="s">
        <v>16189</v>
      </c>
    </row>
    <row r="17649" spans="1:5" x14ac:dyDescent="0.25">
      <c r="A17649" s="2">
        <v>35092510423980</v>
      </c>
      <c r="B17649" s="2">
        <v>35092542231943</v>
      </c>
      <c r="C17649" s="2">
        <f t="shared" si="552"/>
        <v>31807963</v>
      </c>
      <c r="D17649" s="3">
        <f t="shared" si="553"/>
        <v>31.807962999999997</v>
      </c>
      <c r="E17649" s="1" t="s">
        <v>6296</v>
      </c>
    </row>
    <row r="17650" spans="1:5" x14ac:dyDescent="0.25">
      <c r="A17650" s="2">
        <v>35111895960519</v>
      </c>
      <c r="B17650" s="2">
        <v>35111911326164</v>
      </c>
      <c r="C17650" s="2">
        <f t="shared" si="552"/>
        <v>15365645</v>
      </c>
      <c r="D17650" s="3">
        <f t="shared" si="553"/>
        <v>15.365644999999999</v>
      </c>
      <c r="E17650" s="1" t="s">
        <v>8078</v>
      </c>
    </row>
    <row r="17651" spans="1:5" x14ac:dyDescent="0.25">
      <c r="A17651" s="2">
        <v>35087074167297</v>
      </c>
      <c r="B17651" s="2">
        <v>35087106115780</v>
      </c>
      <c r="C17651" s="2">
        <f t="shared" si="552"/>
        <v>31948483</v>
      </c>
      <c r="D17651" s="3">
        <f t="shared" si="553"/>
        <v>31.948483</v>
      </c>
      <c r="E17651" s="1" t="s">
        <v>5795</v>
      </c>
    </row>
    <row r="17652" spans="1:5" x14ac:dyDescent="0.25">
      <c r="A17652" s="2">
        <v>35145182697045</v>
      </c>
      <c r="B17652" s="2">
        <v>35145214837731</v>
      </c>
      <c r="C17652" s="2">
        <f t="shared" si="552"/>
        <v>32140686</v>
      </c>
      <c r="D17652" s="3">
        <f t="shared" si="553"/>
        <v>32.140685999999995</v>
      </c>
      <c r="E17652" s="1" t="s">
        <v>11115</v>
      </c>
    </row>
    <row r="17653" spans="1:5" x14ac:dyDescent="0.25">
      <c r="A17653" s="2">
        <v>35129039015890</v>
      </c>
      <c r="B17653" s="2">
        <v>35129054385167</v>
      </c>
      <c r="C17653" s="2">
        <f t="shared" si="552"/>
        <v>15369277</v>
      </c>
      <c r="D17653" s="3">
        <f t="shared" si="553"/>
        <v>15.369276999999999</v>
      </c>
      <c r="E17653" s="1" t="s">
        <v>9636</v>
      </c>
    </row>
    <row r="17654" spans="1:5" x14ac:dyDescent="0.25">
      <c r="A17654" s="2">
        <v>35140947467078</v>
      </c>
      <c r="B17654" s="2">
        <v>35140962665103</v>
      </c>
      <c r="C17654" s="2">
        <f t="shared" si="552"/>
        <v>15198025</v>
      </c>
      <c r="D17654" s="3">
        <f t="shared" si="553"/>
        <v>15.198024999999999</v>
      </c>
      <c r="E17654" s="1" t="s">
        <v>10735</v>
      </c>
    </row>
    <row r="17655" spans="1:5" x14ac:dyDescent="0.25">
      <c r="A17655" s="2">
        <v>35154445964652</v>
      </c>
      <c r="B17655" s="2">
        <v>35154478174061</v>
      </c>
      <c r="C17655" s="2">
        <f t="shared" si="552"/>
        <v>32209409</v>
      </c>
      <c r="D17655" s="3">
        <f t="shared" si="553"/>
        <v>32.209409000000001</v>
      </c>
      <c r="E17655" s="1" t="s">
        <v>12012</v>
      </c>
    </row>
    <row r="17656" spans="1:5" x14ac:dyDescent="0.25">
      <c r="A17656" s="2">
        <v>35228122644423</v>
      </c>
      <c r="B17656" s="2">
        <v>35228138142486</v>
      </c>
      <c r="C17656" s="2">
        <f t="shared" si="552"/>
        <v>15498063</v>
      </c>
      <c r="D17656" s="3">
        <f t="shared" si="553"/>
        <v>15.498063</v>
      </c>
      <c r="E17656" s="1" t="s">
        <v>18836</v>
      </c>
    </row>
    <row r="17657" spans="1:5" x14ac:dyDescent="0.25">
      <c r="A17657" s="2">
        <v>35113313255294</v>
      </c>
      <c r="B17657" s="2">
        <v>35113328628201</v>
      </c>
      <c r="C17657" s="2">
        <f t="shared" si="552"/>
        <v>15372907</v>
      </c>
      <c r="D17657" s="3">
        <f t="shared" si="553"/>
        <v>15.372907</v>
      </c>
      <c r="E17657" s="1" t="s">
        <v>8191</v>
      </c>
    </row>
    <row r="17658" spans="1:5" x14ac:dyDescent="0.25">
      <c r="A17658" s="2">
        <v>35060851830598</v>
      </c>
      <c r="B17658" s="2">
        <v>35060866901791</v>
      </c>
      <c r="C17658" s="2">
        <f t="shared" si="552"/>
        <v>15071193</v>
      </c>
      <c r="D17658" s="3">
        <f t="shared" si="553"/>
        <v>15.071192999999999</v>
      </c>
      <c r="E17658" s="1" t="s">
        <v>3395</v>
      </c>
    </row>
    <row r="17659" spans="1:5" x14ac:dyDescent="0.25">
      <c r="A17659" s="2">
        <v>35089508667610</v>
      </c>
      <c r="B17659" s="2">
        <v>35089523987440</v>
      </c>
      <c r="C17659" s="2">
        <f t="shared" si="552"/>
        <v>15319830</v>
      </c>
      <c r="D17659" s="3">
        <f t="shared" si="553"/>
        <v>15.31983</v>
      </c>
      <c r="E17659" s="1" t="s">
        <v>6020</v>
      </c>
    </row>
    <row r="17660" spans="1:5" x14ac:dyDescent="0.25">
      <c r="A17660" s="2">
        <v>35067013034648</v>
      </c>
      <c r="B17660" s="2">
        <v>35067028245803</v>
      </c>
      <c r="C17660" s="2">
        <f t="shared" si="552"/>
        <v>15211155</v>
      </c>
      <c r="D17660" s="3">
        <f t="shared" si="553"/>
        <v>15.211155</v>
      </c>
      <c r="E17660" s="1" t="s">
        <v>3951</v>
      </c>
    </row>
    <row r="17661" spans="1:5" x14ac:dyDescent="0.25">
      <c r="A17661" s="2">
        <v>35217417025772</v>
      </c>
      <c r="B17661" s="2">
        <v>35217432488356</v>
      </c>
      <c r="C17661" s="2">
        <f t="shared" si="552"/>
        <v>15462584</v>
      </c>
      <c r="D17661" s="3">
        <f t="shared" si="553"/>
        <v>15.462584</v>
      </c>
      <c r="E17661" s="1" t="s">
        <v>17837</v>
      </c>
    </row>
    <row r="17662" spans="1:5" x14ac:dyDescent="0.25">
      <c r="A17662" s="2">
        <v>35069480836690</v>
      </c>
      <c r="B17662" s="2">
        <v>35069512788248</v>
      </c>
      <c r="C17662" s="2">
        <f t="shared" si="552"/>
        <v>31951558</v>
      </c>
      <c r="D17662" s="3">
        <f t="shared" si="553"/>
        <v>31.951557999999999</v>
      </c>
      <c r="E17662" s="1" t="s">
        <v>4167</v>
      </c>
    </row>
    <row r="17663" spans="1:5" x14ac:dyDescent="0.25">
      <c r="A17663" s="2">
        <v>35195263402856</v>
      </c>
      <c r="B17663" s="2">
        <v>35195278055280</v>
      </c>
      <c r="C17663" s="2">
        <f t="shared" si="552"/>
        <v>14652424</v>
      </c>
      <c r="D17663" s="3">
        <f t="shared" si="553"/>
        <v>14.652424</v>
      </c>
      <c r="E17663" s="1" t="s">
        <v>15783</v>
      </c>
    </row>
    <row r="17664" spans="1:5" x14ac:dyDescent="0.25">
      <c r="A17664" s="2">
        <v>35046985435041</v>
      </c>
      <c r="B17664" s="2">
        <v>35047000525512</v>
      </c>
      <c r="C17664" s="2">
        <f t="shared" si="552"/>
        <v>15090471</v>
      </c>
      <c r="D17664" s="3">
        <f t="shared" si="553"/>
        <v>15.090470999999999</v>
      </c>
      <c r="E17664" s="1" t="s">
        <v>2119</v>
      </c>
    </row>
    <row r="17665" spans="1:5" x14ac:dyDescent="0.25">
      <c r="A17665" s="2">
        <v>35160767117295</v>
      </c>
      <c r="B17665" s="2">
        <v>35160782689949</v>
      </c>
      <c r="C17665" s="2">
        <f t="shared" si="552"/>
        <v>15572654</v>
      </c>
      <c r="D17665" s="3">
        <f t="shared" si="553"/>
        <v>15.572654</v>
      </c>
      <c r="E17665" s="1" t="s">
        <v>12598</v>
      </c>
    </row>
    <row r="17666" spans="1:5" x14ac:dyDescent="0.25">
      <c r="A17666" s="2">
        <v>35231233865574</v>
      </c>
      <c r="B17666" s="2">
        <v>35231249328996</v>
      </c>
      <c r="C17666" s="2">
        <f t="shared" si="552"/>
        <v>15463422</v>
      </c>
      <c r="D17666" s="3">
        <f t="shared" si="553"/>
        <v>15.463422</v>
      </c>
      <c r="E17666" s="1" t="s">
        <v>19142</v>
      </c>
    </row>
    <row r="17667" spans="1:5" x14ac:dyDescent="0.25">
      <c r="A17667" s="2">
        <v>35139795499681</v>
      </c>
      <c r="B17667" s="2">
        <v>35139810947738</v>
      </c>
      <c r="C17667" s="2">
        <f t="shared" si="552"/>
        <v>15448057</v>
      </c>
      <c r="D17667" s="3">
        <f t="shared" si="553"/>
        <v>15.448056999999999</v>
      </c>
      <c r="E17667" s="1" t="s">
        <v>10629</v>
      </c>
    </row>
    <row r="17668" spans="1:5" x14ac:dyDescent="0.25">
      <c r="A17668" s="2">
        <v>35206051442612</v>
      </c>
      <c r="B17668" s="2">
        <v>35206067049908</v>
      </c>
      <c r="C17668" s="2">
        <f t="shared" si="552"/>
        <v>15607296</v>
      </c>
      <c r="D17668" s="3">
        <f t="shared" si="553"/>
        <v>15.607296</v>
      </c>
      <c r="E17668" s="1" t="s">
        <v>16772</v>
      </c>
    </row>
    <row r="17669" spans="1:5" x14ac:dyDescent="0.25">
      <c r="A17669" s="2">
        <v>35195846330177</v>
      </c>
      <c r="B17669" s="2">
        <v>35195862203706</v>
      </c>
      <c r="C17669" s="2">
        <f t="shared" si="552"/>
        <v>15873529</v>
      </c>
      <c r="D17669" s="3">
        <f t="shared" si="553"/>
        <v>15.873529</v>
      </c>
      <c r="E17669" s="1" t="s">
        <v>15833</v>
      </c>
    </row>
    <row r="17670" spans="1:5" x14ac:dyDescent="0.25">
      <c r="A17670" s="2">
        <v>35088433729575</v>
      </c>
      <c r="B17670" s="2">
        <v>35088448509110</v>
      </c>
      <c r="C17670" s="2">
        <f t="shared" si="552"/>
        <v>14779535</v>
      </c>
      <c r="D17670" s="3">
        <f t="shared" si="553"/>
        <v>14.779534999999999</v>
      </c>
      <c r="E17670" s="1" t="s">
        <v>5917</v>
      </c>
    </row>
    <row r="17671" spans="1:5" x14ac:dyDescent="0.25">
      <c r="A17671" s="2">
        <v>35197471935836</v>
      </c>
      <c r="B17671" s="2">
        <v>35197487487258</v>
      </c>
      <c r="C17671" s="2">
        <f t="shared" si="552"/>
        <v>15551422</v>
      </c>
      <c r="D17671" s="3">
        <f t="shared" si="553"/>
        <v>15.551421999999999</v>
      </c>
      <c r="E17671" s="1" t="s">
        <v>15976</v>
      </c>
    </row>
    <row r="17672" spans="1:5" x14ac:dyDescent="0.25">
      <c r="A17672" s="2">
        <v>35163260334867</v>
      </c>
      <c r="B17672" s="2">
        <v>35163279175814</v>
      </c>
      <c r="C17672" s="2">
        <f t="shared" si="552"/>
        <v>18840947</v>
      </c>
      <c r="D17672" s="3">
        <f t="shared" si="553"/>
        <v>18.840947</v>
      </c>
      <c r="E17672" s="1" t="s">
        <v>12810</v>
      </c>
    </row>
    <row r="17673" spans="1:5" x14ac:dyDescent="0.25">
      <c r="A17673" s="2">
        <v>35131866245842</v>
      </c>
      <c r="B17673" s="2">
        <v>35131880909720</v>
      </c>
      <c r="C17673" s="2">
        <f t="shared" si="552"/>
        <v>14663878</v>
      </c>
      <c r="D17673" s="3">
        <f t="shared" si="553"/>
        <v>14.663877999999999</v>
      </c>
      <c r="E17673" s="1" t="s">
        <v>9891</v>
      </c>
    </row>
    <row r="17674" spans="1:5" x14ac:dyDescent="0.25">
      <c r="A17674" s="2">
        <v>35044265214257</v>
      </c>
      <c r="B17674" s="2">
        <v>35044282553896</v>
      </c>
      <c r="C17674" s="2">
        <f t="shared" si="552"/>
        <v>17339639</v>
      </c>
      <c r="D17674" s="3">
        <f t="shared" si="553"/>
        <v>17.339638999999998</v>
      </c>
      <c r="E17674" s="1" t="s">
        <v>1864</v>
      </c>
    </row>
    <row r="17675" spans="1:5" x14ac:dyDescent="0.25">
      <c r="A17675" s="2">
        <v>35137502715735</v>
      </c>
      <c r="B17675" s="2">
        <v>35137518179437</v>
      </c>
      <c r="C17675" s="2">
        <f t="shared" si="552"/>
        <v>15463702</v>
      </c>
      <c r="D17675" s="3">
        <f t="shared" si="553"/>
        <v>15.463702</v>
      </c>
      <c r="E17675" s="1" t="s">
        <v>10419</v>
      </c>
    </row>
    <row r="17676" spans="1:5" x14ac:dyDescent="0.25">
      <c r="A17676" s="2">
        <v>35232359379603</v>
      </c>
      <c r="B17676" s="2">
        <v>35232391597394</v>
      </c>
      <c r="C17676" s="2">
        <f t="shared" si="552"/>
        <v>32217791</v>
      </c>
      <c r="D17676" s="3">
        <f t="shared" si="553"/>
        <v>32.217790999999998</v>
      </c>
      <c r="E17676" s="1" t="s">
        <v>19232</v>
      </c>
    </row>
    <row r="17677" spans="1:5" x14ac:dyDescent="0.25">
      <c r="A17677" s="2">
        <v>35170538852462</v>
      </c>
      <c r="B17677" s="2">
        <v>35170554334603</v>
      </c>
      <c r="C17677" s="2">
        <f t="shared" si="552"/>
        <v>15482141</v>
      </c>
      <c r="D17677" s="3">
        <f t="shared" si="553"/>
        <v>15.482140999999999</v>
      </c>
      <c r="E17677" s="1" t="s">
        <v>13484</v>
      </c>
    </row>
    <row r="17678" spans="1:5" x14ac:dyDescent="0.25">
      <c r="A17678" s="2">
        <v>35138036287331</v>
      </c>
      <c r="B17678" s="2">
        <v>35138087096877</v>
      </c>
      <c r="C17678" s="2">
        <f t="shared" si="552"/>
        <v>50809546</v>
      </c>
      <c r="D17678" s="3">
        <f t="shared" si="553"/>
        <v>50.809545999999997</v>
      </c>
      <c r="E17678" s="1" t="s">
        <v>10469</v>
      </c>
    </row>
    <row r="17679" spans="1:5" x14ac:dyDescent="0.25">
      <c r="A17679" s="2">
        <v>35205285625518</v>
      </c>
      <c r="B17679" s="2">
        <v>35205320654561</v>
      </c>
      <c r="C17679" s="2">
        <f t="shared" si="552"/>
        <v>35029043</v>
      </c>
      <c r="D17679" s="3">
        <f t="shared" si="553"/>
        <v>35.029043000000001</v>
      </c>
      <c r="E17679" s="1" t="s">
        <v>16699</v>
      </c>
    </row>
    <row r="17680" spans="1:5" x14ac:dyDescent="0.25">
      <c r="A17680" s="2">
        <v>35066537821047</v>
      </c>
      <c r="B17680" s="2">
        <v>35066553036114</v>
      </c>
      <c r="C17680" s="2">
        <f t="shared" si="552"/>
        <v>15215067</v>
      </c>
      <c r="D17680" s="3">
        <f t="shared" si="553"/>
        <v>15.215066999999999</v>
      </c>
      <c r="E17680" s="1" t="s">
        <v>3914</v>
      </c>
    </row>
    <row r="17681" spans="1:5" x14ac:dyDescent="0.25">
      <c r="A17681" s="2">
        <v>35109086229169</v>
      </c>
      <c r="B17681" s="2">
        <v>35109101616325</v>
      </c>
      <c r="C17681" s="2">
        <f t="shared" si="552"/>
        <v>15387156</v>
      </c>
      <c r="D17681" s="3">
        <f t="shared" si="553"/>
        <v>15.387155999999999</v>
      </c>
      <c r="E17681" s="1" t="s">
        <v>7821</v>
      </c>
    </row>
    <row r="17682" spans="1:5" x14ac:dyDescent="0.25">
      <c r="A17682" s="2">
        <v>35044401006691</v>
      </c>
      <c r="B17682" s="2">
        <v>35044415909147</v>
      </c>
      <c r="C17682" s="2">
        <f t="shared" si="552"/>
        <v>14902456</v>
      </c>
      <c r="D17682" s="3">
        <f t="shared" si="553"/>
        <v>14.902455999999999</v>
      </c>
      <c r="E17682" s="1" t="s">
        <v>1876</v>
      </c>
    </row>
    <row r="17683" spans="1:5" x14ac:dyDescent="0.25">
      <c r="A17683" s="2">
        <v>35217125131890</v>
      </c>
      <c r="B17683" s="2">
        <v>35217140631630</v>
      </c>
      <c r="C17683" s="2">
        <f t="shared" si="552"/>
        <v>15499740</v>
      </c>
      <c r="D17683" s="3">
        <f t="shared" si="553"/>
        <v>15.499739999999999</v>
      </c>
      <c r="E17683" s="1" t="s">
        <v>17808</v>
      </c>
    </row>
    <row r="17684" spans="1:5" x14ac:dyDescent="0.25">
      <c r="A17684" s="2">
        <v>35181938358097</v>
      </c>
      <c r="B17684" s="2">
        <v>35181953247423</v>
      </c>
      <c r="C17684" s="2">
        <f t="shared" si="552"/>
        <v>14889326</v>
      </c>
      <c r="D17684" s="3">
        <f t="shared" si="553"/>
        <v>14.889325999999999</v>
      </c>
      <c r="E17684" s="1" t="s">
        <v>14540</v>
      </c>
    </row>
    <row r="17685" spans="1:5" x14ac:dyDescent="0.25">
      <c r="A17685" s="2">
        <v>35185306394083</v>
      </c>
      <c r="B17685" s="2">
        <v>35185321622559</v>
      </c>
      <c r="C17685" s="2">
        <f t="shared" si="552"/>
        <v>15228476</v>
      </c>
      <c r="D17685" s="3">
        <f t="shared" si="553"/>
        <v>15.228475999999999</v>
      </c>
      <c r="E17685" s="1" t="s">
        <v>14862</v>
      </c>
    </row>
    <row r="17686" spans="1:5" x14ac:dyDescent="0.25">
      <c r="A17686" s="2">
        <v>35034878291789</v>
      </c>
      <c r="B17686" s="2">
        <v>35034893323592</v>
      </c>
      <c r="C17686" s="2">
        <f t="shared" si="552"/>
        <v>15031803</v>
      </c>
      <c r="D17686" s="3">
        <f t="shared" si="553"/>
        <v>15.031803</v>
      </c>
      <c r="E17686" s="1" t="s">
        <v>996</v>
      </c>
    </row>
    <row r="17687" spans="1:5" x14ac:dyDescent="0.25">
      <c r="A17687" s="2">
        <v>35145066617173</v>
      </c>
      <c r="B17687" s="2">
        <v>35145081414589</v>
      </c>
      <c r="C17687" s="2">
        <f t="shared" ref="C17687:C17750" si="554">B17687-A17687</f>
        <v>14797416</v>
      </c>
      <c r="D17687" s="3">
        <f t="shared" ref="D17687:D17750" si="555">C17687*(10^(-6))</f>
        <v>14.797416</v>
      </c>
      <c r="E17687" s="1" t="s">
        <v>11103</v>
      </c>
    </row>
    <row r="17688" spans="1:5" x14ac:dyDescent="0.25">
      <c r="A17688" s="2">
        <v>35164344199459</v>
      </c>
      <c r="B17688" s="2">
        <v>35164359478499</v>
      </c>
      <c r="C17688" s="2">
        <f t="shared" si="554"/>
        <v>15279040</v>
      </c>
      <c r="D17688" s="3">
        <f t="shared" si="555"/>
        <v>15.27904</v>
      </c>
      <c r="E17688" s="1" t="s">
        <v>12912</v>
      </c>
    </row>
    <row r="17689" spans="1:5" x14ac:dyDescent="0.25">
      <c r="A17689" s="2">
        <v>35031452191982</v>
      </c>
      <c r="B17689" s="2">
        <v>35031483556590</v>
      </c>
      <c r="C17689" s="2">
        <f t="shared" si="554"/>
        <v>31364608</v>
      </c>
      <c r="D17689" s="3">
        <f t="shared" si="555"/>
        <v>31.364607999999997</v>
      </c>
      <c r="E17689" s="1" t="s">
        <v>684</v>
      </c>
    </row>
    <row r="17690" spans="1:5" x14ac:dyDescent="0.25">
      <c r="A17690" s="2">
        <v>35151911300462</v>
      </c>
      <c r="B17690" s="2">
        <v>35151935300166</v>
      </c>
      <c r="C17690" s="2">
        <f t="shared" si="554"/>
        <v>23999704</v>
      </c>
      <c r="D17690" s="3">
        <f t="shared" si="555"/>
        <v>23.999703999999998</v>
      </c>
      <c r="E17690" s="1" t="s">
        <v>11777</v>
      </c>
    </row>
    <row r="17691" spans="1:5" x14ac:dyDescent="0.25">
      <c r="A17691" s="2">
        <v>35216674947175</v>
      </c>
      <c r="B17691" s="2">
        <v>35216690420375</v>
      </c>
      <c r="C17691" s="2">
        <f t="shared" si="554"/>
        <v>15473200</v>
      </c>
      <c r="D17691" s="3">
        <f t="shared" si="555"/>
        <v>15.473199999999999</v>
      </c>
      <c r="E17691" s="1" t="s">
        <v>17764</v>
      </c>
    </row>
    <row r="17692" spans="1:5" x14ac:dyDescent="0.25">
      <c r="A17692" s="2">
        <v>35088599932311</v>
      </c>
      <c r="B17692" s="2">
        <v>35088615197105</v>
      </c>
      <c r="C17692" s="2">
        <f t="shared" si="554"/>
        <v>15264794</v>
      </c>
      <c r="D17692" s="3">
        <f t="shared" si="555"/>
        <v>15.264794</v>
      </c>
      <c r="E17692" s="1" t="s">
        <v>5933</v>
      </c>
    </row>
    <row r="17693" spans="1:5" x14ac:dyDescent="0.25">
      <c r="A17693" s="2">
        <v>35193743830810</v>
      </c>
      <c r="B17693" s="2">
        <v>35193767837219</v>
      </c>
      <c r="C17693" s="2">
        <f t="shared" si="554"/>
        <v>24006409</v>
      </c>
      <c r="D17693" s="3">
        <f t="shared" si="555"/>
        <v>24.006408999999998</v>
      </c>
      <c r="E17693" s="1" t="s">
        <v>15639</v>
      </c>
    </row>
    <row r="17694" spans="1:5" x14ac:dyDescent="0.25">
      <c r="A17694" s="2">
        <v>35081004374326</v>
      </c>
      <c r="B17694" s="2">
        <v>35081019684656</v>
      </c>
      <c r="C17694" s="2">
        <f t="shared" si="554"/>
        <v>15310330</v>
      </c>
      <c r="D17694" s="3">
        <f t="shared" si="555"/>
        <v>15.310329999999999</v>
      </c>
      <c r="E17694" s="1" t="s">
        <v>5237</v>
      </c>
    </row>
    <row r="17695" spans="1:5" x14ac:dyDescent="0.25">
      <c r="A17695" s="2">
        <v>35122093906963</v>
      </c>
      <c r="B17695" s="2">
        <v>35122109260594</v>
      </c>
      <c r="C17695" s="2">
        <f t="shared" si="554"/>
        <v>15353631</v>
      </c>
      <c r="D17695" s="3">
        <f t="shared" si="555"/>
        <v>15.353631</v>
      </c>
      <c r="E17695" s="1" t="s">
        <v>9003</v>
      </c>
    </row>
    <row r="17696" spans="1:5" x14ac:dyDescent="0.25">
      <c r="A17696" s="2">
        <v>35040957747717</v>
      </c>
      <c r="B17696" s="2">
        <v>35040972580611</v>
      </c>
      <c r="C17696" s="2">
        <f t="shared" si="554"/>
        <v>14832894</v>
      </c>
      <c r="D17696" s="3">
        <f t="shared" si="555"/>
        <v>14.832894</v>
      </c>
      <c r="E17696" s="1" t="s">
        <v>1562</v>
      </c>
    </row>
    <row r="17697" spans="1:5" x14ac:dyDescent="0.25">
      <c r="A17697" s="2">
        <v>35148267812634</v>
      </c>
      <c r="B17697" s="2">
        <v>35148283183307</v>
      </c>
      <c r="C17697" s="2">
        <f t="shared" si="554"/>
        <v>15370673</v>
      </c>
      <c r="D17697" s="3">
        <f t="shared" si="555"/>
        <v>15.370673</v>
      </c>
      <c r="E17697" s="1" t="s">
        <v>11414</v>
      </c>
    </row>
    <row r="17698" spans="1:5" x14ac:dyDescent="0.25">
      <c r="A17698" s="2">
        <v>35160583699517</v>
      </c>
      <c r="B17698" s="2">
        <v>35160599197022</v>
      </c>
      <c r="C17698" s="2">
        <f t="shared" si="554"/>
        <v>15497505</v>
      </c>
      <c r="D17698" s="3">
        <f t="shared" si="555"/>
        <v>15.497504999999999</v>
      </c>
      <c r="E17698" s="1" t="s">
        <v>12582</v>
      </c>
    </row>
    <row r="17699" spans="1:5" x14ac:dyDescent="0.25">
      <c r="A17699" s="2">
        <v>35157956273507</v>
      </c>
      <c r="B17699" s="2">
        <v>35157971704801</v>
      </c>
      <c r="C17699" s="2">
        <f t="shared" si="554"/>
        <v>15431294</v>
      </c>
      <c r="D17699" s="3">
        <f t="shared" si="555"/>
        <v>15.431293999999999</v>
      </c>
      <c r="E17699" s="1" t="s">
        <v>12342</v>
      </c>
    </row>
    <row r="17700" spans="1:5" x14ac:dyDescent="0.25">
      <c r="A17700" s="2">
        <v>35083347347066</v>
      </c>
      <c r="B17700" s="2">
        <v>35083362605993</v>
      </c>
      <c r="C17700" s="2">
        <f t="shared" si="554"/>
        <v>15258927</v>
      </c>
      <c r="D17700" s="3">
        <f t="shared" si="555"/>
        <v>15.258927</v>
      </c>
      <c r="E17700" s="1" t="s">
        <v>5452</v>
      </c>
    </row>
    <row r="17701" spans="1:5" x14ac:dyDescent="0.25">
      <c r="A17701" s="2">
        <v>35138711501272</v>
      </c>
      <c r="B17701" s="2">
        <v>35138735319948</v>
      </c>
      <c r="C17701" s="2">
        <f t="shared" si="554"/>
        <v>23818676</v>
      </c>
      <c r="D17701" s="3">
        <f t="shared" si="555"/>
        <v>23.818676</v>
      </c>
      <c r="E17701" s="1" t="s">
        <v>10531</v>
      </c>
    </row>
    <row r="17702" spans="1:5" x14ac:dyDescent="0.25">
      <c r="A17702" s="2">
        <v>35119867788775</v>
      </c>
      <c r="B17702" s="2">
        <v>35119899847885</v>
      </c>
      <c r="C17702" s="2">
        <f t="shared" si="554"/>
        <v>32059110</v>
      </c>
      <c r="D17702" s="3">
        <f t="shared" si="555"/>
        <v>32.059109999999997</v>
      </c>
      <c r="E17702" s="1" t="s">
        <v>8805</v>
      </c>
    </row>
    <row r="17703" spans="1:5" x14ac:dyDescent="0.25">
      <c r="A17703" s="2">
        <v>35228006419559</v>
      </c>
      <c r="B17703" s="2">
        <v>35228021491591</v>
      </c>
      <c r="C17703" s="2">
        <f t="shared" si="554"/>
        <v>15072032</v>
      </c>
      <c r="D17703" s="3">
        <f t="shared" si="555"/>
        <v>15.072032</v>
      </c>
      <c r="E17703" s="1" t="s">
        <v>18824</v>
      </c>
    </row>
    <row r="17704" spans="1:5" x14ac:dyDescent="0.25">
      <c r="A17704" s="2">
        <v>35121510275358</v>
      </c>
      <c r="B17704" s="2">
        <v>35121525631225</v>
      </c>
      <c r="C17704" s="2">
        <f t="shared" si="554"/>
        <v>15355867</v>
      </c>
      <c r="D17704" s="3">
        <f t="shared" si="555"/>
        <v>15.355867</v>
      </c>
      <c r="E17704" s="1" t="s">
        <v>8950</v>
      </c>
    </row>
    <row r="17705" spans="1:5" x14ac:dyDescent="0.25">
      <c r="A17705" s="2">
        <v>35073474498173</v>
      </c>
      <c r="B17705" s="2">
        <v>35073506431291</v>
      </c>
      <c r="C17705" s="2">
        <f t="shared" si="554"/>
        <v>31933118</v>
      </c>
      <c r="D17705" s="3">
        <f t="shared" si="555"/>
        <v>31.933117999999997</v>
      </c>
      <c r="E17705" s="1" t="s">
        <v>4535</v>
      </c>
    </row>
    <row r="17706" spans="1:5" x14ac:dyDescent="0.25">
      <c r="A17706" s="2">
        <v>35217642409790</v>
      </c>
      <c r="B17706" s="2">
        <v>35217657596361</v>
      </c>
      <c r="C17706" s="2">
        <f t="shared" si="554"/>
        <v>15186571</v>
      </c>
      <c r="D17706" s="3">
        <f t="shared" si="555"/>
        <v>15.186570999999999</v>
      </c>
      <c r="E17706" s="1" t="s">
        <v>17858</v>
      </c>
    </row>
    <row r="17707" spans="1:5" x14ac:dyDescent="0.25">
      <c r="A17707" s="2">
        <v>35097195808767</v>
      </c>
      <c r="B17707" s="2">
        <v>35097213869168</v>
      </c>
      <c r="C17707" s="2">
        <f t="shared" si="554"/>
        <v>18060401</v>
      </c>
      <c r="D17707" s="3">
        <f t="shared" si="555"/>
        <v>18.060400999999999</v>
      </c>
      <c r="E17707" s="1" t="s">
        <v>6728</v>
      </c>
    </row>
    <row r="17708" spans="1:5" x14ac:dyDescent="0.25">
      <c r="A17708" s="2">
        <v>35154662804287</v>
      </c>
      <c r="B17708" s="2">
        <v>35154678256814</v>
      </c>
      <c r="C17708" s="2">
        <f t="shared" si="554"/>
        <v>15452527</v>
      </c>
      <c r="D17708" s="3">
        <f t="shared" si="555"/>
        <v>15.452527</v>
      </c>
      <c r="E17708" s="1" t="s">
        <v>12031</v>
      </c>
    </row>
    <row r="17709" spans="1:5" x14ac:dyDescent="0.25">
      <c r="A17709" s="2">
        <v>35064111581282</v>
      </c>
      <c r="B17709" s="2">
        <v>35064143537587</v>
      </c>
      <c r="C17709" s="2">
        <f t="shared" si="554"/>
        <v>31956305</v>
      </c>
      <c r="D17709" s="3">
        <f t="shared" si="555"/>
        <v>31.956304999999997</v>
      </c>
      <c r="E17709" s="1" t="s">
        <v>3695</v>
      </c>
    </row>
    <row r="17710" spans="1:5" x14ac:dyDescent="0.25">
      <c r="A17710" s="2">
        <v>35209064811077</v>
      </c>
      <c r="B17710" s="2">
        <v>35209076870714</v>
      </c>
      <c r="C17710" s="2">
        <f t="shared" si="554"/>
        <v>12059637</v>
      </c>
      <c r="D17710" s="3">
        <f t="shared" si="555"/>
        <v>12.059636999999999</v>
      </c>
      <c r="E17710" s="1" t="s">
        <v>17062</v>
      </c>
    </row>
    <row r="17711" spans="1:5" x14ac:dyDescent="0.25">
      <c r="A17711" s="2">
        <v>35060334511633</v>
      </c>
      <c r="B17711" s="2">
        <v>35060349922813</v>
      </c>
      <c r="C17711" s="2">
        <f t="shared" si="554"/>
        <v>15411180</v>
      </c>
      <c r="D17711" s="3">
        <f t="shared" si="555"/>
        <v>15.41118</v>
      </c>
      <c r="E17711" s="1" t="s">
        <v>3347</v>
      </c>
    </row>
    <row r="17712" spans="1:5" x14ac:dyDescent="0.25">
      <c r="A17712" s="2">
        <v>35054172342374</v>
      </c>
      <c r="B17712" s="2">
        <v>35054187393174</v>
      </c>
      <c r="C17712" s="2">
        <f t="shared" si="554"/>
        <v>15050800</v>
      </c>
      <c r="D17712" s="3">
        <f t="shared" si="555"/>
        <v>15.050799999999999</v>
      </c>
      <c r="E17712" s="1" t="s">
        <v>2774</v>
      </c>
    </row>
    <row r="17713" spans="1:5" x14ac:dyDescent="0.25">
      <c r="A17713" s="2">
        <v>35184880944918</v>
      </c>
      <c r="B17713" s="2">
        <v>35184896410016</v>
      </c>
      <c r="C17713" s="2">
        <f t="shared" si="554"/>
        <v>15465098</v>
      </c>
      <c r="D17713" s="3">
        <f t="shared" si="555"/>
        <v>15.465097999999999</v>
      </c>
      <c r="E17713" s="1" t="s">
        <v>14818</v>
      </c>
    </row>
    <row r="17714" spans="1:5" x14ac:dyDescent="0.25">
      <c r="A17714" s="2">
        <v>35145316125213</v>
      </c>
      <c r="B17714" s="2">
        <v>35145331535555</v>
      </c>
      <c r="C17714" s="2">
        <f t="shared" si="554"/>
        <v>15410342</v>
      </c>
      <c r="D17714" s="3">
        <f t="shared" si="555"/>
        <v>15.410342</v>
      </c>
      <c r="E17714" s="1" t="s">
        <v>11127</v>
      </c>
    </row>
    <row r="17715" spans="1:5" x14ac:dyDescent="0.25">
      <c r="A17715" s="2">
        <v>35150218789349</v>
      </c>
      <c r="B17715" s="2">
        <v>35150234216175</v>
      </c>
      <c r="C17715" s="2">
        <f t="shared" si="554"/>
        <v>15426826</v>
      </c>
      <c r="D17715" s="3">
        <f t="shared" si="555"/>
        <v>15.426826</v>
      </c>
      <c r="E17715" s="1" t="s">
        <v>11611</v>
      </c>
    </row>
    <row r="17716" spans="1:5" x14ac:dyDescent="0.25">
      <c r="A17716" s="2">
        <v>35152178221894</v>
      </c>
      <c r="B17716" s="2">
        <v>35152193695094</v>
      </c>
      <c r="C17716" s="2">
        <f t="shared" si="554"/>
        <v>15473200</v>
      </c>
      <c r="D17716" s="3">
        <f t="shared" si="555"/>
        <v>15.473199999999999</v>
      </c>
      <c r="E17716" s="1" t="s">
        <v>11803</v>
      </c>
    </row>
    <row r="17717" spans="1:5" x14ac:dyDescent="0.25">
      <c r="A17717" s="2">
        <v>35224612319365</v>
      </c>
      <c r="B17717" s="2">
        <v>35224636293648</v>
      </c>
      <c r="C17717" s="2">
        <f t="shared" si="554"/>
        <v>23974283</v>
      </c>
      <c r="D17717" s="3">
        <f t="shared" si="555"/>
        <v>23.974283</v>
      </c>
      <c r="E17717" s="1" t="s">
        <v>18499</v>
      </c>
    </row>
    <row r="17718" spans="1:5" x14ac:dyDescent="0.25">
      <c r="A17718" s="2">
        <v>35113755232821</v>
      </c>
      <c r="B17718" s="2">
        <v>35113778961261</v>
      </c>
      <c r="C17718" s="2">
        <f t="shared" si="554"/>
        <v>23728440</v>
      </c>
      <c r="D17718" s="3">
        <f t="shared" si="555"/>
        <v>23.728439999999999</v>
      </c>
      <c r="E17718" s="1" t="s">
        <v>8236</v>
      </c>
    </row>
    <row r="17719" spans="1:5" x14ac:dyDescent="0.25">
      <c r="A17719" s="2">
        <v>35228647922782</v>
      </c>
      <c r="B17719" s="2">
        <v>35228671753752</v>
      </c>
      <c r="C17719" s="2">
        <f t="shared" si="554"/>
        <v>23830970</v>
      </c>
      <c r="D17719" s="3">
        <f t="shared" si="555"/>
        <v>23.830970000000001</v>
      </c>
      <c r="E17719" s="1" t="s">
        <v>18885</v>
      </c>
    </row>
    <row r="17720" spans="1:5" x14ac:dyDescent="0.25">
      <c r="A17720" s="2">
        <v>35130848277631</v>
      </c>
      <c r="B17720" s="2">
        <v>35130863593828</v>
      </c>
      <c r="C17720" s="2">
        <f t="shared" si="554"/>
        <v>15316197</v>
      </c>
      <c r="D17720" s="3">
        <f t="shared" si="555"/>
        <v>15.316196999999999</v>
      </c>
      <c r="E17720" s="1" t="s">
        <v>9802</v>
      </c>
    </row>
    <row r="17721" spans="1:5" x14ac:dyDescent="0.25">
      <c r="A17721" s="2">
        <v>35054022140277</v>
      </c>
      <c r="B17721" s="2">
        <v>35054037294722</v>
      </c>
      <c r="C17721" s="2">
        <f t="shared" si="554"/>
        <v>15154445</v>
      </c>
      <c r="D17721" s="3">
        <f t="shared" si="555"/>
        <v>15.154444999999999</v>
      </c>
      <c r="E17721" s="1" t="s">
        <v>2760</v>
      </c>
    </row>
    <row r="17722" spans="1:5" x14ac:dyDescent="0.25">
      <c r="A17722" s="2">
        <v>35074967015097</v>
      </c>
      <c r="B17722" s="2">
        <v>35074982180715</v>
      </c>
      <c r="C17722" s="2">
        <f t="shared" si="554"/>
        <v>15165618</v>
      </c>
      <c r="D17722" s="3">
        <f t="shared" si="555"/>
        <v>15.165617999999998</v>
      </c>
      <c r="E17722" s="1" t="s">
        <v>4673</v>
      </c>
    </row>
    <row r="17723" spans="1:5" x14ac:dyDescent="0.25">
      <c r="A17723" s="2">
        <v>35123202848495</v>
      </c>
      <c r="B17723" s="2">
        <v>35123218113288</v>
      </c>
      <c r="C17723" s="2">
        <f t="shared" si="554"/>
        <v>15264793</v>
      </c>
      <c r="D17723" s="3">
        <f t="shared" si="555"/>
        <v>15.264792999999999</v>
      </c>
      <c r="E17723" s="1" t="s">
        <v>9108</v>
      </c>
    </row>
    <row r="17724" spans="1:5" x14ac:dyDescent="0.25">
      <c r="A17724" s="2">
        <v>35109186293313</v>
      </c>
      <c r="B17724" s="2">
        <v>35109201663427</v>
      </c>
      <c r="C17724" s="2">
        <f t="shared" si="554"/>
        <v>15370114</v>
      </c>
      <c r="D17724" s="3">
        <f t="shared" si="555"/>
        <v>15.370113999999999</v>
      </c>
      <c r="E17724" s="1" t="s">
        <v>7831</v>
      </c>
    </row>
    <row r="17725" spans="1:5" x14ac:dyDescent="0.25">
      <c r="A17725" s="2">
        <v>35050262082017</v>
      </c>
      <c r="B17725" s="2">
        <v>35050277219978</v>
      </c>
      <c r="C17725" s="2">
        <f t="shared" si="554"/>
        <v>15137961</v>
      </c>
      <c r="D17725" s="3">
        <f t="shared" si="555"/>
        <v>15.137960999999999</v>
      </c>
      <c r="E17725" s="1" t="s">
        <v>2416</v>
      </c>
    </row>
    <row r="17726" spans="1:5" x14ac:dyDescent="0.25">
      <c r="A17726" s="2">
        <v>35042433250184</v>
      </c>
      <c r="B17726" s="2">
        <v>35042448346520</v>
      </c>
      <c r="C17726" s="2">
        <f t="shared" si="554"/>
        <v>15096336</v>
      </c>
      <c r="D17726" s="3">
        <f t="shared" si="555"/>
        <v>15.096335999999999</v>
      </c>
      <c r="E17726" s="1" t="s">
        <v>1692</v>
      </c>
    </row>
    <row r="17727" spans="1:5" x14ac:dyDescent="0.25">
      <c r="A17727" s="2">
        <v>35191500998757</v>
      </c>
      <c r="B17727" s="2">
        <v>35191524913535</v>
      </c>
      <c r="C17727" s="2">
        <f t="shared" si="554"/>
        <v>23914778</v>
      </c>
      <c r="D17727" s="3">
        <f t="shared" si="555"/>
        <v>23.914777999999998</v>
      </c>
      <c r="E17727" s="1" t="s">
        <v>15430</v>
      </c>
    </row>
    <row r="17728" spans="1:5" x14ac:dyDescent="0.25">
      <c r="A17728" s="2">
        <v>35163343674252</v>
      </c>
      <c r="B17728" s="2">
        <v>35163359098283</v>
      </c>
      <c r="C17728" s="2">
        <f t="shared" si="554"/>
        <v>15424031</v>
      </c>
      <c r="D17728" s="3">
        <f t="shared" si="555"/>
        <v>15.424030999999999</v>
      </c>
      <c r="E17728" s="1" t="s">
        <v>12818</v>
      </c>
    </row>
    <row r="17729" spans="1:5" x14ac:dyDescent="0.25">
      <c r="A17729" s="2">
        <v>35128764086741</v>
      </c>
      <c r="B17729" s="2">
        <v>35128779267445</v>
      </c>
      <c r="C17729" s="2">
        <f t="shared" si="554"/>
        <v>15180704</v>
      </c>
      <c r="D17729" s="3">
        <f t="shared" si="555"/>
        <v>15.180703999999999</v>
      </c>
      <c r="E17729" s="1" t="s">
        <v>9615</v>
      </c>
    </row>
    <row r="17730" spans="1:5" x14ac:dyDescent="0.25">
      <c r="A17730" s="2">
        <v>35042166549736</v>
      </c>
      <c r="B17730" s="2">
        <v>35042181460575</v>
      </c>
      <c r="C17730" s="2">
        <f t="shared" si="554"/>
        <v>14910839</v>
      </c>
      <c r="D17730" s="3">
        <f t="shared" si="555"/>
        <v>14.910838999999999</v>
      </c>
      <c r="E17730" s="1" t="s">
        <v>1666</v>
      </c>
    </row>
    <row r="17731" spans="1:5" x14ac:dyDescent="0.25">
      <c r="A17731" s="2">
        <v>35218092356765</v>
      </c>
      <c r="B17731" s="2">
        <v>35218107868797</v>
      </c>
      <c r="C17731" s="2">
        <f t="shared" si="554"/>
        <v>15512032</v>
      </c>
      <c r="D17731" s="3">
        <f t="shared" si="555"/>
        <v>15.512032</v>
      </c>
      <c r="E17731" s="1" t="s">
        <v>17899</v>
      </c>
    </row>
    <row r="17732" spans="1:5" x14ac:dyDescent="0.25">
      <c r="A17732" s="2">
        <v>35075250412374</v>
      </c>
      <c r="B17732" s="2">
        <v>35075265628278</v>
      </c>
      <c r="C17732" s="2">
        <f t="shared" si="554"/>
        <v>15215904</v>
      </c>
      <c r="D17732" s="3">
        <f t="shared" si="555"/>
        <v>15.215904</v>
      </c>
      <c r="E17732" s="1" t="s">
        <v>4701</v>
      </c>
    </row>
    <row r="17733" spans="1:5" x14ac:dyDescent="0.25">
      <c r="A17733" s="2">
        <v>35043558858362</v>
      </c>
      <c r="B17733" s="2">
        <v>35043573793506</v>
      </c>
      <c r="C17733" s="2">
        <f t="shared" si="554"/>
        <v>14935144</v>
      </c>
      <c r="D17733" s="3">
        <f t="shared" si="555"/>
        <v>14.935143999999999</v>
      </c>
      <c r="E17733" s="1" t="s">
        <v>1798</v>
      </c>
    </row>
    <row r="17734" spans="1:5" x14ac:dyDescent="0.25">
      <c r="A17734" s="2">
        <v>35149159761162</v>
      </c>
      <c r="B17734" s="2">
        <v>35149183684042</v>
      </c>
      <c r="C17734" s="2">
        <f t="shared" si="554"/>
        <v>23922880</v>
      </c>
      <c r="D17734" s="3">
        <f t="shared" si="555"/>
        <v>23.922879999999999</v>
      </c>
      <c r="E17734" s="1" t="s">
        <v>11505</v>
      </c>
    </row>
    <row r="17735" spans="1:5" x14ac:dyDescent="0.25">
      <c r="A17735" s="2">
        <v>35054706124331</v>
      </c>
      <c r="B17735" s="2">
        <v>35054720953873</v>
      </c>
      <c r="C17735" s="2">
        <f t="shared" si="554"/>
        <v>14829542</v>
      </c>
      <c r="D17735" s="3">
        <f t="shared" si="555"/>
        <v>14.829542</v>
      </c>
      <c r="E17735" s="1" t="s">
        <v>2816</v>
      </c>
    </row>
    <row r="17736" spans="1:5" x14ac:dyDescent="0.25">
      <c r="A17736" s="2">
        <v>35217617056280</v>
      </c>
      <c r="B17736" s="2">
        <v>35217641037548</v>
      </c>
      <c r="C17736" s="2">
        <f t="shared" si="554"/>
        <v>23981268</v>
      </c>
      <c r="D17736" s="3">
        <f t="shared" si="555"/>
        <v>23.981268</v>
      </c>
      <c r="E17736" s="1" t="s">
        <v>17856</v>
      </c>
    </row>
    <row r="17737" spans="1:5" x14ac:dyDescent="0.25">
      <c r="A17737" s="2">
        <v>35116498196444</v>
      </c>
      <c r="B17737" s="2">
        <v>35116513602876</v>
      </c>
      <c r="C17737" s="2">
        <f t="shared" si="554"/>
        <v>15406432</v>
      </c>
      <c r="D17737" s="3">
        <f t="shared" si="555"/>
        <v>15.406431999999999</v>
      </c>
      <c r="E17737" s="1" t="s">
        <v>8495</v>
      </c>
    </row>
    <row r="17738" spans="1:5" x14ac:dyDescent="0.25">
      <c r="A17738" s="2">
        <v>35180687100958</v>
      </c>
      <c r="B17738" s="2">
        <v>35180702593155</v>
      </c>
      <c r="C17738" s="2">
        <f t="shared" si="554"/>
        <v>15492197</v>
      </c>
      <c r="D17738" s="3">
        <f t="shared" si="555"/>
        <v>15.492196999999999</v>
      </c>
      <c r="E17738" s="1" t="s">
        <v>14445</v>
      </c>
    </row>
    <row r="17739" spans="1:5" x14ac:dyDescent="0.25">
      <c r="A17739" s="2">
        <v>35180297290132</v>
      </c>
      <c r="B17739" s="2">
        <v>35180310766988</v>
      </c>
      <c r="C17739" s="2">
        <f t="shared" si="554"/>
        <v>13476856</v>
      </c>
      <c r="D17739" s="3">
        <f t="shared" si="555"/>
        <v>13.476856</v>
      </c>
      <c r="E17739" s="1" t="s">
        <v>14409</v>
      </c>
    </row>
    <row r="17740" spans="1:5" x14ac:dyDescent="0.25">
      <c r="A17740" s="2">
        <v>35032777297642</v>
      </c>
      <c r="B17740" s="2">
        <v>35032792602385</v>
      </c>
      <c r="C17740" s="2">
        <f t="shared" si="554"/>
        <v>15304743</v>
      </c>
      <c r="D17740" s="3">
        <f t="shared" si="555"/>
        <v>15.304742999999998</v>
      </c>
      <c r="E17740" s="1" t="s">
        <v>810</v>
      </c>
    </row>
    <row r="17741" spans="1:5" x14ac:dyDescent="0.25">
      <c r="A17741" s="2">
        <v>35106618445843</v>
      </c>
      <c r="B17741" s="2">
        <v>35106633717062</v>
      </c>
      <c r="C17741" s="2">
        <f t="shared" si="554"/>
        <v>15271219</v>
      </c>
      <c r="D17741" s="3">
        <f t="shared" si="555"/>
        <v>15.271218999999999</v>
      </c>
      <c r="E17741" s="1" t="s">
        <v>7600</v>
      </c>
    </row>
    <row r="17742" spans="1:5" x14ac:dyDescent="0.25">
      <c r="A17742" s="2">
        <v>35032194297405</v>
      </c>
      <c r="B17742" s="2">
        <v>35032208772712</v>
      </c>
      <c r="C17742" s="2">
        <f t="shared" si="554"/>
        <v>14475307</v>
      </c>
      <c r="D17742" s="3">
        <f t="shared" si="555"/>
        <v>14.475306999999999</v>
      </c>
      <c r="E17742" s="1" t="s">
        <v>754</v>
      </c>
    </row>
    <row r="17743" spans="1:5" x14ac:dyDescent="0.25">
      <c r="A17743" s="2">
        <v>35138019639679</v>
      </c>
      <c r="B17743" s="2">
        <v>35138035089413</v>
      </c>
      <c r="C17743" s="2">
        <f t="shared" si="554"/>
        <v>15449734</v>
      </c>
      <c r="D17743" s="3">
        <f t="shared" si="555"/>
        <v>15.449733999999999</v>
      </c>
      <c r="E17743" s="1" t="s">
        <v>10468</v>
      </c>
    </row>
    <row r="17744" spans="1:5" x14ac:dyDescent="0.25">
      <c r="A17744" s="2">
        <v>35213798614603</v>
      </c>
      <c r="B17744" s="2">
        <v>35213830708076</v>
      </c>
      <c r="C17744" s="2">
        <f t="shared" si="554"/>
        <v>32093473</v>
      </c>
      <c r="D17744" s="3">
        <f t="shared" si="555"/>
        <v>32.093472999999996</v>
      </c>
      <c r="E17744" s="1" t="s">
        <v>17504</v>
      </c>
    </row>
    <row r="17745" spans="1:5" x14ac:dyDescent="0.25">
      <c r="A17745" s="2">
        <v>35064436771862</v>
      </c>
      <c r="B17745" s="2">
        <v>35064468701626</v>
      </c>
      <c r="C17745" s="2">
        <f t="shared" si="554"/>
        <v>31929764</v>
      </c>
      <c r="D17745" s="3">
        <f t="shared" si="555"/>
        <v>31.929763999999999</v>
      </c>
      <c r="E17745" s="1" t="s">
        <v>3727</v>
      </c>
    </row>
    <row r="17746" spans="1:5" x14ac:dyDescent="0.25">
      <c r="A17746" s="2">
        <v>35149585058069</v>
      </c>
      <c r="B17746" s="2">
        <v>35149600545517</v>
      </c>
      <c r="C17746" s="2">
        <f t="shared" si="554"/>
        <v>15487448</v>
      </c>
      <c r="D17746" s="3">
        <f t="shared" si="555"/>
        <v>15.487447999999999</v>
      </c>
      <c r="E17746" s="1" t="s">
        <v>11548</v>
      </c>
    </row>
    <row r="17747" spans="1:5" x14ac:dyDescent="0.25">
      <c r="A17747" s="2">
        <v>35026874632105</v>
      </c>
      <c r="B17747" s="2">
        <v>35026889411082</v>
      </c>
      <c r="C17747" s="2">
        <f t="shared" si="554"/>
        <v>14778977</v>
      </c>
      <c r="D17747" s="3">
        <f t="shared" si="555"/>
        <v>14.778976999999999</v>
      </c>
      <c r="E17747" s="1" t="s">
        <v>256</v>
      </c>
    </row>
    <row r="17748" spans="1:5" x14ac:dyDescent="0.25">
      <c r="A17748" s="2">
        <v>35086732309231</v>
      </c>
      <c r="B17748" s="2">
        <v>35086764389294</v>
      </c>
      <c r="C17748" s="2">
        <f t="shared" si="554"/>
        <v>32080063</v>
      </c>
      <c r="D17748" s="3">
        <f t="shared" si="555"/>
        <v>32.080062999999996</v>
      </c>
      <c r="E17748" s="1" t="s">
        <v>5764</v>
      </c>
    </row>
    <row r="17749" spans="1:5" x14ac:dyDescent="0.25">
      <c r="A17749" s="2">
        <v>35111879280742</v>
      </c>
      <c r="B17749" s="2">
        <v>35111894664265</v>
      </c>
      <c r="C17749" s="2">
        <f t="shared" si="554"/>
        <v>15383523</v>
      </c>
      <c r="D17749" s="3">
        <f t="shared" si="555"/>
        <v>15.383522999999999</v>
      </c>
      <c r="E17749" s="1" t="s">
        <v>8076</v>
      </c>
    </row>
    <row r="17750" spans="1:5" x14ac:dyDescent="0.25">
      <c r="A17750" s="2">
        <v>35034427644442</v>
      </c>
      <c r="B17750" s="2">
        <v>35034443062607</v>
      </c>
      <c r="C17750" s="2">
        <f t="shared" si="554"/>
        <v>15418165</v>
      </c>
      <c r="D17750" s="3">
        <f t="shared" si="555"/>
        <v>15.418165</v>
      </c>
      <c r="E17750" s="1" t="s">
        <v>952</v>
      </c>
    </row>
    <row r="17751" spans="1:5" x14ac:dyDescent="0.25">
      <c r="A17751" s="2">
        <v>35130364651503</v>
      </c>
      <c r="B17751" s="2">
        <v>35130396779338</v>
      </c>
      <c r="C17751" s="2">
        <f t="shared" ref="C17751:C17814" si="556">B17751-A17751</f>
        <v>32127835</v>
      </c>
      <c r="D17751" s="3">
        <f t="shared" ref="D17751:D17814" si="557">C17751*(10^(-6))</f>
        <v>32.127834999999997</v>
      </c>
      <c r="E17751" s="1" t="s">
        <v>9757</v>
      </c>
    </row>
    <row r="17752" spans="1:5" x14ac:dyDescent="0.25">
      <c r="A17752" s="2">
        <v>35173165241749</v>
      </c>
      <c r="B17752" s="2">
        <v>35173189084730</v>
      </c>
      <c r="C17752" s="2">
        <f t="shared" si="556"/>
        <v>23842981</v>
      </c>
      <c r="D17752" s="3">
        <f t="shared" si="557"/>
        <v>23.842980999999998</v>
      </c>
      <c r="E17752" s="1" t="s">
        <v>13735</v>
      </c>
    </row>
    <row r="17753" spans="1:5" x14ac:dyDescent="0.25">
      <c r="A17753" s="2">
        <v>35103149950413</v>
      </c>
      <c r="B17753" s="2">
        <v>35103165312985</v>
      </c>
      <c r="C17753" s="2">
        <f t="shared" si="556"/>
        <v>15362572</v>
      </c>
      <c r="D17753" s="3">
        <f t="shared" si="557"/>
        <v>15.362572</v>
      </c>
      <c r="E17753" s="1" t="s">
        <v>7279</v>
      </c>
    </row>
    <row r="17754" spans="1:5" x14ac:dyDescent="0.25">
      <c r="A17754" s="2">
        <v>35150443865501</v>
      </c>
      <c r="B17754" s="2">
        <v>35150459368593</v>
      </c>
      <c r="C17754" s="2">
        <f t="shared" si="556"/>
        <v>15503092</v>
      </c>
      <c r="D17754" s="3">
        <f t="shared" si="557"/>
        <v>15.503091999999999</v>
      </c>
      <c r="E17754" s="1" t="s">
        <v>11635</v>
      </c>
    </row>
    <row r="17755" spans="1:5" x14ac:dyDescent="0.25">
      <c r="A17755" s="2">
        <v>35065070464591</v>
      </c>
      <c r="B17755" s="2">
        <v>35065085658705</v>
      </c>
      <c r="C17755" s="2">
        <f t="shared" si="556"/>
        <v>15194114</v>
      </c>
      <c r="D17755" s="3">
        <f t="shared" si="557"/>
        <v>15.194113999999999</v>
      </c>
      <c r="E17755" s="1" t="s">
        <v>3786</v>
      </c>
    </row>
    <row r="17756" spans="1:5" x14ac:dyDescent="0.25">
      <c r="A17756" s="2">
        <v>35166762604151</v>
      </c>
      <c r="B17756" s="2">
        <v>35166782117251</v>
      </c>
      <c r="C17756" s="2">
        <f t="shared" si="556"/>
        <v>19513100</v>
      </c>
      <c r="D17756" s="3">
        <f t="shared" si="557"/>
        <v>19.513099999999998</v>
      </c>
      <c r="E17756" s="1" t="s">
        <v>13136</v>
      </c>
    </row>
    <row r="17757" spans="1:5" x14ac:dyDescent="0.25">
      <c r="A17757" s="2">
        <v>35103241666845</v>
      </c>
      <c r="B17757" s="2">
        <v>35103257124121</v>
      </c>
      <c r="C17757" s="2">
        <f t="shared" si="556"/>
        <v>15457276</v>
      </c>
      <c r="D17757" s="3">
        <f t="shared" si="557"/>
        <v>15.457275999999998</v>
      </c>
      <c r="E17757" s="1" t="s">
        <v>7285</v>
      </c>
    </row>
    <row r="17758" spans="1:5" x14ac:dyDescent="0.25">
      <c r="A17758" s="2">
        <v>35225713118796</v>
      </c>
      <c r="B17758" s="2">
        <v>35225728526904</v>
      </c>
      <c r="C17758" s="2">
        <f t="shared" si="556"/>
        <v>15408108</v>
      </c>
      <c r="D17758" s="3">
        <f t="shared" si="557"/>
        <v>15.408107999999999</v>
      </c>
      <c r="E17758" s="1" t="s">
        <v>18609</v>
      </c>
    </row>
    <row r="17759" spans="1:5" x14ac:dyDescent="0.25">
      <c r="A17759" s="2">
        <v>35117775075571</v>
      </c>
      <c r="B17759" s="2">
        <v>35117790509101</v>
      </c>
      <c r="C17759" s="2">
        <f t="shared" si="556"/>
        <v>15433530</v>
      </c>
      <c r="D17759" s="3">
        <f t="shared" si="557"/>
        <v>15.433529999999999</v>
      </c>
      <c r="E17759" s="1" t="s">
        <v>8612</v>
      </c>
    </row>
    <row r="17760" spans="1:5" x14ac:dyDescent="0.25">
      <c r="A17760" s="2">
        <v>35071073502408</v>
      </c>
      <c r="B17760" s="2">
        <v>35071105241647</v>
      </c>
      <c r="C17760" s="2">
        <f t="shared" si="556"/>
        <v>31739239</v>
      </c>
      <c r="D17760" s="3">
        <f t="shared" si="557"/>
        <v>31.739238999999998</v>
      </c>
      <c r="E17760" s="1" t="s">
        <v>4312</v>
      </c>
    </row>
    <row r="17761" spans="1:5" x14ac:dyDescent="0.25">
      <c r="A17761" s="2">
        <v>35060684967446</v>
      </c>
      <c r="B17761" s="2">
        <v>35060700147871</v>
      </c>
      <c r="C17761" s="2">
        <f t="shared" si="556"/>
        <v>15180425</v>
      </c>
      <c r="D17761" s="3">
        <f t="shared" si="557"/>
        <v>15.180425</v>
      </c>
      <c r="E17761" s="1" t="s">
        <v>3379</v>
      </c>
    </row>
    <row r="17762" spans="1:5" x14ac:dyDescent="0.25">
      <c r="A17762" s="2">
        <v>35104392259769</v>
      </c>
      <c r="B17762" s="2">
        <v>35104407608371</v>
      </c>
      <c r="C17762" s="2">
        <f t="shared" si="556"/>
        <v>15348602</v>
      </c>
      <c r="D17762" s="3">
        <f t="shared" si="557"/>
        <v>15.348602</v>
      </c>
      <c r="E17762" s="1" t="s">
        <v>7395</v>
      </c>
    </row>
    <row r="17763" spans="1:5" x14ac:dyDescent="0.25">
      <c r="A17763" s="2">
        <v>35144307233578</v>
      </c>
      <c r="B17763" s="2">
        <v>35144322688339</v>
      </c>
      <c r="C17763" s="2">
        <f t="shared" si="556"/>
        <v>15454761</v>
      </c>
      <c r="D17763" s="3">
        <f t="shared" si="557"/>
        <v>15.454761</v>
      </c>
      <c r="E17763" s="1" t="s">
        <v>11035</v>
      </c>
    </row>
    <row r="17764" spans="1:5" x14ac:dyDescent="0.25">
      <c r="A17764" s="2">
        <v>35084606659984</v>
      </c>
      <c r="B17764" s="2">
        <v>35084621613286</v>
      </c>
      <c r="C17764" s="2">
        <f t="shared" si="556"/>
        <v>14953302</v>
      </c>
      <c r="D17764" s="3">
        <f t="shared" si="557"/>
        <v>14.953301999999999</v>
      </c>
      <c r="E17764" s="1" t="s">
        <v>5568</v>
      </c>
    </row>
    <row r="17765" spans="1:5" x14ac:dyDescent="0.25">
      <c r="A17765" s="2">
        <v>35224762815909</v>
      </c>
      <c r="B17765" s="2">
        <v>35224794743440</v>
      </c>
      <c r="C17765" s="2">
        <f t="shared" si="556"/>
        <v>31927531</v>
      </c>
      <c r="D17765" s="3">
        <f t="shared" si="557"/>
        <v>31.927530999999998</v>
      </c>
      <c r="E17765" s="1" t="s">
        <v>18515</v>
      </c>
    </row>
    <row r="17766" spans="1:5" x14ac:dyDescent="0.25">
      <c r="A17766" s="2">
        <v>35137335978021</v>
      </c>
      <c r="B17766" s="2">
        <v>35137351418535</v>
      </c>
      <c r="C17766" s="2">
        <f t="shared" si="556"/>
        <v>15440514</v>
      </c>
      <c r="D17766" s="3">
        <f t="shared" si="557"/>
        <v>15.440513999999999</v>
      </c>
      <c r="E17766" s="1" t="s">
        <v>10403</v>
      </c>
    </row>
    <row r="17767" spans="1:5" x14ac:dyDescent="0.25">
      <c r="A17767" s="2">
        <v>35200548770206</v>
      </c>
      <c r="B17767" s="2">
        <v>35200564050924</v>
      </c>
      <c r="C17767" s="2">
        <f t="shared" si="556"/>
        <v>15280718</v>
      </c>
      <c r="D17767" s="3">
        <f t="shared" si="557"/>
        <v>15.280717999999998</v>
      </c>
      <c r="E17767" s="1" t="s">
        <v>16261</v>
      </c>
    </row>
    <row r="17768" spans="1:5" x14ac:dyDescent="0.25">
      <c r="A17768" s="2">
        <v>35197897471885</v>
      </c>
      <c r="B17768" s="2">
        <v>35197929396900</v>
      </c>
      <c r="C17768" s="2">
        <f t="shared" si="556"/>
        <v>31925015</v>
      </c>
      <c r="D17768" s="3">
        <f t="shared" si="557"/>
        <v>31.925014999999998</v>
      </c>
      <c r="E17768" s="1" t="s">
        <v>16015</v>
      </c>
    </row>
    <row r="17769" spans="1:5" x14ac:dyDescent="0.25">
      <c r="A17769" s="2">
        <v>35225212608397</v>
      </c>
      <c r="B17769" s="2">
        <v>35225228178816</v>
      </c>
      <c r="C17769" s="2">
        <f t="shared" si="556"/>
        <v>15570419</v>
      </c>
      <c r="D17769" s="3">
        <f t="shared" si="557"/>
        <v>15.570418999999999</v>
      </c>
      <c r="E17769" s="1" t="s">
        <v>18559</v>
      </c>
    </row>
    <row r="17770" spans="1:5" x14ac:dyDescent="0.25">
      <c r="A17770" s="2">
        <v>35231401192192</v>
      </c>
      <c r="B17770" s="2">
        <v>35231416116438</v>
      </c>
      <c r="C17770" s="2">
        <f t="shared" si="556"/>
        <v>14924246</v>
      </c>
      <c r="D17770" s="3">
        <f t="shared" si="557"/>
        <v>14.924246</v>
      </c>
      <c r="E17770" s="1" t="s">
        <v>19156</v>
      </c>
    </row>
    <row r="17771" spans="1:5" x14ac:dyDescent="0.25">
      <c r="A17771" s="2">
        <v>35115105831107</v>
      </c>
      <c r="B17771" s="2">
        <v>35115121230276</v>
      </c>
      <c r="C17771" s="2">
        <f t="shared" si="556"/>
        <v>15399169</v>
      </c>
      <c r="D17771" s="3">
        <f t="shared" si="557"/>
        <v>15.399168999999999</v>
      </c>
      <c r="E17771" s="1" t="s">
        <v>8359</v>
      </c>
    </row>
    <row r="17772" spans="1:5" x14ac:dyDescent="0.25">
      <c r="A17772" s="2">
        <v>35145941442289</v>
      </c>
      <c r="B17772" s="2">
        <v>35145956917723</v>
      </c>
      <c r="C17772" s="2">
        <f t="shared" si="556"/>
        <v>15475434</v>
      </c>
      <c r="D17772" s="3">
        <f t="shared" si="557"/>
        <v>15.475434</v>
      </c>
      <c r="E17772" s="1" t="s">
        <v>11189</v>
      </c>
    </row>
    <row r="17773" spans="1:5" x14ac:dyDescent="0.25">
      <c r="A17773" s="2">
        <v>35167646038185</v>
      </c>
      <c r="B17773" s="2">
        <v>35167661281747</v>
      </c>
      <c r="C17773" s="2">
        <f t="shared" si="556"/>
        <v>15243562</v>
      </c>
      <c r="D17773" s="3">
        <f t="shared" si="557"/>
        <v>15.243561999999999</v>
      </c>
      <c r="E17773" s="1" t="s">
        <v>13220</v>
      </c>
    </row>
    <row r="17774" spans="1:5" x14ac:dyDescent="0.25">
      <c r="A17774" s="2">
        <v>35070823735679</v>
      </c>
      <c r="B17774" s="2">
        <v>35070855182142</v>
      </c>
      <c r="C17774" s="2">
        <f t="shared" si="556"/>
        <v>31446463</v>
      </c>
      <c r="D17774" s="3">
        <f t="shared" si="557"/>
        <v>31.446462999999998</v>
      </c>
      <c r="E17774" s="1" t="s">
        <v>4288</v>
      </c>
    </row>
    <row r="17775" spans="1:5" x14ac:dyDescent="0.25">
      <c r="A17775" s="2">
        <v>35173690617049</v>
      </c>
      <c r="B17775" s="2">
        <v>35173706020407</v>
      </c>
      <c r="C17775" s="2">
        <f t="shared" si="556"/>
        <v>15403358</v>
      </c>
      <c r="D17775" s="3">
        <f t="shared" si="557"/>
        <v>15.403357999999999</v>
      </c>
      <c r="E17775" s="1" t="s">
        <v>13785</v>
      </c>
    </row>
    <row r="17776" spans="1:5" x14ac:dyDescent="0.25">
      <c r="A17776" s="2">
        <v>35199398100177</v>
      </c>
      <c r="B17776" s="2">
        <v>35199413625898</v>
      </c>
      <c r="C17776" s="2">
        <f t="shared" si="556"/>
        <v>15525721</v>
      </c>
      <c r="D17776" s="3">
        <f t="shared" si="557"/>
        <v>15.525720999999999</v>
      </c>
      <c r="E17776" s="1" t="s">
        <v>16155</v>
      </c>
    </row>
    <row r="17777" spans="1:5" x14ac:dyDescent="0.25">
      <c r="A17777" s="2">
        <v>35038046724415</v>
      </c>
      <c r="B17777" s="2">
        <v>35038061603685</v>
      </c>
      <c r="C17777" s="2">
        <f t="shared" si="556"/>
        <v>14879270</v>
      </c>
      <c r="D17777" s="3">
        <f t="shared" si="557"/>
        <v>14.87927</v>
      </c>
      <c r="E17777" s="1" t="s">
        <v>1292</v>
      </c>
    </row>
    <row r="17778" spans="1:5" x14ac:dyDescent="0.25">
      <c r="A17778" s="2">
        <v>35175266441231</v>
      </c>
      <c r="B17778" s="2">
        <v>35175281925606</v>
      </c>
      <c r="C17778" s="2">
        <f t="shared" si="556"/>
        <v>15484375</v>
      </c>
      <c r="D17778" s="3">
        <f t="shared" si="557"/>
        <v>15.484375</v>
      </c>
      <c r="E17778" s="1" t="s">
        <v>13941</v>
      </c>
    </row>
    <row r="17779" spans="1:5" x14ac:dyDescent="0.25">
      <c r="A17779" s="2">
        <v>35149051398475</v>
      </c>
      <c r="B17779" s="2">
        <v>35149066900170</v>
      </c>
      <c r="C17779" s="2">
        <f t="shared" si="556"/>
        <v>15501695</v>
      </c>
      <c r="D17779" s="3">
        <f t="shared" si="557"/>
        <v>15.501695</v>
      </c>
      <c r="E17779" s="1" t="s">
        <v>11493</v>
      </c>
    </row>
    <row r="17780" spans="1:5" x14ac:dyDescent="0.25">
      <c r="A17780" s="2">
        <v>35196012982406</v>
      </c>
      <c r="B17780" s="2">
        <v>35196028385206</v>
      </c>
      <c r="C17780" s="2">
        <f t="shared" si="556"/>
        <v>15402800</v>
      </c>
      <c r="D17780" s="3">
        <f t="shared" si="557"/>
        <v>15.402799999999999</v>
      </c>
      <c r="E17780" s="1" t="s">
        <v>15849</v>
      </c>
    </row>
    <row r="17781" spans="1:5" x14ac:dyDescent="0.25">
      <c r="A17781" s="2">
        <v>35196955413062</v>
      </c>
      <c r="B17781" s="2">
        <v>35196970552420</v>
      </c>
      <c r="C17781" s="2">
        <f t="shared" si="556"/>
        <v>15139358</v>
      </c>
      <c r="D17781" s="3">
        <f t="shared" si="557"/>
        <v>15.139358</v>
      </c>
      <c r="E17781" s="1" t="s">
        <v>15929</v>
      </c>
    </row>
    <row r="17782" spans="1:5" x14ac:dyDescent="0.25">
      <c r="A17782" s="2">
        <v>35070473620129</v>
      </c>
      <c r="B17782" s="2">
        <v>35070488280096</v>
      </c>
      <c r="C17782" s="2">
        <f t="shared" si="556"/>
        <v>14659967</v>
      </c>
      <c r="D17782" s="3">
        <f t="shared" si="557"/>
        <v>14.659967</v>
      </c>
      <c r="E17782" s="1" t="s">
        <v>4255</v>
      </c>
    </row>
    <row r="17783" spans="1:5" x14ac:dyDescent="0.25">
      <c r="A17783" s="2">
        <v>35178244134480</v>
      </c>
      <c r="B17783" s="2">
        <v>35178259640924</v>
      </c>
      <c r="C17783" s="2">
        <f t="shared" si="556"/>
        <v>15506444</v>
      </c>
      <c r="D17783" s="3">
        <f t="shared" si="557"/>
        <v>15.506444</v>
      </c>
      <c r="E17783" s="1" t="s">
        <v>14221</v>
      </c>
    </row>
    <row r="17784" spans="1:5" x14ac:dyDescent="0.25">
      <c r="A17784" s="2">
        <v>35182496292011</v>
      </c>
      <c r="B17784" s="2">
        <v>35182511747611</v>
      </c>
      <c r="C17784" s="2">
        <f t="shared" si="556"/>
        <v>15455600</v>
      </c>
      <c r="D17784" s="3">
        <f t="shared" si="557"/>
        <v>15.455599999999999</v>
      </c>
      <c r="E17784" s="1" t="s">
        <v>14589</v>
      </c>
    </row>
    <row r="17785" spans="1:5" x14ac:dyDescent="0.25">
      <c r="A17785" s="2">
        <v>35101507444826</v>
      </c>
      <c r="B17785" s="2">
        <v>35101539545005</v>
      </c>
      <c r="C17785" s="2">
        <f t="shared" si="556"/>
        <v>32100179</v>
      </c>
      <c r="D17785" s="3">
        <f t="shared" si="557"/>
        <v>32.100178999999997</v>
      </c>
      <c r="E17785" s="1" t="s">
        <v>7131</v>
      </c>
    </row>
    <row r="17786" spans="1:5" x14ac:dyDescent="0.25">
      <c r="A17786" s="2">
        <v>35103324990307</v>
      </c>
      <c r="B17786" s="2">
        <v>35103340390592</v>
      </c>
      <c r="C17786" s="2">
        <f t="shared" si="556"/>
        <v>15400285</v>
      </c>
      <c r="D17786" s="3">
        <f t="shared" si="557"/>
        <v>15.400284999999998</v>
      </c>
      <c r="E17786" s="1" t="s">
        <v>7293</v>
      </c>
    </row>
    <row r="17787" spans="1:5" x14ac:dyDescent="0.25">
      <c r="A17787" s="2">
        <v>35024849478343</v>
      </c>
      <c r="B17787" s="2">
        <v>35024863528736</v>
      </c>
      <c r="C17787" s="2">
        <f t="shared" si="556"/>
        <v>14050393</v>
      </c>
      <c r="D17787" s="3">
        <f t="shared" si="557"/>
        <v>14.050393</v>
      </c>
      <c r="E17787" s="1" t="s">
        <v>65</v>
      </c>
    </row>
    <row r="17788" spans="1:5" x14ac:dyDescent="0.25">
      <c r="A17788" s="2">
        <v>35150694335678</v>
      </c>
      <c r="B17788" s="2">
        <v>35150709497106</v>
      </c>
      <c r="C17788" s="2">
        <f t="shared" si="556"/>
        <v>15161428</v>
      </c>
      <c r="D17788" s="3">
        <f t="shared" si="557"/>
        <v>15.161427999999999</v>
      </c>
      <c r="E17788" s="1" t="s">
        <v>11657</v>
      </c>
    </row>
    <row r="17789" spans="1:5" x14ac:dyDescent="0.25">
      <c r="A17789" s="2">
        <v>35044434232989</v>
      </c>
      <c r="B17789" s="2">
        <v>35044449231826</v>
      </c>
      <c r="C17789" s="2">
        <f t="shared" si="556"/>
        <v>14998837</v>
      </c>
      <c r="D17789" s="3">
        <f t="shared" si="557"/>
        <v>14.998837</v>
      </c>
      <c r="E17789" s="1" t="s">
        <v>1880</v>
      </c>
    </row>
    <row r="17790" spans="1:5" x14ac:dyDescent="0.25">
      <c r="A17790" s="2">
        <v>35174799564444</v>
      </c>
      <c r="B17790" s="2">
        <v>35174873430835</v>
      </c>
      <c r="C17790" s="2">
        <f t="shared" si="556"/>
        <v>73866391</v>
      </c>
      <c r="D17790" s="3">
        <f t="shared" si="557"/>
        <v>73.866390999999993</v>
      </c>
      <c r="E17790" s="1" t="s">
        <v>13899</v>
      </c>
    </row>
    <row r="17791" spans="1:5" x14ac:dyDescent="0.25">
      <c r="A17791" s="2">
        <v>35200206692559</v>
      </c>
      <c r="B17791" s="2">
        <v>35200222205988</v>
      </c>
      <c r="C17791" s="2">
        <f t="shared" si="556"/>
        <v>15513429</v>
      </c>
      <c r="D17791" s="3">
        <f t="shared" si="557"/>
        <v>15.513428999999999</v>
      </c>
      <c r="E17791" s="1" t="s">
        <v>16229</v>
      </c>
    </row>
    <row r="17792" spans="1:5" x14ac:dyDescent="0.25">
      <c r="A17792" s="2">
        <v>35153170419504</v>
      </c>
      <c r="B17792" s="2">
        <v>35153185844373</v>
      </c>
      <c r="C17792" s="2">
        <f t="shared" si="556"/>
        <v>15424869</v>
      </c>
      <c r="D17792" s="3">
        <f t="shared" si="557"/>
        <v>15.424868999999999</v>
      </c>
      <c r="E17792" s="1" t="s">
        <v>11892</v>
      </c>
    </row>
    <row r="17793" spans="1:5" x14ac:dyDescent="0.25">
      <c r="A17793" s="2">
        <v>35228798409269</v>
      </c>
      <c r="B17793" s="2">
        <v>35228830255225</v>
      </c>
      <c r="C17793" s="2">
        <f t="shared" si="556"/>
        <v>31845956</v>
      </c>
      <c r="D17793" s="3">
        <f t="shared" si="557"/>
        <v>31.845955999999997</v>
      </c>
      <c r="E17793" s="1" t="s">
        <v>18900</v>
      </c>
    </row>
    <row r="17794" spans="1:5" x14ac:dyDescent="0.25">
      <c r="A17794" s="2">
        <v>35134566684778</v>
      </c>
      <c r="B17794" s="2">
        <v>35134582150995</v>
      </c>
      <c r="C17794" s="2">
        <f t="shared" si="556"/>
        <v>15466217</v>
      </c>
      <c r="D17794" s="3">
        <f t="shared" si="557"/>
        <v>15.466216999999999</v>
      </c>
      <c r="E17794" s="1" t="s">
        <v>10143</v>
      </c>
    </row>
    <row r="17795" spans="1:5" x14ac:dyDescent="0.25">
      <c r="A17795" s="2">
        <v>35190534224219</v>
      </c>
      <c r="B17795" s="2">
        <v>35190549510524</v>
      </c>
      <c r="C17795" s="2">
        <f t="shared" si="556"/>
        <v>15286305</v>
      </c>
      <c r="D17795" s="3">
        <f t="shared" si="557"/>
        <v>15.286304999999999</v>
      </c>
      <c r="E17795" s="1" t="s">
        <v>15341</v>
      </c>
    </row>
    <row r="17796" spans="1:5" x14ac:dyDescent="0.25">
      <c r="A17796" s="2">
        <v>35189942242949</v>
      </c>
      <c r="B17796" s="2">
        <v>35189957562218</v>
      </c>
      <c r="C17796" s="2">
        <f t="shared" si="556"/>
        <v>15319269</v>
      </c>
      <c r="D17796" s="3">
        <f t="shared" si="557"/>
        <v>15.319268999999998</v>
      </c>
      <c r="E17796" s="1" t="s">
        <v>15286</v>
      </c>
    </row>
    <row r="17797" spans="1:5" x14ac:dyDescent="0.25">
      <c r="A17797" s="2">
        <v>35135066950734</v>
      </c>
      <c r="B17797" s="2">
        <v>35135085037117</v>
      </c>
      <c r="C17797" s="2">
        <f t="shared" si="556"/>
        <v>18086383</v>
      </c>
      <c r="D17797" s="3">
        <f t="shared" si="557"/>
        <v>18.086382999999998</v>
      </c>
      <c r="E17797" s="1" t="s">
        <v>10191</v>
      </c>
    </row>
    <row r="17798" spans="1:5" x14ac:dyDescent="0.25">
      <c r="A17798" s="2">
        <v>35139545411119</v>
      </c>
      <c r="B17798" s="2">
        <v>35139560759443</v>
      </c>
      <c r="C17798" s="2">
        <f t="shared" si="556"/>
        <v>15348324</v>
      </c>
      <c r="D17798" s="3">
        <f t="shared" si="557"/>
        <v>15.348324</v>
      </c>
      <c r="E17798" s="1" t="s">
        <v>10605</v>
      </c>
    </row>
    <row r="17799" spans="1:5" x14ac:dyDescent="0.25">
      <c r="A17799" s="2">
        <v>35196380165212</v>
      </c>
      <c r="B17799" s="2">
        <v>35196395283618</v>
      </c>
      <c r="C17799" s="2">
        <f t="shared" si="556"/>
        <v>15118406</v>
      </c>
      <c r="D17799" s="3">
        <f t="shared" si="557"/>
        <v>15.118405999999998</v>
      </c>
      <c r="E17799" s="1" t="s">
        <v>15884</v>
      </c>
    </row>
    <row r="17800" spans="1:5" x14ac:dyDescent="0.25">
      <c r="A17800" s="2">
        <v>35067346508412</v>
      </c>
      <c r="B17800" s="2">
        <v>35067361752812</v>
      </c>
      <c r="C17800" s="2">
        <f t="shared" si="556"/>
        <v>15244400</v>
      </c>
      <c r="D17800" s="3">
        <f t="shared" si="557"/>
        <v>15.244399999999999</v>
      </c>
      <c r="E17800" s="1" t="s">
        <v>3983</v>
      </c>
    </row>
    <row r="17801" spans="1:5" x14ac:dyDescent="0.25">
      <c r="A17801" s="2">
        <v>35119834404635</v>
      </c>
      <c r="B17801" s="2">
        <v>35119849815536</v>
      </c>
      <c r="C17801" s="2">
        <f t="shared" si="556"/>
        <v>15410901</v>
      </c>
      <c r="D17801" s="3">
        <f t="shared" si="557"/>
        <v>15.410900999999999</v>
      </c>
      <c r="E17801" s="1" t="s">
        <v>8801</v>
      </c>
    </row>
    <row r="17802" spans="1:5" x14ac:dyDescent="0.25">
      <c r="A17802" s="2">
        <v>35162301784560</v>
      </c>
      <c r="B17802" s="2">
        <v>35162316791220</v>
      </c>
      <c r="C17802" s="2">
        <f t="shared" si="556"/>
        <v>15006660</v>
      </c>
      <c r="D17802" s="3">
        <f t="shared" si="557"/>
        <v>15.00666</v>
      </c>
      <c r="E17802" s="1" t="s">
        <v>12733</v>
      </c>
    </row>
    <row r="17803" spans="1:5" x14ac:dyDescent="0.25">
      <c r="A17803" s="2">
        <v>35129914503661</v>
      </c>
      <c r="B17803" s="2">
        <v>35129929828796</v>
      </c>
      <c r="C17803" s="2">
        <f t="shared" si="556"/>
        <v>15325135</v>
      </c>
      <c r="D17803" s="3">
        <f t="shared" si="557"/>
        <v>15.325135</v>
      </c>
      <c r="E17803" s="1" t="s">
        <v>9714</v>
      </c>
    </row>
    <row r="17804" spans="1:5" x14ac:dyDescent="0.25">
      <c r="A17804" s="2">
        <v>35207869269132</v>
      </c>
      <c r="B17804" s="2">
        <v>35207884631982</v>
      </c>
      <c r="C17804" s="2">
        <f t="shared" si="556"/>
        <v>15362850</v>
      </c>
      <c r="D17804" s="3">
        <f t="shared" si="557"/>
        <v>15.36285</v>
      </c>
      <c r="E17804" s="1" t="s">
        <v>16941</v>
      </c>
    </row>
    <row r="17805" spans="1:5" x14ac:dyDescent="0.25">
      <c r="A17805" s="2">
        <v>35083680793171</v>
      </c>
      <c r="B17805" s="2">
        <v>35083701787744</v>
      </c>
      <c r="C17805" s="2">
        <f t="shared" si="556"/>
        <v>20994573</v>
      </c>
      <c r="D17805" s="3">
        <f t="shared" si="557"/>
        <v>20.994572999999999</v>
      </c>
      <c r="E17805" s="1" t="s">
        <v>5484</v>
      </c>
    </row>
    <row r="17806" spans="1:5" x14ac:dyDescent="0.25">
      <c r="A17806" s="2">
        <v>35040641176672</v>
      </c>
      <c r="B17806" s="2">
        <v>35040655809541</v>
      </c>
      <c r="C17806" s="2">
        <f t="shared" si="556"/>
        <v>14632869</v>
      </c>
      <c r="D17806" s="3">
        <f t="shared" si="557"/>
        <v>14.632868999999999</v>
      </c>
      <c r="E17806" s="1" t="s">
        <v>1532</v>
      </c>
    </row>
    <row r="17807" spans="1:5" x14ac:dyDescent="0.25">
      <c r="A17807" s="2">
        <v>35164427434919</v>
      </c>
      <c r="B17807" s="2">
        <v>35164442789946</v>
      </c>
      <c r="C17807" s="2">
        <f t="shared" si="556"/>
        <v>15355027</v>
      </c>
      <c r="D17807" s="3">
        <f t="shared" si="557"/>
        <v>15.355027</v>
      </c>
      <c r="E17807" s="1" t="s">
        <v>12920</v>
      </c>
    </row>
    <row r="17808" spans="1:5" x14ac:dyDescent="0.25">
      <c r="A17808" s="2">
        <v>35124478359280</v>
      </c>
      <c r="B17808" s="2">
        <v>35124510460298</v>
      </c>
      <c r="C17808" s="2">
        <f t="shared" si="556"/>
        <v>32101018</v>
      </c>
      <c r="D17808" s="3">
        <f t="shared" si="557"/>
        <v>32.101017999999996</v>
      </c>
      <c r="E17808" s="1" t="s">
        <v>9221</v>
      </c>
    </row>
    <row r="17809" spans="1:5" x14ac:dyDescent="0.25">
      <c r="A17809" s="2">
        <v>35184397360976</v>
      </c>
      <c r="B17809" s="2">
        <v>35184421132439</v>
      </c>
      <c r="C17809" s="2">
        <f t="shared" si="556"/>
        <v>23771463</v>
      </c>
      <c r="D17809" s="3">
        <f t="shared" si="557"/>
        <v>23.771463000000001</v>
      </c>
      <c r="E17809" s="1" t="s">
        <v>14768</v>
      </c>
    </row>
    <row r="17810" spans="1:5" x14ac:dyDescent="0.25">
      <c r="A17810" s="2">
        <v>35199447943116</v>
      </c>
      <c r="B17810" s="2">
        <v>35199471994224</v>
      </c>
      <c r="C17810" s="2">
        <f t="shared" si="556"/>
        <v>24051108</v>
      </c>
      <c r="D17810" s="3">
        <f t="shared" si="557"/>
        <v>24.051107999999999</v>
      </c>
      <c r="E17810" s="1" t="s">
        <v>16161</v>
      </c>
    </row>
    <row r="17811" spans="1:5" x14ac:dyDescent="0.25">
      <c r="A17811" s="2">
        <v>35052246538417</v>
      </c>
      <c r="B17811" s="2">
        <v>35052261455960</v>
      </c>
      <c r="C17811" s="2">
        <f t="shared" si="556"/>
        <v>14917543</v>
      </c>
      <c r="D17811" s="3">
        <f t="shared" si="557"/>
        <v>14.917542999999998</v>
      </c>
      <c r="E17811" s="1" t="s">
        <v>2597</v>
      </c>
    </row>
    <row r="17812" spans="1:5" x14ac:dyDescent="0.25">
      <c r="A17812" s="2">
        <v>35089425712912</v>
      </c>
      <c r="B17812" s="2">
        <v>35089440739127</v>
      </c>
      <c r="C17812" s="2">
        <f t="shared" si="556"/>
        <v>15026215</v>
      </c>
      <c r="D17812" s="3">
        <f t="shared" si="557"/>
        <v>15.026214999999999</v>
      </c>
      <c r="E17812" s="1" t="s">
        <v>6012</v>
      </c>
    </row>
    <row r="17813" spans="1:5" x14ac:dyDescent="0.25">
      <c r="A17813" s="2">
        <v>35173298807923</v>
      </c>
      <c r="B17813" s="2">
        <v>35173314155409</v>
      </c>
      <c r="C17813" s="2">
        <f t="shared" si="556"/>
        <v>15347486</v>
      </c>
      <c r="D17813" s="3">
        <f t="shared" si="557"/>
        <v>15.347486</v>
      </c>
      <c r="E17813" s="1" t="s">
        <v>13747</v>
      </c>
    </row>
    <row r="17814" spans="1:5" x14ac:dyDescent="0.25">
      <c r="A17814" s="2">
        <v>35053638590867</v>
      </c>
      <c r="B17814" s="2">
        <v>35053670540468</v>
      </c>
      <c r="C17814" s="2">
        <f t="shared" si="556"/>
        <v>31949601</v>
      </c>
      <c r="D17814" s="3">
        <f t="shared" si="557"/>
        <v>31.949600999999998</v>
      </c>
      <c r="E17814" s="1" t="s">
        <v>2724</v>
      </c>
    </row>
    <row r="17815" spans="1:5" x14ac:dyDescent="0.25">
      <c r="A17815" s="2">
        <v>35065937513576</v>
      </c>
      <c r="B17815" s="2">
        <v>35065952762166</v>
      </c>
      <c r="C17815" s="2">
        <f t="shared" ref="C17815:C17878" si="558">B17815-A17815</f>
        <v>15248590</v>
      </c>
      <c r="D17815" s="3">
        <f t="shared" ref="D17815:D17878" si="559">C17815*(10^(-6))</f>
        <v>15.24859</v>
      </c>
      <c r="E17815" s="1" t="s">
        <v>3858</v>
      </c>
    </row>
    <row r="17816" spans="1:5" x14ac:dyDescent="0.25">
      <c r="A17816" s="2">
        <v>35198731121649</v>
      </c>
      <c r="B17816" s="2">
        <v>35198746431700</v>
      </c>
      <c r="C17816" s="2">
        <f t="shared" si="558"/>
        <v>15310051</v>
      </c>
      <c r="D17816" s="3">
        <f t="shared" si="559"/>
        <v>15.310051</v>
      </c>
      <c r="E17816" s="1" t="s">
        <v>16089</v>
      </c>
    </row>
    <row r="17817" spans="1:5" x14ac:dyDescent="0.25">
      <c r="A17817" s="2">
        <v>35181562939330</v>
      </c>
      <c r="B17817" s="2">
        <v>35181577989851</v>
      </c>
      <c r="C17817" s="2">
        <f t="shared" si="558"/>
        <v>15050521</v>
      </c>
      <c r="D17817" s="3">
        <f t="shared" si="559"/>
        <v>15.050521</v>
      </c>
      <c r="E17817" s="1" t="s">
        <v>14504</v>
      </c>
    </row>
    <row r="17818" spans="1:5" x14ac:dyDescent="0.25">
      <c r="A17818" s="2">
        <v>35158498453739</v>
      </c>
      <c r="B17818" s="2">
        <v>35158513667410</v>
      </c>
      <c r="C17818" s="2">
        <f t="shared" si="558"/>
        <v>15213671</v>
      </c>
      <c r="D17818" s="3">
        <f t="shared" si="559"/>
        <v>15.213671</v>
      </c>
      <c r="E17818" s="1" t="s">
        <v>12392</v>
      </c>
    </row>
    <row r="17819" spans="1:5" x14ac:dyDescent="0.25">
      <c r="A17819" s="2">
        <v>35165102678192</v>
      </c>
      <c r="B17819" s="2">
        <v>35165118157538</v>
      </c>
      <c r="C17819" s="2">
        <f t="shared" si="558"/>
        <v>15479346</v>
      </c>
      <c r="D17819" s="3">
        <f t="shared" si="559"/>
        <v>15.479346</v>
      </c>
      <c r="E17819" s="1" t="s">
        <v>12985</v>
      </c>
    </row>
    <row r="17820" spans="1:5" x14ac:dyDescent="0.25">
      <c r="A17820" s="2">
        <v>35128972230567</v>
      </c>
      <c r="B17820" s="2">
        <v>35128987670801</v>
      </c>
      <c r="C17820" s="2">
        <f t="shared" si="558"/>
        <v>15440234</v>
      </c>
      <c r="D17820" s="3">
        <f t="shared" si="559"/>
        <v>15.440233999999998</v>
      </c>
      <c r="E17820" s="1" t="s">
        <v>9630</v>
      </c>
    </row>
    <row r="17821" spans="1:5" x14ac:dyDescent="0.25">
      <c r="A17821" s="2">
        <v>35099022856011</v>
      </c>
      <c r="B17821" s="2">
        <v>35099038243446</v>
      </c>
      <c r="C17821" s="2">
        <f t="shared" si="558"/>
        <v>15387435</v>
      </c>
      <c r="D17821" s="3">
        <f t="shared" si="559"/>
        <v>15.387435</v>
      </c>
      <c r="E17821" s="1" t="s">
        <v>6894</v>
      </c>
    </row>
    <row r="17822" spans="1:5" x14ac:dyDescent="0.25">
      <c r="A17822" s="2">
        <v>35139403651443</v>
      </c>
      <c r="B17822" s="2">
        <v>35139427407820</v>
      </c>
      <c r="C17822" s="2">
        <f t="shared" si="558"/>
        <v>23756377</v>
      </c>
      <c r="D17822" s="3">
        <f t="shared" si="559"/>
        <v>23.756377000000001</v>
      </c>
      <c r="E17822" s="1" t="s">
        <v>10592</v>
      </c>
    </row>
    <row r="17823" spans="1:5" x14ac:dyDescent="0.25">
      <c r="A17823" s="2">
        <v>35148150920650</v>
      </c>
      <c r="B17823" s="2">
        <v>35148174785701</v>
      </c>
      <c r="C17823" s="2">
        <f t="shared" si="558"/>
        <v>23865051</v>
      </c>
      <c r="D17823" s="3">
        <f t="shared" si="559"/>
        <v>23.865050999999998</v>
      </c>
      <c r="E17823" s="1" t="s">
        <v>11402</v>
      </c>
    </row>
    <row r="17824" spans="1:5" x14ac:dyDescent="0.25">
      <c r="A17824" s="2">
        <v>35133841301323</v>
      </c>
      <c r="B17824" s="2">
        <v>35133856895208</v>
      </c>
      <c r="C17824" s="2">
        <f t="shared" si="558"/>
        <v>15593885</v>
      </c>
      <c r="D17824" s="3">
        <f t="shared" si="559"/>
        <v>15.593884999999998</v>
      </c>
      <c r="E17824" s="1" t="s">
        <v>10075</v>
      </c>
    </row>
    <row r="17825" spans="1:5" x14ac:dyDescent="0.25">
      <c r="A17825" s="2">
        <v>35059616593093</v>
      </c>
      <c r="B17825" s="2">
        <v>35059649626910</v>
      </c>
      <c r="C17825" s="2">
        <f t="shared" si="558"/>
        <v>33033817</v>
      </c>
      <c r="D17825" s="3">
        <f t="shared" si="559"/>
        <v>33.033816999999999</v>
      </c>
      <c r="E17825" s="1" t="s">
        <v>3279</v>
      </c>
    </row>
    <row r="17826" spans="1:5" x14ac:dyDescent="0.25">
      <c r="A17826" s="2">
        <v>35230282400526</v>
      </c>
      <c r="B17826" s="2">
        <v>35230297718120</v>
      </c>
      <c r="C17826" s="2">
        <f t="shared" si="558"/>
        <v>15317594</v>
      </c>
      <c r="D17826" s="3">
        <f t="shared" si="559"/>
        <v>15.317594</v>
      </c>
      <c r="E17826" s="1" t="s">
        <v>19047</v>
      </c>
    </row>
    <row r="17827" spans="1:5" x14ac:dyDescent="0.25">
      <c r="A17827" s="2">
        <v>35027091375635</v>
      </c>
      <c r="B17827" s="2">
        <v>35027122873223</v>
      </c>
      <c r="C17827" s="2">
        <f t="shared" si="558"/>
        <v>31497588</v>
      </c>
      <c r="D17827" s="3">
        <f t="shared" si="559"/>
        <v>31.497587999999997</v>
      </c>
      <c r="E17827" s="1" t="s">
        <v>278</v>
      </c>
    </row>
    <row r="17828" spans="1:5" x14ac:dyDescent="0.25">
      <c r="A17828" s="2">
        <v>35221086161283</v>
      </c>
      <c r="B17828" s="2">
        <v>35221100991105</v>
      </c>
      <c r="C17828" s="2">
        <f t="shared" si="558"/>
        <v>14829822</v>
      </c>
      <c r="D17828" s="3">
        <f t="shared" si="559"/>
        <v>14.829822</v>
      </c>
      <c r="E17828" s="1" t="s">
        <v>18167</v>
      </c>
    </row>
    <row r="17829" spans="1:5" x14ac:dyDescent="0.25">
      <c r="A17829" s="2">
        <v>35095103213456</v>
      </c>
      <c r="B17829" s="2">
        <v>35095118458414</v>
      </c>
      <c r="C17829" s="2">
        <f t="shared" si="558"/>
        <v>15244958</v>
      </c>
      <c r="D17829" s="3">
        <f t="shared" si="559"/>
        <v>15.244957999999999</v>
      </c>
      <c r="E17829" s="1" t="s">
        <v>6535</v>
      </c>
    </row>
    <row r="17830" spans="1:5" x14ac:dyDescent="0.25">
      <c r="A17830" s="2">
        <v>35215366241093</v>
      </c>
      <c r="B17830" s="2">
        <v>35215381379892</v>
      </c>
      <c r="C17830" s="2">
        <f t="shared" si="558"/>
        <v>15138799</v>
      </c>
      <c r="D17830" s="3">
        <f t="shared" si="559"/>
        <v>15.138798999999999</v>
      </c>
      <c r="E17830" s="1" t="s">
        <v>17637</v>
      </c>
    </row>
    <row r="17831" spans="1:5" x14ac:dyDescent="0.25">
      <c r="A17831" s="2">
        <v>35041599480857</v>
      </c>
      <c r="B17831" s="2">
        <v>35041614667429</v>
      </c>
      <c r="C17831" s="2">
        <f t="shared" si="558"/>
        <v>15186572</v>
      </c>
      <c r="D17831" s="3">
        <f t="shared" si="559"/>
        <v>15.186572</v>
      </c>
      <c r="E17831" s="1" t="s">
        <v>1612</v>
      </c>
    </row>
    <row r="17832" spans="1:5" x14ac:dyDescent="0.25">
      <c r="A17832" s="2">
        <v>35165419506814</v>
      </c>
      <c r="B17832" s="2">
        <v>35165435000687</v>
      </c>
      <c r="C17832" s="2">
        <f t="shared" si="558"/>
        <v>15493873</v>
      </c>
      <c r="D17832" s="3">
        <f t="shared" si="559"/>
        <v>15.493872999999999</v>
      </c>
      <c r="E17832" s="1" t="s">
        <v>13016</v>
      </c>
    </row>
    <row r="17833" spans="1:5" x14ac:dyDescent="0.25">
      <c r="A17833" s="2">
        <v>35064970500179</v>
      </c>
      <c r="B17833" s="2">
        <v>35064985628083</v>
      </c>
      <c r="C17833" s="2">
        <f t="shared" si="558"/>
        <v>15127904</v>
      </c>
      <c r="D17833" s="3">
        <f t="shared" si="559"/>
        <v>15.127903999999999</v>
      </c>
      <c r="E17833" s="1" t="s">
        <v>3776</v>
      </c>
    </row>
    <row r="17834" spans="1:5" x14ac:dyDescent="0.25">
      <c r="A17834" s="2">
        <v>35067422280631</v>
      </c>
      <c r="B17834" s="2">
        <v>35067436949538</v>
      </c>
      <c r="C17834" s="2">
        <f t="shared" si="558"/>
        <v>14668907</v>
      </c>
      <c r="D17834" s="3">
        <f t="shared" si="559"/>
        <v>14.668906999999999</v>
      </c>
      <c r="E17834" s="1" t="s">
        <v>3989</v>
      </c>
    </row>
    <row r="17835" spans="1:5" x14ac:dyDescent="0.25">
      <c r="A17835" s="2">
        <v>35115322634142</v>
      </c>
      <c r="B17835" s="2">
        <v>35115338001183</v>
      </c>
      <c r="C17835" s="2">
        <f t="shared" si="558"/>
        <v>15367041</v>
      </c>
      <c r="D17835" s="3">
        <f t="shared" si="559"/>
        <v>15.367040999999999</v>
      </c>
      <c r="E17835" s="1" t="s">
        <v>8379</v>
      </c>
    </row>
    <row r="17836" spans="1:5" x14ac:dyDescent="0.25">
      <c r="A17836" s="2">
        <v>35042750142229</v>
      </c>
      <c r="B17836" s="2">
        <v>35042765119834</v>
      </c>
      <c r="C17836" s="2">
        <f t="shared" si="558"/>
        <v>14977605</v>
      </c>
      <c r="D17836" s="3">
        <f t="shared" si="559"/>
        <v>14.977604999999999</v>
      </c>
      <c r="E17836" s="1" t="s">
        <v>1722</v>
      </c>
    </row>
    <row r="17837" spans="1:5" x14ac:dyDescent="0.25">
      <c r="A17837" s="2">
        <v>35055998086933</v>
      </c>
      <c r="B17837" s="2">
        <v>35056029958591</v>
      </c>
      <c r="C17837" s="2">
        <f t="shared" si="558"/>
        <v>31871658</v>
      </c>
      <c r="D17837" s="3">
        <f t="shared" si="559"/>
        <v>31.871658</v>
      </c>
      <c r="E17837" s="1" t="s">
        <v>2940</v>
      </c>
    </row>
    <row r="17838" spans="1:5" x14ac:dyDescent="0.25">
      <c r="A17838" s="2">
        <v>35153003664459</v>
      </c>
      <c r="B17838" s="2">
        <v>35153027523924</v>
      </c>
      <c r="C17838" s="2">
        <f t="shared" si="558"/>
        <v>23859465</v>
      </c>
      <c r="D17838" s="3">
        <f t="shared" si="559"/>
        <v>23.859465</v>
      </c>
      <c r="E17838" s="1" t="s">
        <v>11879</v>
      </c>
    </row>
    <row r="17839" spans="1:5" x14ac:dyDescent="0.25">
      <c r="A17839" s="2">
        <v>35118317038735</v>
      </c>
      <c r="B17839" s="2">
        <v>35118332364151</v>
      </c>
      <c r="C17839" s="2">
        <f t="shared" si="558"/>
        <v>15325416</v>
      </c>
      <c r="D17839" s="3">
        <f t="shared" si="559"/>
        <v>15.325415999999999</v>
      </c>
      <c r="E17839" s="1" t="s">
        <v>8660</v>
      </c>
    </row>
    <row r="17840" spans="1:5" x14ac:dyDescent="0.25">
      <c r="A17840" s="2">
        <v>35063778505617</v>
      </c>
      <c r="B17840" s="2">
        <v>35063810127522</v>
      </c>
      <c r="C17840" s="2">
        <f t="shared" si="558"/>
        <v>31621905</v>
      </c>
      <c r="D17840" s="3">
        <f t="shared" si="559"/>
        <v>31.621904999999998</v>
      </c>
      <c r="E17840" s="1" t="s">
        <v>3663</v>
      </c>
    </row>
    <row r="17841" spans="1:5" x14ac:dyDescent="0.25">
      <c r="A17841" s="2">
        <v>35176826910664</v>
      </c>
      <c r="B17841" s="2">
        <v>35176842333857</v>
      </c>
      <c r="C17841" s="2">
        <f t="shared" si="558"/>
        <v>15423193</v>
      </c>
      <c r="D17841" s="3">
        <f t="shared" si="559"/>
        <v>15.423192999999999</v>
      </c>
      <c r="E17841" s="1" t="s">
        <v>14094</v>
      </c>
    </row>
    <row r="17842" spans="1:5" x14ac:dyDescent="0.25">
      <c r="A17842" s="2">
        <v>35067721462596</v>
      </c>
      <c r="B17842" s="2">
        <v>35067748998785</v>
      </c>
      <c r="C17842" s="2">
        <f t="shared" si="558"/>
        <v>27536189</v>
      </c>
      <c r="D17842" s="3">
        <f t="shared" si="559"/>
        <v>27.536189</v>
      </c>
      <c r="E17842" s="1" t="s">
        <v>4019</v>
      </c>
    </row>
    <row r="17843" spans="1:5" x14ac:dyDescent="0.25">
      <c r="A17843" s="2">
        <v>35230800304763</v>
      </c>
      <c r="B17843" s="2">
        <v>35230814710228</v>
      </c>
      <c r="C17843" s="2">
        <f t="shared" si="558"/>
        <v>14405465</v>
      </c>
      <c r="D17843" s="3">
        <f t="shared" si="559"/>
        <v>14.405465</v>
      </c>
      <c r="E17843" s="1" t="s">
        <v>19098</v>
      </c>
    </row>
    <row r="17844" spans="1:5" x14ac:dyDescent="0.25">
      <c r="A17844" s="2">
        <v>35115005804955</v>
      </c>
      <c r="B17844" s="2">
        <v>35115021175909</v>
      </c>
      <c r="C17844" s="2">
        <f t="shared" si="558"/>
        <v>15370954</v>
      </c>
      <c r="D17844" s="3">
        <f t="shared" si="559"/>
        <v>15.370953999999999</v>
      </c>
      <c r="E17844" s="1" t="s">
        <v>8349</v>
      </c>
    </row>
    <row r="17845" spans="1:5" x14ac:dyDescent="0.25">
      <c r="A17845" s="2">
        <v>35094636234143</v>
      </c>
      <c r="B17845" s="2">
        <v>35094651517653</v>
      </c>
      <c r="C17845" s="2">
        <f t="shared" si="558"/>
        <v>15283510</v>
      </c>
      <c r="D17845" s="3">
        <f t="shared" si="559"/>
        <v>15.28351</v>
      </c>
      <c r="E17845" s="1" t="s">
        <v>6491</v>
      </c>
    </row>
    <row r="17846" spans="1:5" x14ac:dyDescent="0.25">
      <c r="A17846" s="2">
        <v>35074742229486</v>
      </c>
      <c r="B17846" s="2">
        <v>35074757033607</v>
      </c>
      <c r="C17846" s="2">
        <f t="shared" si="558"/>
        <v>14804121</v>
      </c>
      <c r="D17846" s="3">
        <f t="shared" si="559"/>
        <v>14.804120999999999</v>
      </c>
      <c r="E17846" s="1" t="s">
        <v>4651</v>
      </c>
    </row>
    <row r="17847" spans="1:5" x14ac:dyDescent="0.25">
      <c r="A17847" s="2">
        <v>35137952977277</v>
      </c>
      <c r="B17847" s="2">
        <v>35137985106228</v>
      </c>
      <c r="C17847" s="2">
        <f t="shared" si="558"/>
        <v>32128951</v>
      </c>
      <c r="D17847" s="3">
        <f t="shared" si="559"/>
        <v>32.128951000000001</v>
      </c>
      <c r="E17847" s="1" t="s">
        <v>10462</v>
      </c>
    </row>
    <row r="17848" spans="1:5" x14ac:dyDescent="0.25">
      <c r="A17848" s="2">
        <v>35196655091294</v>
      </c>
      <c r="B17848" s="2">
        <v>35196687113529</v>
      </c>
      <c r="C17848" s="2">
        <f t="shared" si="558"/>
        <v>32022235</v>
      </c>
      <c r="D17848" s="3">
        <f t="shared" si="559"/>
        <v>32.022235000000002</v>
      </c>
      <c r="E17848" s="1" t="s">
        <v>15901</v>
      </c>
    </row>
    <row r="17849" spans="1:5" x14ac:dyDescent="0.25">
      <c r="A17849" s="2">
        <v>35228689674470</v>
      </c>
      <c r="B17849" s="2">
        <v>35228705078387</v>
      </c>
      <c r="C17849" s="2">
        <f t="shared" si="558"/>
        <v>15403917</v>
      </c>
      <c r="D17849" s="3">
        <f t="shared" si="559"/>
        <v>15.403917</v>
      </c>
      <c r="E17849" s="1" t="s">
        <v>18889</v>
      </c>
    </row>
    <row r="17850" spans="1:5" x14ac:dyDescent="0.25">
      <c r="A17850" s="2">
        <v>35182838232217</v>
      </c>
      <c r="B17850" s="2">
        <v>35182862055642</v>
      </c>
      <c r="C17850" s="2">
        <f t="shared" si="558"/>
        <v>23823425</v>
      </c>
      <c r="D17850" s="3">
        <f t="shared" si="559"/>
        <v>23.823425</v>
      </c>
      <c r="E17850" s="1" t="s">
        <v>14622</v>
      </c>
    </row>
    <row r="17851" spans="1:5" x14ac:dyDescent="0.25">
      <c r="A17851" s="2">
        <v>35188416575156</v>
      </c>
      <c r="B17851" s="2">
        <v>35188431714514</v>
      </c>
      <c r="C17851" s="2">
        <f t="shared" si="558"/>
        <v>15139358</v>
      </c>
      <c r="D17851" s="3">
        <f t="shared" si="559"/>
        <v>15.139358</v>
      </c>
      <c r="E17851" s="1" t="s">
        <v>15146</v>
      </c>
    </row>
    <row r="17852" spans="1:5" x14ac:dyDescent="0.25">
      <c r="A17852" s="2">
        <v>35181480255611</v>
      </c>
      <c r="B17852" s="2">
        <v>35181494661915</v>
      </c>
      <c r="C17852" s="2">
        <f t="shared" si="558"/>
        <v>14406304</v>
      </c>
      <c r="D17852" s="3">
        <f t="shared" si="559"/>
        <v>14.406303999999999</v>
      </c>
      <c r="E17852" s="1" t="s">
        <v>14496</v>
      </c>
    </row>
    <row r="17853" spans="1:5" x14ac:dyDescent="0.25">
      <c r="A17853" s="2">
        <v>35028383582407</v>
      </c>
      <c r="B17853" s="2">
        <v>35028398603873</v>
      </c>
      <c r="C17853" s="2">
        <f t="shared" si="558"/>
        <v>15021466</v>
      </c>
      <c r="D17853" s="3">
        <f t="shared" si="559"/>
        <v>15.021466</v>
      </c>
      <c r="E17853" s="1" t="s">
        <v>398</v>
      </c>
    </row>
    <row r="17854" spans="1:5" x14ac:dyDescent="0.25">
      <c r="A17854" s="2">
        <v>35029401022058</v>
      </c>
      <c r="B17854" s="2">
        <v>35029427037940</v>
      </c>
      <c r="C17854" s="2">
        <f t="shared" si="558"/>
        <v>26015882</v>
      </c>
      <c r="D17854" s="3">
        <f t="shared" si="559"/>
        <v>26.015881999999998</v>
      </c>
      <c r="E17854" s="1" t="s">
        <v>488</v>
      </c>
    </row>
    <row r="17855" spans="1:5" x14ac:dyDescent="0.25">
      <c r="A17855" s="2">
        <v>35188232684139</v>
      </c>
      <c r="B17855" s="2">
        <v>35188248156221</v>
      </c>
      <c r="C17855" s="2">
        <f t="shared" si="558"/>
        <v>15472082</v>
      </c>
      <c r="D17855" s="3">
        <f t="shared" si="559"/>
        <v>15.472081999999999</v>
      </c>
      <c r="E17855" s="1" t="s">
        <v>15128</v>
      </c>
    </row>
    <row r="17856" spans="1:5" x14ac:dyDescent="0.25">
      <c r="A17856" s="2">
        <v>35111579139718</v>
      </c>
      <c r="B17856" s="2">
        <v>35111611208888</v>
      </c>
      <c r="C17856" s="2">
        <f t="shared" si="558"/>
        <v>32069170</v>
      </c>
      <c r="D17856" s="3">
        <f t="shared" si="559"/>
        <v>32.06917</v>
      </c>
      <c r="E17856" s="1" t="s">
        <v>8048</v>
      </c>
    </row>
    <row r="17857" spans="1:5" x14ac:dyDescent="0.25">
      <c r="A17857" s="2">
        <v>35084889693520</v>
      </c>
      <c r="B17857" s="2">
        <v>35084905018098</v>
      </c>
      <c r="C17857" s="2">
        <f t="shared" si="558"/>
        <v>15324578</v>
      </c>
      <c r="D17857" s="3">
        <f t="shared" si="559"/>
        <v>15.324577999999999</v>
      </c>
      <c r="E17857" s="1" t="s">
        <v>5596</v>
      </c>
    </row>
    <row r="17858" spans="1:5" x14ac:dyDescent="0.25">
      <c r="A17858" s="2">
        <v>35159833712648</v>
      </c>
      <c r="B17858" s="2">
        <v>35159848793898</v>
      </c>
      <c r="C17858" s="2">
        <f t="shared" si="558"/>
        <v>15081250</v>
      </c>
      <c r="D17858" s="3">
        <f t="shared" si="559"/>
        <v>15.081249999999999</v>
      </c>
      <c r="E17858" s="1" t="s">
        <v>12512</v>
      </c>
    </row>
    <row r="17859" spans="1:5" x14ac:dyDescent="0.25">
      <c r="A17859" s="2">
        <v>35227255522522</v>
      </c>
      <c r="B17859" s="2">
        <v>35227287735284</v>
      </c>
      <c r="C17859" s="2">
        <f t="shared" si="558"/>
        <v>32212762</v>
      </c>
      <c r="D17859" s="3">
        <f t="shared" si="559"/>
        <v>32.212761999999998</v>
      </c>
      <c r="E17859" s="1" t="s">
        <v>18755</v>
      </c>
    </row>
    <row r="17860" spans="1:5" x14ac:dyDescent="0.25">
      <c r="A17860" s="2">
        <v>35224712473463</v>
      </c>
      <c r="B17860" s="2">
        <v>35224727963146</v>
      </c>
      <c r="C17860" s="2">
        <f t="shared" si="558"/>
        <v>15489683</v>
      </c>
      <c r="D17860" s="3">
        <f t="shared" si="559"/>
        <v>15.489682999999999</v>
      </c>
      <c r="E17860" s="1" t="s">
        <v>18509</v>
      </c>
    </row>
    <row r="17861" spans="1:5" x14ac:dyDescent="0.25">
      <c r="A17861" s="2">
        <v>35115155917656</v>
      </c>
      <c r="B17861" s="2">
        <v>35115171238043</v>
      </c>
      <c r="C17861" s="2">
        <f t="shared" si="558"/>
        <v>15320387</v>
      </c>
      <c r="D17861" s="3">
        <f t="shared" si="559"/>
        <v>15.320386999999998</v>
      </c>
      <c r="E17861" s="1" t="s">
        <v>8363</v>
      </c>
    </row>
    <row r="17862" spans="1:5" x14ac:dyDescent="0.25">
      <c r="A17862" s="2">
        <v>35040072496693</v>
      </c>
      <c r="B17862" s="2">
        <v>35040104243475</v>
      </c>
      <c r="C17862" s="2">
        <f t="shared" si="558"/>
        <v>31746782</v>
      </c>
      <c r="D17862" s="3">
        <f t="shared" si="559"/>
        <v>31.746782</v>
      </c>
      <c r="E17862" s="1" t="s">
        <v>1478</v>
      </c>
    </row>
    <row r="17863" spans="1:5" x14ac:dyDescent="0.25">
      <c r="A17863" s="2">
        <v>35069530924916</v>
      </c>
      <c r="B17863" s="2">
        <v>35069587778807</v>
      </c>
      <c r="C17863" s="2">
        <f t="shared" si="558"/>
        <v>56853891</v>
      </c>
      <c r="D17863" s="3">
        <f t="shared" si="559"/>
        <v>56.853890999999997</v>
      </c>
      <c r="E17863" s="1" t="s">
        <v>4171</v>
      </c>
    </row>
    <row r="17864" spans="1:5" x14ac:dyDescent="0.25">
      <c r="A17864" s="2">
        <v>35061672525638</v>
      </c>
      <c r="B17864" s="2">
        <v>35061684001122</v>
      </c>
      <c r="C17864" s="2">
        <f t="shared" si="558"/>
        <v>11475484</v>
      </c>
      <c r="D17864" s="3">
        <f t="shared" si="559"/>
        <v>11.475484</v>
      </c>
      <c r="E17864" s="1" t="s">
        <v>3472</v>
      </c>
    </row>
    <row r="17865" spans="1:5" x14ac:dyDescent="0.25">
      <c r="A17865" s="2">
        <v>35075567224792</v>
      </c>
      <c r="B17865" s="2">
        <v>35075582447402</v>
      </c>
      <c r="C17865" s="2">
        <f t="shared" si="558"/>
        <v>15222610</v>
      </c>
      <c r="D17865" s="3">
        <f t="shared" si="559"/>
        <v>15.22261</v>
      </c>
      <c r="E17865" s="1" t="s">
        <v>4730</v>
      </c>
    </row>
    <row r="17866" spans="1:5" x14ac:dyDescent="0.25">
      <c r="A17866" s="2">
        <v>35058658142240</v>
      </c>
      <c r="B17866" s="2">
        <v>35058672991059</v>
      </c>
      <c r="C17866" s="2">
        <f t="shared" si="558"/>
        <v>14848819</v>
      </c>
      <c r="D17866" s="3">
        <f t="shared" si="559"/>
        <v>14.848818999999999</v>
      </c>
      <c r="E17866" s="1" t="s">
        <v>3187</v>
      </c>
    </row>
    <row r="17867" spans="1:5" x14ac:dyDescent="0.25">
      <c r="A17867" s="2">
        <v>35028717120423</v>
      </c>
      <c r="B17867" s="2">
        <v>35028732005560</v>
      </c>
      <c r="C17867" s="2">
        <f t="shared" si="558"/>
        <v>14885137</v>
      </c>
      <c r="D17867" s="3">
        <f t="shared" si="559"/>
        <v>14.885136999999999</v>
      </c>
      <c r="E17867" s="1" t="s">
        <v>430</v>
      </c>
    </row>
    <row r="17868" spans="1:5" x14ac:dyDescent="0.25">
      <c r="A17868" s="2">
        <v>35053096703965</v>
      </c>
      <c r="B17868" s="2">
        <v>35053111814829</v>
      </c>
      <c r="C17868" s="2">
        <f t="shared" si="558"/>
        <v>15110864</v>
      </c>
      <c r="D17868" s="3">
        <f t="shared" si="559"/>
        <v>15.110863999999999</v>
      </c>
      <c r="E17868" s="1" t="s">
        <v>2672</v>
      </c>
    </row>
    <row r="17869" spans="1:5" x14ac:dyDescent="0.25">
      <c r="A17869" s="2">
        <v>35088767114222</v>
      </c>
      <c r="B17869" s="2">
        <v>35088781964717</v>
      </c>
      <c r="C17869" s="2">
        <f t="shared" si="558"/>
        <v>14850495</v>
      </c>
      <c r="D17869" s="3">
        <f t="shared" si="559"/>
        <v>14.850494999999999</v>
      </c>
      <c r="E17869" s="1" t="s">
        <v>5949</v>
      </c>
    </row>
    <row r="17870" spans="1:5" x14ac:dyDescent="0.25">
      <c r="A17870" s="2">
        <v>35169396544951</v>
      </c>
      <c r="B17870" s="2">
        <v>35169421356211</v>
      </c>
      <c r="C17870" s="2">
        <f t="shared" si="558"/>
        <v>24811260</v>
      </c>
      <c r="D17870" s="3">
        <f t="shared" si="559"/>
        <v>24.811259999999997</v>
      </c>
      <c r="E17870" s="1" t="s">
        <v>13371</v>
      </c>
    </row>
    <row r="17871" spans="1:5" x14ac:dyDescent="0.25">
      <c r="A17871" s="2">
        <v>35216649950974</v>
      </c>
      <c r="B17871" s="2">
        <v>35216673764063</v>
      </c>
      <c r="C17871" s="2">
        <f t="shared" si="558"/>
        <v>23813089</v>
      </c>
      <c r="D17871" s="3">
        <f t="shared" si="559"/>
        <v>23.813088999999998</v>
      </c>
      <c r="E17871" s="1" t="s">
        <v>17763</v>
      </c>
    </row>
    <row r="17872" spans="1:5" x14ac:dyDescent="0.25">
      <c r="A17872" s="2">
        <v>35196029572229</v>
      </c>
      <c r="B17872" s="2">
        <v>35196045052135</v>
      </c>
      <c r="C17872" s="2">
        <f t="shared" si="558"/>
        <v>15479906</v>
      </c>
      <c r="D17872" s="3">
        <f t="shared" si="559"/>
        <v>15.479906</v>
      </c>
      <c r="E17872" s="1" t="s">
        <v>15851</v>
      </c>
    </row>
    <row r="17873" spans="1:5" x14ac:dyDescent="0.25">
      <c r="A17873" s="2">
        <v>35081071084502</v>
      </c>
      <c r="B17873" s="2">
        <v>35081086412153</v>
      </c>
      <c r="C17873" s="2">
        <f t="shared" si="558"/>
        <v>15327651</v>
      </c>
      <c r="D17873" s="3">
        <f t="shared" si="559"/>
        <v>15.327650999999999</v>
      </c>
      <c r="E17873" s="1" t="s">
        <v>5243</v>
      </c>
    </row>
    <row r="17874" spans="1:5" x14ac:dyDescent="0.25">
      <c r="A17874" s="2">
        <v>35138299837384</v>
      </c>
      <c r="B17874" s="2">
        <v>35138318431652</v>
      </c>
      <c r="C17874" s="2">
        <f t="shared" si="558"/>
        <v>18594268</v>
      </c>
      <c r="D17874" s="3">
        <f t="shared" si="559"/>
        <v>18.594268</v>
      </c>
      <c r="E17874" s="1" t="s">
        <v>10491</v>
      </c>
    </row>
    <row r="17875" spans="1:5" x14ac:dyDescent="0.25">
      <c r="A17875" s="2">
        <v>35178569320031</v>
      </c>
      <c r="B17875" s="2">
        <v>35178601492007</v>
      </c>
      <c r="C17875" s="2">
        <f t="shared" si="558"/>
        <v>32171976</v>
      </c>
      <c r="D17875" s="3">
        <f t="shared" si="559"/>
        <v>32.171976000000001</v>
      </c>
      <c r="E17875" s="1" t="s">
        <v>14251</v>
      </c>
    </row>
    <row r="17876" spans="1:5" x14ac:dyDescent="0.25">
      <c r="A17876" s="2">
        <v>35177910655967</v>
      </c>
      <c r="B17876" s="2">
        <v>35177926146486</v>
      </c>
      <c r="C17876" s="2">
        <f t="shared" si="558"/>
        <v>15490519</v>
      </c>
      <c r="D17876" s="3">
        <f t="shared" si="559"/>
        <v>15.490518999999999</v>
      </c>
      <c r="E17876" s="1" t="s">
        <v>14194</v>
      </c>
    </row>
    <row r="17877" spans="1:5" x14ac:dyDescent="0.25">
      <c r="A17877" s="2">
        <v>35160366924420</v>
      </c>
      <c r="B17877" s="2">
        <v>35160382417734</v>
      </c>
      <c r="C17877" s="2">
        <f t="shared" si="558"/>
        <v>15493314</v>
      </c>
      <c r="D17877" s="3">
        <f t="shared" si="559"/>
        <v>15.493314</v>
      </c>
      <c r="E17877" s="1" t="s">
        <v>12562</v>
      </c>
    </row>
    <row r="17878" spans="1:5" x14ac:dyDescent="0.25">
      <c r="A17878" s="2">
        <v>35073858027197</v>
      </c>
      <c r="B17878" s="2">
        <v>35073873281095</v>
      </c>
      <c r="C17878" s="2">
        <f t="shared" si="558"/>
        <v>15253898</v>
      </c>
      <c r="D17878" s="3">
        <f t="shared" si="559"/>
        <v>15.253898</v>
      </c>
      <c r="E17878" s="1" t="s">
        <v>4571</v>
      </c>
    </row>
    <row r="17879" spans="1:5" x14ac:dyDescent="0.25">
      <c r="A17879" s="2">
        <v>35139203598311</v>
      </c>
      <c r="B17879" s="2">
        <v>35139218971218</v>
      </c>
      <c r="C17879" s="2">
        <f t="shared" ref="C17879:C17942" si="560">B17879-A17879</f>
        <v>15372907</v>
      </c>
      <c r="D17879" s="3">
        <f t="shared" ref="D17879:D17942" si="561">C17879*(10^(-6))</f>
        <v>15.372907</v>
      </c>
      <c r="E17879" s="1" t="s">
        <v>10572</v>
      </c>
    </row>
    <row r="17880" spans="1:5" x14ac:dyDescent="0.25">
      <c r="A17880" s="2">
        <v>35113329961052</v>
      </c>
      <c r="B17880" s="2">
        <v>35113345305744</v>
      </c>
      <c r="C17880" s="2">
        <f t="shared" si="560"/>
        <v>15344692</v>
      </c>
      <c r="D17880" s="3">
        <f t="shared" si="561"/>
        <v>15.344691999999998</v>
      </c>
      <c r="E17880" s="1" t="s">
        <v>8193</v>
      </c>
    </row>
    <row r="17881" spans="1:5" x14ac:dyDescent="0.25">
      <c r="A17881" s="2">
        <v>35042833466528</v>
      </c>
      <c r="B17881" s="2">
        <v>35042848453911</v>
      </c>
      <c r="C17881" s="2">
        <f t="shared" si="560"/>
        <v>14987383</v>
      </c>
      <c r="D17881" s="3">
        <f t="shared" si="561"/>
        <v>14.987382999999999</v>
      </c>
      <c r="E17881" s="1" t="s">
        <v>1730</v>
      </c>
    </row>
    <row r="17882" spans="1:5" x14ac:dyDescent="0.25">
      <c r="A17882" s="2">
        <v>35085774229373</v>
      </c>
      <c r="B17882" s="2">
        <v>35085788776757</v>
      </c>
      <c r="C17882" s="2">
        <f t="shared" si="560"/>
        <v>14547384</v>
      </c>
      <c r="D17882" s="3">
        <f t="shared" si="561"/>
        <v>14.547383999999999</v>
      </c>
      <c r="E17882" s="1" t="s">
        <v>5675</v>
      </c>
    </row>
    <row r="17883" spans="1:5" x14ac:dyDescent="0.25">
      <c r="A17883" s="2">
        <v>35176508761477</v>
      </c>
      <c r="B17883" s="2">
        <v>35176524268202</v>
      </c>
      <c r="C17883" s="2">
        <f t="shared" si="560"/>
        <v>15506725</v>
      </c>
      <c r="D17883" s="3">
        <f t="shared" si="561"/>
        <v>15.506724999999999</v>
      </c>
      <c r="E17883" s="1" t="s">
        <v>14062</v>
      </c>
    </row>
    <row r="17884" spans="1:5" x14ac:dyDescent="0.25">
      <c r="A17884" s="2">
        <v>35201999992482</v>
      </c>
      <c r="B17884" s="2">
        <v>35202031603774</v>
      </c>
      <c r="C17884" s="2">
        <f t="shared" si="560"/>
        <v>31611292</v>
      </c>
      <c r="D17884" s="3">
        <f t="shared" si="561"/>
        <v>31.611291999999999</v>
      </c>
      <c r="E17884" s="1" t="s">
        <v>16395</v>
      </c>
    </row>
    <row r="17885" spans="1:5" x14ac:dyDescent="0.25">
      <c r="A17885" s="2">
        <v>35178127374634</v>
      </c>
      <c r="B17885" s="2">
        <v>35178159610025</v>
      </c>
      <c r="C17885" s="2">
        <f t="shared" si="560"/>
        <v>32235391</v>
      </c>
      <c r="D17885" s="3">
        <f t="shared" si="561"/>
        <v>32.235391</v>
      </c>
      <c r="E17885" s="1" t="s">
        <v>14211</v>
      </c>
    </row>
    <row r="17886" spans="1:5" x14ac:dyDescent="0.25">
      <c r="A17886" s="2">
        <v>35233552009446</v>
      </c>
      <c r="B17886" s="2">
        <v>35233583947314</v>
      </c>
      <c r="C17886" s="2">
        <f t="shared" si="560"/>
        <v>31937868</v>
      </c>
      <c r="D17886" s="3">
        <f t="shared" si="561"/>
        <v>31.937867999999998</v>
      </c>
      <c r="E17886" s="1" t="s">
        <v>19336</v>
      </c>
    </row>
    <row r="17887" spans="1:5" x14ac:dyDescent="0.25">
      <c r="A17887" s="2">
        <v>35075650594073</v>
      </c>
      <c r="B17887" s="2">
        <v>35075665850765</v>
      </c>
      <c r="C17887" s="2">
        <f t="shared" si="560"/>
        <v>15256692</v>
      </c>
      <c r="D17887" s="3">
        <f t="shared" si="561"/>
        <v>15.256691999999999</v>
      </c>
      <c r="E17887" s="1" t="s">
        <v>4738</v>
      </c>
    </row>
    <row r="17888" spans="1:5" x14ac:dyDescent="0.25">
      <c r="A17888" s="2">
        <v>35070256723234</v>
      </c>
      <c r="B17888" s="2">
        <v>35070272007024</v>
      </c>
      <c r="C17888" s="2">
        <f t="shared" si="560"/>
        <v>15283790</v>
      </c>
      <c r="D17888" s="3">
        <f t="shared" si="561"/>
        <v>15.28379</v>
      </c>
      <c r="E17888" s="1" t="s">
        <v>4233</v>
      </c>
    </row>
    <row r="17889" spans="1:5" x14ac:dyDescent="0.25">
      <c r="A17889" s="2">
        <v>35034211001768</v>
      </c>
      <c r="B17889" s="2">
        <v>35034226318802</v>
      </c>
      <c r="C17889" s="2">
        <f t="shared" si="560"/>
        <v>15317034</v>
      </c>
      <c r="D17889" s="3">
        <f t="shared" si="561"/>
        <v>15.317034</v>
      </c>
      <c r="E17889" s="1" t="s">
        <v>932</v>
      </c>
    </row>
    <row r="17890" spans="1:5" x14ac:dyDescent="0.25">
      <c r="A17890" s="2">
        <v>35185472966414</v>
      </c>
      <c r="B17890" s="2">
        <v>35185496762741</v>
      </c>
      <c r="C17890" s="2">
        <f t="shared" si="560"/>
        <v>23796327</v>
      </c>
      <c r="D17890" s="3">
        <f t="shared" si="561"/>
        <v>23.796326999999998</v>
      </c>
      <c r="E17890" s="1" t="s">
        <v>14880</v>
      </c>
    </row>
    <row r="17891" spans="1:5" x14ac:dyDescent="0.25">
      <c r="A17891" s="2">
        <v>35214448811104</v>
      </c>
      <c r="B17891" s="2">
        <v>35214464249383</v>
      </c>
      <c r="C17891" s="2">
        <f t="shared" si="560"/>
        <v>15438279</v>
      </c>
      <c r="D17891" s="3">
        <f t="shared" si="561"/>
        <v>15.438279</v>
      </c>
      <c r="E17891" s="1" t="s">
        <v>17562</v>
      </c>
    </row>
    <row r="17892" spans="1:5" x14ac:dyDescent="0.25">
      <c r="A17892" s="2">
        <v>35120718136754</v>
      </c>
      <c r="B17892" s="2">
        <v>35120750441428</v>
      </c>
      <c r="C17892" s="2">
        <f t="shared" si="560"/>
        <v>32304674</v>
      </c>
      <c r="D17892" s="3">
        <f t="shared" si="561"/>
        <v>32.304673999999999</v>
      </c>
      <c r="E17892" s="1" t="s">
        <v>8877</v>
      </c>
    </row>
    <row r="17893" spans="1:5" x14ac:dyDescent="0.25">
      <c r="A17893" s="2">
        <v>35119334140635</v>
      </c>
      <c r="B17893" s="2">
        <v>35119349531980</v>
      </c>
      <c r="C17893" s="2">
        <f t="shared" si="560"/>
        <v>15391345</v>
      </c>
      <c r="D17893" s="3">
        <f t="shared" si="561"/>
        <v>15.391344999999999</v>
      </c>
      <c r="E17893" s="1" t="s">
        <v>8753</v>
      </c>
    </row>
    <row r="17894" spans="1:5" x14ac:dyDescent="0.25">
      <c r="A17894" s="2">
        <v>35167729562232</v>
      </c>
      <c r="B17894" s="2">
        <v>35167745314518</v>
      </c>
      <c r="C17894" s="2">
        <f t="shared" si="560"/>
        <v>15752286</v>
      </c>
      <c r="D17894" s="3">
        <f t="shared" si="561"/>
        <v>15.752286</v>
      </c>
      <c r="E17894" s="1" t="s">
        <v>13226</v>
      </c>
    </row>
    <row r="17895" spans="1:5" x14ac:dyDescent="0.25">
      <c r="A17895" s="2">
        <v>35027758391044</v>
      </c>
      <c r="B17895" s="2">
        <v>35027773177285</v>
      </c>
      <c r="C17895" s="2">
        <f t="shared" si="560"/>
        <v>14786241</v>
      </c>
      <c r="D17895" s="3">
        <f t="shared" si="561"/>
        <v>14.786240999999999</v>
      </c>
      <c r="E17895" s="1" t="s">
        <v>342</v>
      </c>
    </row>
    <row r="17896" spans="1:5" x14ac:dyDescent="0.25">
      <c r="A17896" s="2">
        <v>35083873422174</v>
      </c>
      <c r="B17896" s="2">
        <v>35083888014256</v>
      </c>
      <c r="C17896" s="2">
        <f t="shared" si="560"/>
        <v>14592082</v>
      </c>
      <c r="D17896" s="3">
        <f t="shared" si="561"/>
        <v>14.592082</v>
      </c>
      <c r="E17896" s="1" t="s">
        <v>5498</v>
      </c>
    </row>
    <row r="17897" spans="1:5" x14ac:dyDescent="0.25">
      <c r="A17897" s="2">
        <v>35053080095984</v>
      </c>
      <c r="B17897" s="2">
        <v>35053095153489</v>
      </c>
      <c r="C17897" s="2">
        <f t="shared" si="560"/>
        <v>15057505</v>
      </c>
      <c r="D17897" s="3">
        <f t="shared" si="561"/>
        <v>15.057504999999999</v>
      </c>
      <c r="E17897" s="1" t="s">
        <v>2670</v>
      </c>
    </row>
    <row r="17898" spans="1:5" x14ac:dyDescent="0.25">
      <c r="A17898" s="2">
        <v>35160550324315</v>
      </c>
      <c r="B17898" s="2">
        <v>35160582530094</v>
      </c>
      <c r="C17898" s="2">
        <f t="shared" si="560"/>
        <v>32205779</v>
      </c>
      <c r="D17898" s="3">
        <f t="shared" si="561"/>
        <v>32.205779</v>
      </c>
      <c r="E17898" s="1" t="s">
        <v>12580</v>
      </c>
    </row>
    <row r="17899" spans="1:5" x14ac:dyDescent="0.25">
      <c r="A17899" s="2">
        <v>35201733471669</v>
      </c>
      <c r="B17899" s="2">
        <v>35201748109287</v>
      </c>
      <c r="C17899" s="2">
        <f t="shared" si="560"/>
        <v>14637618</v>
      </c>
      <c r="D17899" s="3">
        <f t="shared" si="561"/>
        <v>14.637618</v>
      </c>
      <c r="E17899" s="1" t="s">
        <v>16369</v>
      </c>
    </row>
    <row r="17900" spans="1:5" x14ac:dyDescent="0.25">
      <c r="A17900" s="2">
        <v>35232175981105</v>
      </c>
      <c r="B17900" s="2">
        <v>35232191466877</v>
      </c>
      <c r="C17900" s="2">
        <f t="shared" si="560"/>
        <v>15485772</v>
      </c>
      <c r="D17900" s="3">
        <f t="shared" si="561"/>
        <v>15.485771999999999</v>
      </c>
      <c r="E17900" s="1" t="s">
        <v>19215</v>
      </c>
    </row>
    <row r="17901" spans="1:5" x14ac:dyDescent="0.25">
      <c r="A17901" s="2">
        <v>35206710305868</v>
      </c>
      <c r="B17901" s="2">
        <v>35206725633798</v>
      </c>
      <c r="C17901" s="2">
        <f t="shared" si="560"/>
        <v>15327930</v>
      </c>
      <c r="D17901" s="3">
        <f t="shared" si="561"/>
        <v>15.327929999999999</v>
      </c>
      <c r="E17901" s="1" t="s">
        <v>16837</v>
      </c>
    </row>
    <row r="17902" spans="1:5" x14ac:dyDescent="0.25">
      <c r="A17902" s="2">
        <v>35161343020538</v>
      </c>
      <c r="B17902" s="2">
        <v>35161374694683</v>
      </c>
      <c r="C17902" s="2">
        <f t="shared" si="560"/>
        <v>31674145</v>
      </c>
      <c r="D17902" s="3">
        <f t="shared" si="561"/>
        <v>31.674144999999999</v>
      </c>
      <c r="E17902" s="1" t="s">
        <v>12648</v>
      </c>
    </row>
    <row r="17903" spans="1:5" x14ac:dyDescent="0.25">
      <c r="A17903" s="2">
        <v>35035120842237</v>
      </c>
      <c r="B17903" s="2">
        <v>35035135581825</v>
      </c>
      <c r="C17903" s="2">
        <f t="shared" si="560"/>
        <v>14739588</v>
      </c>
      <c r="D17903" s="3">
        <f t="shared" si="561"/>
        <v>14.739587999999999</v>
      </c>
      <c r="E17903" s="1" t="s">
        <v>1018</v>
      </c>
    </row>
    <row r="17904" spans="1:5" x14ac:dyDescent="0.25">
      <c r="A17904" s="2">
        <v>35234527194831</v>
      </c>
      <c r="B17904" s="2">
        <v>35234559488890</v>
      </c>
      <c r="C17904" s="2">
        <f t="shared" si="560"/>
        <v>32294059</v>
      </c>
      <c r="D17904" s="3">
        <f t="shared" si="561"/>
        <v>32.294058999999997</v>
      </c>
      <c r="E17904" s="1" t="s">
        <v>19427</v>
      </c>
    </row>
    <row r="17905" spans="1:5" x14ac:dyDescent="0.25">
      <c r="A17905" s="2">
        <v>35052896603617</v>
      </c>
      <c r="B17905" s="2">
        <v>35052911751076</v>
      </c>
      <c r="C17905" s="2">
        <f t="shared" si="560"/>
        <v>15147459</v>
      </c>
      <c r="D17905" s="3">
        <f t="shared" si="561"/>
        <v>15.147459</v>
      </c>
      <c r="E17905" s="1" t="s">
        <v>2656</v>
      </c>
    </row>
    <row r="17906" spans="1:5" x14ac:dyDescent="0.25">
      <c r="A17906" s="2">
        <v>35107368721576</v>
      </c>
      <c r="B17906" s="2">
        <v>35107384171867</v>
      </c>
      <c r="C17906" s="2">
        <f t="shared" si="560"/>
        <v>15450291</v>
      </c>
      <c r="D17906" s="3">
        <f t="shared" si="561"/>
        <v>15.450291</v>
      </c>
      <c r="E17906" s="1" t="s">
        <v>7669</v>
      </c>
    </row>
    <row r="17907" spans="1:5" x14ac:dyDescent="0.25">
      <c r="A17907" s="2">
        <v>35230833673817</v>
      </c>
      <c r="B17907" s="2">
        <v>35230848056933</v>
      </c>
      <c r="C17907" s="2">
        <f t="shared" si="560"/>
        <v>14383116</v>
      </c>
      <c r="D17907" s="3">
        <f t="shared" si="561"/>
        <v>14.383115999999999</v>
      </c>
      <c r="E17907" s="1" t="s">
        <v>19102</v>
      </c>
    </row>
    <row r="17908" spans="1:5" x14ac:dyDescent="0.25">
      <c r="A17908" s="2">
        <v>35132423769648</v>
      </c>
      <c r="B17908" s="2">
        <v>35132456075716</v>
      </c>
      <c r="C17908" s="2">
        <f t="shared" si="560"/>
        <v>32306068</v>
      </c>
      <c r="D17908" s="3">
        <f t="shared" si="561"/>
        <v>32.306067999999996</v>
      </c>
      <c r="E17908" s="1" t="s">
        <v>9942</v>
      </c>
    </row>
    <row r="17909" spans="1:5" x14ac:dyDescent="0.25">
      <c r="A17909" s="2">
        <v>35042499989968</v>
      </c>
      <c r="B17909" s="2">
        <v>35042514938801</v>
      </c>
      <c r="C17909" s="2">
        <f t="shared" si="560"/>
        <v>14948833</v>
      </c>
      <c r="D17909" s="3">
        <f t="shared" si="561"/>
        <v>14.948832999999999</v>
      </c>
      <c r="E17909" s="1" t="s">
        <v>1698</v>
      </c>
    </row>
    <row r="17910" spans="1:5" x14ac:dyDescent="0.25">
      <c r="A17910" s="2">
        <v>35053555408761</v>
      </c>
      <c r="B17910" s="2">
        <v>35053587087936</v>
      </c>
      <c r="C17910" s="2">
        <f t="shared" si="560"/>
        <v>31679175</v>
      </c>
      <c r="D17910" s="3">
        <f t="shared" si="561"/>
        <v>31.679174999999997</v>
      </c>
      <c r="E17910" s="1" t="s">
        <v>2716</v>
      </c>
    </row>
    <row r="17911" spans="1:5" x14ac:dyDescent="0.25">
      <c r="A17911" s="2">
        <v>35214298730539</v>
      </c>
      <c r="B17911" s="2">
        <v>35214330918438</v>
      </c>
      <c r="C17911" s="2">
        <f t="shared" si="560"/>
        <v>32187899</v>
      </c>
      <c r="D17911" s="3">
        <f t="shared" si="561"/>
        <v>32.187899000000002</v>
      </c>
      <c r="E17911" s="1" t="s">
        <v>17549</v>
      </c>
    </row>
    <row r="17912" spans="1:5" x14ac:dyDescent="0.25">
      <c r="A17912" s="2">
        <v>35152361795555</v>
      </c>
      <c r="B17912" s="2">
        <v>35152377072919</v>
      </c>
      <c r="C17912" s="2">
        <f t="shared" si="560"/>
        <v>15277364</v>
      </c>
      <c r="D17912" s="3">
        <f t="shared" si="561"/>
        <v>15.277363999999999</v>
      </c>
      <c r="E17912" s="1" t="s">
        <v>11821</v>
      </c>
    </row>
    <row r="17913" spans="1:5" x14ac:dyDescent="0.25">
      <c r="A17913" s="2">
        <v>35157472979265</v>
      </c>
      <c r="B17913" s="2">
        <v>35157488192655</v>
      </c>
      <c r="C17913" s="2">
        <f t="shared" si="560"/>
        <v>15213390</v>
      </c>
      <c r="D17913" s="3">
        <f t="shared" si="561"/>
        <v>15.213389999999999</v>
      </c>
      <c r="E17913" s="1" t="s">
        <v>12298</v>
      </c>
    </row>
    <row r="17914" spans="1:5" x14ac:dyDescent="0.25">
      <c r="A17914" s="2">
        <v>35216132946015</v>
      </c>
      <c r="B17914" s="2">
        <v>35216148453856</v>
      </c>
      <c r="C17914" s="2">
        <f t="shared" si="560"/>
        <v>15507841</v>
      </c>
      <c r="D17914" s="3">
        <f t="shared" si="561"/>
        <v>15.507840999999999</v>
      </c>
      <c r="E17914" s="1" t="s">
        <v>17713</v>
      </c>
    </row>
    <row r="17915" spans="1:5" x14ac:dyDescent="0.25">
      <c r="A17915" s="2">
        <v>35179261361812</v>
      </c>
      <c r="B17915" s="2">
        <v>35179276869933</v>
      </c>
      <c r="C17915" s="2">
        <f t="shared" si="560"/>
        <v>15508121</v>
      </c>
      <c r="D17915" s="3">
        <f t="shared" si="561"/>
        <v>15.508120999999999</v>
      </c>
      <c r="E17915" s="1" t="s">
        <v>14312</v>
      </c>
    </row>
    <row r="17916" spans="1:5" x14ac:dyDescent="0.25">
      <c r="A17916" s="2">
        <v>35156964354424</v>
      </c>
      <c r="B17916" s="2">
        <v>35156979456068</v>
      </c>
      <c r="C17916" s="2">
        <f t="shared" si="560"/>
        <v>15101644</v>
      </c>
      <c r="D17916" s="3">
        <f t="shared" si="561"/>
        <v>15.101643999999999</v>
      </c>
      <c r="E17916" s="1" t="s">
        <v>12251</v>
      </c>
    </row>
    <row r="17917" spans="1:5" x14ac:dyDescent="0.25">
      <c r="A17917" s="2">
        <v>35223620845591</v>
      </c>
      <c r="B17917" s="2">
        <v>35223635697203</v>
      </c>
      <c r="C17917" s="2">
        <f t="shared" si="560"/>
        <v>14851612</v>
      </c>
      <c r="D17917" s="3">
        <f t="shared" si="561"/>
        <v>14.851611999999999</v>
      </c>
      <c r="E17917" s="1" t="s">
        <v>18403</v>
      </c>
    </row>
    <row r="17918" spans="1:5" x14ac:dyDescent="0.25">
      <c r="A17918" s="2">
        <v>35212029657715</v>
      </c>
      <c r="B17918" s="2">
        <v>35212045103259</v>
      </c>
      <c r="C17918" s="2">
        <f t="shared" si="560"/>
        <v>15445544</v>
      </c>
      <c r="D17918" s="3">
        <f t="shared" si="561"/>
        <v>15.445544</v>
      </c>
      <c r="E17918" s="1" t="s">
        <v>17342</v>
      </c>
    </row>
    <row r="17919" spans="1:5" x14ac:dyDescent="0.25">
      <c r="A17919" s="2">
        <v>35073557871644</v>
      </c>
      <c r="B17919" s="2">
        <v>35073589831861</v>
      </c>
      <c r="C17919" s="2">
        <f t="shared" si="560"/>
        <v>31960217</v>
      </c>
      <c r="D17919" s="3">
        <f t="shared" si="561"/>
        <v>31.960217</v>
      </c>
      <c r="E17919" s="1" t="s">
        <v>4543</v>
      </c>
    </row>
    <row r="17920" spans="1:5" x14ac:dyDescent="0.25">
      <c r="A17920" s="2">
        <v>35069155777694</v>
      </c>
      <c r="B17920" s="2">
        <v>35069181803356</v>
      </c>
      <c r="C17920" s="2">
        <f t="shared" si="560"/>
        <v>26025662</v>
      </c>
      <c r="D17920" s="3">
        <f t="shared" si="561"/>
        <v>26.025662000000001</v>
      </c>
      <c r="E17920" s="1" t="s">
        <v>4137</v>
      </c>
    </row>
    <row r="17921" spans="1:5" x14ac:dyDescent="0.25">
      <c r="A17921" s="2">
        <v>35178160826381</v>
      </c>
      <c r="B17921" s="2">
        <v>35178176282820</v>
      </c>
      <c r="C17921" s="2">
        <f t="shared" si="560"/>
        <v>15456439</v>
      </c>
      <c r="D17921" s="3">
        <f t="shared" si="561"/>
        <v>15.456439</v>
      </c>
      <c r="E17921" s="1" t="s">
        <v>14213</v>
      </c>
    </row>
    <row r="17922" spans="1:5" x14ac:dyDescent="0.25">
      <c r="A17922" s="2">
        <v>35229423737800</v>
      </c>
      <c r="B17922" s="2">
        <v>35229438818491</v>
      </c>
      <c r="C17922" s="2">
        <f t="shared" si="560"/>
        <v>15080691</v>
      </c>
      <c r="D17922" s="3">
        <f t="shared" si="561"/>
        <v>15.080691</v>
      </c>
      <c r="E17922" s="1" t="s">
        <v>18961</v>
      </c>
    </row>
    <row r="17923" spans="1:5" x14ac:dyDescent="0.25">
      <c r="A17923" s="2">
        <v>35165311432158</v>
      </c>
      <c r="B17923" s="2">
        <v>35165329043059</v>
      </c>
      <c r="C17923" s="2">
        <f t="shared" si="560"/>
        <v>17610901</v>
      </c>
      <c r="D17923" s="3">
        <f t="shared" si="561"/>
        <v>17.610900999999998</v>
      </c>
      <c r="E17923" s="1" t="s">
        <v>13004</v>
      </c>
    </row>
    <row r="17924" spans="1:5" x14ac:dyDescent="0.25">
      <c r="A17924" s="2">
        <v>35096562143696</v>
      </c>
      <c r="B17924" s="2">
        <v>35096577518840</v>
      </c>
      <c r="C17924" s="2">
        <f t="shared" si="560"/>
        <v>15375144</v>
      </c>
      <c r="D17924" s="3">
        <f t="shared" si="561"/>
        <v>15.375143999999999</v>
      </c>
      <c r="E17924" s="1" t="s">
        <v>6670</v>
      </c>
    </row>
    <row r="17925" spans="1:5" x14ac:dyDescent="0.25">
      <c r="A17925" s="2">
        <v>35161509160969</v>
      </c>
      <c r="B17925" s="2">
        <v>35161524643110</v>
      </c>
      <c r="C17925" s="2">
        <f t="shared" si="560"/>
        <v>15482141</v>
      </c>
      <c r="D17925" s="3">
        <f t="shared" si="561"/>
        <v>15.482140999999999</v>
      </c>
      <c r="E17925" s="1" t="s">
        <v>12662</v>
      </c>
    </row>
    <row r="17926" spans="1:5" x14ac:dyDescent="0.25">
      <c r="A17926" s="2">
        <v>35055522887020</v>
      </c>
      <c r="B17926" s="2">
        <v>35055538026379</v>
      </c>
      <c r="C17926" s="2">
        <f t="shared" si="560"/>
        <v>15139359</v>
      </c>
      <c r="D17926" s="3">
        <f t="shared" si="561"/>
        <v>15.139358999999999</v>
      </c>
      <c r="E17926" s="1" t="s">
        <v>2894</v>
      </c>
    </row>
    <row r="17927" spans="1:5" x14ac:dyDescent="0.25">
      <c r="A17927" s="2">
        <v>35060584918946</v>
      </c>
      <c r="B17927" s="2">
        <v>35060600089036</v>
      </c>
      <c r="C17927" s="2">
        <f t="shared" si="560"/>
        <v>15170090</v>
      </c>
      <c r="D17927" s="3">
        <f t="shared" si="561"/>
        <v>15.17009</v>
      </c>
      <c r="E17927" s="1" t="s">
        <v>3369</v>
      </c>
    </row>
    <row r="17928" spans="1:5" x14ac:dyDescent="0.25">
      <c r="A17928" s="2">
        <v>35145816366863</v>
      </c>
      <c r="B17928" s="2">
        <v>35145840165424</v>
      </c>
      <c r="C17928" s="2">
        <f t="shared" si="560"/>
        <v>23798561</v>
      </c>
      <c r="D17928" s="3">
        <f t="shared" si="561"/>
        <v>23.798560999999999</v>
      </c>
      <c r="E17928" s="1" t="s">
        <v>11178</v>
      </c>
    </row>
    <row r="17929" spans="1:5" x14ac:dyDescent="0.25">
      <c r="A17929" s="2">
        <v>35219376656665</v>
      </c>
      <c r="B17929" s="2">
        <v>35219391868378</v>
      </c>
      <c r="C17929" s="2">
        <f t="shared" si="560"/>
        <v>15211713</v>
      </c>
      <c r="D17929" s="3">
        <f t="shared" si="561"/>
        <v>15.211713</v>
      </c>
      <c r="E17929" s="1" t="s">
        <v>18021</v>
      </c>
    </row>
    <row r="17930" spans="1:5" x14ac:dyDescent="0.25">
      <c r="A17930" s="2">
        <v>35146841938836</v>
      </c>
      <c r="B17930" s="2">
        <v>35146857414270</v>
      </c>
      <c r="C17930" s="2">
        <f t="shared" si="560"/>
        <v>15475434</v>
      </c>
      <c r="D17930" s="3">
        <f t="shared" si="561"/>
        <v>15.475434</v>
      </c>
      <c r="E17930" s="1" t="s">
        <v>11269</v>
      </c>
    </row>
    <row r="17931" spans="1:5" x14ac:dyDescent="0.25">
      <c r="A17931" s="2">
        <v>35183163371118</v>
      </c>
      <c r="B17931" s="2">
        <v>35183178809397</v>
      </c>
      <c r="C17931" s="2">
        <f t="shared" si="560"/>
        <v>15438279</v>
      </c>
      <c r="D17931" s="3">
        <f t="shared" si="561"/>
        <v>15.438279</v>
      </c>
      <c r="E17931" s="1" t="s">
        <v>14655</v>
      </c>
    </row>
    <row r="17932" spans="1:5" x14ac:dyDescent="0.25">
      <c r="A17932" s="2">
        <v>35055806459736</v>
      </c>
      <c r="B17932" s="2">
        <v>35055821521989</v>
      </c>
      <c r="C17932" s="2">
        <f t="shared" si="560"/>
        <v>15062253</v>
      </c>
      <c r="D17932" s="3">
        <f t="shared" si="561"/>
        <v>15.062253</v>
      </c>
      <c r="E17932" s="1" t="s">
        <v>2922</v>
      </c>
    </row>
    <row r="17933" spans="1:5" x14ac:dyDescent="0.25">
      <c r="A17933" s="2">
        <v>35073724642611</v>
      </c>
      <c r="B17933" s="2">
        <v>35073756795589</v>
      </c>
      <c r="C17933" s="2">
        <f t="shared" si="560"/>
        <v>32152978</v>
      </c>
      <c r="D17933" s="3">
        <f t="shared" si="561"/>
        <v>32.152977999999997</v>
      </c>
      <c r="E17933" s="1" t="s">
        <v>4559</v>
      </c>
    </row>
    <row r="17934" spans="1:5" x14ac:dyDescent="0.25">
      <c r="A17934" s="2">
        <v>35085540059319</v>
      </c>
      <c r="B17934" s="2">
        <v>35085572043283</v>
      </c>
      <c r="C17934" s="2">
        <f t="shared" si="560"/>
        <v>31983964</v>
      </c>
      <c r="D17934" s="3">
        <f t="shared" si="561"/>
        <v>31.983964</v>
      </c>
      <c r="E17934" s="1" t="s">
        <v>5654</v>
      </c>
    </row>
    <row r="17935" spans="1:5" x14ac:dyDescent="0.25">
      <c r="A17935" s="2">
        <v>35110395295072</v>
      </c>
      <c r="B17935" s="2">
        <v>35110410599814</v>
      </c>
      <c r="C17935" s="2">
        <f t="shared" si="560"/>
        <v>15304742</v>
      </c>
      <c r="D17935" s="3">
        <f t="shared" si="561"/>
        <v>15.304741999999999</v>
      </c>
      <c r="E17935" s="1" t="s">
        <v>7938</v>
      </c>
    </row>
    <row r="17936" spans="1:5" x14ac:dyDescent="0.25">
      <c r="A17936" s="2">
        <v>35046585257537</v>
      </c>
      <c r="B17936" s="2">
        <v>35046617067455</v>
      </c>
      <c r="C17936" s="2">
        <f t="shared" si="560"/>
        <v>31809918</v>
      </c>
      <c r="D17936" s="3">
        <f t="shared" si="561"/>
        <v>31.809918</v>
      </c>
      <c r="E17936" s="1" t="s">
        <v>2081</v>
      </c>
    </row>
    <row r="17937" spans="1:5" x14ac:dyDescent="0.25">
      <c r="A17937" s="2">
        <v>35218884970852</v>
      </c>
      <c r="B17937" s="2">
        <v>35218900036178</v>
      </c>
      <c r="C17937" s="2">
        <f t="shared" si="560"/>
        <v>15065326</v>
      </c>
      <c r="D17937" s="3">
        <f t="shared" si="561"/>
        <v>15.065325999999999</v>
      </c>
      <c r="E17937" s="1" t="s">
        <v>17974</v>
      </c>
    </row>
    <row r="17938" spans="1:5" x14ac:dyDescent="0.25">
      <c r="A17938" s="2">
        <v>35137536168321</v>
      </c>
      <c r="B17938" s="2">
        <v>35137568199497</v>
      </c>
      <c r="C17938" s="2">
        <f t="shared" si="560"/>
        <v>32031176</v>
      </c>
      <c r="D17938" s="3">
        <f t="shared" si="561"/>
        <v>32.031176000000002</v>
      </c>
      <c r="E17938" s="1" t="s">
        <v>10423</v>
      </c>
    </row>
    <row r="17939" spans="1:5" x14ac:dyDescent="0.25">
      <c r="A17939" s="2">
        <v>35155004662352</v>
      </c>
      <c r="B17939" s="2">
        <v>35155020134156</v>
      </c>
      <c r="C17939" s="2">
        <f t="shared" si="560"/>
        <v>15471804</v>
      </c>
      <c r="D17939" s="3">
        <f t="shared" si="561"/>
        <v>15.471803999999999</v>
      </c>
      <c r="E17939" s="1" t="s">
        <v>12063</v>
      </c>
    </row>
    <row r="17940" spans="1:5" x14ac:dyDescent="0.25">
      <c r="A17940" s="2">
        <v>35189925535794</v>
      </c>
      <c r="B17940" s="2">
        <v>35189940792206</v>
      </c>
      <c r="C17940" s="2">
        <f t="shared" si="560"/>
        <v>15256412</v>
      </c>
      <c r="D17940" s="3">
        <f t="shared" si="561"/>
        <v>15.256411999999999</v>
      </c>
      <c r="E17940" s="1" t="s">
        <v>15284</v>
      </c>
    </row>
    <row r="17941" spans="1:5" x14ac:dyDescent="0.25">
      <c r="A17941" s="2">
        <v>35030984865136</v>
      </c>
      <c r="B17941" s="2">
        <v>35030999782679</v>
      </c>
      <c r="C17941" s="2">
        <f t="shared" si="560"/>
        <v>14917543</v>
      </c>
      <c r="D17941" s="3">
        <f t="shared" si="561"/>
        <v>14.917542999999998</v>
      </c>
      <c r="E17941" s="1" t="s">
        <v>638</v>
      </c>
    </row>
    <row r="17942" spans="1:5" x14ac:dyDescent="0.25">
      <c r="A17942" s="2">
        <v>35163435287315</v>
      </c>
      <c r="B17942" s="2">
        <v>35163450674470</v>
      </c>
      <c r="C17942" s="2">
        <f t="shared" si="560"/>
        <v>15387155</v>
      </c>
      <c r="D17942" s="3">
        <f t="shared" si="561"/>
        <v>15.387155</v>
      </c>
      <c r="E17942" s="1" t="s">
        <v>12824</v>
      </c>
    </row>
    <row r="17943" spans="1:5" x14ac:dyDescent="0.25">
      <c r="A17943" s="2">
        <v>35099639806664</v>
      </c>
      <c r="B17943" s="2">
        <v>35099672099046</v>
      </c>
      <c r="C17943" s="2">
        <f t="shared" ref="C17943:C18006" si="562">B17943-A17943</f>
        <v>32292382</v>
      </c>
      <c r="D17943" s="3">
        <f t="shared" ref="D17943:D18006" si="563">C17943*(10^(-6))</f>
        <v>32.292381999999996</v>
      </c>
      <c r="E17943" s="1" t="s">
        <v>6954</v>
      </c>
    </row>
    <row r="17944" spans="1:5" x14ac:dyDescent="0.25">
      <c r="A17944" s="2">
        <v>35162584756635</v>
      </c>
      <c r="B17944" s="2">
        <v>35162600314204</v>
      </c>
      <c r="C17944" s="2">
        <f t="shared" si="562"/>
        <v>15557569</v>
      </c>
      <c r="D17944" s="3">
        <f t="shared" si="563"/>
        <v>15.557568999999999</v>
      </c>
      <c r="E17944" s="1" t="s">
        <v>12760</v>
      </c>
    </row>
    <row r="17945" spans="1:5" x14ac:dyDescent="0.25">
      <c r="A17945" s="2">
        <v>35166812499891</v>
      </c>
      <c r="B17945" s="2">
        <v>35166827552646</v>
      </c>
      <c r="C17945" s="2">
        <f t="shared" si="562"/>
        <v>15052755</v>
      </c>
      <c r="D17945" s="3">
        <f t="shared" si="563"/>
        <v>15.052754999999999</v>
      </c>
      <c r="E17945" s="1" t="s">
        <v>13140</v>
      </c>
    </row>
    <row r="17946" spans="1:5" x14ac:dyDescent="0.25">
      <c r="A17946" s="2">
        <v>35134449979129</v>
      </c>
      <c r="B17946" s="2">
        <v>35134465468811</v>
      </c>
      <c r="C17946" s="2">
        <f t="shared" si="562"/>
        <v>15489682</v>
      </c>
      <c r="D17946" s="3">
        <f t="shared" si="563"/>
        <v>15.489682</v>
      </c>
      <c r="E17946" s="1" t="s">
        <v>10133</v>
      </c>
    </row>
    <row r="17947" spans="1:5" x14ac:dyDescent="0.25">
      <c r="A17947" s="2">
        <v>35026574509519</v>
      </c>
      <c r="B17947" s="2">
        <v>35026589229551</v>
      </c>
      <c r="C17947" s="2">
        <f t="shared" si="562"/>
        <v>14720032</v>
      </c>
      <c r="D17947" s="3">
        <f t="shared" si="563"/>
        <v>14.720032</v>
      </c>
      <c r="E17947" s="1" t="s">
        <v>228</v>
      </c>
    </row>
    <row r="17948" spans="1:5" x14ac:dyDescent="0.25">
      <c r="A17948" s="2">
        <v>35062035661832</v>
      </c>
      <c r="B17948" s="2">
        <v>35062059152534</v>
      </c>
      <c r="C17948" s="2">
        <f t="shared" si="562"/>
        <v>23490702</v>
      </c>
      <c r="D17948" s="3">
        <f t="shared" si="563"/>
        <v>23.490701999999999</v>
      </c>
      <c r="E17948" s="1" t="s">
        <v>3508</v>
      </c>
    </row>
    <row r="17949" spans="1:5" x14ac:dyDescent="0.25">
      <c r="A17949" s="2">
        <v>35032944106036</v>
      </c>
      <c r="B17949" s="2">
        <v>35032992479235</v>
      </c>
      <c r="C17949" s="2">
        <f t="shared" si="562"/>
        <v>48373199</v>
      </c>
      <c r="D17949" s="3">
        <f t="shared" si="563"/>
        <v>48.373199</v>
      </c>
      <c r="E17949" s="1" t="s">
        <v>826</v>
      </c>
    </row>
    <row r="17950" spans="1:5" x14ac:dyDescent="0.25">
      <c r="A17950" s="2">
        <v>35119984568171</v>
      </c>
      <c r="B17950" s="2">
        <v>35119999896660</v>
      </c>
      <c r="C17950" s="2">
        <f t="shared" si="562"/>
        <v>15328489</v>
      </c>
      <c r="D17950" s="3">
        <f t="shared" si="563"/>
        <v>15.328488999999999</v>
      </c>
      <c r="E17950" s="1" t="s">
        <v>8815</v>
      </c>
    </row>
    <row r="17951" spans="1:5" x14ac:dyDescent="0.25">
      <c r="A17951" s="2">
        <v>35155705090679</v>
      </c>
      <c r="B17951" s="2">
        <v>35155720518343</v>
      </c>
      <c r="C17951" s="2">
        <f t="shared" si="562"/>
        <v>15427664</v>
      </c>
      <c r="D17951" s="3">
        <f t="shared" si="563"/>
        <v>15.427664</v>
      </c>
      <c r="E17951" s="1" t="s">
        <v>12135</v>
      </c>
    </row>
    <row r="17952" spans="1:5" x14ac:dyDescent="0.25">
      <c r="A17952" s="2">
        <v>35058290882612</v>
      </c>
      <c r="B17952" s="2">
        <v>35058306076167</v>
      </c>
      <c r="C17952" s="2">
        <f t="shared" si="562"/>
        <v>15193555</v>
      </c>
      <c r="D17952" s="3">
        <f t="shared" si="563"/>
        <v>15.193555</v>
      </c>
      <c r="E17952" s="1" t="s">
        <v>3153</v>
      </c>
    </row>
    <row r="17953" spans="1:5" x14ac:dyDescent="0.25">
      <c r="A17953" s="2">
        <v>35139004324040</v>
      </c>
      <c r="B17953" s="2">
        <v>35139018842091</v>
      </c>
      <c r="C17953" s="2">
        <f t="shared" si="562"/>
        <v>14518051</v>
      </c>
      <c r="D17953" s="3">
        <f t="shared" si="563"/>
        <v>14.518051</v>
      </c>
      <c r="E17953" s="1" t="s">
        <v>10555</v>
      </c>
    </row>
    <row r="17954" spans="1:5" x14ac:dyDescent="0.25">
      <c r="A17954" s="2">
        <v>35095686852043</v>
      </c>
      <c r="B17954" s="2">
        <v>35095702093370</v>
      </c>
      <c r="C17954" s="2">
        <f t="shared" si="562"/>
        <v>15241327</v>
      </c>
      <c r="D17954" s="3">
        <f t="shared" si="563"/>
        <v>15.241327</v>
      </c>
      <c r="E17954" s="1" t="s">
        <v>6591</v>
      </c>
    </row>
    <row r="17955" spans="1:5" x14ac:dyDescent="0.25">
      <c r="A17955" s="2">
        <v>35206468333701</v>
      </c>
      <c r="B17955" s="2">
        <v>35206483830646</v>
      </c>
      <c r="C17955" s="2">
        <f t="shared" si="562"/>
        <v>15496945</v>
      </c>
      <c r="D17955" s="3">
        <f t="shared" si="563"/>
        <v>15.496944999999998</v>
      </c>
      <c r="E17955" s="1" t="s">
        <v>16812</v>
      </c>
    </row>
    <row r="17956" spans="1:5" x14ac:dyDescent="0.25">
      <c r="A17956" s="2">
        <v>35128905619570</v>
      </c>
      <c r="B17956" s="2">
        <v>35128920960909</v>
      </c>
      <c r="C17956" s="2">
        <f t="shared" si="562"/>
        <v>15341339</v>
      </c>
      <c r="D17956" s="3">
        <f t="shared" si="563"/>
        <v>15.341339</v>
      </c>
      <c r="E17956" s="1" t="s">
        <v>9625</v>
      </c>
    </row>
    <row r="17957" spans="1:5" x14ac:dyDescent="0.25">
      <c r="A17957" s="2">
        <v>35098789427398</v>
      </c>
      <c r="B17957" s="2">
        <v>35098821493773</v>
      </c>
      <c r="C17957" s="2">
        <f t="shared" si="562"/>
        <v>32066375</v>
      </c>
      <c r="D17957" s="3">
        <f t="shared" si="563"/>
        <v>32.066375000000001</v>
      </c>
      <c r="E17957" s="1" t="s">
        <v>6874</v>
      </c>
    </row>
    <row r="17958" spans="1:5" x14ac:dyDescent="0.25">
      <c r="A17958" s="2">
        <v>35161909316131</v>
      </c>
      <c r="B17958" s="2">
        <v>35161924888505</v>
      </c>
      <c r="C17958" s="2">
        <f t="shared" si="562"/>
        <v>15572374</v>
      </c>
      <c r="D17958" s="3">
        <f t="shared" si="563"/>
        <v>15.572374</v>
      </c>
      <c r="E17958" s="1" t="s">
        <v>12698</v>
      </c>
    </row>
    <row r="17959" spans="1:5" x14ac:dyDescent="0.25">
      <c r="A17959" s="2">
        <v>35160934072915</v>
      </c>
      <c r="B17959" s="2">
        <v>35160949490520</v>
      </c>
      <c r="C17959" s="2">
        <f t="shared" si="562"/>
        <v>15417605</v>
      </c>
      <c r="D17959" s="3">
        <f t="shared" si="563"/>
        <v>15.417605</v>
      </c>
      <c r="E17959" s="1" t="s">
        <v>12614</v>
      </c>
    </row>
    <row r="17960" spans="1:5" x14ac:dyDescent="0.25">
      <c r="A17960" s="2">
        <v>35198864725816</v>
      </c>
      <c r="B17960" s="2">
        <v>35198879858190</v>
      </c>
      <c r="C17960" s="2">
        <f t="shared" si="562"/>
        <v>15132374</v>
      </c>
      <c r="D17960" s="3">
        <f t="shared" si="563"/>
        <v>15.132373999999999</v>
      </c>
      <c r="E17960" s="1" t="s">
        <v>16103</v>
      </c>
    </row>
    <row r="17961" spans="1:5" x14ac:dyDescent="0.25">
      <c r="A17961" s="2">
        <v>35054205650527</v>
      </c>
      <c r="B17961" s="2">
        <v>35054220728705</v>
      </c>
      <c r="C17961" s="2">
        <f t="shared" si="562"/>
        <v>15078178</v>
      </c>
      <c r="D17961" s="3">
        <f t="shared" si="563"/>
        <v>15.078177999999999</v>
      </c>
      <c r="E17961" s="1" t="s">
        <v>2778</v>
      </c>
    </row>
    <row r="17962" spans="1:5" x14ac:dyDescent="0.25">
      <c r="A17962" s="2">
        <v>35054639104061</v>
      </c>
      <c r="B17962" s="2">
        <v>35054654494290</v>
      </c>
      <c r="C17962" s="2">
        <f t="shared" si="562"/>
        <v>15390229</v>
      </c>
      <c r="D17962" s="3">
        <f t="shared" si="563"/>
        <v>15.390229</v>
      </c>
      <c r="E17962" s="1" t="s">
        <v>2810</v>
      </c>
    </row>
    <row r="17963" spans="1:5" x14ac:dyDescent="0.25">
      <c r="A17963" s="2">
        <v>35109503101259</v>
      </c>
      <c r="B17963" s="2">
        <v>35109518470815</v>
      </c>
      <c r="C17963" s="2">
        <f t="shared" si="562"/>
        <v>15369556</v>
      </c>
      <c r="D17963" s="3">
        <f t="shared" si="563"/>
        <v>15.369555999999999</v>
      </c>
      <c r="E17963" s="1" t="s">
        <v>7860</v>
      </c>
    </row>
    <row r="17964" spans="1:5" x14ac:dyDescent="0.25">
      <c r="A17964" s="2">
        <v>35078360228595</v>
      </c>
      <c r="B17964" s="2">
        <v>35078392259769</v>
      </c>
      <c r="C17964" s="2">
        <f t="shared" si="562"/>
        <v>32031174</v>
      </c>
      <c r="D17964" s="3">
        <f t="shared" si="563"/>
        <v>32.031174</v>
      </c>
      <c r="E17964" s="1" t="s">
        <v>4990</v>
      </c>
    </row>
    <row r="17965" spans="1:5" x14ac:dyDescent="0.25">
      <c r="A17965" s="2">
        <v>35081721498636</v>
      </c>
      <c r="B17965" s="2">
        <v>35081736767619</v>
      </c>
      <c r="C17965" s="2">
        <f t="shared" si="562"/>
        <v>15268983</v>
      </c>
      <c r="D17965" s="3">
        <f t="shared" si="563"/>
        <v>15.268982999999999</v>
      </c>
      <c r="E17965" s="1" t="s">
        <v>5303</v>
      </c>
    </row>
    <row r="17966" spans="1:5" x14ac:dyDescent="0.25">
      <c r="A17966" s="2">
        <v>35028033385844</v>
      </c>
      <c r="B17966" s="2">
        <v>35028048288301</v>
      </c>
      <c r="C17966" s="2">
        <f t="shared" si="562"/>
        <v>14902457</v>
      </c>
      <c r="D17966" s="3">
        <f t="shared" si="563"/>
        <v>14.902457</v>
      </c>
      <c r="E17966" s="1" t="s">
        <v>364</v>
      </c>
    </row>
    <row r="17967" spans="1:5" x14ac:dyDescent="0.25">
      <c r="A17967" s="2">
        <v>35036121025222</v>
      </c>
      <c r="B17967" s="2">
        <v>35036135632670</v>
      </c>
      <c r="C17967" s="2">
        <f t="shared" si="562"/>
        <v>14607448</v>
      </c>
      <c r="D17967" s="3">
        <f t="shared" si="563"/>
        <v>14.607448</v>
      </c>
      <c r="E17967" s="1" t="s">
        <v>1113</v>
      </c>
    </row>
    <row r="17968" spans="1:5" x14ac:dyDescent="0.25">
      <c r="A17968" s="2">
        <v>35115422693533</v>
      </c>
      <c r="B17968" s="2">
        <v>35115438050796</v>
      </c>
      <c r="C17968" s="2">
        <f t="shared" si="562"/>
        <v>15357263</v>
      </c>
      <c r="D17968" s="3">
        <f t="shared" si="563"/>
        <v>15.357263</v>
      </c>
      <c r="E17968" s="1" t="s">
        <v>8389</v>
      </c>
    </row>
    <row r="17969" spans="1:5" x14ac:dyDescent="0.25">
      <c r="A17969" s="2">
        <v>35087691075487</v>
      </c>
      <c r="B17969" s="2">
        <v>35087706518794</v>
      </c>
      <c r="C17969" s="2">
        <f t="shared" si="562"/>
        <v>15443307</v>
      </c>
      <c r="D17969" s="3">
        <f t="shared" si="563"/>
        <v>15.443306999999999</v>
      </c>
      <c r="E17969" s="1" t="s">
        <v>5851</v>
      </c>
    </row>
    <row r="17970" spans="1:5" x14ac:dyDescent="0.25">
      <c r="A17970" s="2">
        <v>35160717090253</v>
      </c>
      <c r="B17970" s="2">
        <v>35160749262786</v>
      </c>
      <c r="C17970" s="2">
        <f t="shared" si="562"/>
        <v>32172533</v>
      </c>
      <c r="D17970" s="3">
        <f t="shared" si="563"/>
        <v>32.172533000000001</v>
      </c>
      <c r="E17970" s="1" t="s">
        <v>12595</v>
      </c>
    </row>
    <row r="17971" spans="1:5" x14ac:dyDescent="0.25">
      <c r="A17971" s="2">
        <v>35144515664033</v>
      </c>
      <c r="B17971" s="2">
        <v>35144547791310</v>
      </c>
      <c r="C17971" s="2">
        <f t="shared" si="562"/>
        <v>32127277</v>
      </c>
      <c r="D17971" s="3">
        <f t="shared" si="563"/>
        <v>32.127276999999999</v>
      </c>
      <c r="E17971" s="1" t="s">
        <v>11053</v>
      </c>
    </row>
    <row r="17972" spans="1:5" x14ac:dyDescent="0.25">
      <c r="A17972" s="2">
        <v>35027492137851</v>
      </c>
      <c r="B17972" s="2">
        <v>35027506454479</v>
      </c>
      <c r="C17972" s="2">
        <f t="shared" si="562"/>
        <v>14316628</v>
      </c>
      <c r="D17972" s="3">
        <f t="shared" si="563"/>
        <v>14.316628</v>
      </c>
      <c r="E17972" s="1" t="s">
        <v>316</v>
      </c>
    </row>
    <row r="17973" spans="1:5" x14ac:dyDescent="0.25">
      <c r="A17973" s="2">
        <v>35054122179839</v>
      </c>
      <c r="B17973" s="2">
        <v>35054137351045</v>
      </c>
      <c r="C17973" s="2">
        <f t="shared" si="562"/>
        <v>15171206</v>
      </c>
      <c r="D17973" s="3">
        <f t="shared" si="563"/>
        <v>15.171206</v>
      </c>
      <c r="E17973" s="1" t="s">
        <v>2770</v>
      </c>
    </row>
    <row r="17974" spans="1:5" x14ac:dyDescent="0.25">
      <c r="A17974" s="2">
        <v>35047744107661</v>
      </c>
      <c r="B17974" s="2">
        <v>35047775937972</v>
      </c>
      <c r="C17974" s="2">
        <f t="shared" si="562"/>
        <v>31830311</v>
      </c>
      <c r="D17974" s="3">
        <f t="shared" si="563"/>
        <v>31.830310999999998</v>
      </c>
      <c r="E17974" s="1" t="s">
        <v>2185</v>
      </c>
    </row>
    <row r="17975" spans="1:5" x14ac:dyDescent="0.25">
      <c r="A17975" s="2">
        <v>35025724216859</v>
      </c>
      <c r="B17975" s="2">
        <v>35025755514979</v>
      </c>
      <c r="C17975" s="2">
        <f t="shared" si="562"/>
        <v>31298120</v>
      </c>
      <c r="D17975" s="3">
        <f t="shared" si="563"/>
        <v>31.298119999999997</v>
      </c>
      <c r="E17975" s="1" t="s">
        <v>148</v>
      </c>
    </row>
    <row r="17976" spans="1:5" x14ac:dyDescent="0.25">
      <c r="A17976" s="2">
        <v>35134008092954</v>
      </c>
      <c r="B17976" s="2">
        <v>35134031897105</v>
      </c>
      <c r="C17976" s="2">
        <f t="shared" si="562"/>
        <v>23804151</v>
      </c>
      <c r="D17976" s="3">
        <f t="shared" si="563"/>
        <v>23.804150999999997</v>
      </c>
      <c r="E17976" s="1" t="s">
        <v>10093</v>
      </c>
    </row>
    <row r="17977" spans="1:5" x14ac:dyDescent="0.25">
      <c r="A17977" s="2">
        <v>35037738498007</v>
      </c>
      <c r="B17977" s="2">
        <v>35037753215245</v>
      </c>
      <c r="C17977" s="2">
        <f t="shared" si="562"/>
        <v>14717238</v>
      </c>
      <c r="D17977" s="3">
        <f t="shared" si="563"/>
        <v>14.717238</v>
      </c>
      <c r="E17977" s="1" t="s">
        <v>1264</v>
      </c>
    </row>
    <row r="17978" spans="1:5" x14ac:dyDescent="0.25">
      <c r="A17978" s="2">
        <v>35179628506900</v>
      </c>
      <c r="B17978" s="2">
        <v>35179643703250</v>
      </c>
      <c r="C17978" s="2">
        <f t="shared" si="562"/>
        <v>15196350</v>
      </c>
      <c r="D17978" s="3">
        <f t="shared" si="563"/>
        <v>15.196349999999999</v>
      </c>
      <c r="E17978" s="1" t="s">
        <v>14348</v>
      </c>
    </row>
    <row r="17979" spans="1:5" x14ac:dyDescent="0.25">
      <c r="A17979" s="2">
        <v>35141789766269</v>
      </c>
      <c r="B17979" s="2">
        <v>35141804805056</v>
      </c>
      <c r="C17979" s="2">
        <f t="shared" si="562"/>
        <v>15038787</v>
      </c>
      <c r="D17979" s="3">
        <f t="shared" si="563"/>
        <v>15.038786999999999</v>
      </c>
      <c r="E17979" s="1" t="s">
        <v>10811</v>
      </c>
    </row>
    <row r="17980" spans="1:5" x14ac:dyDescent="0.25">
      <c r="A17980" s="2">
        <v>35184572419306</v>
      </c>
      <c r="B17980" s="2">
        <v>35184587888317</v>
      </c>
      <c r="C17980" s="2">
        <f t="shared" si="562"/>
        <v>15469011</v>
      </c>
      <c r="D17980" s="3">
        <f t="shared" si="563"/>
        <v>15.469011</v>
      </c>
      <c r="E17980" s="1" t="s">
        <v>14786</v>
      </c>
    </row>
    <row r="17981" spans="1:5" x14ac:dyDescent="0.25">
      <c r="A17981" s="2">
        <v>35192552127058</v>
      </c>
      <c r="B17981" s="2">
        <v>35192567201046</v>
      </c>
      <c r="C17981" s="2">
        <f t="shared" si="562"/>
        <v>15073988</v>
      </c>
      <c r="D17981" s="3">
        <f t="shared" si="563"/>
        <v>15.073988</v>
      </c>
      <c r="E17981" s="1" t="s">
        <v>15531</v>
      </c>
    </row>
    <row r="17982" spans="1:5" x14ac:dyDescent="0.25">
      <c r="A17982" s="2">
        <v>35226380288971</v>
      </c>
      <c r="B17982" s="2">
        <v>35226395524989</v>
      </c>
      <c r="C17982" s="2">
        <f t="shared" si="562"/>
        <v>15236018</v>
      </c>
      <c r="D17982" s="3">
        <f t="shared" si="563"/>
        <v>15.236018</v>
      </c>
      <c r="E17982" s="1" t="s">
        <v>18669</v>
      </c>
    </row>
    <row r="17983" spans="1:5" x14ac:dyDescent="0.25">
      <c r="A17983" s="2">
        <v>35182404613856</v>
      </c>
      <c r="B17983" s="2">
        <v>35182420061913</v>
      </c>
      <c r="C17983" s="2">
        <f t="shared" si="562"/>
        <v>15448057</v>
      </c>
      <c r="D17983" s="3">
        <f t="shared" si="563"/>
        <v>15.448056999999999</v>
      </c>
      <c r="E17983" s="1" t="s">
        <v>14579</v>
      </c>
    </row>
    <row r="17984" spans="1:5" x14ac:dyDescent="0.25">
      <c r="A17984" s="2">
        <v>35031952636172</v>
      </c>
      <c r="B17984" s="2">
        <v>35031983744603</v>
      </c>
      <c r="C17984" s="2">
        <f t="shared" si="562"/>
        <v>31108431</v>
      </c>
      <c r="D17984" s="3">
        <f t="shared" si="563"/>
        <v>31.108431</v>
      </c>
      <c r="E17984" s="1" t="s">
        <v>732</v>
      </c>
    </row>
    <row r="17985" spans="1:5" x14ac:dyDescent="0.25">
      <c r="A17985" s="2">
        <v>35172923376022</v>
      </c>
      <c r="B17985" s="2">
        <v>35172938901183</v>
      </c>
      <c r="C17985" s="2">
        <f t="shared" si="562"/>
        <v>15525161</v>
      </c>
      <c r="D17985" s="3">
        <f t="shared" si="563"/>
        <v>15.525160999999999</v>
      </c>
      <c r="E17985" s="1" t="s">
        <v>13711</v>
      </c>
    </row>
    <row r="17986" spans="1:5" x14ac:dyDescent="0.25">
      <c r="A17986" s="2">
        <v>35191309452016</v>
      </c>
      <c r="B17986" s="2">
        <v>35191374785477</v>
      </c>
      <c r="C17986" s="2">
        <f t="shared" si="562"/>
        <v>65333461</v>
      </c>
      <c r="D17986" s="3">
        <f t="shared" si="563"/>
        <v>65.333461</v>
      </c>
      <c r="E17986" s="1" t="s">
        <v>15415</v>
      </c>
    </row>
    <row r="17987" spans="1:5" x14ac:dyDescent="0.25">
      <c r="A17987" s="2">
        <v>35184322249177</v>
      </c>
      <c r="B17987" s="2">
        <v>35184346180995</v>
      </c>
      <c r="C17987" s="2">
        <f t="shared" si="562"/>
        <v>23931818</v>
      </c>
      <c r="D17987" s="3">
        <f t="shared" si="563"/>
        <v>23.931818</v>
      </c>
      <c r="E17987" s="1" t="s">
        <v>14760</v>
      </c>
    </row>
    <row r="17988" spans="1:5" x14ac:dyDescent="0.25">
      <c r="A17988" s="2">
        <v>35094602931856</v>
      </c>
      <c r="B17988" s="2">
        <v>35094618231011</v>
      </c>
      <c r="C17988" s="2">
        <f t="shared" si="562"/>
        <v>15299155</v>
      </c>
      <c r="D17988" s="3">
        <f t="shared" si="563"/>
        <v>15.299154999999999</v>
      </c>
      <c r="E17988" s="1" t="s">
        <v>6487</v>
      </c>
    </row>
    <row r="17989" spans="1:5" x14ac:dyDescent="0.25">
      <c r="A17989" s="2">
        <v>35070856799387</v>
      </c>
      <c r="B17989" s="2">
        <v>35070871819178</v>
      </c>
      <c r="C17989" s="2">
        <f t="shared" si="562"/>
        <v>15019791</v>
      </c>
      <c r="D17989" s="3">
        <f t="shared" si="563"/>
        <v>15.019791</v>
      </c>
      <c r="E17989" s="1" t="s">
        <v>4290</v>
      </c>
    </row>
    <row r="17990" spans="1:5" x14ac:dyDescent="0.25">
      <c r="A17990" s="2">
        <v>35121936424890</v>
      </c>
      <c r="B17990" s="2">
        <v>35121951057759</v>
      </c>
      <c r="C17990" s="2">
        <f t="shared" si="562"/>
        <v>14632869</v>
      </c>
      <c r="D17990" s="3">
        <f t="shared" si="563"/>
        <v>14.632868999999999</v>
      </c>
      <c r="E17990" s="1" t="s">
        <v>8990</v>
      </c>
    </row>
    <row r="17991" spans="1:5" x14ac:dyDescent="0.25">
      <c r="A17991" s="2">
        <v>35154262518106</v>
      </c>
      <c r="B17991" s="2">
        <v>35154278115344</v>
      </c>
      <c r="C17991" s="2">
        <f t="shared" si="562"/>
        <v>15597238</v>
      </c>
      <c r="D17991" s="3">
        <f t="shared" si="563"/>
        <v>15.597237999999999</v>
      </c>
      <c r="E17991" s="1" t="s">
        <v>11994</v>
      </c>
    </row>
    <row r="17992" spans="1:5" x14ac:dyDescent="0.25">
      <c r="A17992" s="2">
        <v>35114989187474</v>
      </c>
      <c r="B17992" s="2">
        <v>35115004514847</v>
      </c>
      <c r="C17992" s="2">
        <f t="shared" si="562"/>
        <v>15327373</v>
      </c>
      <c r="D17992" s="3">
        <f t="shared" si="563"/>
        <v>15.327373</v>
      </c>
      <c r="E17992" s="1" t="s">
        <v>8347</v>
      </c>
    </row>
    <row r="17993" spans="1:5" x14ac:dyDescent="0.25">
      <c r="A17993" s="2">
        <v>35115822923285</v>
      </c>
      <c r="B17993" s="2">
        <v>35115838275520</v>
      </c>
      <c r="C17993" s="2">
        <f t="shared" si="562"/>
        <v>15352235</v>
      </c>
      <c r="D17993" s="3">
        <f t="shared" si="563"/>
        <v>15.352234999999999</v>
      </c>
      <c r="E17993" s="1" t="s">
        <v>8429</v>
      </c>
    </row>
    <row r="17994" spans="1:5" x14ac:dyDescent="0.25">
      <c r="A17994" s="2">
        <v>35037087584369</v>
      </c>
      <c r="B17994" s="2">
        <v>35037119473348</v>
      </c>
      <c r="C17994" s="2">
        <f t="shared" si="562"/>
        <v>31888979</v>
      </c>
      <c r="D17994" s="3">
        <f t="shared" si="563"/>
        <v>31.888978999999999</v>
      </c>
      <c r="E17994" s="1" t="s">
        <v>1206</v>
      </c>
    </row>
    <row r="17995" spans="1:5" x14ac:dyDescent="0.25">
      <c r="A17995" s="2">
        <v>35180545602205</v>
      </c>
      <c r="B17995" s="2">
        <v>35180560915050</v>
      </c>
      <c r="C17995" s="2">
        <f t="shared" si="562"/>
        <v>15312845</v>
      </c>
      <c r="D17995" s="3">
        <f t="shared" si="563"/>
        <v>15.312844999999999</v>
      </c>
      <c r="E17995" s="1" t="s">
        <v>14432</v>
      </c>
    </row>
    <row r="17996" spans="1:5" x14ac:dyDescent="0.25">
      <c r="A17996" s="2">
        <v>35144899172101</v>
      </c>
      <c r="B17996" s="2">
        <v>35144914650609</v>
      </c>
      <c r="C17996" s="2">
        <f t="shared" si="562"/>
        <v>15478508</v>
      </c>
      <c r="D17996" s="3">
        <f t="shared" si="563"/>
        <v>15.478508</v>
      </c>
      <c r="E17996" s="1" t="s">
        <v>11089</v>
      </c>
    </row>
    <row r="17997" spans="1:5" x14ac:dyDescent="0.25">
      <c r="A17997" s="2">
        <v>35067472233640</v>
      </c>
      <c r="B17997" s="2">
        <v>35067503633729</v>
      </c>
      <c r="C17997" s="2">
        <f t="shared" si="562"/>
        <v>31400089</v>
      </c>
      <c r="D17997" s="3">
        <f t="shared" si="563"/>
        <v>31.400088999999998</v>
      </c>
      <c r="E17997" s="1" t="s">
        <v>3995</v>
      </c>
    </row>
    <row r="17998" spans="1:5" x14ac:dyDescent="0.25">
      <c r="A17998" s="2">
        <v>35165911468361</v>
      </c>
      <c r="B17998" s="2">
        <v>35165926941001</v>
      </c>
      <c r="C17998" s="2">
        <f t="shared" si="562"/>
        <v>15472640</v>
      </c>
      <c r="D17998" s="3">
        <f t="shared" si="563"/>
        <v>15.47264</v>
      </c>
      <c r="E17998" s="1" t="s">
        <v>13060</v>
      </c>
    </row>
    <row r="17999" spans="1:5" x14ac:dyDescent="0.25">
      <c r="A17999" s="2">
        <v>35187466004914</v>
      </c>
      <c r="B17999" s="2">
        <v>35187481180030</v>
      </c>
      <c r="C17999" s="2">
        <f t="shared" si="562"/>
        <v>15175116</v>
      </c>
      <c r="D17999" s="3">
        <f t="shared" si="563"/>
        <v>15.175115999999999</v>
      </c>
      <c r="E17999" s="1" t="s">
        <v>15056</v>
      </c>
    </row>
    <row r="18000" spans="1:5" x14ac:dyDescent="0.25">
      <c r="A18000" s="2">
        <v>35161292807160</v>
      </c>
      <c r="B18000" s="2">
        <v>35161307920257</v>
      </c>
      <c r="C18000" s="2">
        <f t="shared" si="562"/>
        <v>15113097</v>
      </c>
      <c r="D18000" s="3">
        <f t="shared" si="563"/>
        <v>15.113097</v>
      </c>
      <c r="E18000" s="1" t="s">
        <v>12642</v>
      </c>
    </row>
    <row r="18001" spans="1:5" x14ac:dyDescent="0.25">
      <c r="A18001" s="2">
        <v>35172414931091</v>
      </c>
      <c r="B18001" s="2">
        <v>35172430419656</v>
      </c>
      <c r="C18001" s="2">
        <f t="shared" si="562"/>
        <v>15488565</v>
      </c>
      <c r="D18001" s="3">
        <f t="shared" si="563"/>
        <v>15.488564999999999</v>
      </c>
      <c r="E18001" s="1" t="s">
        <v>13659</v>
      </c>
    </row>
    <row r="18002" spans="1:5" x14ac:dyDescent="0.25">
      <c r="A18002" s="2">
        <v>35138911585413</v>
      </c>
      <c r="B18002" s="2">
        <v>35138927099400</v>
      </c>
      <c r="C18002" s="2">
        <f t="shared" si="562"/>
        <v>15513987</v>
      </c>
      <c r="D18002" s="3">
        <f t="shared" si="563"/>
        <v>15.513986999999998</v>
      </c>
      <c r="E18002" s="1" t="s">
        <v>10549</v>
      </c>
    </row>
    <row r="18003" spans="1:5" x14ac:dyDescent="0.25">
      <c r="A18003" s="2">
        <v>35230915959156</v>
      </c>
      <c r="B18003" s="2">
        <v>35230931319492</v>
      </c>
      <c r="C18003" s="2">
        <f t="shared" si="562"/>
        <v>15360336</v>
      </c>
      <c r="D18003" s="3">
        <f t="shared" si="563"/>
        <v>15.360335999999998</v>
      </c>
      <c r="E18003" s="1" t="s">
        <v>19110</v>
      </c>
    </row>
    <row r="18004" spans="1:5" x14ac:dyDescent="0.25">
      <c r="A18004" s="2">
        <v>35196146311125</v>
      </c>
      <c r="B18004" s="2">
        <v>35196178576129</v>
      </c>
      <c r="C18004" s="2">
        <f t="shared" si="562"/>
        <v>32265004</v>
      </c>
      <c r="D18004" s="3">
        <f t="shared" si="563"/>
        <v>32.265003999999998</v>
      </c>
      <c r="E18004" s="1" t="s">
        <v>15862</v>
      </c>
    </row>
    <row r="18005" spans="1:5" x14ac:dyDescent="0.25">
      <c r="A18005" s="2">
        <v>35217350303588</v>
      </c>
      <c r="B18005" s="2">
        <v>35217365785727</v>
      </c>
      <c r="C18005" s="2">
        <f t="shared" si="562"/>
        <v>15482139</v>
      </c>
      <c r="D18005" s="3">
        <f t="shared" si="563"/>
        <v>15.482139</v>
      </c>
      <c r="E18005" s="1" t="s">
        <v>17831</v>
      </c>
    </row>
    <row r="18006" spans="1:5" x14ac:dyDescent="0.25">
      <c r="A18006" s="2">
        <v>35066104280631</v>
      </c>
      <c r="B18006" s="2">
        <v>35066119461056</v>
      </c>
      <c r="C18006" s="2">
        <f t="shared" si="562"/>
        <v>15180425</v>
      </c>
      <c r="D18006" s="3">
        <f t="shared" si="563"/>
        <v>15.180425</v>
      </c>
      <c r="E18006" s="1" t="s">
        <v>3873</v>
      </c>
    </row>
    <row r="18007" spans="1:5" x14ac:dyDescent="0.25">
      <c r="A18007" s="2">
        <v>35141381106952</v>
      </c>
      <c r="B18007" s="2">
        <v>35141396264468</v>
      </c>
      <c r="C18007" s="2">
        <f t="shared" ref="C18007:C18070" si="564">B18007-A18007</f>
        <v>15157516</v>
      </c>
      <c r="D18007" s="3">
        <f t="shared" ref="D18007:D18070" si="565">C18007*(10^(-6))</f>
        <v>15.157515999999999</v>
      </c>
      <c r="E18007" s="1" t="s">
        <v>10775</v>
      </c>
    </row>
    <row r="18008" spans="1:5" x14ac:dyDescent="0.25">
      <c r="A18008" s="2">
        <v>35188966765346</v>
      </c>
      <c r="B18008" s="2">
        <v>35188981895484</v>
      </c>
      <c r="C18008" s="2">
        <f t="shared" si="564"/>
        <v>15130138</v>
      </c>
      <c r="D18008" s="3">
        <f t="shared" si="565"/>
        <v>15.130137999999999</v>
      </c>
      <c r="E18008" s="1" t="s">
        <v>15190</v>
      </c>
    </row>
    <row r="18009" spans="1:5" x14ac:dyDescent="0.25">
      <c r="A18009" s="2">
        <v>35150143698499</v>
      </c>
      <c r="B18009" s="2">
        <v>35150159190137</v>
      </c>
      <c r="C18009" s="2">
        <f t="shared" si="564"/>
        <v>15491638</v>
      </c>
      <c r="D18009" s="3">
        <f t="shared" si="565"/>
        <v>15.491638</v>
      </c>
      <c r="E18009" s="1" t="s">
        <v>11603</v>
      </c>
    </row>
    <row r="18010" spans="1:5" x14ac:dyDescent="0.25">
      <c r="A18010" s="2">
        <v>35161100936629</v>
      </c>
      <c r="B18010" s="2">
        <v>35161116144991</v>
      </c>
      <c r="C18010" s="2">
        <f t="shared" si="564"/>
        <v>15208362</v>
      </c>
      <c r="D18010" s="3">
        <f t="shared" si="565"/>
        <v>15.208361999999999</v>
      </c>
      <c r="E18010" s="1" t="s">
        <v>12628</v>
      </c>
    </row>
    <row r="18011" spans="1:5" x14ac:dyDescent="0.25">
      <c r="A18011" s="2">
        <v>35182254477138</v>
      </c>
      <c r="B18011" s="2">
        <v>35182270048395</v>
      </c>
      <c r="C18011" s="2">
        <f t="shared" si="564"/>
        <v>15571257</v>
      </c>
      <c r="D18011" s="3">
        <f t="shared" si="565"/>
        <v>15.571256999999999</v>
      </c>
      <c r="E18011" s="1" t="s">
        <v>14567</v>
      </c>
    </row>
    <row r="18012" spans="1:5" x14ac:dyDescent="0.25">
      <c r="A18012" s="2">
        <v>35085092047508</v>
      </c>
      <c r="B18012" s="2">
        <v>35085105339983</v>
      </c>
      <c r="C18012" s="2">
        <f t="shared" si="564"/>
        <v>13292475</v>
      </c>
      <c r="D18012" s="3">
        <f t="shared" si="565"/>
        <v>13.292475</v>
      </c>
      <c r="E18012" s="1" t="s">
        <v>5612</v>
      </c>
    </row>
    <row r="18013" spans="1:5" x14ac:dyDescent="0.25">
      <c r="A18013" s="2">
        <v>35122836162681</v>
      </c>
      <c r="B18013" s="2">
        <v>35122851299804</v>
      </c>
      <c r="C18013" s="2">
        <f t="shared" si="564"/>
        <v>15137123</v>
      </c>
      <c r="D18013" s="3">
        <f t="shared" si="565"/>
        <v>15.137122999999999</v>
      </c>
      <c r="E18013" s="1" t="s">
        <v>9072</v>
      </c>
    </row>
    <row r="18014" spans="1:5" x14ac:dyDescent="0.25">
      <c r="A18014" s="2">
        <v>35109419759081</v>
      </c>
      <c r="B18014" s="2">
        <v>35109435119417</v>
      </c>
      <c r="C18014" s="2">
        <f t="shared" si="564"/>
        <v>15360336</v>
      </c>
      <c r="D18014" s="3">
        <f t="shared" si="565"/>
        <v>15.360335999999998</v>
      </c>
      <c r="E18014" s="1" t="s">
        <v>7852</v>
      </c>
    </row>
    <row r="18015" spans="1:5" x14ac:dyDescent="0.25">
      <c r="A18015" s="2">
        <v>35228172705269</v>
      </c>
      <c r="B18015" s="2">
        <v>35228188168971</v>
      </c>
      <c r="C18015" s="2">
        <f t="shared" si="564"/>
        <v>15463702</v>
      </c>
      <c r="D18015" s="3">
        <f t="shared" si="565"/>
        <v>15.463702</v>
      </c>
      <c r="E18015" s="1" t="s">
        <v>18839</v>
      </c>
    </row>
    <row r="18016" spans="1:5" x14ac:dyDescent="0.25">
      <c r="A18016" s="2">
        <v>35144440692752</v>
      </c>
      <c r="B18016" s="2">
        <v>35144456070129</v>
      </c>
      <c r="C18016" s="2">
        <f t="shared" si="564"/>
        <v>15377377</v>
      </c>
      <c r="D18016" s="3">
        <f t="shared" si="565"/>
        <v>15.377376999999999</v>
      </c>
      <c r="E18016" s="1" t="s">
        <v>11047</v>
      </c>
    </row>
    <row r="18017" spans="1:5" x14ac:dyDescent="0.25">
      <c r="A18017" s="2">
        <v>35204717403421</v>
      </c>
      <c r="B18017" s="2">
        <v>35204741237184</v>
      </c>
      <c r="C18017" s="2">
        <f t="shared" si="564"/>
        <v>23833763</v>
      </c>
      <c r="D18017" s="3">
        <f t="shared" si="565"/>
        <v>23.833762999999998</v>
      </c>
      <c r="E18017" s="1" t="s">
        <v>16648</v>
      </c>
    </row>
    <row r="18018" spans="1:5" x14ac:dyDescent="0.25">
      <c r="A18018" s="2">
        <v>35167830673434</v>
      </c>
      <c r="B18018" s="2">
        <v>35167844693097</v>
      </c>
      <c r="C18018" s="2">
        <f t="shared" si="564"/>
        <v>14019663</v>
      </c>
      <c r="D18018" s="3">
        <f t="shared" si="565"/>
        <v>14.019663</v>
      </c>
      <c r="E18018" s="1" t="s">
        <v>13235</v>
      </c>
    </row>
    <row r="18019" spans="1:5" x14ac:dyDescent="0.25">
      <c r="A18019" s="2">
        <v>35067880181135</v>
      </c>
      <c r="B18019" s="2">
        <v>35067912064525</v>
      </c>
      <c r="C18019" s="2">
        <f t="shared" si="564"/>
        <v>31883390</v>
      </c>
      <c r="D18019" s="3">
        <f t="shared" si="565"/>
        <v>31.883389999999999</v>
      </c>
      <c r="E18019" s="1" t="s">
        <v>4034</v>
      </c>
    </row>
    <row r="18020" spans="1:5" x14ac:dyDescent="0.25">
      <c r="A18020" s="2">
        <v>35129122374275</v>
      </c>
      <c r="B18020" s="2">
        <v>35129137754167</v>
      </c>
      <c r="C18020" s="2">
        <f t="shared" si="564"/>
        <v>15379892</v>
      </c>
      <c r="D18020" s="3">
        <f t="shared" si="565"/>
        <v>15.379892</v>
      </c>
      <c r="E18020" s="1" t="s">
        <v>9644</v>
      </c>
    </row>
    <row r="18021" spans="1:5" x14ac:dyDescent="0.25">
      <c r="A18021" s="2">
        <v>35177310336208</v>
      </c>
      <c r="B18021" s="2">
        <v>35177325820582</v>
      </c>
      <c r="C18021" s="2">
        <f t="shared" si="564"/>
        <v>15484374</v>
      </c>
      <c r="D18021" s="3">
        <f t="shared" si="565"/>
        <v>15.484373999999999</v>
      </c>
      <c r="E18021" s="1" t="s">
        <v>14138</v>
      </c>
    </row>
    <row r="18022" spans="1:5" x14ac:dyDescent="0.25">
      <c r="A18022" s="2">
        <v>35061802161424</v>
      </c>
      <c r="B18022" s="2">
        <v>35061834175556</v>
      </c>
      <c r="C18022" s="2">
        <f t="shared" si="564"/>
        <v>32014132</v>
      </c>
      <c r="D18022" s="3">
        <f t="shared" si="565"/>
        <v>32.014131999999996</v>
      </c>
      <c r="E18022" s="1" t="s">
        <v>3486</v>
      </c>
    </row>
    <row r="18023" spans="1:5" x14ac:dyDescent="0.25">
      <c r="A18023" s="2">
        <v>35060701632977</v>
      </c>
      <c r="B18023" s="2">
        <v>35060716898049</v>
      </c>
      <c r="C18023" s="2">
        <f t="shared" si="564"/>
        <v>15265072</v>
      </c>
      <c r="D18023" s="3">
        <f t="shared" si="565"/>
        <v>15.265072</v>
      </c>
      <c r="E18023" s="1" t="s">
        <v>3381</v>
      </c>
    </row>
    <row r="18024" spans="1:5" x14ac:dyDescent="0.25">
      <c r="A18024" s="2">
        <v>35173040273872</v>
      </c>
      <c r="B18024" s="2">
        <v>35173055659352</v>
      </c>
      <c r="C18024" s="2">
        <f t="shared" si="564"/>
        <v>15385480</v>
      </c>
      <c r="D18024" s="3">
        <f t="shared" si="565"/>
        <v>15.385479999999999</v>
      </c>
      <c r="E18024" s="1" t="s">
        <v>13722</v>
      </c>
    </row>
    <row r="18025" spans="1:5" x14ac:dyDescent="0.25">
      <c r="A18025" s="2">
        <v>35231484266457</v>
      </c>
      <c r="B18025" s="2">
        <v>35231499477333</v>
      </c>
      <c r="C18025" s="2">
        <f t="shared" si="564"/>
        <v>15210876</v>
      </c>
      <c r="D18025" s="3">
        <f t="shared" si="565"/>
        <v>15.210875999999999</v>
      </c>
      <c r="E18025" s="1" t="s">
        <v>19164</v>
      </c>
    </row>
    <row r="18026" spans="1:5" x14ac:dyDescent="0.25">
      <c r="A18026" s="2">
        <v>35136835685525</v>
      </c>
      <c r="B18026" s="2">
        <v>35136851151741</v>
      </c>
      <c r="C18026" s="2">
        <f t="shared" si="564"/>
        <v>15466216</v>
      </c>
      <c r="D18026" s="3">
        <f t="shared" si="565"/>
        <v>15.466215999999999</v>
      </c>
      <c r="E18026" s="1" t="s">
        <v>10358</v>
      </c>
    </row>
    <row r="18027" spans="1:5" x14ac:dyDescent="0.25">
      <c r="A18027" s="2">
        <v>35117048460949</v>
      </c>
      <c r="B18027" s="2">
        <v>35117080653319</v>
      </c>
      <c r="C18027" s="2">
        <f t="shared" si="564"/>
        <v>32192370</v>
      </c>
      <c r="D18027" s="3">
        <f t="shared" si="565"/>
        <v>32.192369999999997</v>
      </c>
      <c r="E18027" s="1" t="s">
        <v>8545</v>
      </c>
    </row>
    <row r="18028" spans="1:5" x14ac:dyDescent="0.25">
      <c r="A18028" s="2">
        <v>35033761166817</v>
      </c>
      <c r="B18028" s="2">
        <v>35033776996207</v>
      </c>
      <c r="C18028" s="2">
        <f t="shared" si="564"/>
        <v>15829390</v>
      </c>
      <c r="D18028" s="3">
        <f t="shared" si="565"/>
        <v>15.82939</v>
      </c>
      <c r="E18028" s="1" t="s">
        <v>888</v>
      </c>
    </row>
    <row r="18029" spans="1:5" x14ac:dyDescent="0.25">
      <c r="A18029" s="2">
        <v>35151386073786</v>
      </c>
      <c r="B18029" s="2">
        <v>35151401542236</v>
      </c>
      <c r="C18029" s="2">
        <f t="shared" si="564"/>
        <v>15468450</v>
      </c>
      <c r="D18029" s="3">
        <f t="shared" si="565"/>
        <v>15.468449999999999</v>
      </c>
      <c r="E18029" s="1" t="s">
        <v>11727</v>
      </c>
    </row>
    <row r="18030" spans="1:5" x14ac:dyDescent="0.25">
      <c r="A18030" s="2">
        <v>35051638221267</v>
      </c>
      <c r="B18030" s="2">
        <v>35051669700976</v>
      </c>
      <c r="C18030" s="2">
        <f t="shared" si="564"/>
        <v>31479709</v>
      </c>
      <c r="D18030" s="3">
        <f t="shared" si="565"/>
        <v>31.479709</v>
      </c>
      <c r="E18030" s="1" t="s">
        <v>2539</v>
      </c>
    </row>
    <row r="18031" spans="1:5" x14ac:dyDescent="0.25">
      <c r="A18031" s="2">
        <v>35086298685002</v>
      </c>
      <c r="B18031" s="2">
        <v>35086314025504</v>
      </c>
      <c r="C18031" s="2">
        <f t="shared" si="564"/>
        <v>15340502</v>
      </c>
      <c r="D18031" s="3">
        <f t="shared" si="565"/>
        <v>15.340501999999999</v>
      </c>
      <c r="E18031" s="1" t="s">
        <v>5723</v>
      </c>
    </row>
    <row r="18032" spans="1:5" x14ac:dyDescent="0.25">
      <c r="A18032" s="2">
        <v>35028266828990</v>
      </c>
      <c r="B18032" s="2">
        <v>35028281780336</v>
      </c>
      <c r="C18032" s="2">
        <f t="shared" si="564"/>
        <v>14951346</v>
      </c>
      <c r="D18032" s="3">
        <f t="shared" si="565"/>
        <v>14.951345999999999</v>
      </c>
      <c r="E18032" s="1" t="s">
        <v>386</v>
      </c>
    </row>
    <row r="18033" spans="1:5" x14ac:dyDescent="0.25">
      <c r="A18033" s="2">
        <v>35190025850806</v>
      </c>
      <c r="B18033" s="2">
        <v>35190040855232</v>
      </c>
      <c r="C18033" s="2">
        <f t="shared" si="564"/>
        <v>15004426</v>
      </c>
      <c r="D18033" s="3">
        <f t="shared" si="565"/>
        <v>15.004425999999999</v>
      </c>
      <c r="E18033" s="1" t="s">
        <v>15294</v>
      </c>
    </row>
    <row r="18034" spans="1:5" x14ac:dyDescent="0.25">
      <c r="A18034" s="2">
        <v>35079461660226</v>
      </c>
      <c r="B18034" s="2">
        <v>35079477245172</v>
      </c>
      <c r="C18034" s="2">
        <f t="shared" si="564"/>
        <v>15584946</v>
      </c>
      <c r="D18034" s="3">
        <f t="shared" si="565"/>
        <v>15.584945999999999</v>
      </c>
      <c r="E18034" s="1" t="s">
        <v>5090</v>
      </c>
    </row>
    <row r="18035" spans="1:5" x14ac:dyDescent="0.25">
      <c r="A18035" s="2">
        <v>35051129873276</v>
      </c>
      <c r="B18035" s="2">
        <v>35051161139830</v>
      </c>
      <c r="C18035" s="2">
        <f t="shared" si="564"/>
        <v>31266554</v>
      </c>
      <c r="D18035" s="3">
        <f t="shared" si="565"/>
        <v>31.266553999999999</v>
      </c>
      <c r="E18035" s="1" t="s">
        <v>2490</v>
      </c>
    </row>
    <row r="18036" spans="1:5" x14ac:dyDescent="0.25">
      <c r="A18036" s="2">
        <v>35027592033818</v>
      </c>
      <c r="B18036" s="2">
        <v>35027623376360</v>
      </c>
      <c r="C18036" s="2">
        <f t="shared" si="564"/>
        <v>31342542</v>
      </c>
      <c r="D18036" s="3">
        <f t="shared" si="565"/>
        <v>31.342541999999998</v>
      </c>
      <c r="E18036" s="1" t="s">
        <v>326</v>
      </c>
    </row>
    <row r="18037" spans="1:5" x14ac:dyDescent="0.25">
      <c r="A18037" s="2">
        <v>35143448439828</v>
      </c>
      <c r="B18037" s="2">
        <v>35143463926995</v>
      </c>
      <c r="C18037" s="2">
        <f t="shared" si="564"/>
        <v>15487167</v>
      </c>
      <c r="D18037" s="3">
        <f t="shared" si="565"/>
        <v>15.487166999999999</v>
      </c>
      <c r="E18037" s="1" t="s">
        <v>10962</v>
      </c>
    </row>
    <row r="18038" spans="1:5" x14ac:dyDescent="0.25">
      <c r="A18038" s="2">
        <v>35102399555668</v>
      </c>
      <c r="B18038" s="2">
        <v>35102431644112</v>
      </c>
      <c r="C18038" s="2">
        <f t="shared" si="564"/>
        <v>32088444</v>
      </c>
      <c r="D18038" s="3">
        <f t="shared" si="565"/>
        <v>32.088443999999996</v>
      </c>
      <c r="E18038" s="1" t="s">
        <v>7209</v>
      </c>
    </row>
    <row r="18039" spans="1:5" x14ac:dyDescent="0.25">
      <c r="A18039" s="2">
        <v>35067029705766</v>
      </c>
      <c r="B18039" s="2">
        <v>35067044906306</v>
      </c>
      <c r="C18039" s="2">
        <f t="shared" si="564"/>
        <v>15200540</v>
      </c>
      <c r="D18039" s="3">
        <f t="shared" si="565"/>
        <v>15.20054</v>
      </c>
      <c r="E18039" s="1" t="s">
        <v>3953</v>
      </c>
    </row>
    <row r="18040" spans="1:5" x14ac:dyDescent="0.25">
      <c r="A18040" s="2">
        <v>35204700733980</v>
      </c>
      <c r="B18040" s="2">
        <v>35204716206620</v>
      </c>
      <c r="C18040" s="2">
        <f t="shared" si="564"/>
        <v>15472640</v>
      </c>
      <c r="D18040" s="3">
        <f t="shared" si="565"/>
        <v>15.47264</v>
      </c>
      <c r="E18040" s="1" t="s">
        <v>16646</v>
      </c>
    </row>
    <row r="18041" spans="1:5" x14ac:dyDescent="0.25">
      <c r="A18041" s="2">
        <v>35051754683030</v>
      </c>
      <c r="B18041" s="2">
        <v>35051769524305</v>
      </c>
      <c r="C18041" s="2">
        <f t="shared" si="564"/>
        <v>14841275</v>
      </c>
      <c r="D18041" s="3">
        <f t="shared" si="565"/>
        <v>14.841275</v>
      </c>
      <c r="E18041" s="1" t="s">
        <v>2549</v>
      </c>
    </row>
    <row r="18042" spans="1:5" x14ac:dyDescent="0.25">
      <c r="A18042" s="2">
        <v>35104676584534</v>
      </c>
      <c r="B18042" s="2">
        <v>35104691253163</v>
      </c>
      <c r="C18042" s="2">
        <f t="shared" si="564"/>
        <v>14668629</v>
      </c>
      <c r="D18042" s="3">
        <f t="shared" si="565"/>
        <v>14.668628999999999</v>
      </c>
      <c r="E18042" s="1" t="s">
        <v>7419</v>
      </c>
    </row>
    <row r="18043" spans="1:5" x14ac:dyDescent="0.25">
      <c r="A18043" s="2">
        <v>35112062738187</v>
      </c>
      <c r="B18043" s="2">
        <v>35112078091540</v>
      </c>
      <c r="C18043" s="2">
        <f t="shared" si="564"/>
        <v>15353353</v>
      </c>
      <c r="D18043" s="3">
        <f t="shared" si="565"/>
        <v>15.353352999999998</v>
      </c>
      <c r="E18043" s="1" t="s">
        <v>8094</v>
      </c>
    </row>
    <row r="18044" spans="1:5" x14ac:dyDescent="0.25">
      <c r="A18044" s="2">
        <v>35161612698184</v>
      </c>
      <c r="B18044" s="2">
        <v>35161641444025</v>
      </c>
      <c r="C18044" s="2">
        <f t="shared" si="564"/>
        <v>28745841</v>
      </c>
      <c r="D18044" s="3">
        <f t="shared" si="565"/>
        <v>28.745840999999999</v>
      </c>
      <c r="E18044" s="1" t="s">
        <v>12671</v>
      </c>
    </row>
    <row r="18045" spans="1:5" x14ac:dyDescent="0.25">
      <c r="A18045" s="2">
        <v>35218000780014</v>
      </c>
      <c r="B18045" s="2">
        <v>35218016115766</v>
      </c>
      <c r="C18045" s="2">
        <f t="shared" si="564"/>
        <v>15335752</v>
      </c>
      <c r="D18045" s="3">
        <f t="shared" si="565"/>
        <v>15.335751999999999</v>
      </c>
      <c r="E18045" s="1" t="s">
        <v>17890</v>
      </c>
    </row>
    <row r="18046" spans="1:5" x14ac:dyDescent="0.25">
      <c r="A18046" s="2">
        <v>35170814044781</v>
      </c>
      <c r="B18046" s="2">
        <v>35170829609053</v>
      </c>
      <c r="C18046" s="2">
        <f t="shared" si="564"/>
        <v>15564272</v>
      </c>
      <c r="D18046" s="3">
        <f t="shared" si="565"/>
        <v>15.564271999999999</v>
      </c>
      <c r="E18046" s="1" t="s">
        <v>13510</v>
      </c>
    </row>
    <row r="18047" spans="1:5" x14ac:dyDescent="0.25">
      <c r="A18047" s="2">
        <v>35221163073596</v>
      </c>
      <c r="B18047" s="2">
        <v>35221176156547</v>
      </c>
      <c r="C18047" s="2">
        <f t="shared" si="564"/>
        <v>13082951</v>
      </c>
      <c r="D18047" s="3">
        <f t="shared" si="565"/>
        <v>13.082951</v>
      </c>
      <c r="E18047" s="1" t="s">
        <v>18175</v>
      </c>
    </row>
    <row r="18048" spans="1:5" x14ac:dyDescent="0.25">
      <c r="A18048" s="2">
        <v>35116948438431</v>
      </c>
      <c r="B18048" s="2">
        <v>35116963809383</v>
      </c>
      <c r="C18048" s="2">
        <f t="shared" si="564"/>
        <v>15370952</v>
      </c>
      <c r="D18048" s="3">
        <f t="shared" si="565"/>
        <v>15.370951999999999</v>
      </c>
      <c r="E18048" s="1" t="s">
        <v>8535</v>
      </c>
    </row>
    <row r="18049" spans="1:5" x14ac:dyDescent="0.25">
      <c r="A18049" s="2">
        <v>35031518655754</v>
      </c>
      <c r="B18049" s="2">
        <v>35031533430822</v>
      </c>
      <c r="C18049" s="2">
        <f t="shared" si="564"/>
        <v>14775068</v>
      </c>
      <c r="D18049" s="3">
        <f t="shared" si="565"/>
        <v>14.775067999999999</v>
      </c>
      <c r="E18049" s="1" t="s">
        <v>690</v>
      </c>
    </row>
    <row r="18050" spans="1:5" x14ac:dyDescent="0.25">
      <c r="A18050" s="2">
        <v>35216333133245</v>
      </c>
      <c r="B18050" s="2">
        <v>35216365251861</v>
      </c>
      <c r="C18050" s="2">
        <f t="shared" si="564"/>
        <v>32118616</v>
      </c>
      <c r="D18050" s="3">
        <f t="shared" si="565"/>
        <v>32.118615999999996</v>
      </c>
      <c r="E18050" s="1" t="s">
        <v>17733</v>
      </c>
    </row>
    <row r="18051" spans="1:5" x14ac:dyDescent="0.25">
      <c r="A18051" s="2">
        <v>35152261828353</v>
      </c>
      <c r="B18051" s="2">
        <v>35152277154048</v>
      </c>
      <c r="C18051" s="2">
        <f t="shared" si="564"/>
        <v>15325695</v>
      </c>
      <c r="D18051" s="3">
        <f t="shared" si="565"/>
        <v>15.325695</v>
      </c>
      <c r="E18051" s="1" t="s">
        <v>11811</v>
      </c>
    </row>
    <row r="18052" spans="1:5" x14ac:dyDescent="0.25">
      <c r="A18052" s="2">
        <v>35068321955842</v>
      </c>
      <c r="B18052" s="2">
        <v>35068337168953</v>
      </c>
      <c r="C18052" s="2">
        <f t="shared" si="564"/>
        <v>15213111</v>
      </c>
      <c r="D18052" s="3">
        <f t="shared" si="565"/>
        <v>15.213111</v>
      </c>
      <c r="E18052" s="1" t="s">
        <v>4064</v>
      </c>
    </row>
    <row r="18053" spans="1:5" x14ac:dyDescent="0.25">
      <c r="A18053" s="2">
        <v>35087707895785</v>
      </c>
      <c r="B18053" s="2">
        <v>35087739837563</v>
      </c>
      <c r="C18053" s="2">
        <f t="shared" si="564"/>
        <v>31941778</v>
      </c>
      <c r="D18053" s="3">
        <f t="shared" si="565"/>
        <v>31.941777999999999</v>
      </c>
      <c r="E18053" s="1" t="s">
        <v>5853</v>
      </c>
    </row>
    <row r="18054" spans="1:5" x14ac:dyDescent="0.25">
      <c r="A18054" s="2">
        <v>35174390933623</v>
      </c>
      <c r="B18054" s="2">
        <v>35174406409615</v>
      </c>
      <c r="C18054" s="2">
        <f t="shared" si="564"/>
        <v>15475992</v>
      </c>
      <c r="D18054" s="3">
        <f t="shared" si="565"/>
        <v>15.475992</v>
      </c>
      <c r="E18054" s="1" t="s">
        <v>13855</v>
      </c>
    </row>
    <row r="18055" spans="1:5" x14ac:dyDescent="0.25">
      <c r="A18055" s="2">
        <v>35135942359164</v>
      </c>
      <c r="B18055" s="2">
        <v>35135974594275</v>
      </c>
      <c r="C18055" s="2">
        <f t="shared" si="564"/>
        <v>32235111</v>
      </c>
      <c r="D18055" s="3">
        <f t="shared" si="565"/>
        <v>32.235110999999996</v>
      </c>
      <c r="E18055" s="1" t="s">
        <v>10274</v>
      </c>
    </row>
    <row r="18056" spans="1:5" x14ac:dyDescent="0.25">
      <c r="A18056" s="2">
        <v>35231850998369</v>
      </c>
      <c r="B18056" s="2">
        <v>35231883084858</v>
      </c>
      <c r="C18056" s="2">
        <f t="shared" si="564"/>
        <v>32086489</v>
      </c>
      <c r="D18056" s="3">
        <f t="shared" si="565"/>
        <v>32.086489</v>
      </c>
      <c r="E18056" s="1" t="s">
        <v>19196</v>
      </c>
    </row>
    <row r="18057" spans="1:5" x14ac:dyDescent="0.25">
      <c r="A18057" s="2">
        <v>35117115195429</v>
      </c>
      <c r="B18057" s="2">
        <v>35117142466222</v>
      </c>
      <c r="C18057" s="2">
        <f t="shared" si="564"/>
        <v>27270793</v>
      </c>
      <c r="D18057" s="3">
        <f t="shared" si="565"/>
        <v>27.270792999999998</v>
      </c>
      <c r="E18057" s="1" t="s">
        <v>8551</v>
      </c>
    </row>
    <row r="18058" spans="1:5" x14ac:dyDescent="0.25">
      <c r="A18058" s="2">
        <v>35179086222185</v>
      </c>
      <c r="B18058" s="2">
        <v>35179110090310</v>
      </c>
      <c r="C18058" s="2">
        <f t="shared" si="564"/>
        <v>23868125</v>
      </c>
      <c r="D18058" s="3">
        <f t="shared" si="565"/>
        <v>23.868124999999999</v>
      </c>
      <c r="E18058" s="1" t="s">
        <v>14295</v>
      </c>
    </row>
    <row r="18059" spans="1:5" x14ac:dyDescent="0.25">
      <c r="A18059" s="2">
        <v>35035187384234</v>
      </c>
      <c r="B18059" s="2">
        <v>35035202005929</v>
      </c>
      <c r="C18059" s="2">
        <f t="shared" si="564"/>
        <v>14621695</v>
      </c>
      <c r="D18059" s="3">
        <f t="shared" si="565"/>
        <v>14.621694999999999</v>
      </c>
      <c r="E18059" s="1" t="s">
        <v>1024</v>
      </c>
    </row>
    <row r="18060" spans="1:5" x14ac:dyDescent="0.25">
      <c r="A18060" s="2">
        <v>35179644893066</v>
      </c>
      <c r="B18060" s="2">
        <v>35179677060013</v>
      </c>
      <c r="C18060" s="2">
        <f t="shared" si="564"/>
        <v>32166947</v>
      </c>
      <c r="D18060" s="3">
        <f t="shared" si="565"/>
        <v>32.166947</v>
      </c>
      <c r="E18060" s="1" t="s">
        <v>14350</v>
      </c>
    </row>
    <row r="18061" spans="1:5" x14ac:dyDescent="0.25">
      <c r="A18061" s="2">
        <v>35185514538469</v>
      </c>
      <c r="B18061" s="2">
        <v>35185530094921</v>
      </c>
      <c r="C18061" s="2">
        <f t="shared" si="564"/>
        <v>15556452</v>
      </c>
      <c r="D18061" s="3">
        <f t="shared" si="565"/>
        <v>15.556452</v>
      </c>
      <c r="E18061" s="1" t="s">
        <v>14884</v>
      </c>
    </row>
    <row r="18062" spans="1:5" x14ac:dyDescent="0.25">
      <c r="A18062" s="2">
        <v>35046657493834</v>
      </c>
      <c r="B18062" s="2">
        <v>35046667031921</v>
      </c>
      <c r="C18062" s="2">
        <f t="shared" si="564"/>
        <v>9538087</v>
      </c>
      <c r="D18062" s="3">
        <f t="shared" si="565"/>
        <v>9.5380869999999991</v>
      </c>
      <c r="E18062" s="1" t="s">
        <v>2087</v>
      </c>
    </row>
    <row r="18063" spans="1:5" x14ac:dyDescent="0.25">
      <c r="A18063" s="2">
        <v>35045559938389</v>
      </c>
      <c r="B18063" s="2">
        <v>35045574783577</v>
      </c>
      <c r="C18063" s="2">
        <f t="shared" si="564"/>
        <v>14845188</v>
      </c>
      <c r="D18063" s="3">
        <f t="shared" si="565"/>
        <v>14.845187999999998</v>
      </c>
      <c r="E18063" s="1" t="s">
        <v>1984</v>
      </c>
    </row>
    <row r="18064" spans="1:5" x14ac:dyDescent="0.25">
      <c r="A18064" s="2">
        <v>35181762751935</v>
      </c>
      <c r="B18064" s="2">
        <v>35181778043547</v>
      </c>
      <c r="C18064" s="2">
        <f t="shared" si="564"/>
        <v>15291612</v>
      </c>
      <c r="D18064" s="3">
        <f t="shared" si="565"/>
        <v>15.291611999999999</v>
      </c>
      <c r="E18064" s="1" t="s">
        <v>14522</v>
      </c>
    </row>
    <row r="18065" spans="1:5" x14ac:dyDescent="0.25">
      <c r="A18065" s="2">
        <v>35232860069915</v>
      </c>
      <c r="B18065" s="2">
        <v>35232891934308</v>
      </c>
      <c r="C18065" s="2">
        <f t="shared" si="564"/>
        <v>31864393</v>
      </c>
      <c r="D18065" s="3">
        <f t="shared" si="565"/>
        <v>31.864393</v>
      </c>
      <c r="E18065" s="1" t="s">
        <v>19275</v>
      </c>
    </row>
    <row r="18066" spans="1:5" x14ac:dyDescent="0.25">
      <c r="A18066" s="2">
        <v>35112963132760</v>
      </c>
      <c r="B18066" s="2">
        <v>35112978495051</v>
      </c>
      <c r="C18066" s="2">
        <f t="shared" si="564"/>
        <v>15362291</v>
      </c>
      <c r="D18066" s="3">
        <f t="shared" si="565"/>
        <v>15.362290999999999</v>
      </c>
      <c r="E18066" s="1" t="s">
        <v>8160</v>
      </c>
    </row>
    <row r="18067" spans="1:5" x14ac:dyDescent="0.25">
      <c r="A18067" s="2">
        <v>35163310464157</v>
      </c>
      <c r="B18067" s="2">
        <v>35163325582004</v>
      </c>
      <c r="C18067" s="2">
        <f t="shared" si="564"/>
        <v>15117847</v>
      </c>
      <c r="D18067" s="3">
        <f t="shared" si="565"/>
        <v>15.117846999999999</v>
      </c>
      <c r="E18067" s="1" t="s">
        <v>12814</v>
      </c>
    </row>
    <row r="18068" spans="1:5" x14ac:dyDescent="0.25">
      <c r="A18068" s="2">
        <v>35185572992286</v>
      </c>
      <c r="B18068" s="2">
        <v>35185588488394</v>
      </c>
      <c r="C18068" s="2">
        <f t="shared" si="564"/>
        <v>15496108</v>
      </c>
      <c r="D18068" s="3">
        <f t="shared" si="565"/>
        <v>15.496108</v>
      </c>
      <c r="E18068" s="1" t="s">
        <v>14890</v>
      </c>
    </row>
    <row r="18069" spans="1:5" x14ac:dyDescent="0.25">
      <c r="A18069" s="2">
        <v>35076359305852</v>
      </c>
      <c r="B18069" s="2">
        <v>35076374513375</v>
      </c>
      <c r="C18069" s="2">
        <f t="shared" si="564"/>
        <v>15207523</v>
      </c>
      <c r="D18069" s="3">
        <f t="shared" si="565"/>
        <v>15.207523</v>
      </c>
      <c r="E18069" s="1" t="s">
        <v>4804</v>
      </c>
    </row>
    <row r="18070" spans="1:5" x14ac:dyDescent="0.25">
      <c r="A18070" s="2">
        <v>35179845454646</v>
      </c>
      <c r="B18070" s="2">
        <v>35179860512988</v>
      </c>
      <c r="C18070" s="2">
        <f t="shared" si="564"/>
        <v>15058342</v>
      </c>
      <c r="D18070" s="3">
        <f t="shared" si="565"/>
        <v>15.058342</v>
      </c>
      <c r="E18070" s="1" t="s">
        <v>14368</v>
      </c>
    </row>
    <row r="18071" spans="1:5" x14ac:dyDescent="0.25">
      <c r="A18071" s="2">
        <v>35053755445137</v>
      </c>
      <c r="B18071" s="2">
        <v>35053770522477</v>
      </c>
      <c r="C18071" s="2">
        <f t="shared" ref="C18071:C18134" si="566">B18071-A18071</f>
        <v>15077340</v>
      </c>
      <c r="D18071" s="3">
        <f t="shared" ref="D18071:D18134" si="567">C18071*(10^(-6))</f>
        <v>15.07734</v>
      </c>
      <c r="E18071" s="1" t="s">
        <v>2734</v>
      </c>
    </row>
    <row r="18072" spans="1:5" x14ac:dyDescent="0.25">
      <c r="A18072" s="2">
        <v>35209120053590</v>
      </c>
      <c r="B18072" s="2">
        <v>35209135274244</v>
      </c>
      <c r="C18072" s="2">
        <f t="shared" si="566"/>
        <v>15220654</v>
      </c>
      <c r="D18072" s="3">
        <f t="shared" si="567"/>
        <v>15.220654</v>
      </c>
      <c r="E18072" s="1" t="s">
        <v>17068</v>
      </c>
    </row>
    <row r="18073" spans="1:5" x14ac:dyDescent="0.25">
      <c r="A18073" s="2">
        <v>35127996809675</v>
      </c>
      <c r="B18073" s="2">
        <v>35128012179790</v>
      </c>
      <c r="C18073" s="2">
        <f t="shared" si="566"/>
        <v>15370115</v>
      </c>
      <c r="D18073" s="3">
        <f t="shared" si="567"/>
        <v>15.370114999999998</v>
      </c>
      <c r="E18073" s="1" t="s">
        <v>9546</v>
      </c>
    </row>
    <row r="18074" spans="1:5" x14ac:dyDescent="0.25">
      <c r="A18074" s="2">
        <v>35102652084762</v>
      </c>
      <c r="B18074" s="2">
        <v>35102681773181</v>
      </c>
      <c r="C18074" s="2">
        <f t="shared" si="566"/>
        <v>29688419</v>
      </c>
      <c r="D18074" s="3">
        <f t="shared" si="567"/>
        <v>29.688419</v>
      </c>
      <c r="E18074" s="1" t="s">
        <v>7233</v>
      </c>
    </row>
    <row r="18075" spans="1:5" x14ac:dyDescent="0.25">
      <c r="A18075" s="2">
        <v>35159349759384</v>
      </c>
      <c r="B18075" s="2">
        <v>35159365231187</v>
      </c>
      <c r="C18075" s="2">
        <f t="shared" si="566"/>
        <v>15471803</v>
      </c>
      <c r="D18075" s="3">
        <f t="shared" si="567"/>
        <v>15.471803</v>
      </c>
      <c r="E18075" s="1" t="s">
        <v>12470</v>
      </c>
    </row>
    <row r="18076" spans="1:5" x14ac:dyDescent="0.25">
      <c r="A18076" s="2">
        <v>35211287609570</v>
      </c>
      <c r="B18076" s="2">
        <v>35211311474342</v>
      </c>
      <c r="C18076" s="2">
        <f t="shared" si="566"/>
        <v>23864772</v>
      </c>
      <c r="D18076" s="3">
        <f t="shared" si="567"/>
        <v>23.864771999999999</v>
      </c>
      <c r="E18076" s="1" t="s">
        <v>17285</v>
      </c>
    </row>
    <row r="18077" spans="1:5" x14ac:dyDescent="0.25">
      <c r="A18077" s="2">
        <v>35067129726051</v>
      </c>
      <c r="B18077" s="2">
        <v>35067161706382</v>
      </c>
      <c r="C18077" s="2">
        <f t="shared" si="566"/>
        <v>31980331</v>
      </c>
      <c r="D18077" s="3">
        <f t="shared" si="567"/>
        <v>31.980331</v>
      </c>
      <c r="E18077" s="1" t="s">
        <v>3963</v>
      </c>
    </row>
    <row r="18078" spans="1:5" x14ac:dyDescent="0.25">
      <c r="A18078" s="2">
        <v>35133933009370</v>
      </c>
      <c r="B18078" s="2">
        <v>35133957002370</v>
      </c>
      <c r="C18078" s="2">
        <f t="shared" si="566"/>
        <v>23993000</v>
      </c>
      <c r="D18078" s="3">
        <f t="shared" si="567"/>
        <v>23.992999999999999</v>
      </c>
      <c r="E18078" s="1" t="s">
        <v>10085</v>
      </c>
    </row>
    <row r="18079" spans="1:5" x14ac:dyDescent="0.25">
      <c r="A18079" s="2">
        <v>35111629221797</v>
      </c>
      <c r="B18079" s="2">
        <v>35111644537435</v>
      </c>
      <c r="C18079" s="2">
        <f t="shared" si="566"/>
        <v>15315638</v>
      </c>
      <c r="D18079" s="3">
        <f t="shared" si="567"/>
        <v>15.315638</v>
      </c>
      <c r="E18079" s="1" t="s">
        <v>8052</v>
      </c>
    </row>
    <row r="18080" spans="1:5" x14ac:dyDescent="0.25">
      <c r="A18080" s="2">
        <v>35152136505127</v>
      </c>
      <c r="B18080" s="2">
        <v>35152151924689</v>
      </c>
      <c r="C18080" s="2">
        <f t="shared" si="566"/>
        <v>15419562</v>
      </c>
      <c r="D18080" s="3">
        <f t="shared" si="567"/>
        <v>15.419561999999999</v>
      </c>
      <c r="E18080" s="1" t="s">
        <v>11799</v>
      </c>
    </row>
    <row r="18081" spans="1:5" x14ac:dyDescent="0.25">
      <c r="A18081" s="2">
        <v>35154904625310</v>
      </c>
      <c r="B18081" s="2">
        <v>35154920046269</v>
      </c>
      <c r="C18081" s="2">
        <f t="shared" si="566"/>
        <v>15420959</v>
      </c>
      <c r="D18081" s="3">
        <f t="shared" si="567"/>
        <v>15.420959</v>
      </c>
      <c r="E18081" s="1" t="s">
        <v>12053</v>
      </c>
    </row>
    <row r="18082" spans="1:5" x14ac:dyDescent="0.25">
      <c r="A18082" s="2">
        <v>35190434453690</v>
      </c>
      <c r="B18082" s="2">
        <v>35190449348323</v>
      </c>
      <c r="C18082" s="2">
        <f t="shared" si="566"/>
        <v>14894633</v>
      </c>
      <c r="D18082" s="3">
        <f t="shared" si="567"/>
        <v>14.894632999999999</v>
      </c>
      <c r="E18082" s="1" t="s">
        <v>15332</v>
      </c>
    </row>
    <row r="18083" spans="1:5" x14ac:dyDescent="0.25">
      <c r="A18083" s="2">
        <v>35063519658396</v>
      </c>
      <c r="B18083" s="2">
        <v>35063551570005</v>
      </c>
      <c r="C18083" s="2">
        <f t="shared" si="566"/>
        <v>31911609</v>
      </c>
      <c r="D18083" s="3">
        <f t="shared" si="567"/>
        <v>31.911608999999999</v>
      </c>
      <c r="E18083" s="1" t="s">
        <v>3640</v>
      </c>
    </row>
    <row r="18084" spans="1:5" x14ac:dyDescent="0.25">
      <c r="A18084" s="2">
        <v>35226163246243</v>
      </c>
      <c r="B18084" s="2">
        <v>35226178739557</v>
      </c>
      <c r="C18084" s="2">
        <f t="shared" si="566"/>
        <v>15493314</v>
      </c>
      <c r="D18084" s="3">
        <f t="shared" si="567"/>
        <v>15.493314</v>
      </c>
      <c r="E18084" s="1" t="s">
        <v>18650</v>
      </c>
    </row>
    <row r="18085" spans="1:5" x14ac:dyDescent="0.25">
      <c r="A18085" s="2">
        <v>35211996298437</v>
      </c>
      <c r="B18085" s="2">
        <v>35212011778342</v>
      </c>
      <c r="C18085" s="2">
        <f t="shared" si="566"/>
        <v>15479905</v>
      </c>
      <c r="D18085" s="3">
        <f t="shared" si="567"/>
        <v>15.479904999999999</v>
      </c>
      <c r="E18085" s="1" t="s">
        <v>17338</v>
      </c>
    </row>
    <row r="18086" spans="1:5" x14ac:dyDescent="0.25">
      <c r="A18086" s="2">
        <v>35235411615865</v>
      </c>
      <c r="B18086" s="2">
        <v>35235426485915</v>
      </c>
      <c r="C18086" s="2">
        <f t="shared" si="566"/>
        <v>14870050</v>
      </c>
      <c r="D18086" s="3">
        <f t="shared" si="567"/>
        <v>14.870049999999999</v>
      </c>
      <c r="E18086" s="1" t="s">
        <v>19513</v>
      </c>
    </row>
    <row r="18087" spans="1:5" x14ac:dyDescent="0.25">
      <c r="A18087" s="2">
        <v>35099773681259</v>
      </c>
      <c r="B18087" s="2">
        <v>35099788655233</v>
      </c>
      <c r="C18087" s="2">
        <f t="shared" si="566"/>
        <v>14973974</v>
      </c>
      <c r="D18087" s="3">
        <f t="shared" si="567"/>
        <v>14.973974</v>
      </c>
      <c r="E18087" s="1" t="s">
        <v>6966</v>
      </c>
    </row>
    <row r="18088" spans="1:5" x14ac:dyDescent="0.25">
      <c r="A18088" s="2">
        <v>35142261307616</v>
      </c>
      <c r="B18088" s="2">
        <v>35142305274669</v>
      </c>
      <c r="C18088" s="2">
        <f t="shared" si="566"/>
        <v>43967053</v>
      </c>
      <c r="D18088" s="3">
        <f t="shared" si="567"/>
        <v>43.967053</v>
      </c>
      <c r="E18088" s="1" t="s">
        <v>10855</v>
      </c>
    </row>
    <row r="18089" spans="1:5" x14ac:dyDescent="0.25">
      <c r="A18089" s="2">
        <v>35033945645617</v>
      </c>
      <c r="B18089" s="2">
        <v>35033959730372</v>
      </c>
      <c r="C18089" s="2">
        <f t="shared" si="566"/>
        <v>14084755</v>
      </c>
      <c r="D18089" s="3">
        <f t="shared" si="567"/>
        <v>14.084754999999999</v>
      </c>
      <c r="E18089" s="1" t="s">
        <v>906</v>
      </c>
    </row>
    <row r="18090" spans="1:5" x14ac:dyDescent="0.25">
      <c r="A18090" s="2">
        <v>35207068696767</v>
      </c>
      <c r="B18090" s="2">
        <v>35207084162984</v>
      </c>
      <c r="C18090" s="2">
        <f t="shared" si="566"/>
        <v>15466217</v>
      </c>
      <c r="D18090" s="3">
        <f t="shared" si="567"/>
        <v>15.466216999999999</v>
      </c>
      <c r="E18090" s="1" t="s">
        <v>16871</v>
      </c>
    </row>
    <row r="18091" spans="1:5" x14ac:dyDescent="0.25">
      <c r="A18091" s="2">
        <v>35075667272733</v>
      </c>
      <c r="B18091" s="2">
        <v>35075682659051</v>
      </c>
      <c r="C18091" s="2">
        <f t="shared" si="566"/>
        <v>15386318</v>
      </c>
      <c r="D18091" s="3">
        <f t="shared" si="567"/>
        <v>15.386317999999999</v>
      </c>
      <c r="E18091" s="1" t="s">
        <v>4740</v>
      </c>
    </row>
    <row r="18092" spans="1:5" x14ac:dyDescent="0.25">
      <c r="A18092" s="2">
        <v>35139695741723</v>
      </c>
      <c r="B18092" s="2">
        <v>35139710913209</v>
      </c>
      <c r="C18092" s="2">
        <f t="shared" si="566"/>
        <v>15171486</v>
      </c>
      <c r="D18092" s="3">
        <f t="shared" si="567"/>
        <v>15.171486</v>
      </c>
      <c r="E18092" s="1" t="s">
        <v>10619</v>
      </c>
    </row>
    <row r="18093" spans="1:5" x14ac:dyDescent="0.25">
      <c r="A18093" s="2">
        <v>35074600368399</v>
      </c>
      <c r="B18093" s="2">
        <v>35074648685448</v>
      </c>
      <c r="C18093" s="2">
        <f t="shared" si="566"/>
        <v>48317049</v>
      </c>
      <c r="D18093" s="3">
        <f t="shared" si="567"/>
        <v>48.317048999999997</v>
      </c>
      <c r="E18093" s="1" t="s">
        <v>4641</v>
      </c>
    </row>
    <row r="18094" spans="1:5" x14ac:dyDescent="0.25">
      <c r="A18094" s="2">
        <v>35093885823195</v>
      </c>
      <c r="B18094" s="2">
        <v>35093901142744</v>
      </c>
      <c r="C18094" s="2">
        <f t="shared" si="566"/>
        <v>15319549</v>
      </c>
      <c r="D18094" s="3">
        <f t="shared" si="567"/>
        <v>15.319548999999999</v>
      </c>
      <c r="E18094" s="1" t="s">
        <v>6420</v>
      </c>
    </row>
    <row r="18095" spans="1:5" x14ac:dyDescent="0.25">
      <c r="A18095" s="2">
        <v>35069939374707</v>
      </c>
      <c r="B18095" s="2">
        <v>35069971389119</v>
      </c>
      <c r="C18095" s="2">
        <f t="shared" si="566"/>
        <v>32014412</v>
      </c>
      <c r="D18095" s="3">
        <f t="shared" si="567"/>
        <v>32.014412</v>
      </c>
      <c r="E18095" s="1" t="s">
        <v>4207</v>
      </c>
    </row>
    <row r="18096" spans="1:5" x14ac:dyDescent="0.25">
      <c r="A18096" s="2">
        <v>35101315677666</v>
      </c>
      <c r="B18096" s="2">
        <v>35101356102926</v>
      </c>
      <c r="C18096" s="2">
        <f t="shared" si="566"/>
        <v>40425260</v>
      </c>
      <c r="D18096" s="3">
        <f t="shared" si="567"/>
        <v>40.425260000000002</v>
      </c>
      <c r="E18096" s="1" t="s">
        <v>7113</v>
      </c>
    </row>
    <row r="18097" spans="1:5" x14ac:dyDescent="0.25">
      <c r="A18097" s="2">
        <v>35034711608270</v>
      </c>
      <c r="B18097" s="2">
        <v>35034726581406</v>
      </c>
      <c r="C18097" s="2">
        <f t="shared" si="566"/>
        <v>14973136</v>
      </c>
      <c r="D18097" s="3">
        <f t="shared" si="567"/>
        <v>14.973135999999998</v>
      </c>
      <c r="E18097" s="1" t="s">
        <v>980</v>
      </c>
    </row>
    <row r="18098" spans="1:5" x14ac:dyDescent="0.25">
      <c r="A18098" s="2">
        <v>35112704676102</v>
      </c>
      <c r="B18098" s="2">
        <v>35112820220148</v>
      </c>
      <c r="C18098" s="2">
        <f t="shared" si="566"/>
        <v>115544046</v>
      </c>
      <c r="D18098" s="3">
        <f t="shared" si="567"/>
        <v>115.54404599999999</v>
      </c>
      <c r="E18098" s="1" t="s">
        <v>8148</v>
      </c>
    </row>
    <row r="18099" spans="1:5" x14ac:dyDescent="0.25">
      <c r="A18099" s="2">
        <v>35104992562486</v>
      </c>
      <c r="B18099" s="2">
        <v>35105028929410</v>
      </c>
      <c r="C18099" s="2">
        <f t="shared" si="566"/>
        <v>36366924</v>
      </c>
      <c r="D18099" s="3">
        <f t="shared" si="567"/>
        <v>36.366923999999997</v>
      </c>
      <c r="E18099" s="1" t="s">
        <v>7449</v>
      </c>
    </row>
    <row r="18100" spans="1:5" x14ac:dyDescent="0.25">
      <c r="A18100" s="2">
        <v>35223387090116</v>
      </c>
      <c r="B18100" s="2">
        <v>35223402374465</v>
      </c>
      <c r="C18100" s="2">
        <f t="shared" si="566"/>
        <v>15284349</v>
      </c>
      <c r="D18100" s="3">
        <f t="shared" si="567"/>
        <v>15.284348999999999</v>
      </c>
      <c r="E18100" s="1" t="s">
        <v>18383</v>
      </c>
    </row>
    <row r="18101" spans="1:5" x14ac:dyDescent="0.25">
      <c r="A18101" s="2">
        <v>35044851094470</v>
      </c>
      <c r="B18101" s="2">
        <v>35044866124317</v>
      </c>
      <c r="C18101" s="2">
        <f t="shared" si="566"/>
        <v>15029847</v>
      </c>
      <c r="D18101" s="3">
        <f t="shared" si="567"/>
        <v>15.029847</v>
      </c>
      <c r="E18101" s="1" t="s">
        <v>1920</v>
      </c>
    </row>
    <row r="18102" spans="1:5" x14ac:dyDescent="0.25">
      <c r="A18102" s="2">
        <v>35151060866161</v>
      </c>
      <c r="B18102" s="2">
        <v>35151084691543</v>
      </c>
      <c r="C18102" s="2">
        <f t="shared" si="566"/>
        <v>23825382</v>
      </c>
      <c r="D18102" s="3">
        <f t="shared" si="567"/>
        <v>23.825381999999998</v>
      </c>
      <c r="E18102" s="1" t="s">
        <v>11694</v>
      </c>
    </row>
    <row r="18103" spans="1:5" x14ac:dyDescent="0.25">
      <c r="A18103" s="2">
        <v>35142206344750</v>
      </c>
      <c r="B18103" s="2">
        <v>35142221680782</v>
      </c>
      <c r="C18103" s="2">
        <f t="shared" si="566"/>
        <v>15336032</v>
      </c>
      <c r="D18103" s="3">
        <f t="shared" si="567"/>
        <v>15.336031999999999</v>
      </c>
      <c r="E18103" s="1" t="s">
        <v>10849</v>
      </c>
    </row>
    <row r="18104" spans="1:5" x14ac:dyDescent="0.25">
      <c r="A18104" s="2">
        <v>35088258440771</v>
      </c>
      <c r="B18104" s="2">
        <v>35088273377869</v>
      </c>
      <c r="C18104" s="2">
        <f t="shared" si="566"/>
        <v>14937098</v>
      </c>
      <c r="D18104" s="3">
        <f t="shared" si="567"/>
        <v>14.937097999999999</v>
      </c>
      <c r="E18104" s="1" t="s">
        <v>5901</v>
      </c>
    </row>
    <row r="18105" spans="1:5" x14ac:dyDescent="0.25">
      <c r="A18105" s="2">
        <v>35103358340085</v>
      </c>
      <c r="B18105" s="2">
        <v>35103390444453</v>
      </c>
      <c r="C18105" s="2">
        <f t="shared" si="566"/>
        <v>32104368</v>
      </c>
      <c r="D18105" s="3">
        <f t="shared" si="567"/>
        <v>32.104368000000001</v>
      </c>
      <c r="E18105" s="1" t="s">
        <v>7297</v>
      </c>
    </row>
    <row r="18106" spans="1:5" x14ac:dyDescent="0.25">
      <c r="A18106" s="2">
        <v>35037588217131</v>
      </c>
      <c r="B18106" s="2">
        <v>35037603078802</v>
      </c>
      <c r="C18106" s="2">
        <f t="shared" si="566"/>
        <v>14861671</v>
      </c>
      <c r="D18106" s="3">
        <f t="shared" si="567"/>
        <v>14.861670999999999</v>
      </c>
      <c r="E18106" s="1" t="s">
        <v>1250</v>
      </c>
    </row>
    <row r="18107" spans="1:5" x14ac:dyDescent="0.25">
      <c r="A18107" s="2">
        <v>35168396389345</v>
      </c>
      <c r="B18107" s="2">
        <v>35168436633297</v>
      </c>
      <c r="C18107" s="2">
        <f t="shared" si="566"/>
        <v>40243952</v>
      </c>
      <c r="D18107" s="3">
        <f t="shared" si="567"/>
        <v>40.243952</v>
      </c>
      <c r="E18107" s="1" t="s">
        <v>13286</v>
      </c>
    </row>
    <row r="18108" spans="1:5" x14ac:dyDescent="0.25">
      <c r="A18108" s="2">
        <v>35153653861249</v>
      </c>
      <c r="B18108" s="2">
        <v>35153669435020</v>
      </c>
      <c r="C18108" s="2">
        <f t="shared" si="566"/>
        <v>15573771</v>
      </c>
      <c r="D18108" s="3">
        <f t="shared" si="567"/>
        <v>15.573770999999999</v>
      </c>
      <c r="E18108" s="1" t="s">
        <v>11937</v>
      </c>
    </row>
    <row r="18109" spans="1:5" x14ac:dyDescent="0.25">
      <c r="A18109" s="2">
        <v>35200006662886</v>
      </c>
      <c r="B18109" s="2">
        <v>35200022139719</v>
      </c>
      <c r="C18109" s="2">
        <f t="shared" si="566"/>
        <v>15476833</v>
      </c>
      <c r="D18109" s="3">
        <f t="shared" si="567"/>
        <v>15.476832999999999</v>
      </c>
      <c r="E18109" s="1" t="s">
        <v>16211</v>
      </c>
    </row>
    <row r="18110" spans="1:5" x14ac:dyDescent="0.25">
      <c r="A18110" s="2">
        <v>35234661290966</v>
      </c>
      <c r="B18110" s="2">
        <v>35234676242033</v>
      </c>
      <c r="C18110" s="2">
        <f t="shared" si="566"/>
        <v>14951067</v>
      </c>
      <c r="D18110" s="3">
        <f t="shared" si="567"/>
        <v>14.951067</v>
      </c>
      <c r="E18110" s="1" t="s">
        <v>19439</v>
      </c>
    </row>
    <row r="18111" spans="1:5" x14ac:dyDescent="0.25">
      <c r="A18111" s="2">
        <v>35205659822898</v>
      </c>
      <c r="B18111" s="2">
        <v>35205675103058</v>
      </c>
      <c r="C18111" s="2">
        <f t="shared" si="566"/>
        <v>15280160</v>
      </c>
      <c r="D18111" s="3">
        <f t="shared" si="567"/>
        <v>15.280159999999999</v>
      </c>
      <c r="E18111" s="1" t="s">
        <v>16734</v>
      </c>
    </row>
    <row r="18112" spans="1:5" x14ac:dyDescent="0.25">
      <c r="A18112" s="2">
        <v>35067180709083</v>
      </c>
      <c r="B18112" s="2">
        <v>35067194996936</v>
      </c>
      <c r="C18112" s="2">
        <f t="shared" si="566"/>
        <v>14287853</v>
      </c>
      <c r="D18112" s="3">
        <f t="shared" si="567"/>
        <v>14.287853</v>
      </c>
      <c r="E18112" s="1" t="s">
        <v>3967</v>
      </c>
    </row>
    <row r="18113" spans="1:5" x14ac:dyDescent="0.25">
      <c r="A18113" s="2">
        <v>35194219409542</v>
      </c>
      <c r="B18113" s="2">
        <v>35194251387917</v>
      </c>
      <c r="C18113" s="2">
        <f t="shared" si="566"/>
        <v>31978375</v>
      </c>
      <c r="D18113" s="3">
        <f t="shared" si="567"/>
        <v>31.978375</v>
      </c>
      <c r="E18113" s="1" t="s">
        <v>15684</v>
      </c>
    </row>
    <row r="18114" spans="1:5" x14ac:dyDescent="0.25">
      <c r="A18114" s="2">
        <v>35210403775481</v>
      </c>
      <c r="B18114" s="2">
        <v>35210427660366</v>
      </c>
      <c r="C18114" s="2">
        <f t="shared" si="566"/>
        <v>23884885</v>
      </c>
      <c r="D18114" s="3">
        <f t="shared" si="567"/>
        <v>23.884885000000001</v>
      </c>
      <c r="E18114" s="1" t="s">
        <v>17197</v>
      </c>
    </row>
    <row r="18115" spans="1:5" x14ac:dyDescent="0.25">
      <c r="A18115" s="2">
        <v>35060601565201</v>
      </c>
      <c r="B18115" s="2">
        <v>35060617030020</v>
      </c>
      <c r="C18115" s="2">
        <f t="shared" si="566"/>
        <v>15464819</v>
      </c>
      <c r="D18115" s="3">
        <f t="shared" si="567"/>
        <v>15.464818999999999</v>
      </c>
      <c r="E18115" s="1" t="s">
        <v>3371</v>
      </c>
    </row>
    <row r="18116" spans="1:5" x14ac:dyDescent="0.25">
      <c r="A18116" s="2">
        <v>35051771118643</v>
      </c>
      <c r="B18116" s="2">
        <v>35051786179779</v>
      </c>
      <c r="C18116" s="2">
        <f t="shared" si="566"/>
        <v>15061136</v>
      </c>
      <c r="D18116" s="3">
        <f t="shared" si="567"/>
        <v>15.061135999999999</v>
      </c>
      <c r="E18116" s="1" t="s">
        <v>2551</v>
      </c>
    </row>
    <row r="18117" spans="1:5" x14ac:dyDescent="0.25">
      <c r="A18117" s="2">
        <v>35073341063583</v>
      </c>
      <c r="B18117" s="2">
        <v>35073356323348</v>
      </c>
      <c r="C18117" s="2">
        <f t="shared" si="566"/>
        <v>15259765</v>
      </c>
      <c r="D18117" s="3">
        <f t="shared" si="567"/>
        <v>15.259765</v>
      </c>
      <c r="E18117" s="1" t="s">
        <v>4521</v>
      </c>
    </row>
    <row r="18118" spans="1:5" x14ac:dyDescent="0.25">
      <c r="A18118" s="2">
        <v>35107718913669</v>
      </c>
      <c r="B18118" s="2">
        <v>35107734381282</v>
      </c>
      <c r="C18118" s="2">
        <f t="shared" si="566"/>
        <v>15467613</v>
      </c>
      <c r="D18118" s="3">
        <f t="shared" si="567"/>
        <v>15.467613</v>
      </c>
      <c r="E18118" s="1" t="s">
        <v>7703</v>
      </c>
    </row>
    <row r="18119" spans="1:5" x14ac:dyDescent="0.25">
      <c r="A18119" s="2">
        <v>35196096713465</v>
      </c>
      <c r="B18119" s="2">
        <v>35196111830475</v>
      </c>
      <c r="C18119" s="2">
        <f t="shared" si="566"/>
        <v>15117010</v>
      </c>
      <c r="D18119" s="3">
        <f t="shared" si="567"/>
        <v>15.117009999999999</v>
      </c>
      <c r="E18119" s="1" t="s">
        <v>15857</v>
      </c>
    </row>
    <row r="18120" spans="1:5" x14ac:dyDescent="0.25">
      <c r="A18120" s="2">
        <v>35232642929409</v>
      </c>
      <c r="B18120" s="2">
        <v>35232658390596</v>
      </c>
      <c r="C18120" s="2">
        <f t="shared" si="566"/>
        <v>15461187</v>
      </c>
      <c r="D18120" s="3">
        <f t="shared" si="567"/>
        <v>15.461186999999999</v>
      </c>
      <c r="E18120" s="1" t="s">
        <v>19257</v>
      </c>
    </row>
    <row r="18121" spans="1:5" x14ac:dyDescent="0.25">
      <c r="A18121" s="2">
        <v>35053855434129</v>
      </c>
      <c r="B18121" s="2">
        <v>35053870534656</v>
      </c>
      <c r="C18121" s="2">
        <f t="shared" si="566"/>
        <v>15100527</v>
      </c>
      <c r="D18121" s="3">
        <f t="shared" si="567"/>
        <v>15.100527</v>
      </c>
      <c r="E18121" s="1" t="s">
        <v>2744</v>
      </c>
    </row>
    <row r="18122" spans="1:5" x14ac:dyDescent="0.25">
      <c r="A18122" s="2">
        <v>35167679334884</v>
      </c>
      <c r="B18122" s="2">
        <v>35167727951133</v>
      </c>
      <c r="C18122" s="2">
        <f t="shared" si="566"/>
        <v>48616249</v>
      </c>
      <c r="D18122" s="3">
        <f t="shared" si="567"/>
        <v>48.616248999999996</v>
      </c>
      <c r="E18122" s="1" t="s">
        <v>13224</v>
      </c>
    </row>
    <row r="18123" spans="1:5" x14ac:dyDescent="0.25">
      <c r="A18123" s="2">
        <v>35076142481587</v>
      </c>
      <c r="B18123" s="2">
        <v>35076174471416</v>
      </c>
      <c r="C18123" s="2">
        <f t="shared" si="566"/>
        <v>31989829</v>
      </c>
      <c r="D18123" s="3">
        <f t="shared" si="567"/>
        <v>31.989829</v>
      </c>
      <c r="E18123" s="1" t="s">
        <v>4784</v>
      </c>
    </row>
    <row r="18124" spans="1:5" x14ac:dyDescent="0.25">
      <c r="A18124" s="2">
        <v>35119350782418</v>
      </c>
      <c r="B18124" s="2">
        <v>35119382934000</v>
      </c>
      <c r="C18124" s="2">
        <f t="shared" si="566"/>
        <v>32151582</v>
      </c>
      <c r="D18124" s="3">
        <f t="shared" si="567"/>
        <v>32.151581999999998</v>
      </c>
      <c r="E18124" s="1" t="s">
        <v>8755</v>
      </c>
    </row>
    <row r="18125" spans="1:5" x14ac:dyDescent="0.25">
      <c r="A18125" s="2">
        <v>35197072131284</v>
      </c>
      <c r="B18125" s="2">
        <v>35197104019145</v>
      </c>
      <c r="C18125" s="2">
        <f t="shared" si="566"/>
        <v>31887861</v>
      </c>
      <c r="D18125" s="3">
        <f t="shared" si="567"/>
        <v>31.887860999999997</v>
      </c>
      <c r="E18125" s="1" t="s">
        <v>15941</v>
      </c>
    </row>
    <row r="18126" spans="1:5" x14ac:dyDescent="0.25">
      <c r="A18126" s="2">
        <v>35024699644455</v>
      </c>
      <c r="B18126" s="2">
        <v>35024713457947</v>
      </c>
      <c r="C18126" s="2">
        <f t="shared" si="566"/>
        <v>13813492</v>
      </c>
      <c r="D18126" s="3">
        <f t="shared" si="567"/>
        <v>13.813492</v>
      </c>
      <c r="E18126" s="1" t="s">
        <v>51</v>
      </c>
    </row>
    <row r="18127" spans="1:5" x14ac:dyDescent="0.25">
      <c r="A18127" s="2">
        <v>35202582994958</v>
      </c>
      <c r="B18127" s="2">
        <v>35202606829838</v>
      </c>
      <c r="C18127" s="2">
        <f t="shared" si="566"/>
        <v>23834880</v>
      </c>
      <c r="D18127" s="3">
        <f t="shared" si="567"/>
        <v>23.834879999999998</v>
      </c>
      <c r="E18127" s="1" t="s">
        <v>16451</v>
      </c>
    </row>
    <row r="18128" spans="1:5" x14ac:dyDescent="0.25">
      <c r="A18128" s="2">
        <v>35157706298654</v>
      </c>
      <c r="B18128" s="2">
        <v>35157721610382</v>
      </c>
      <c r="C18128" s="2">
        <f t="shared" si="566"/>
        <v>15311728</v>
      </c>
      <c r="D18128" s="3">
        <f t="shared" si="567"/>
        <v>15.311727999999999</v>
      </c>
      <c r="E18128" s="1" t="s">
        <v>12319</v>
      </c>
    </row>
    <row r="18129" spans="1:5" x14ac:dyDescent="0.25">
      <c r="A18129" s="2">
        <v>35026291387705</v>
      </c>
      <c r="B18129" s="2">
        <v>35026305781996</v>
      </c>
      <c r="C18129" s="2">
        <f t="shared" si="566"/>
        <v>14394291</v>
      </c>
      <c r="D18129" s="3">
        <f t="shared" si="567"/>
        <v>14.394290999999999</v>
      </c>
      <c r="E18129" s="1" t="s">
        <v>200</v>
      </c>
    </row>
    <row r="18130" spans="1:5" x14ac:dyDescent="0.25">
      <c r="A18130" s="2">
        <v>35222494677280</v>
      </c>
      <c r="B18130" s="2">
        <v>35222510080920</v>
      </c>
      <c r="C18130" s="2">
        <f t="shared" si="566"/>
        <v>15403640</v>
      </c>
      <c r="D18130" s="3">
        <f t="shared" si="567"/>
        <v>15.403639999999999</v>
      </c>
      <c r="E18130" s="1" t="s">
        <v>18295</v>
      </c>
    </row>
    <row r="18131" spans="1:5" x14ac:dyDescent="0.25">
      <c r="A18131" s="2">
        <v>35053772182185</v>
      </c>
      <c r="B18131" s="2">
        <v>35053787174318</v>
      </c>
      <c r="C18131" s="2">
        <f t="shared" si="566"/>
        <v>14992133</v>
      </c>
      <c r="D18131" s="3">
        <f t="shared" si="567"/>
        <v>14.992132999999999</v>
      </c>
      <c r="E18131" s="1" t="s">
        <v>2736</v>
      </c>
    </row>
    <row r="18132" spans="1:5" x14ac:dyDescent="0.25">
      <c r="A18132" s="2">
        <v>35218334250985</v>
      </c>
      <c r="B18132" s="2">
        <v>35218349634508</v>
      </c>
      <c r="C18132" s="2">
        <f t="shared" si="566"/>
        <v>15383523</v>
      </c>
      <c r="D18132" s="3">
        <f t="shared" si="567"/>
        <v>15.383522999999999</v>
      </c>
      <c r="E18132" s="1" t="s">
        <v>17923</v>
      </c>
    </row>
    <row r="18133" spans="1:5" x14ac:dyDescent="0.25">
      <c r="A18133" s="2">
        <v>35039116710706</v>
      </c>
      <c r="B18133" s="2">
        <v>35039128759727</v>
      </c>
      <c r="C18133" s="2">
        <f t="shared" si="566"/>
        <v>12049021</v>
      </c>
      <c r="D18133" s="3">
        <f t="shared" si="567"/>
        <v>12.049021</v>
      </c>
      <c r="E18133" s="1" t="s">
        <v>1386</v>
      </c>
    </row>
    <row r="18134" spans="1:5" x14ac:dyDescent="0.25">
      <c r="A18134" s="2">
        <v>35215449327091</v>
      </c>
      <c r="B18134" s="2">
        <v>35215464744697</v>
      </c>
      <c r="C18134" s="2">
        <f t="shared" si="566"/>
        <v>15417606</v>
      </c>
      <c r="D18134" s="3">
        <f t="shared" si="567"/>
        <v>15.417605999999999</v>
      </c>
      <c r="E18134" s="1" t="s">
        <v>17644</v>
      </c>
    </row>
    <row r="18135" spans="1:5" x14ac:dyDescent="0.25">
      <c r="A18135" s="2">
        <v>35215749471472</v>
      </c>
      <c r="B18135" s="2">
        <v>35215764916177</v>
      </c>
      <c r="C18135" s="2">
        <f t="shared" ref="C18135:C18198" si="568">B18135-A18135</f>
        <v>15444705</v>
      </c>
      <c r="D18135" s="3">
        <f t="shared" ref="D18135:D18198" si="569">C18135*(10^(-6))</f>
        <v>15.444704999999999</v>
      </c>
      <c r="E18135" s="1" t="s">
        <v>17675</v>
      </c>
    </row>
    <row r="18136" spans="1:5" x14ac:dyDescent="0.25">
      <c r="A18136" s="2">
        <v>35064386788681</v>
      </c>
      <c r="B18136" s="2">
        <v>35064401996484</v>
      </c>
      <c r="C18136" s="2">
        <f t="shared" si="568"/>
        <v>15207803</v>
      </c>
      <c r="D18136" s="3">
        <f t="shared" si="569"/>
        <v>15.207803</v>
      </c>
      <c r="E18136" s="1" t="s">
        <v>3721</v>
      </c>
    </row>
    <row r="18137" spans="1:5" x14ac:dyDescent="0.25">
      <c r="A18137" s="2">
        <v>35043125200335</v>
      </c>
      <c r="B18137" s="2">
        <v>35043140235770</v>
      </c>
      <c r="C18137" s="2">
        <f t="shared" si="568"/>
        <v>15035435</v>
      </c>
      <c r="D18137" s="3">
        <f t="shared" si="569"/>
        <v>15.035435</v>
      </c>
      <c r="E18137" s="1" t="s">
        <v>1756</v>
      </c>
    </row>
    <row r="18138" spans="1:5" x14ac:dyDescent="0.25">
      <c r="A18138" s="2">
        <v>35049286728173</v>
      </c>
      <c r="B18138" s="2">
        <v>35049318374103</v>
      </c>
      <c r="C18138" s="2">
        <f t="shared" si="568"/>
        <v>31645930</v>
      </c>
      <c r="D18138" s="3">
        <f t="shared" si="569"/>
        <v>31.64593</v>
      </c>
      <c r="E18138" s="1" t="s">
        <v>2323</v>
      </c>
    </row>
    <row r="18139" spans="1:5" x14ac:dyDescent="0.25">
      <c r="A18139" s="2">
        <v>35097562896026</v>
      </c>
      <c r="B18139" s="2">
        <v>35097594701195</v>
      </c>
      <c r="C18139" s="2">
        <f t="shared" si="568"/>
        <v>31805169</v>
      </c>
      <c r="D18139" s="3">
        <f t="shared" si="569"/>
        <v>31.805168999999999</v>
      </c>
      <c r="E18139" s="1" t="s">
        <v>6766</v>
      </c>
    </row>
    <row r="18140" spans="1:5" x14ac:dyDescent="0.25">
      <c r="A18140" s="2">
        <v>35162093078366</v>
      </c>
      <c r="B18140" s="2">
        <v>35162108323324</v>
      </c>
      <c r="C18140" s="2">
        <f t="shared" si="568"/>
        <v>15244958</v>
      </c>
      <c r="D18140" s="3">
        <f t="shared" si="569"/>
        <v>15.244957999999999</v>
      </c>
      <c r="E18140" s="1" t="s">
        <v>12714</v>
      </c>
    </row>
    <row r="18141" spans="1:5" x14ac:dyDescent="0.25">
      <c r="A18141" s="2">
        <v>35147875806836</v>
      </c>
      <c r="B18141" s="2">
        <v>35147891294842</v>
      </c>
      <c r="C18141" s="2">
        <f t="shared" si="568"/>
        <v>15488006</v>
      </c>
      <c r="D18141" s="3">
        <f t="shared" si="569"/>
        <v>15.488005999999999</v>
      </c>
      <c r="E18141" s="1" t="s">
        <v>11372</v>
      </c>
    </row>
    <row r="18142" spans="1:5" x14ac:dyDescent="0.25">
      <c r="A18142" s="2">
        <v>35149743430476</v>
      </c>
      <c r="B18142" s="2">
        <v>35149758948933</v>
      </c>
      <c r="C18142" s="2">
        <f t="shared" si="568"/>
        <v>15518457</v>
      </c>
      <c r="D18142" s="3">
        <f t="shared" si="569"/>
        <v>15.518457</v>
      </c>
      <c r="E18142" s="1" t="s">
        <v>11564</v>
      </c>
    </row>
    <row r="18143" spans="1:5" x14ac:dyDescent="0.25">
      <c r="A18143" s="2">
        <v>35213690030940</v>
      </c>
      <c r="B18143" s="2">
        <v>35213705532635</v>
      </c>
      <c r="C18143" s="2">
        <f t="shared" si="568"/>
        <v>15501695</v>
      </c>
      <c r="D18143" s="3">
        <f t="shared" si="569"/>
        <v>15.501695</v>
      </c>
      <c r="E18143" s="1" t="s">
        <v>17494</v>
      </c>
    </row>
    <row r="18144" spans="1:5" x14ac:dyDescent="0.25">
      <c r="A18144" s="2">
        <v>35219393090601</v>
      </c>
      <c r="B18144" s="2">
        <v>35219408533070</v>
      </c>
      <c r="C18144" s="2">
        <f t="shared" si="568"/>
        <v>15442469</v>
      </c>
      <c r="D18144" s="3">
        <f t="shared" si="569"/>
        <v>15.442468999999999</v>
      </c>
      <c r="E18144" s="1" t="s">
        <v>18023</v>
      </c>
    </row>
    <row r="18145" spans="1:5" x14ac:dyDescent="0.25">
      <c r="A18145" s="2">
        <v>35223653676868</v>
      </c>
      <c r="B18145" s="2">
        <v>35223669103413</v>
      </c>
      <c r="C18145" s="2">
        <f t="shared" si="568"/>
        <v>15426545</v>
      </c>
      <c r="D18145" s="3">
        <f t="shared" si="569"/>
        <v>15.426544999999999</v>
      </c>
      <c r="E18145" s="1" t="s">
        <v>18406</v>
      </c>
    </row>
    <row r="18146" spans="1:5" x14ac:dyDescent="0.25">
      <c r="A18146" s="2">
        <v>35110903796434</v>
      </c>
      <c r="B18146" s="2">
        <v>35110919176046</v>
      </c>
      <c r="C18146" s="2">
        <f t="shared" si="568"/>
        <v>15379612</v>
      </c>
      <c r="D18146" s="3">
        <f t="shared" si="569"/>
        <v>15.379612</v>
      </c>
      <c r="E18146" s="1" t="s">
        <v>7988</v>
      </c>
    </row>
    <row r="18147" spans="1:5" x14ac:dyDescent="0.25">
      <c r="A18147" s="2">
        <v>35033010762011</v>
      </c>
      <c r="B18147" s="2">
        <v>35033042455994</v>
      </c>
      <c r="C18147" s="2">
        <f t="shared" si="568"/>
        <v>31693983</v>
      </c>
      <c r="D18147" s="3">
        <f t="shared" si="569"/>
        <v>31.693982999999999</v>
      </c>
      <c r="E18147" s="1" t="s">
        <v>830</v>
      </c>
    </row>
    <row r="18148" spans="1:5" x14ac:dyDescent="0.25">
      <c r="A18148" s="2">
        <v>35187073706623</v>
      </c>
      <c r="B18148" s="2">
        <v>35187089323975</v>
      </c>
      <c r="C18148" s="2">
        <f t="shared" si="568"/>
        <v>15617352</v>
      </c>
      <c r="D18148" s="3">
        <f t="shared" si="569"/>
        <v>15.617351999999999</v>
      </c>
      <c r="E18148" s="1" t="s">
        <v>15031</v>
      </c>
    </row>
    <row r="18149" spans="1:5" x14ac:dyDescent="0.25">
      <c r="A18149" s="2">
        <v>35197488762001</v>
      </c>
      <c r="B18149" s="2">
        <v>35197512518101</v>
      </c>
      <c r="C18149" s="2">
        <f t="shared" si="568"/>
        <v>23756100</v>
      </c>
      <c r="D18149" s="3">
        <f t="shared" si="569"/>
        <v>23.7561</v>
      </c>
      <c r="E18149" s="1" t="s">
        <v>15978</v>
      </c>
    </row>
    <row r="18150" spans="1:5" x14ac:dyDescent="0.25">
      <c r="A18150" s="2">
        <v>35037287533024</v>
      </c>
      <c r="B18150" s="2">
        <v>35037302906491</v>
      </c>
      <c r="C18150" s="2">
        <f t="shared" si="568"/>
        <v>15373467</v>
      </c>
      <c r="D18150" s="3">
        <f t="shared" si="569"/>
        <v>15.373467</v>
      </c>
      <c r="E18150" s="1" t="s">
        <v>1224</v>
      </c>
    </row>
    <row r="18151" spans="1:5" x14ac:dyDescent="0.25">
      <c r="A18151" s="2">
        <v>35234193708503</v>
      </c>
      <c r="B18151" s="2">
        <v>35234225971830</v>
      </c>
      <c r="C18151" s="2">
        <f t="shared" si="568"/>
        <v>32263327</v>
      </c>
      <c r="D18151" s="3">
        <f t="shared" si="569"/>
        <v>32.263326999999997</v>
      </c>
      <c r="E18151" s="1" t="s">
        <v>19397</v>
      </c>
    </row>
    <row r="18152" spans="1:5" x14ac:dyDescent="0.25">
      <c r="A18152" s="2">
        <v>35148225953113</v>
      </c>
      <c r="B18152" s="2">
        <v>35148249809503</v>
      </c>
      <c r="C18152" s="2">
        <f t="shared" si="568"/>
        <v>23856390</v>
      </c>
      <c r="D18152" s="3">
        <f t="shared" si="569"/>
        <v>23.856389999999998</v>
      </c>
      <c r="E18152" s="1" t="s">
        <v>11410</v>
      </c>
    </row>
    <row r="18153" spans="1:5" x14ac:dyDescent="0.25">
      <c r="A18153" s="2">
        <v>35046418550826</v>
      </c>
      <c r="B18153" s="2">
        <v>35046450267714</v>
      </c>
      <c r="C18153" s="2">
        <f t="shared" si="568"/>
        <v>31716888</v>
      </c>
      <c r="D18153" s="3">
        <f t="shared" si="569"/>
        <v>31.716887999999997</v>
      </c>
      <c r="E18153" s="1" t="s">
        <v>2065</v>
      </c>
    </row>
    <row r="18154" spans="1:5" x14ac:dyDescent="0.25">
      <c r="A18154" s="2">
        <v>35163618848129</v>
      </c>
      <c r="B18154" s="2">
        <v>35163634028555</v>
      </c>
      <c r="C18154" s="2">
        <f t="shared" si="568"/>
        <v>15180426</v>
      </c>
      <c r="D18154" s="3">
        <f t="shared" si="569"/>
        <v>15.180425999999999</v>
      </c>
      <c r="E18154" s="1" t="s">
        <v>12841</v>
      </c>
    </row>
    <row r="18155" spans="1:5" x14ac:dyDescent="0.25">
      <c r="A18155" s="2">
        <v>35077368143569</v>
      </c>
      <c r="B18155" s="2">
        <v>35077383367575</v>
      </c>
      <c r="C18155" s="2">
        <f t="shared" si="568"/>
        <v>15224006</v>
      </c>
      <c r="D18155" s="3">
        <f t="shared" si="569"/>
        <v>15.224005999999999</v>
      </c>
      <c r="E18155" s="1" t="s">
        <v>4899</v>
      </c>
    </row>
    <row r="18156" spans="1:5" x14ac:dyDescent="0.25">
      <c r="A18156" s="2">
        <v>35105193264034</v>
      </c>
      <c r="B18156" s="2">
        <v>35105208215658</v>
      </c>
      <c r="C18156" s="2">
        <f t="shared" si="568"/>
        <v>14951624</v>
      </c>
      <c r="D18156" s="3">
        <f t="shared" si="569"/>
        <v>14.951623999999999</v>
      </c>
      <c r="E18156" s="1" t="s">
        <v>7467</v>
      </c>
    </row>
    <row r="18157" spans="1:5" x14ac:dyDescent="0.25">
      <c r="A18157" s="2">
        <v>35073624656410</v>
      </c>
      <c r="B18157" s="2">
        <v>35073639827057</v>
      </c>
      <c r="C18157" s="2">
        <f t="shared" si="568"/>
        <v>15170647</v>
      </c>
      <c r="D18157" s="3">
        <f t="shared" si="569"/>
        <v>15.170646999999999</v>
      </c>
      <c r="E18157" s="1" t="s">
        <v>4549</v>
      </c>
    </row>
    <row r="18158" spans="1:5" x14ac:dyDescent="0.25">
      <c r="A18158" s="2">
        <v>35180445589744</v>
      </c>
      <c r="B18158" s="2">
        <v>35180460844480</v>
      </c>
      <c r="C18158" s="2">
        <f t="shared" si="568"/>
        <v>15254736</v>
      </c>
      <c r="D18158" s="3">
        <f t="shared" si="569"/>
        <v>15.254735999999999</v>
      </c>
      <c r="E18158" s="1" t="s">
        <v>14422</v>
      </c>
    </row>
    <row r="18159" spans="1:5" x14ac:dyDescent="0.25">
      <c r="A18159" s="2">
        <v>35028817074775</v>
      </c>
      <c r="B18159" s="2">
        <v>35028848714279</v>
      </c>
      <c r="C18159" s="2">
        <f t="shared" si="568"/>
        <v>31639504</v>
      </c>
      <c r="D18159" s="3">
        <f t="shared" si="569"/>
        <v>31.639503999999999</v>
      </c>
      <c r="E18159" s="1" t="s">
        <v>440</v>
      </c>
    </row>
    <row r="18160" spans="1:5" x14ac:dyDescent="0.25">
      <c r="A18160" s="2">
        <v>35096995701151</v>
      </c>
      <c r="B18160" s="2">
        <v>35097019399422</v>
      </c>
      <c r="C18160" s="2">
        <f t="shared" si="568"/>
        <v>23698271</v>
      </c>
      <c r="D18160" s="3">
        <f t="shared" si="569"/>
        <v>23.698270999999998</v>
      </c>
      <c r="E18160" s="1" t="s">
        <v>6708</v>
      </c>
    </row>
    <row r="18161" spans="1:5" x14ac:dyDescent="0.25">
      <c r="A18161" s="2">
        <v>35217758831323</v>
      </c>
      <c r="B18161" s="2">
        <v>35217774355927</v>
      </c>
      <c r="C18161" s="2">
        <f t="shared" si="568"/>
        <v>15524604</v>
      </c>
      <c r="D18161" s="3">
        <f t="shared" si="569"/>
        <v>15.524604</v>
      </c>
      <c r="E18161" s="1" t="s">
        <v>17870</v>
      </c>
    </row>
    <row r="18162" spans="1:5" x14ac:dyDescent="0.25">
      <c r="A18162" s="2">
        <v>35086940744993</v>
      </c>
      <c r="B18162" s="2">
        <v>35086956062586</v>
      </c>
      <c r="C18162" s="2">
        <f t="shared" si="568"/>
        <v>15317593</v>
      </c>
      <c r="D18162" s="3">
        <f t="shared" si="569"/>
        <v>15.317592999999999</v>
      </c>
      <c r="E18162" s="1" t="s">
        <v>5781</v>
      </c>
    </row>
    <row r="18163" spans="1:5" x14ac:dyDescent="0.25">
      <c r="A18163" s="2">
        <v>35223828745814</v>
      </c>
      <c r="B18163" s="2">
        <v>35223860822804</v>
      </c>
      <c r="C18163" s="2">
        <f t="shared" si="568"/>
        <v>32076990</v>
      </c>
      <c r="D18163" s="3">
        <f t="shared" si="569"/>
        <v>32.076989999999995</v>
      </c>
      <c r="E18163" s="1" t="s">
        <v>18423</v>
      </c>
    </row>
    <row r="18164" spans="1:5" x14ac:dyDescent="0.25">
      <c r="A18164" s="2">
        <v>35127104678726</v>
      </c>
      <c r="B18164" s="2">
        <v>35127120078454</v>
      </c>
      <c r="C18164" s="2">
        <f t="shared" si="568"/>
        <v>15399728</v>
      </c>
      <c r="D18164" s="3">
        <f t="shared" si="569"/>
        <v>15.399728</v>
      </c>
      <c r="E18164" s="1" t="s">
        <v>9465</v>
      </c>
    </row>
    <row r="18165" spans="1:5" x14ac:dyDescent="0.25">
      <c r="A18165" s="2">
        <v>35121102378712</v>
      </c>
      <c r="B18165" s="2">
        <v>35121117215519</v>
      </c>
      <c r="C18165" s="2">
        <f t="shared" si="568"/>
        <v>14836807</v>
      </c>
      <c r="D18165" s="3">
        <f t="shared" si="569"/>
        <v>14.836806999999999</v>
      </c>
      <c r="E18165" s="1" t="s">
        <v>8912</v>
      </c>
    </row>
    <row r="18166" spans="1:5" x14ac:dyDescent="0.25">
      <c r="A18166" s="2">
        <v>35065804117818</v>
      </c>
      <c r="B18166" s="2">
        <v>35065835995341</v>
      </c>
      <c r="C18166" s="2">
        <f t="shared" si="568"/>
        <v>31877523</v>
      </c>
      <c r="D18166" s="3">
        <f t="shared" si="569"/>
        <v>31.877523</v>
      </c>
      <c r="E18166" s="1" t="s">
        <v>3846</v>
      </c>
    </row>
    <row r="18167" spans="1:5" x14ac:dyDescent="0.25">
      <c r="A18167" s="2">
        <v>35067096425999</v>
      </c>
      <c r="B18167" s="2">
        <v>35067111639110</v>
      </c>
      <c r="C18167" s="2">
        <f t="shared" si="568"/>
        <v>15213111</v>
      </c>
      <c r="D18167" s="3">
        <f t="shared" si="569"/>
        <v>15.213111</v>
      </c>
      <c r="E18167" s="1" t="s">
        <v>3959</v>
      </c>
    </row>
    <row r="18168" spans="1:5" x14ac:dyDescent="0.25">
      <c r="A18168" s="2">
        <v>35130915010431</v>
      </c>
      <c r="B18168" s="2">
        <v>35130930328304</v>
      </c>
      <c r="C18168" s="2">
        <f t="shared" si="568"/>
        <v>15317873</v>
      </c>
      <c r="D18168" s="3">
        <f t="shared" si="569"/>
        <v>15.317872999999999</v>
      </c>
      <c r="E18168" s="1" t="s">
        <v>9808</v>
      </c>
    </row>
    <row r="18169" spans="1:5" x14ac:dyDescent="0.25">
      <c r="A18169" s="2">
        <v>35066037538887</v>
      </c>
      <c r="B18169" s="2">
        <v>35066052753675</v>
      </c>
      <c r="C18169" s="2">
        <f t="shared" si="568"/>
        <v>15214788</v>
      </c>
      <c r="D18169" s="3">
        <f t="shared" si="569"/>
        <v>15.214787999999999</v>
      </c>
      <c r="E18169" s="1" t="s">
        <v>3867</v>
      </c>
    </row>
    <row r="18170" spans="1:5" x14ac:dyDescent="0.25">
      <c r="A18170" s="2">
        <v>35055489520478</v>
      </c>
      <c r="B18170" s="2">
        <v>35055521363363</v>
      </c>
      <c r="C18170" s="2">
        <f t="shared" si="568"/>
        <v>31842885</v>
      </c>
      <c r="D18170" s="3">
        <f t="shared" si="569"/>
        <v>31.842884999999999</v>
      </c>
      <c r="E18170" s="1" t="s">
        <v>2892</v>
      </c>
    </row>
    <row r="18171" spans="1:5" x14ac:dyDescent="0.25">
      <c r="A18171" s="2">
        <v>35111946261617</v>
      </c>
      <c r="B18171" s="2">
        <v>35111961361864</v>
      </c>
      <c r="C18171" s="2">
        <f t="shared" si="568"/>
        <v>15100247</v>
      </c>
      <c r="D18171" s="3">
        <f t="shared" si="569"/>
        <v>15.100247</v>
      </c>
      <c r="E18171" s="1" t="s">
        <v>8082</v>
      </c>
    </row>
    <row r="18172" spans="1:5" x14ac:dyDescent="0.25">
      <c r="A18172" s="2">
        <v>35222881633835</v>
      </c>
      <c r="B18172" s="2">
        <v>35222893682017</v>
      </c>
      <c r="C18172" s="2">
        <f t="shared" si="568"/>
        <v>12048182</v>
      </c>
      <c r="D18172" s="3">
        <f t="shared" si="569"/>
        <v>12.048181999999999</v>
      </c>
      <c r="E18172" s="1" t="s">
        <v>18334</v>
      </c>
    </row>
    <row r="18173" spans="1:5" x14ac:dyDescent="0.25">
      <c r="A18173" s="2">
        <v>35225688001071</v>
      </c>
      <c r="B18173" s="2">
        <v>35225711870872</v>
      </c>
      <c r="C18173" s="2">
        <f t="shared" si="568"/>
        <v>23869801</v>
      </c>
      <c r="D18173" s="3">
        <f t="shared" si="569"/>
        <v>23.869800999999999</v>
      </c>
      <c r="E18173" s="1" t="s">
        <v>18607</v>
      </c>
    </row>
    <row r="18174" spans="1:5" x14ac:dyDescent="0.25">
      <c r="A18174" s="2">
        <v>35028200366334</v>
      </c>
      <c r="B18174" s="2">
        <v>35028215050887</v>
      </c>
      <c r="C18174" s="2">
        <f t="shared" si="568"/>
        <v>14684553</v>
      </c>
      <c r="D18174" s="3">
        <f t="shared" si="569"/>
        <v>14.684552999999999</v>
      </c>
      <c r="E18174" s="1" t="s">
        <v>380</v>
      </c>
    </row>
    <row r="18175" spans="1:5" x14ac:dyDescent="0.25">
      <c r="A18175" s="2">
        <v>35190826015578</v>
      </c>
      <c r="B18175" s="2">
        <v>35190858033623</v>
      </c>
      <c r="C18175" s="2">
        <f t="shared" si="568"/>
        <v>32018045</v>
      </c>
      <c r="D18175" s="3">
        <f t="shared" si="569"/>
        <v>32.018045000000001</v>
      </c>
      <c r="E18175" s="1" t="s">
        <v>15368</v>
      </c>
    </row>
    <row r="18176" spans="1:5" x14ac:dyDescent="0.25">
      <c r="A18176" s="2">
        <v>35161133990561</v>
      </c>
      <c r="B18176" s="2">
        <v>35161207875112</v>
      </c>
      <c r="C18176" s="2">
        <f t="shared" si="568"/>
        <v>73884551</v>
      </c>
      <c r="D18176" s="3">
        <f t="shared" si="569"/>
        <v>73.884551000000002</v>
      </c>
      <c r="E18176" s="1" t="s">
        <v>12632</v>
      </c>
    </row>
    <row r="18177" spans="1:5" x14ac:dyDescent="0.25">
      <c r="A18177" s="2">
        <v>35203583674654</v>
      </c>
      <c r="B18177" s="2">
        <v>35203607329622</v>
      </c>
      <c r="C18177" s="2">
        <f t="shared" si="568"/>
        <v>23654968</v>
      </c>
      <c r="D18177" s="3">
        <f t="shared" si="569"/>
        <v>23.654968</v>
      </c>
      <c r="E18177" s="1" t="s">
        <v>16536</v>
      </c>
    </row>
    <row r="18178" spans="1:5" x14ac:dyDescent="0.25">
      <c r="A18178" s="2">
        <v>35117257129151</v>
      </c>
      <c r="B18178" s="2">
        <v>35117272343100</v>
      </c>
      <c r="C18178" s="2">
        <f t="shared" si="568"/>
        <v>15213949</v>
      </c>
      <c r="D18178" s="3">
        <f t="shared" si="569"/>
        <v>15.213949</v>
      </c>
      <c r="E18178" s="1" t="s">
        <v>8563</v>
      </c>
    </row>
    <row r="18179" spans="1:5" x14ac:dyDescent="0.25">
      <c r="A18179" s="2">
        <v>35191542738712</v>
      </c>
      <c r="B18179" s="2">
        <v>35191558218617</v>
      </c>
      <c r="C18179" s="2">
        <f t="shared" si="568"/>
        <v>15479905</v>
      </c>
      <c r="D18179" s="3">
        <f t="shared" si="569"/>
        <v>15.479904999999999</v>
      </c>
      <c r="E18179" s="1" t="s">
        <v>15433</v>
      </c>
    </row>
    <row r="18180" spans="1:5" x14ac:dyDescent="0.25">
      <c r="A18180" s="2">
        <v>35215215779471</v>
      </c>
      <c r="B18180" s="2">
        <v>35215231254068</v>
      </c>
      <c r="C18180" s="2">
        <f t="shared" si="568"/>
        <v>15474597</v>
      </c>
      <c r="D18180" s="3">
        <f t="shared" si="569"/>
        <v>15.474596999999999</v>
      </c>
      <c r="E18180" s="1" t="s">
        <v>17623</v>
      </c>
    </row>
    <row r="18181" spans="1:5" x14ac:dyDescent="0.25">
      <c r="A18181" s="2">
        <v>35188724980364</v>
      </c>
      <c r="B18181" s="2">
        <v>35188740125869</v>
      </c>
      <c r="C18181" s="2">
        <f t="shared" si="568"/>
        <v>15145505</v>
      </c>
      <c r="D18181" s="3">
        <f t="shared" si="569"/>
        <v>15.145505</v>
      </c>
      <c r="E18181" s="1" t="s">
        <v>15166</v>
      </c>
    </row>
    <row r="18182" spans="1:5" x14ac:dyDescent="0.25">
      <c r="A18182" s="2">
        <v>35221469329359</v>
      </c>
      <c r="B18182" s="2">
        <v>35221484538558</v>
      </c>
      <c r="C18182" s="2">
        <f t="shared" si="568"/>
        <v>15209199</v>
      </c>
      <c r="D18182" s="3">
        <f t="shared" si="569"/>
        <v>15.209199</v>
      </c>
      <c r="E18182" s="1" t="s">
        <v>18205</v>
      </c>
    </row>
    <row r="18183" spans="1:5" x14ac:dyDescent="0.25">
      <c r="A18183" s="2">
        <v>35101590819416</v>
      </c>
      <c r="B18183" s="2">
        <v>35101622947532</v>
      </c>
      <c r="C18183" s="2">
        <f t="shared" si="568"/>
        <v>32128116</v>
      </c>
      <c r="D18183" s="3">
        <f t="shared" si="569"/>
        <v>32.128115999999999</v>
      </c>
      <c r="E18183" s="1" t="s">
        <v>7139</v>
      </c>
    </row>
    <row r="18184" spans="1:5" x14ac:dyDescent="0.25">
      <c r="A18184" s="2">
        <v>35197730483020</v>
      </c>
      <c r="B18184" s="2">
        <v>35197762642424</v>
      </c>
      <c r="C18184" s="2">
        <f t="shared" si="568"/>
        <v>32159404</v>
      </c>
      <c r="D18184" s="3">
        <f t="shared" si="569"/>
        <v>32.159403999999995</v>
      </c>
      <c r="E18184" s="1" t="s">
        <v>16001</v>
      </c>
    </row>
    <row r="18185" spans="1:5" x14ac:dyDescent="0.25">
      <c r="A18185" s="2">
        <v>35233076448314</v>
      </c>
      <c r="B18185" s="2">
        <v>35233092070975</v>
      </c>
      <c r="C18185" s="2">
        <f t="shared" si="568"/>
        <v>15622661</v>
      </c>
      <c r="D18185" s="3">
        <f t="shared" si="569"/>
        <v>15.622660999999999</v>
      </c>
      <c r="E18185" s="1" t="s">
        <v>19292</v>
      </c>
    </row>
    <row r="18186" spans="1:5" x14ac:dyDescent="0.25">
      <c r="A18186" s="2">
        <v>35025224198979</v>
      </c>
      <c r="B18186" s="2">
        <v>35025255307691</v>
      </c>
      <c r="C18186" s="2">
        <f t="shared" si="568"/>
        <v>31108712</v>
      </c>
      <c r="D18186" s="3">
        <f t="shared" si="569"/>
        <v>31.108711999999997</v>
      </c>
      <c r="E18186" s="1" t="s">
        <v>101</v>
      </c>
    </row>
    <row r="18187" spans="1:5" x14ac:dyDescent="0.25">
      <c r="A18187" s="2">
        <v>35186098242431</v>
      </c>
      <c r="B18187" s="2">
        <v>35186113724851</v>
      </c>
      <c r="C18187" s="2">
        <f t="shared" si="568"/>
        <v>15482420</v>
      </c>
      <c r="D18187" s="3">
        <f t="shared" si="569"/>
        <v>15.482419999999999</v>
      </c>
      <c r="E18187" s="1" t="s">
        <v>14940</v>
      </c>
    </row>
    <row r="18188" spans="1:5" x14ac:dyDescent="0.25">
      <c r="A18188" s="2">
        <v>35177960913763</v>
      </c>
      <c r="B18188" s="2">
        <v>35177988746916</v>
      </c>
      <c r="C18188" s="2">
        <f t="shared" si="568"/>
        <v>27833153</v>
      </c>
      <c r="D18188" s="3">
        <f t="shared" si="569"/>
        <v>27.833152999999999</v>
      </c>
      <c r="E18188" s="1" t="s">
        <v>14198</v>
      </c>
    </row>
    <row r="18189" spans="1:5" x14ac:dyDescent="0.25">
      <c r="A18189" s="2">
        <v>35182204643695</v>
      </c>
      <c r="B18189" s="2">
        <v>35182236632407</v>
      </c>
      <c r="C18189" s="2">
        <f t="shared" si="568"/>
        <v>31988712</v>
      </c>
      <c r="D18189" s="3">
        <f t="shared" si="569"/>
        <v>31.988712</v>
      </c>
      <c r="E18189" s="1" t="s">
        <v>14563</v>
      </c>
    </row>
    <row r="18190" spans="1:5" x14ac:dyDescent="0.25">
      <c r="A18190" s="2">
        <v>35186898649688</v>
      </c>
      <c r="B18190" s="2">
        <v>35186914190214</v>
      </c>
      <c r="C18190" s="2">
        <f t="shared" si="568"/>
        <v>15540526</v>
      </c>
      <c r="D18190" s="3">
        <f t="shared" si="569"/>
        <v>15.540526</v>
      </c>
      <c r="E18190" s="1" t="s">
        <v>15013</v>
      </c>
    </row>
    <row r="18191" spans="1:5" x14ac:dyDescent="0.25">
      <c r="A18191" s="2">
        <v>35107835628814</v>
      </c>
      <c r="B18191" s="2">
        <v>35107867731785</v>
      </c>
      <c r="C18191" s="2">
        <f t="shared" si="568"/>
        <v>32102971</v>
      </c>
      <c r="D18191" s="3">
        <f t="shared" si="569"/>
        <v>32.102970999999997</v>
      </c>
      <c r="E18191" s="1" t="s">
        <v>7715</v>
      </c>
    </row>
    <row r="18192" spans="1:5" x14ac:dyDescent="0.25">
      <c r="A18192" s="2">
        <v>35103258731868</v>
      </c>
      <c r="B18192" s="2">
        <v>35103273731824</v>
      </c>
      <c r="C18192" s="2">
        <f t="shared" si="568"/>
        <v>14999956</v>
      </c>
      <c r="D18192" s="3">
        <f t="shared" si="569"/>
        <v>14.999955999999999</v>
      </c>
      <c r="E18192" s="1" t="s">
        <v>7287</v>
      </c>
    </row>
    <row r="18193" spans="1:5" x14ac:dyDescent="0.25">
      <c r="A18193" s="2">
        <v>35024882943219</v>
      </c>
      <c r="B18193" s="2">
        <v>35024913646012</v>
      </c>
      <c r="C18193" s="2">
        <f t="shared" si="568"/>
        <v>30702793</v>
      </c>
      <c r="D18193" s="3">
        <f t="shared" si="569"/>
        <v>30.702793</v>
      </c>
      <c r="E18193" s="1" t="s">
        <v>69</v>
      </c>
    </row>
    <row r="18194" spans="1:5" x14ac:dyDescent="0.25">
      <c r="A18194" s="2">
        <v>35131665281977</v>
      </c>
      <c r="B18194" s="2">
        <v>35131697409533</v>
      </c>
      <c r="C18194" s="2">
        <f t="shared" si="568"/>
        <v>32127556</v>
      </c>
      <c r="D18194" s="3">
        <f t="shared" si="569"/>
        <v>32.127555999999998</v>
      </c>
      <c r="E18194" s="1" t="s">
        <v>9873</v>
      </c>
    </row>
    <row r="18195" spans="1:5" x14ac:dyDescent="0.25">
      <c r="A18195" s="2">
        <v>35153637591578</v>
      </c>
      <c r="B18195" s="2">
        <v>35153652703839</v>
      </c>
      <c r="C18195" s="2">
        <f t="shared" si="568"/>
        <v>15112261</v>
      </c>
      <c r="D18195" s="3">
        <f t="shared" si="569"/>
        <v>15.112261</v>
      </c>
      <c r="E18195" s="1" t="s">
        <v>11935</v>
      </c>
    </row>
    <row r="18196" spans="1:5" x14ac:dyDescent="0.25">
      <c r="A18196" s="2">
        <v>35131223410052</v>
      </c>
      <c r="B18196" s="2">
        <v>35131238784357</v>
      </c>
      <c r="C18196" s="2">
        <f t="shared" si="568"/>
        <v>15374305</v>
      </c>
      <c r="D18196" s="3">
        <f t="shared" si="569"/>
        <v>15.374305</v>
      </c>
      <c r="E18196" s="1" t="s">
        <v>9833</v>
      </c>
    </row>
    <row r="18197" spans="1:5" x14ac:dyDescent="0.25">
      <c r="A18197" s="2">
        <v>35117341478442</v>
      </c>
      <c r="B18197" s="2">
        <v>35117356875654</v>
      </c>
      <c r="C18197" s="2">
        <f t="shared" si="568"/>
        <v>15397212</v>
      </c>
      <c r="D18197" s="3">
        <f t="shared" si="569"/>
        <v>15.397212</v>
      </c>
      <c r="E18197" s="1" t="s">
        <v>8571</v>
      </c>
    </row>
    <row r="18198" spans="1:5" x14ac:dyDescent="0.25">
      <c r="A18198" s="2">
        <v>35223753610826</v>
      </c>
      <c r="B18198" s="2">
        <v>35223777423356</v>
      </c>
      <c r="C18198" s="2">
        <f t="shared" si="568"/>
        <v>23812530</v>
      </c>
      <c r="D18198" s="3">
        <f t="shared" si="569"/>
        <v>23.812529999999999</v>
      </c>
      <c r="E18198" s="1" t="s">
        <v>18416</v>
      </c>
    </row>
    <row r="18199" spans="1:5" x14ac:dyDescent="0.25">
      <c r="A18199" s="2">
        <v>35036037854290</v>
      </c>
      <c r="B18199" s="2">
        <v>35036052278754</v>
      </c>
      <c r="C18199" s="2">
        <f t="shared" ref="C18199:C18262" si="570">B18199-A18199</f>
        <v>14424464</v>
      </c>
      <c r="D18199" s="3">
        <f t="shared" ref="D18199:D18262" si="571">C18199*(10^(-6))</f>
        <v>14.424463999999999</v>
      </c>
      <c r="E18199" s="1" t="s">
        <v>1105</v>
      </c>
    </row>
    <row r="18200" spans="1:5" x14ac:dyDescent="0.25">
      <c r="A18200" s="2">
        <v>35203442032029</v>
      </c>
      <c r="B18200" s="2">
        <v>35203457251285</v>
      </c>
      <c r="C18200" s="2">
        <f t="shared" si="570"/>
        <v>15219256</v>
      </c>
      <c r="D18200" s="3">
        <f t="shared" si="571"/>
        <v>15.219256</v>
      </c>
      <c r="E18200" s="1" t="s">
        <v>16524</v>
      </c>
    </row>
    <row r="18201" spans="1:5" x14ac:dyDescent="0.25">
      <c r="A18201" s="2">
        <v>35033594503966</v>
      </c>
      <c r="B18201" s="2">
        <v>35033609336302</v>
      </c>
      <c r="C18201" s="2">
        <f t="shared" si="570"/>
        <v>14832336</v>
      </c>
      <c r="D18201" s="3">
        <f t="shared" si="571"/>
        <v>14.832336</v>
      </c>
      <c r="E18201" s="1" t="s">
        <v>872</v>
      </c>
    </row>
    <row r="18202" spans="1:5" x14ac:dyDescent="0.25">
      <c r="A18202" s="2">
        <v>35221961297890</v>
      </c>
      <c r="B18202" s="2">
        <v>35221976469654</v>
      </c>
      <c r="C18202" s="2">
        <f t="shared" si="570"/>
        <v>15171764</v>
      </c>
      <c r="D18202" s="3">
        <f t="shared" si="571"/>
        <v>15.171764</v>
      </c>
      <c r="E18202" s="1" t="s">
        <v>18250</v>
      </c>
    </row>
    <row r="18203" spans="1:5" x14ac:dyDescent="0.25">
      <c r="A18203" s="2">
        <v>35235011447853</v>
      </c>
      <c r="B18203" s="2">
        <v>35235026243593</v>
      </c>
      <c r="C18203" s="2">
        <f t="shared" si="570"/>
        <v>14795740</v>
      </c>
      <c r="D18203" s="3">
        <f t="shared" si="571"/>
        <v>14.795739999999999</v>
      </c>
      <c r="E18203" s="1" t="s">
        <v>19473</v>
      </c>
    </row>
    <row r="18204" spans="1:5" x14ac:dyDescent="0.25">
      <c r="A18204" s="2">
        <v>35099848296068</v>
      </c>
      <c r="B18204" s="2">
        <v>35099863664226</v>
      </c>
      <c r="C18204" s="2">
        <f t="shared" si="570"/>
        <v>15368158</v>
      </c>
      <c r="D18204" s="3">
        <f t="shared" si="571"/>
        <v>15.368157999999999</v>
      </c>
      <c r="E18204" s="1" t="s">
        <v>6972</v>
      </c>
    </row>
    <row r="18205" spans="1:5" x14ac:dyDescent="0.25">
      <c r="A18205" s="2">
        <v>35095736824051</v>
      </c>
      <c r="B18205" s="2">
        <v>35095768820305</v>
      </c>
      <c r="C18205" s="2">
        <f t="shared" si="570"/>
        <v>31996254</v>
      </c>
      <c r="D18205" s="3">
        <f t="shared" si="571"/>
        <v>31.996253999999997</v>
      </c>
      <c r="E18205" s="1" t="s">
        <v>6597</v>
      </c>
    </row>
    <row r="18206" spans="1:5" x14ac:dyDescent="0.25">
      <c r="A18206" s="2">
        <v>35198881074266</v>
      </c>
      <c r="B18206" s="2">
        <v>35198896552494</v>
      </c>
      <c r="C18206" s="2">
        <f t="shared" si="570"/>
        <v>15478228</v>
      </c>
      <c r="D18206" s="3">
        <f t="shared" si="571"/>
        <v>15.478228</v>
      </c>
      <c r="E18206" s="1" t="s">
        <v>16105</v>
      </c>
    </row>
    <row r="18207" spans="1:5" x14ac:dyDescent="0.25">
      <c r="A18207" s="2">
        <v>35075775734314</v>
      </c>
      <c r="B18207" s="2">
        <v>35075807612956</v>
      </c>
      <c r="C18207" s="2">
        <f t="shared" si="570"/>
        <v>31878642</v>
      </c>
      <c r="D18207" s="3">
        <f t="shared" si="571"/>
        <v>31.878641999999999</v>
      </c>
      <c r="E18207" s="1" t="s">
        <v>4750</v>
      </c>
    </row>
    <row r="18208" spans="1:5" x14ac:dyDescent="0.25">
      <c r="A18208" s="2">
        <v>35077318075461</v>
      </c>
      <c r="B18208" s="2">
        <v>35077350091829</v>
      </c>
      <c r="C18208" s="2">
        <f t="shared" si="570"/>
        <v>32016368</v>
      </c>
      <c r="D18208" s="3">
        <f t="shared" si="571"/>
        <v>32.016368</v>
      </c>
      <c r="E18208" s="1" t="s">
        <v>4895</v>
      </c>
    </row>
    <row r="18209" spans="1:5" x14ac:dyDescent="0.25">
      <c r="A18209" s="2">
        <v>35178486052438</v>
      </c>
      <c r="B18209" s="2">
        <v>35178518203742</v>
      </c>
      <c r="C18209" s="2">
        <f t="shared" si="570"/>
        <v>32151304</v>
      </c>
      <c r="D18209" s="3">
        <f t="shared" si="571"/>
        <v>32.151303999999996</v>
      </c>
      <c r="E18209" s="1" t="s">
        <v>14243</v>
      </c>
    </row>
    <row r="18210" spans="1:5" x14ac:dyDescent="0.25">
      <c r="A18210" s="2">
        <v>35180804191570</v>
      </c>
      <c r="B18210" s="2">
        <v>35180836122732</v>
      </c>
      <c r="C18210" s="2">
        <f t="shared" si="570"/>
        <v>31931162</v>
      </c>
      <c r="D18210" s="3">
        <f t="shared" si="571"/>
        <v>31.931161999999997</v>
      </c>
      <c r="E18210" s="1" t="s">
        <v>14457</v>
      </c>
    </row>
    <row r="18211" spans="1:5" x14ac:dyDescent="0.25">
      <c r="A18211" s="2">
        <v>35231033718847</v>
      </c>
      <c r="B18211" s="2">
        <v>35231049263844</v>
      </c>
      <c r="C18211" s="2">
        <f t="shared" si="570"/>
        <v>15544997</v>
      </c>
      <c r="D18211" s="3">
        <f t="shared" si="571"/>
        <v>15.544996999999999</v>
      </c>
      <c r="E18211" s="1" t="s">
        <v>19122</v>
      </c>
    </row>
    <row r="18212" spans="1:5" x14ac:dyDescent="0.25">
      <c r="A18212" s="2">
        <v>35101182344482</v>
      </c>
      <c r="B18212" s="2">
        <v>35101197702025</v>
      </c>
      <c r="C18212" s="2">
        <f t="shared" si="570"/>
        <v>15357543</v>
      </c>
      <c r="D18212" s="3">
        <f t="shared" si="571"/>
        <v>15.357543</v>
      </c>
      <c r="E18212" s="1" t="s">
        <v>7099</v>
      </c>
    </row>
    <row r="18213" spans="1:5" x14ac:dyDescent="0.25">
      <c r="A18213" s="2">
        <v>35098372568992</v>
      </c>
      <c r="B18213" s="2">
        <v>35098404620560</v>
      </c>
      <c r="C18213" s="2">
        <f t="shared" si="570"/>
        <v>32051568</v>
      </c>
      <c r="D18213" s="3">
        <f t="shared" si="571"/>
        <v>32.051567999999996</v>
      </c>
      <c r="E18213" s="1" t="s">
        <v>6835</v>
      </c>
    </row>
    <row r="18214" spans="1:5" x14ac:dyDescent="0.25">
      <c r="A18214" s="2">
        <v>35150035299214</v>
      </c>
      <c r="B18214" s="2">
        <v>35150050790015</v>
      </c>
      <c r="C18214" s="2">
        <f t="shared" si="570"/>
        <v>15490801</v>
      </c>
      <c r="D18214" s="3">
        <f t="shared" si="571"/>
        <v>15.490800999999999</v>
      </c>
      <c r="E18214" s="1" t="s">
        <v>11593</v>
      </c>
    </row>
    <row r="18215" spans="1:5" x14ac:dyDescent="0.25">
      <c r="A18215" s="2">
        <v>35127705040394</v>
      </c>
      <c r="B18215" s="2">
        <v>35127720389835</v>
      </c>
      <c r="C18215" s="2">
        <f t="shared" si="570"/>
        <v>15349441</v>
      </c>
      <c r="D18215" s="3">
        <f t="shared" si="571"/>
        <v>15.349440999999999</v>
      </c>
      <c r="E18215" s="1" t="s">
        <v>9522</v>
      </c>
    </row>
    <row r="18216" spans="1:5" x14ac:dyDescent="0.25">
      <c r="A18216" s="2">
        <v>35046068362367</v>
      </c>
      <c r="B18216" s="2">
        <v>35046083393054</v>
      </c>
      <c r="C18216" s="2">
        <f t="shared" si="570"/>
        <v>15030687</v>
      </c>
      <c r="D18216" s="3">
        <f t="shared" si="571"/>
        <v>15.030686999999999</v>
      </c>
      <c r="E18216" s="1" t="s">
        <v>2031</v>
      </c>
    </row>
    <row r="18217" spans="1:5" x14ac:dyDescent="0.25">
      <c r="A18217" s="2">
        <v>35028733775338</v>
      </c>
      <c r="B18217" s="2">
        <v>35028765361764</v>
      </c>
      <c r="C18217" s="2">
        <f t="shared" si="570"/>
        <v>31586426</v>
      </c>
      <c r="D18217" s="3">
        <f t="shared" si="571"/>
        <v>31.586425999999999</v>
      </c>
      <c r="E18217" s="1" t="s">
        <v>432</v>
      </c>
    </row>
    <row r="18218" spans="1:5" x14ac:dyDescent="0.25">
      <c r="A18218" s="2">
        <v>35206209860280</v>
      </c>
      <c r="B18218" s="2">
        <v>35206225395220</v>
      </c>
      <c r="C18218" s="2">
        <f t="shared" si="570"/>
        <v>15534940</v>
      </c>
      <c r="D18218" s="3">
        <f t="shared" si="571"/>
        <v>15.534939999999999</v>
      </c>
      <c r="E18218" s="1" t="s">
        <v>16786</v>
      </c>
    </row>
    <row r="18219" spans="1:5" x14ac:dyDescent="0.25">
      <c r="A18219" s="2">
        <v>35227922687666</v>
      </c>
      <c r="B18219" s="2">
        <v>35227938060015</v>
      </c>
      <c r="C18219" s="2">
        <f t="shared" si="570"/>
        <v>15372349</v>
      </c>
      <c r="D18219" s="3">
        <f t="shared" si="571"/>
        <v>15.372349</v>
      </c>
      <c r="E18219" s="1" t="s">
        <v>18816</v>
      </c>
    </row>
    <row r="18220" spans="1:5" x14ac:dyDescent="0.25">
      <c r="A18220" s="2">
        <v>35062144030667</v>
      </c>
      <c r="B18220" s="2">
        <v>35062175979709</v>
      </c>
      <c r="C18220" s="2">
        <f t="shared" si="570"/>
        <v>31949042</v>
      </c>
      <c r="D18220" s="3">
        <f t="shared" si="571"/>
        <v>31.949041999999999</v>
      </c>
      <c r="E18220" s="1" t="s">
        <v>3518</v>
      </c>
    </row>
    <row r="18221" spans="1:5" x14ac:dyDescent="0.25">
      <c r="A18221" s="2">
        <v>35142606827044</v>
      </c>
      <c r="B18221" s="2">
        <v>35142638734740</v>
      </c>
      <c r="C18221" s="2">
        <f t="shared" si="570"/>
        <v>31907696</v>
      </c>
      <c r="D18221" s="3">
        <f t="shared" si="571"/>
        <v>31.907695999999998</v>
      </c>
      <c r="E18221" s="1" t="s">
        <v>10886</v>
      </c>
    </row>
    <row r="18222" spans="1:5" x14ac:dyDescent="0.25">
      <c r="A18222" s="2">
        <v>35092026290806</v>
      </c>
      <c r="B18222" s="2">
        <v>35092041931067</v>
      </c>
      <c r="C18222" s="2">
        <f t="shared" si="570"/>
        <v>15640261</v>
      </c>
      <c r="D18222" s="3">
        <f t="shared" si="571"/>
        <v>15.640260999999999</v>
      </c>
      <c r="E18222" s="1" t="s">
        <v>6252</v>
      </c>
    </row>
    <row r="18223" spans="1:5" x14ac:dyDescent="0.25">
      <c r="A18223" s="2">
        <v>35132403481030</v>
      </c>
      <c r="B18223" s="2">
        <v>35132422730689</v>
      </c>
      <c r="C18223" s="2">
        <f t="shared" si="570"/>
        <v>19249659</v>
      </c>
      <c r="D18223" s="3">
        <f t="shared" si="571"/>
        <v>19.249658999999998</v>
      </c>
      <c r="E18223" s="1" t="s">
        <v>9940</v>
      </c>
    </row>
    <row r="18224" spans="1:5" x14ac:dyDescent="0.25">
      <c r="A18224" s="2">
        <v>35163937275557</v>
      </c>
      <c r="B18224" s="2">
        <v>35163950960540</v>
      </c>
      <c r="C18224" s="2">
        <f t="shared" si="570"/>
        <v>13684983</v>
      </c>
      <c r="D18224" s="3">
        <f t="shared" si="571"/>
        <v>13.684982999999999</v>
      </c>
      <c r="E18224" s="1" t="s">
        <v>12873</v>
      </c>
    </row>
    <row r="18225" spans="1:5" x14ac:dyDescent="0.25">
      <c r="A18225" s="2">
        <v>35097387539053</v>
      </c>
      <c r="B18225" s="2">
        <v>35097402912520</v>
      </c>
      <c r="C18225" s="2">
        <f t="shared" si="570"/>
        <v>15373467</v>
      </c>
      <c r="D18225" s="3">
        <f t="shared" si="571"/>
        <v>15.373467</v>
      </c>
      <c r="E18225" s="1" t="s">
        <v>6748</v>
      </c>
    </row>
    <row r="18226" spans="1:5" x14ac:dyDescent="0.25">
      <c r="A18226" s="2">
        <v>35100765491108</v>
      </c>
      <c r="B18226" s="2">
        <v>35100780821552</v>
      </c>
      <c r="C18226" s="2">
        <f t="shared" si="570"/>
        <v>15330444</v>
      </c>
      <c r="D18226" s="3">
        <f t="shared" si="571"/>
        <v>15.330444</v>
      </c>
      <c r="E18226" s="1" t="s">
        <v>7059</v>
      </c>
    </row>
    <row r="18227" spans="1:5" x14ac:dyDescent="0.25">
      <c r="A18227" s="2">
        <v>35234977753337</v>
      </c>
      <c r="B18227" s="2">
        <v>35234993060315</v>
      </c>
      <c r="C18227" s="2">
        <f t="shared" si="570"/>
        <v>15306978</v>
      </c>
      <c r="D18227" s="3">
        <f t="shared" si="571"/>
        <v>15.306977999999999</v>
      </c>
      <c r="E18227" s="1" t="s">
        <v>19469</v>
      </c>
    </row>
    <row r="18228" spans="1:5" x14ac:dyDescent="0.25">
      <c r="A18228" s="2">
        <v>35137319267512</v>
      </c>
      <c r="B18228" s="2">
        <v>35137334752725</v>
      </c>
      <c r="C18228" s="2">
        <f t="shared" si="570"/>
        <v>15485213</v>
      </c>
      <c r="D18228" s="3">
        <f t="shared" si="571"/>
        <v>15.485213</v>
      </c>
      <c r="E18228" s="1" t="s">
        <v>10401</v>
      </c>
    </row>
    <row r="18229" spans="1:5" x14ac:dyDescent="0.25">
      <c r="A18229" s="2">
        <v>35187499356647</v>
      </c>
      <c r="B18229" s="2">
        <v>35187514499359</v>
      </c>
      <c r="C18229" s="2">
        <f t="shared" si="570"/>
        <v>15142712</v>
      </c>
      <c r="D18229" s="3">
        <f t="shared" si="571"/>
        <v>15.142712</v>
      </c>
      <c r="E18229" s="1" t="s">
        <v>15060</v>
      </c>
    </row>
    <row r="18230" spans="1:5" x14ac:dyDescent="0.25">
      <c r="A18230" s="2">
        <v>35115597739015</v>
      </c>
      <c r="B18230" s="2">
        <v>35115613149079</v>
      </c>
      <c r="C18230" s="2">
        <f t="shared" si="570"/>
        <v>15410064</v>
      </c>
      <c r="D18230" s="3">
        <f t="shared" si="571"/>
        <v>15.410063999999998</v>
      </c>
      <c r="E18230" s="1" t="s">
        <v>8407</v>
      </c>
    </row>
    <row r="18231" spans="1:5" x14ac:dyDescent="0.25">
      <c r="A18231" s="2">
        <v>35084089269221</v>
      </c>
      <c r="B18231" s="2">
        <v>35084121292575</v>
      </c>
      <c r="C18231" s="2">
        <f t="shared" si="570"/>
        <v>32023354</v>
      </c>
      <c r="D18231" s="3">
        <f t="shared" si="571"/>
        <v>32.023353999999998</v>
      </c>
      <c r="E18231" s="1" t="s">
        <v>5519</v>
      </c>
    </row>
    <row r="18232" spans="1:5" x14ac:dyDescent="0.25">
      <c r="A18232" s="2">
        <v>35179895002855</v>
      </c>
      <c r="B18232" s="2">
        <v>35179927179019</v>
      </c>
      <c r="C18232" s="2">
        <f t="shared" si="570"/>
        <v>32176164</v>
      </c>
      <c r="D18232" s="3">
        <f t="shared" si="571"/>
        <v>32.176164</v>
      </c>
      <c r="E18232" s="1" t="s">
        <v>14374</v>
      </c>
    </row>
    <row r="18233" spans="1:5" x14ac:dyDescent="0.25">
      <c r="A18233" s="2">
        <v>35176100160832</v>
      </c>
      <c r="B18233" s="2">
        <v>35176115641016</v>
      </c>
      <c r="C18233" s="2">
        <f t="shared" si="570"/>
        <v>15480184</v>
      </c>
      <c r="D18233" s="3">
        <f t="shared" si="571"/>
        <v>15.480184</v>
      </c>
      <c r="E18233" s="1" t="s">
        <v>14019</v>
      </c>
    </row>
    <row r="18234" spans="1:5" x14ac:dyDescent="0.25">
      <c r="A18234" s="2">
        <v>35151210938631</v>
      </c>
      <c r="B18234" s="2">
        <v>35151234794463</v>
      </c>
      <c r="C18234" s="2">
        <f t="shared" si="570"/>
        <v>23855832</v>
      </c>
      <c r="D18234" s="3">
        <f t="shared" si="571"/>
        <v>23.855831999999999</v>
      </c>
      <c r="E18234" s="1" t="s">
        <v>11710</v>
      </c>
    </row>
    <row r="18235" spans="1:5" x14ac:dyDescent="0.25">
      <c r="A18235" s="2">
        <v>35196279813605</v>
      </c>
      <c r="B18235" s="2">
        <v>35196295199363</v>
      </c>
      <c r="C18235" s="2">
        <f t="shared" si="570"/>
        <v>15385758</v>
      </c>
      <c r="D18235" s="3">
        <f t="shared" si="571"/>
        <v>15.385757999999999</v>
      </c>
      <c r="E18235" s="1" t="s">
        <v>15874</v>
      </c>
    </row>
    <row r="18236" spans="1:5" x14ac:dyDescent="0.25">
      <c r="A18236" s="2">
        <v>35198389143729</v>
      </c>
      <c r="B18236" s="2">
        <v>35198404580053</v>
      </c>
      <c r="C18236" s="2">
        <f t="shared" si="570"/>
        <v>15436324</v>
      </c>
      <c r="D18236" s="3">
        <f t="shared" si="571"/>
        <v>15.436323999999999</v>
      </c>
      <c r="E18236" s="1" t="s">
        <v>16059</v>
      </c>
    </row>
    <row r="18237" spans="1:5" x14ac:dyDescent="0.25">
      <c r="A18237" s="2">
        <v>35166945707916</v>
      </c>
      <c r="B18237" s="2">
        <v>35166977631534</v>
      </c>
      <c r="C18237" s="2">
        <f t="shared" si="570"/>
        <v>31923618</v>
      </c>
      <c r="D18237" s="3">
        <f t="shared" si="571"/>
        <v>31.923617999999998</v>
      </c>
      <c r="E18237" s="1" t="s">
        <v>13153</v>
      </c>
    </row>
    <row r="18238" spans="1:5" x14ac:dyDescent="0.25">
      <c r="A18238" s="2">
        <v>35127672482057</v>
      </c>
      <c r="B18238" s="2">
        <v>35127687167726</v>
      </c>
      <c r="C18238" s="2">
        <f t="shared" si="570"/>
        <v>14685669</v>
      </c>
      <c r="D18238" s="3">
        <f t="shared" si="571"/>
        <v>14.685668999999999</v>
      </c>
      <c r="E18238" s="1" t="s">
        <v>9518</v>
      </c>
    </row>
    <row r="18239" spans="1:5" x14ac:dyDescent="0.25">
      <c r="A18239" s="2">
        <v>35147800808458</v>
      </c>
      <c r="B18239" s="2">
        <v>35147816219359</v>
      </c>
      <c r="C18239" s="2">
        <f t="shared" si="570"/>
        <v>15410901</v>
      </c>
      <c r="D18239" s="3">
        <f t="shared" si="571"/>
        <v>15.410900999999999</v>
      </c>
      <c r="E18239" s="1" t="s">
        <v>11365</v>
      </c>
    </row>
    <row r="18240" spans="1:5" x14ac:dyDescent="0.25">
      <c r="A18240" s="2">
        <v>35226913726190</v>
      </c>
      <c r="B18240" s="2">
        <v>35226945841452</v>
      </c>
      <c r="C18240" s="2">
        <f t="shared" si="570"/>
        <v>32115262</v>
      </c>
      <c r="D18240" s="3">
        <f t="shared" si="571"/>
        <v>32.115262000000001</v>
      </c>
      <c r="E18240" s="1" t="s">
        <v>18723</v>
      </c>
    </row>
    <row r="18241" spans="1:5" x14ac:dyDescent="0.25">
      <c r="A18241" s="2">
        <v>35072665831766</v>
      </c>
      <c r="B18241" s="2">
        <v>35072697846459</v>
      </c>
      <c r="C18241" s="2">
        <f t="shared" si="570"/>
        <v>32014693</v>
      </c>
      <c r="D18241" s="3">
        <f t="shared" si="571"/>
        <v>32.014693000000001</v>
      </c>
      <c r="E18241" s="1" t="s">
        <v>4462</v>
      </c>
    </row>
    <row r="18242" spans="1:5" x14ac:dyDescent="0.25">
      <c r="A18242" s="2">
        <v>35121785448121</v>
      </c>
      <c r="B18242" s="2">
        <v>35121800749511</v>
      </c>
      <c r="C18242" s="2">
        <f t="shared" si="570"/>
        <v>15301390</v>
      </c>
      <c r="D18242" s="3">
        <f t="shared" si="571"/>
        <v>15.30139</v>
      </c>
      <c r="E18242" s="1" t="s">
        <v>8977</v>
      </c>
    </row>
    <row r="18243" spans="1:5" x14ac:dyDescent="0.25">
      <c r="A18243" s="2">
        <v>35110220137568</v>
      </c>
      <c r="B18243" s="2">
        <v>35110235585905</v>
      </c>
      <c r="C18243" s="2">
        <f t="shared" si="570"/>
        <v>15448337</v>
      </c>
      <c r="D18243" s="3">
        <f t="shared" si="571"/>
        <v>15.448336999999999</v>
      </c>
      <c r="E18243" s="1" t="s">
        <v>7921</v>
      </c>
    </row>
    <row r="18244" spans="1:5" x14ac:dyDescent="0.25">
      <c r="A18244" s="2">
        <v>35046485180540</v>
      </c>
      <c r="B18244" s="2">
        <v>35046500280788</v>
      </c>
      <c r="C18244" s="2">
        <f t="shared" si="570"/>
        <v>15100248</v>
      </c>
      <c r="D18244" s="3">
        <f t="shared" si="571"/>
        <v>15.100247999999999</v>
      </c>
      <c r="E18244" s="1" t="s">
        <v>2071</v>
      </c>
    </row>
    <row r="18245" spans="1:5" x14ac:dyDescent="0.25">
      <c r="A18245" s="2">
        <v>35083264252684</v>
      </c>
      <c r="B18245" s="2">
        <v>35083279247052</v>
      </c>
      <c r="C18245" s="2">
        <f t="shared" si="570"/>
        <v>14994368</v>
      </c>
      <c r="D18245" s="3">
        <f t="shared" si="571"/>
        <v>14.994368</v>
      </c>
      <c r="E18245" s="1" t="s">
        <v>5444</v>
      </c>
    </row>
    <row r="18246" spans="1:5" x14ac:dyDescent="0.25">
      <c r="A18246" s="2">
        <v>35230132135017</v>
      </c>
      <c r="B18246" s="2">
        <v>35230164319285</v>
      </c>
      <c r="C18246" s="2">
        <f t="shared" si="570"/>
        <v>32184268</v>
      </c>
      <c r="D18246" s="3">
        <f t="shared" si="571"/>
        <v>32.184267999999996</v>
      </c>
      <c r="E18246" s="1" t="s">
        <v>19034</v>
      </c>
    </row>
    <row r="18247" spans="1:5" x14ac:dyDescent="0.25">
      <c r="A18247" s="2">
        <v>35071949184336</v>
      </c>
      <c r="B18247" s="2">
        <v>35071963998234</v>
      </c>
      <c r="C18247" s="2">
        <f t="shared" si="570"/>
        <v>14813898</v>
      </c>
      <c r="D18247" s="3">
        <f t="shared" si="571"/>
        <v>14.813898</v>
      </c>
      <c r="E18247" s="1" t="s">
        <v>4392</v>
      </c>
    </row>
    <row r="18248" spans="1:5" x14ac:dyDescent="0.25">
      <c r="A18248" s="2">
        <v>35167979586811</v>
      </c>
      <c r="B18248" s="2">
        <v>35167994759134</v>
      </c>
      <c r="C18248" s="2">
        <f t="shared" si="570"/>
        <v>15172323</v>
      </c>
      <c r="D18248" s="3">
        <f t="shared" si="571"/>
        <v>15.172322999999999</v>
      </c>
      <c r="E18248" s="1" t="s">
        <v>13248</v>
      </c>
    </row>
    <row r="18249" spans="1:5" x14ac:dyDescent="0.25">
      <c r="A18249" s="2">
        <v>35054689151219</v>
      </c>
      <c r="B18249" s="2">
        <v>35054704346451</v>
      </c>
      <c r="C18249" s="2">
        <f t="shared" si="570"/>
        <v>15195232</v>
      </c>
      <c r="D18249" s="3">
        <f t="shared" si="571"/>
        <v>15.195231999999999</v>
      </c>
      <c r="E18249" s="1" t="s">
        <v>2814</v>
      </c>
    </row>
    <row r="18250" spans="1:5" x14ac:dyDescent="0.25">
      <c r="A18250" s="2">
        <v>35141906325527</v>
      </c>
      <c r="B18250" s="2">
        <v>35141921550650</v>
      </c>
      <c r="C18250" s="2">
        <f t="shared" si="570"/>
        <v>15225123</v>
      </c>
      <c r="D18250" s="3">
        <f t="shared" si="571"/>
        <v>15.225123</v>
      </c>
      <c r="E18250" s="1" t="s">
        <v>10822</v>
      </c>
    </row>
    <row r="18251" spans="1:5" x14ac:dyDescent="0.25">
      <c r="A18251" s="2">
        <v>35092477354683</v>
      </c>
      <c r="B18251" s="2">
        <v>35092492173330</v>
      </c>
      <c r="C18251" s="2">
        <f t="shared" si="570"/>
        <v>14818647</v>
      </c>
      <c r="D18251" s="3">
        <f t="shared" si="571"/>
        <v>14.818646999999999</v>
      </c>
      <c r="E18251" s="1" t="s">
        <v>6292</v>
      </c>
    </row>
    <row r="18252" spans="1:5" x14ac:dyDescent="0.25">
      <c r="A18252" s="2">
        <v>35230849380006</v>
      </c>
      <c r="B18252" s="2">
        <v>35230881397771</v>
      </c>
      <c r="C18252" s="2">
        <f t="shared" si="570"/>
        <v>32017765</v>
      </c>
      <c r="D18252" s="3">
        <f t="shared" si="571"/>
        <v>32.017764999999997</v>
      </c>
      <c r="E18252" s="1" t="s">
        <v>19104</v>
      </c>
    </row>
    <row r="18253" spans="1:5" x14ac:dyDescent="0.25">
      <c r="A18253" s="2">
        <v>35118800553954</v>
      </c>
      <c r="B18253" s="2">
        <v>35118815970722</v>
      </c>
      <c r="C18253" s="2">
        <f t="shared" si="570"/>
        <v>15416768</v>
      </c>
      <c r="D18253" s="3">
        <f t="shared" si="571"/>
        <v>15.416767999999999</v>
      </c>
      <c r="E18253" s="1" t="s">
        <v>8704</v>
      </c>
    </row>
    <row r="18254" spans="1:5" x14ac:dyDescent="0.25">
      <c r="A18254" s="2">
        <v>35044317696081</v>
      </c>
      <c r="B18254" s="2">
        <v>35044332521433</v>
      </c>
      <c r="C18254" s="2">
        <f t="shared" si="570"/>
        <v>14825352</v>
      </c>
      <c r="D18254" s="3">
        <f t="shared" si="571"/>
        <v>14.825351999999999</v>
      </c>
      <c r="E18254" s="1" t="s">
        <v>1868</v>
      </c>
    </row>
    <row r="18255" spans="1:5" x14ac:dyDescent="0.25">
      <c r="A18255" s="2">
        <v>35095303229995</v>
      </c>
      <c r="B18255" s="2">
        <v>35095318547868</v>
      </c>
      <c r="C18255" s="2">
        <f t="shared" si="570"/>
        <v>15317873</v>
      </c>
      <c r="D18255" s="3">
        <f t="shared" si="571"/>
        <v>15.317872999999999</v>
      </c>
      <c r="E18255" s="1" t="s">
        <v>6553</v>
      </c>
    </row>
    <row r="18256" spans="1:5" x14ac:dyDescent="0.25">
      <c r="A18256" s="2">
        <v>35070423384682</v>
      </c>
      <c r="B18256" s="2">
        <v>35070438242161</v>
      </c>
      <c r="C18256" s="2">
        <f t="shared" si="570"/>
        <v>14857479</v>
      </c>
      <c r="D18256" s="3">
        <f t="shared" si="571"/>
        <v>14.857479</v>
      </c>
      <c r="E18256" s="1" t="s">
        <v>4249</v>
      </c>
    </row>
    <row r="18257" spans="1:5" x14ac:dyDescent="0.25">
      <c r="A18257" s="2">
        <v>35123702739542</v>
      </c>
      <c r="B18257" s="2">
        <v>35123718338177</v>
      </c>
      <c r="C18257" s="2">
        <f t="shared" si="570"/>
        <v>15598635</v>
      </c>
      <c r="D18257" s="3">
        <f t="shared" si="571"/>
        <v>15.598635</v>
      </c>
      <c r="E18257" s="1" t="s">
        <v>9144</v>
      </c>
    </row>
    <row r="18258" spans="1:5" x14ac:dyDescent="0.25">
      <c r="A18258" s="2">
        <v>35228765221523</v>
      </c>
      <c r="B18258" s="2">
        <v>35228780132919</v>
      </c>
      <c r="C18258" s="2">
        <f t="shared" si="570"/>
        <v>14911396</v>
      </c>
      <c r="D18258" s="3">
        <f t="shared" si="571"/>
        <v>14.911396</v>
      </c>
      <c r="E18258" s="1" t="s">
        <v>18897</v>
      </c>
    </row>
    <row r="18259" spans="1:5" x14ac:dyDescent="0.25">
      <c r="A18259" s="2">
        <v>35204876572297</v>
      </c>
      <c r="B18259" s="2">
        <v>35204908115140</v>
      </c>
      <c r="C18259" s="2">
        <f t="shared" si="570"/>
        <v>31542843</v>
      </c>
      <c r="D18259" s="3">
        <f t="shared" si="571"/>
        <v>31.542842999999998</v>
      </c>
      <c r="E18259" s="1" t="s">
        <v>16661</v>
      </c>
    </row>
    <row r="18260" spans="1:5" x14ac:dyDescent="0.25">
      <c r="A18260" s="2">
        <v>35145766482856</v>
      </c>
      <c r="B18260" s="2">
        <v>35145781914430</v>
      </c>
      <c r="C18260" s="2">
        <f t="shared" si="570"/>
        <v>15431574</v>
      </c>
      <c r="D18260" s="3">
        <f t="shared" si="571"/>
        <v>15.431573999999999</v>
      </c>
      <c r="E18260" s="1" t="s">
        <v>11172</v>
      </c>
    </row>
    <row r="18261" spans="1:5" x14ac:dyDescent="0.25">
      <c r="A18261" s="2">
        <v>35200290173584</v>
      </c>
      <c r="B18261" s="2">
        <v>35200305577780</v>
      </c>
      <c r="C18261" s="2">
        <f t="shared" si="570"/>
        <v>15404196</v>
      </c>
      <c r="D18261" s="3">
        <f t="shared" si="571"/>
        <v>15.404195999999999</v>
      </c>
      <c r="E18261" s="1" t="s">
        <v>16236</v>
      </c>
    </row>
    <row r="18262" spans="1:5" x14ac:dyDescent="0.25">
      <c r="A18262" s="2">
        <v>35053213762452</v>
      </c>
      <c r="B18262" s="2">
        <v>35053245211989</v>
      </c>
      <c r="C18262" s="2">
        <f t="shared" si="570"/>
        <v>31449537</v>
      </c>
      <c r="D18262" s="3">
        <f t="shared" si="571"/>
        <v>31.449536999999999</v>
      </c>
      <c r="E18262" s="1" t="s">
        <v>2684</v>
      </c>
    </row>
    <row r="18263" spans="1:5" x14ac:dyDescent="0.25">
      <c r="A18263" s="2">
        <v>35068447288563</v>
      </c>
      <c r="B18263" s="2">
        <v>35068462287121</v>
      </c>
      <c r="C18263" s="2">
        <f t="shared" ref="C18263:C18326" si="572">B18263-A18263</f>
        <v>14998558</v>
      </c>
      <c r="D18263" s="3">
        <f t="shared" ref="D18263:D18326" si="573">C18263*(10^(-6))</f>
        <v>14.998557999999999</v>
      </c>
      <c r="E18263" s="1" t="s">
        <v>4076</v>
      </c>
    </row>
    <row r="18264" spans="1:5" x14ac:dyDescent="0.25">
      <c r="A18264" s="2">
        <v>35043709225003</v>
      </c>
      <c r="B18264" s="2">
        <v>35043723884971</v>
      </c>
      <c r="C18264" s="2">
        <f t="shared" si="572"/>
        <v>14659968</v>
      </c>
      <c r="D18264" s="3">
        <f t="shared" si="573"/>
        <v>14.659967999999999</v>
      </c>
      <c r="E18264" s="1" t="s">
        <v>1812</v>
      </c>
    </row>
    <row r="18265" spans="1:5" x14ac:dyDescent="0.25">
      <c r="A18265" s="2">
        <v>35144649219316</v>
      </c>
      <c r="B18265" s="2">
        <v>35144664593621</v>
      </c>
      <c r="C18265" s="2">
        <f t="shared" si="572"/>
        <v>15374305</v>
      </c>
      <c r="D18265" s="3">
        <f t="shared" si="573"/>
        <v>15.374305</v>
      </c>
      <c r="E18265" s="1" t="s">
        <v>11065</v>
      </c>
    </row>
    <row r="18266" spans="1:5" x14ac:dyDescent="0.25">
      <c r="A18266" s="2">
        <v>35167328857281</v>
      </c>
      <c r="B18266" s="2">
        <v>35167344357300</v>
      </c>
      <c r="C18266" s="2">
        <f t="shared" si="572"/>
        <v>15500019</v>
      </c>
      <c r="D18266" s="3">
        <f t="shared" si="573"/>
        <v>15.500019</v>
      </c>
      <c r="E18266" s="1" t="s">
        <v>13189</v>
      </c>
    </row>
    <row r="18267" spans="1:5" x14ac:dyDescent="0.25">
      <c r="A18267" s="2">
        <v>35176250300070</v>
      </c>
      <c r="B18267" s="2">
        <v>35176265753714</v>
      </c>
      <c r="C18267" s="2">
        <f t="shared" si="572"/>
        <v>15453644</v>
      </c>
      <c r="D18267" s="3">
        <f t="shared" si="573"/>
        <v>15.453643999999999</v>
      </c>
      <c r="E18267" s="1" t="s">
        <v>14035</v>
      </c>
    </row>
    <row r="18268" spans="1:5" x14ac:dyDescent="0.25">
      <c r="A18268" s="2">
        <v>35161842753744</v>
      </c>
      <c r="B18268" s="2">
        <v>35161858124696</v>
      </c>
      <c r="C18268" s="2">
        <f t="shared" si="572"/>
        <v>15370952</v>
      </c>
      <c r="D18268" s="3">
        <f t="shared" si="573"/>
        <v>15.370951999999999</v>
      </c>
      <c r="E18268" s="1" t="s">
        <v>12693</v>
      </c>
    </row>
    <row r="18269" spans="1:5" x14ac:dyDescent="0.25">
      <c r="A18269" s="2">
        <v>35111712585489</v>
      </c>
      <c r="B18269" s="2">
        <v>35111729826232</v>
      </c>
      <c r="C18269" s="2">
        <f t="shared" si="572"/>
        <v>17240743</v>
      </c>
      <c r="D18269" s="3">
        <f t="shared" si="573"/>
        <v>17.240742999999998</v>
      </c>
      <c r="E18269" s="1" t="s">
        <v>8060</v>
      </c>
    </row>
    <row r="18270" spans="1:5" x14ac:dyDescent="0.25">
      <c r="A18270" s="2">
        <v>35114322111170</v>
      </c>
      <c r="B18270" s="2">
        <v>35114337488826</v>
      </c>
      <c r="C18270" s="2">
        <f t="shared" si="572"/>
        <v>15377656</v>
      </c>
      <c r="D18270" s="3">
        <f t="shared" si="573"/>
        <v>15.377656</v>
      </c>
      <c r="E18270" s="1" t="s">
        <v>8285</v>
      </c>
    </row>
    <row r="18271" spans="1:5" x14ac:dyDescent="0.25">
      <c r="A18271" s="2">
        <v>35098872788015</v>
      </c>
      <c r="B18271" s="2">
        <v>35098904858859</v>
      </c>
      <c r="C18271" s="2">
        <f t="shared" si="572"/>
        <v>32070844</v>
      </c>
      <c r="D18271" s="3">
        <f t="shared" si="573"/>
        <v>32.070844000000001</v>
      </c>
      <c r="E18271" s="1" t="s">
        <v>6882</v>
      </c>
    </row>
    <row r="18272" spans="1:5" x14ac:dyDescent="0.25">
      <c r="A18272" s="2">
        <v>35176810085058</v>
      </c>
      <c r="B18272" s="2">
        <v>35176825733978</v>
      </c>
      <c r="C18272" s="2">
        <f t="shared" si="572"/>
        <v>15648920</v>
      </c>
      <c r="D18272" s="3">
        <f t="shared" si="573"/>
        <v>15.648919999999999</v>
      </c>
      <c r="E18272" s="1" t="s">
        <v>14092</v>
      </c>
    </row>
    <row r="18273" spans="1:5" x14ac:dyDescent="0.25">
      <c r="A18273" s="2">
        <v>35233243198327</v>
      </c>
      <c r="B18273" s="2">
        <v>35233258670688</v>
      </c>
      <c r="C18273" s="2">
        <f t="shared" si="572"/>
        <v>15472361</v>
      </c>
      <c r="D18273" s="3">
        <f t="shared" si="573"/>
        <v>15.472360999999999</v>
      </c>
      <c r="E18273" s="1" t="s">
        <v>19308</v>
      </c>
    </row>
    <row r="18274" spans="1:5" x14ac:dyDescent="0.25">
      <c r="A18274" s="2">
        <v>35210304106923</v>
      </c>
      <c r="B18274" s="2">
        <v>35210323447374</v>
      </c>
      <c r="C18274" s="2">
        <f t="shared" si="572"/>
        <v>19340451</v>
      </c>
      <c r="D18274" s="3">
        <f t="shared" si="573"/>
        <v>19.340450999999998</v>
      </c>
      <c r="E18274" s="1" t="s">
        <v>17188</v>
      </c>
    </row>
    <row r="18275" spans="1:5" x14ac:dyDescent="0.25">
      <c r="A18275" s="2">
        <v>35078935269157</v>
      </c>
      <c r="B18275" s="2">
        <v>35078950795435</v>
      </c>
      <c r="C18275" s="2">
        <f t="shared" si="572"/>
        <v>15526278</v>
      </c>
      <c r="D18275" s="3">
        <f t="shared" si="573"/>
        <v>15.526278</v>
      </c>
      <c r="E18275" s="1" t="s">
        <v>5040</v>
      </c>
    </row>
    <row r="18276" spans="1:5" x14ac:dyDescent="0.25">
      <c r="A18276" s="2">
        <v>35149384977836</v>
      </c>
      <c r="B18276" s="2">
        <v>35149417130813</v>
      </c>
      <c r="C18276" s="2">
        <f t="shared" si="572"/>
        <v>32152977</v>
      </c>
      <c r="D18276" s="3">
        <f t="shared" si="573"/>
        <v>32.152977</v>
      </c>
      <c r="E18276" s="1" t="s">
        <v>11529</v>
      </c>
    </row>
    <row r="18277" spans="1:5" x14ac:dyDescent="0.25">
      <c r="A18277" s="2">
        <v>35166295442132</v>
      </c>
      <c r="B18277" s="2">
        <v>35166310583167</v>
      </c>
      <c r="C18277" s="2">
        <f t="shared" si="572"/>
        <v>15141035</v>
      </c>
      <c r="D18277" s="3">
        <f t="shared" si="573"/>
        <v>15.141034999999999</v>
      </c>
      <c r="E18277" s="1" t="s">
        <v>13094</v>
      </c>
    </row>
    <row r="18278" spans="1:5" x14ac:dyDescent="0.25">
      <c r="A18278" s="2">
        <v>35154746242011</v>
      </c>
      <c r="B18278" s="2">
        <v>35154761662690</v>
      </c>
      <c r="C18278" s="2">
        <f t="shared" si="572"/>
        <v>15420679</v>
      </c>
      <c r="D18278" s="3">
        <f t="shared" si="573"/>
        <v>15.420679</v>
      </c>
      <c r="E18278" s="1" t="s">
        <v>12037</v>
      </c>
    </row>
    <row r="18279" spans="1:5" x14ac:dyDescent="0.25">
      <c r="A18279" s="2">
        <v>35114030290199</v>
      </c>
      <c r="B18279" s="2">
        <v>35114045694675</v>
      </c>
      <c r="C18279" s="2">
        <f t="shared" si="572"/>
        <v>15404476</v>
      </c>
      <c r="D18279" s="3">
        <f t="shared" si="573"/>
        <v>15.404475999999999</v>
      </c>
      <c r="E18279" s="1" t="s">
        <v>8263</v>
      </c>
    </row>
    <row r="18280" spans="1:5" x14ac:dyDescent="0.25">
      <c r="A18280" s="2">
        <v>35086532219494</v>
      </c>
      <c r="B18280" s="2">
        <v>35086547501329</v>
      </c>
      <c r="C18280" s="2">
        <f t="shared" si="572"/>
        <v>15281835</v>
      </c>
      <c r="D18280" s="3">
        <f t="shared" si="573"/>
        <v>15.281834999999999</v>
      </c>
      <c r="E18280" s="1" t="s">
        <v>5745</v>
      </c>
    </row>
    <row r="18281" spans="1:5" x14ac:dyDescent="0.25">
      <c r="A18281" s="2">
        <v>35201966526488</v>
      </c>
      <c r="B18281" s="2">
        <v>35201981678697</v>
      </c>
      <c r="C18281" s="2">
        <f t="shared" si="572"/>
        <v>15152209</v>
      </c>
      <c r="D18281" s="3">
        <f t="shared" si="573"/>
        <v>15.152208999999999</v>
      </c>
      <c r="E18281" s="1" t="s">
        <v>16391</v>
      </c>
    </row>
    <row r="18282" spans="1:5" x14ac:dyDescent="0.25">
      <c r="A18282" s="2">
        <v>35216091237070</v>
      </c>
      <c r="B18282" s="2">
        <v>35216115128940</v>
      </c>
      <c r="C18282" s="2">
        <f t="shared" si="572"/>
        <v>23891870</v>
      </c>
      <c r="D18282" s="3">
        <f t="shared" si="573"/>
        <v>23.891869999999997</v>
      </c>
      <c r="E18282" s="1" t="s">
        <v>17709</v>
      </c>
    </row>
    <row r="18283" spans="1:5" x14ac:dyDescent="0.25">
      <c r="A18283" s="2">
        <v>35221686400589</v>
      </c>
      <c r="B18283" s="2">
        <v>35221718077808</v>
      </c>
      <c r="C18283" s="2">
        <f t="shared" si="572"/>
        <v>31677219</v>
      </c>
      <c r="D18283" s="3">
        <f t="shared" si="573"/>
        <v>31.677218999999997</v>
      </c>
      <c r="E18283" s="1" t="s">
        <v>18225</v>
      </c>
    </row>
    <row r="18284" spans="1:5" x14ac:dyDescent="0.25">
      <c r="A18284" s="2">
        <v>35120326301648</v>
      </c>
      <c r="B18284" s="2">
        <v>35120341686568</v>
      </c>
      <c r="C18284" s="2">
        <f t="shared" si="572"/>
        <v>15384920</v>
      </c>
      <c r="D18284" s="3">
        <f t="shared" si="573"/>
        <v>15.384919999999999</v>
      </c>
      <c r="E18284" s="1" t="s">
        <v>8839</v>
      </c>
    </row>
    <row r="18285" spans="1:5" x14ac:dyDescent="0.25">
      <c r="A18285" s="2">
        <v>35230932535289</v>
      </c>
      <c r="B18285" s="2">
        <v>35230956381062</v>
      </c>
      <c r="C18285" s="2">
        <f t="shared" si="572"/>
        <v>23845773</v>
      </c>
      <c r="D18285" s="3">
        <f t="shared" si="573"/>
        <v>23.845772999999998</v>
      </c>
      <c r="E18285" s="1" t="s">
        <v>19112</v>
      </c>
    </row>
    <row r="18286" spans="1:5" x14ac:dyDescent="0.25">
      <c r="A18286" s="2">
        <v>35045959998283</v>
      </c>
      <c r="B18286" s="2">
        <v>35045983342037</v>
      </c>
      <c r="C18286" s="2">
        <f t="shared" si="572"/>
        <v>23343754</v>
      </c>
      <c r="D18286" s="3">
        <f t="shared" si="573"/>
        <v>23.343754000000001</v>
      </c>
      <c r="E18286" s="1" t="s">
        <v>2021</v>
      </c>
    </row>
    <row r="18287" spans="1:5" x14ac:dyDescent="0.25">
      <c r="A18287" s="2">
        <v>35091459579514</v>
      </c>
      <c r="B18287" s="2">
        <v>35091491714054</v>
      </c>
      <c r="C18287" s="2">
        <f t="shared" si="572"/>
        <v>32134540</v>
      </c>
      <c r="D18287" s="3">
        <f t="shared" si="573"/>
        <v>32.134540000000001</v>
      </c>
      <c r="E18287" s="1" t="s">
        <v>6199</v>
      </c>
    </row>
    <row r="18288" spans="1:5" x14ac:dyDescent="0.25">
      <c r="A18288" s="2">
        <v>35157672944406</v>
      </c>
      <c r="B18288" s="2">
        <v>35157704973625</v>
      </c>
      <c r="C18288" s="2">
        <f t="shared" si="572"/>
        <v>32029219</v>
      </c>
      <c r="D18288" s="3">
        <f t="shared" si="573"/>
        <v>32.029218999999998</v>
      </c>
      <c r="E18288" s="1" t="s">
        <v>12317</v>
      </c>
    </row>
    <row r="18289" spans="1:5" x14ac:dyDescent="0.25">
      <c r="A18289" s="2">
        <v>35119484271764</v>
      </c>
      <c r="B18289" s="2">
        <v>35119499655008</v>
      </c>
      <c r="C18289" s="2">
        <f t="shared" si="572"/>
        <v>15383244</v>
      </c>
      <c r="D18289" s="3">
        <f t="shared" si="573"/>
        <v>15.383243999999999</v>
      </c>
      <c r="E18289" s="1" t="s">
        <v>8767</v>
      </c>
    </row>
    <row r="18290" spans="1:5" x14ac:dyDescent="0.25">
      <c r="A18290" s="2">
        <v>35150844111458</v>
      </c>
      <c r="B18290" s="2">
        <v>35150859567337</v>
      </c>
      <c r="C18290" s="2">
        <f t="shared" si="572"/>
        <v>15455879</v>
      </c>
      <c r="D18290" s="3">
        <f t="shared" si="573"/>
        <v>15.455878999999999</v>
      </c>
      <c r="E18290" s="1" t="s">
        <v>11671</v>
      </c>
    </row>
    <row r="18291" spans="1:5" x14ac:dyDescent="0.25">
      <c r="A18291" s="2">
        <v>35199281592044</v>
      </c>
      <c r="B18291" s="2">
        <v>35199313659815</v>
      </c>
      <c r="C18291" s="2">
        <f t="shared" si="572"/>
        <v>32067771</v>
      </c>
      <c r="D18291" s="3">
        <f t="shared" si="573"/>
        <v>32.067771</v>
      </c>
      <c r="E18291" s="1" t="s">
        <v>16146</v>
      </c>
    </row>
    <row r="18292" spans="1:5" x14ac:dyDescent="0.25">
      <c r="A18292" s="2">
        <v>35036154576982</v>
      </c>
      <c r="B18292" s="2">
        <v>35036169050055</v>
      </c>
      <c r="C18292" s="2">
        <f t="shared" si="572"/>
        <v>14473073</v>
      </c>
      <c r="D18292" s="3">
        <f t="shared" si="573"/>
        <v>14.473072999999999</v>
      </c>
      <c r="E18292" s="1" t="s">
        <v>1117</v>
      </c>
    </row>
    <row r="18293" spans="1:5" x14ac:dyDescent="0.25">
      <c r="A18293" s="2">
        <v>35099389711679</v>
      </c>
      <c r="B18293" s="2">
        <v>35099421792020</v>
      </c>
      <c r="C18293" s="2">
        <f t="shared" si="572"/>
        <v>32080341</v>
      </c>
      <c r="D18293" s="3">
        <f t="shared" si="573"/>
        <v>32.080340999999997</v>
      </c>
      <c r="E18293" s="1" t="s">
        <v>6930</v>
      </c>
    </row>
    <row r="18294" spans="1:5" x14ac:dyDescent="0.25">
      <c r="A18294" s="2">
        <v>35162176454909</v>
      </c>
      <c r="B18294" s="2">
        <v>35162191644274</v>
      </c>
      <c r="C18294" s="2">
        <f t="shared" si="572"/>
        <v>15189365</v>
      </c>
      <c r="D18294" s="3">
        <f t="shared" si="573"/>
        <v>15.189364999999999</v>
      </c>
      <c r="E18294" s="1" t="s">
        <v>12722</v>
      </c>
    </row>
    <row r="18295" spans="1:5" x14ac:dyDescent="0.25">
      <c r="A18295" s="2">
        <v>35142439635075</v>
      </c>
      <c r="B18295" s="2">
        <v>35142471833309</v>
      </c>
      <c r="C18295" s="2">
        <f t="shared" si="572"/>
        <v>32198234</v>
      </c>
      <c r="D18295" s="3">
        <f t="shared" si="573"/>
        <v>32.198233999999999</v>
      </c>
      <c r="E18295" s="1" t="s">
        <v>10871</v>
      </c>
    </row>
    <row r="18296" spans="1:5" x14ac:dyDescent="0.25">
      <c r="A18296" s="2">
        <v>35124269752267</v>
      </c>
      <c r="B18296" s="2">
        <v>35124285465442</v>
      </c>
      <c r="C18296" s="2">
        <f t="shared" si="572"/>
        <v>15713175</v>
      </c>
      <c r="D18296" s="3">
        <f t="shared" si="573"/>
        <v>15.713175</v>
      </c>
      <c r="E18296" s="1" t="s">
        <v>9199</v>
      </c>
    </row>
    <row r="18297" spans="1:5" x14ac:dyDescent="0.25">
      <c r="A18297" s="2">
        <v>35230649063989</v>
      </c>
      <c r="B18297" s="2">
        <v>35230664484948</v>
      </c>
      <c r="C18297" s="2">
        <f t="shared" si="572"/>
        <v>15420959</v>
      </c>
      <c r="D18297" s="3">
        <f t="shared" si="573"/>
        <v>15.420959</v>
      </c>
      <c r="E18297" s="1" t="s">
        <v>19082</v>
      </c>
    </row>
    <row r="18298" spans="1:5" x14ac:dyDescent="0.25">
      <c r="A18298" s="2">
        <v>35120494246499</v>
      </c>
      <c r="B18298" s="2">
        <v>35120516923690</v>
      </c>
      <c r="C18298" s="2">
        <f t="shared" si="572"/>
        <v>22677191</v>
      </c>
      <c r="D18298" s="3">
        <f t="shared" si="573"/>
        <v>22.677191000000001</v>
      </c>
      <c r="E18298" s="1" t="s">
        <v>8855</v>
      </c>
    </row>
    <row r="18299" spans="1:5" x14ac:dyDescent="0.25">
      <c r="A18299" s="2">
        <v>35142761293369</v>
      </c>
      <c r="B18299" s="2">
        <v>35142771939697</v>
      </c>
      <c r="C18299" s="2">
        <f t="shared" si="572"/>
        <v>10646328</v>
      </c>
      <c r="D18299" s="3">
        <f t="shared" si="573"/>
        <v>10.646327999999999</v>
      </c>
      <c r="E18299" s="1" t="s">
        <v>10900</v>
      </c>
    </row>
    <row r="18300" spans="1:5" x14ac:dyDescent="0.25">
      <c r="A18300" s="2">
        <v>35195429282360</v>
      </c>
      <c r="B18300" s="2">
        <v>35195444760030</v>
      </c>
      <c r="C18300" s="2">
        <f t="shared" si="572"/>
        <v>15477670</v>
      </c>
      <c r="D18300" s="3">
        <f t="shared" si="573"/>
        <v>15.47767</v>
      </c>
      <c r="E18300" s="1" t="s">
        <v>15797</v>
      </c>
    </row>
    <row r="18301" spans="1:5" x14ac:dyDescent="0.25">
      <c r="A18301" s="2">
        <v>35234927534093</v>
      </c>
      <c r="B18301" s="2">
        <v>35234942873756</v>
      </c>
      <c r="C18301" s="2">
        <f t="shared" si="572"/>
        <v>15339663</v>
      </c>
      <c r="D18301" s="3">
        <f t="shared" si="573"/>
        <v>15.339663</v>
      </c>
      <c r="E18301" s="1" t="s">
        <v>19465</v>
      </c>
    </row>
    <row r="18302" spans="1:5" x14ac:dyDescent="0.25">
      <c r="A18302" s="2">
        <v>35109836638160</v>
      </c>
      <c r="B18302" s="2">
        <v>35109851964694</v>
      </c>
      <c r="C18302" s="2">
        <f t="shared" si="572"/>
        <v>15326534</v>
      </c>
      <c r="D18302" s="3">
        <f t="shared" si="573"/>
        <v>15.326533999999999</v>
      </c>
      <c r="E18302" s="1" t="s">
        <v>7883</v>
      </c>
    </row>
    <row r="18303" spans="1:5" x14ac:dyDescent="0.25">
      <c r="A18303" s="2">
        <v>35190142365370</v>
      </c>
      <c r="B18303" s="2">
        <v>35190174246248</v>
      </c>
      <c r="C18303" s="2">
        <f t="shared" si="572"/>
        <v>31880878</v>
      </c>
      <c r="D18303" s="3">
        <f t="shared" si="573"/>
        <v>31.880877999999999</v>
      </c>
      <c r="E18303" s="1" t="s">
        <v>15306</v>
      </c>
    </row>
    <row r="18304" spans="1:5" x14ac:dyDescent="0.25">
      <c r="A18304" s="2">
        <v>35033811219560</v>
      </c>
      <c r="B18304" s="2">
        <v>35033842893985</v>
      </c>
      <c r="C18304" s="2">
        <f t="shared" si="572"/>
        <v>31674425</v>
      </c>
      <c r="D18304" s="3">
        <f t="shared" si="573"/>
        <v>31.674424999999999</v>
      </c>
      <c r="E18304" s="1" t="s">
        <v>894</v>
      </c>
    </row>
    <row r="18305" spans="1:5" x14ac:dyDescent="0.25">
      <c r="A18305" s="2">
        <v>35152846184907</v>
      </c>
      <c r="B18305" s="2">
        <v>35152878168868</v>
      </c>
      <c r="C18305" s="2">
        <f t="shared" si="572"/>
        <v>31983961</v>
      </c>
      <c r="D18305" s="3">
        <f t="shared" si="573"/>
        <v>31.983960999999997</v>
      </c>
      <c r="E18305" s="1" t="s">
        <v>11864</v>
      </c>
    </row>
    <row r="18306" spans="1:5" x14ac:dyDescent="0.25">
      <c r="A18306" s="2">
        <v>35081738189309</v>
      </c>
      <c r="B18306" s="2">
        <v>35081753547690</v>
      </c>
      <c r="C18306" s="2">
        <f t="shared" si="572"/>
        <v>15358381</v>
      </c>
      <c r="D18306" s="3">
        <f t="shared" si="573"/>
        <v>15.358381</v>
      </c>
      <c r="E18306" s="1" t="s">
        <v>5305</v>
      </c>
    </row>
    <row r="18307" spans="1:5" x14ac:dyDescent="0.25">
      <c r="A18307" s="2">
        <v>35224370586059</v>
      </c>
      <c r="B18307" s="2">
        <v>35224386056744</v>
      </c>
      <c r="C18307" s="2">
        <f t="shared" si="572"/>
        <v>15470685</v>
      </c>
      <c r="D18307" s="3">
        <f t="shared" si="573"/>
        <v>15.470685</v>
      </c>
      <c r="E18307" s="1" t="s">
        <v>18474</v>
      </c>
    </row>
    <row r="18308" spans="1:5" x14ac:dyDescent="0.25">
      <c r="A18308" s="2">
        <v>35116414926063</v>
      </c>
      <c r="B18308" s="2">
        <v>35116430260418</v>
      </c>
      <c r="C18308" s="2">
        <f t="shared" si="572"/>
        <v>15334355</v>
      </c>
      <c r="D18308" s="3">
        <f t="shared" si="573"/>
        <v>15.334354999999999</v>
      </c>
      <c r="E18308" s="1" t="s">
        <v>8487</v>
      </c>
    </row>
    <row r="18309" spans="1:5" x14ac:dyDescent="0.25">
      <c r="A18309" s="2">
        <v>35192418460871</v>
      </c>
      <c r="B18309" s="2">
        <v>35192433678172</v>
      </c>
      <c r="C18309" s="2">
        <f t="shared" si="572"/>
        <v>15217301</v>
      </c>
      <c r="D18309" s="3">
        <f t="shared" si="573"/>
        <v>15.217300999999999</v>
      </c>
      <c r="E18309" s="1" t="s">
        <v>15519</v>
      </c>
    </row>
    <row r="18310" spans="1:5" x14ac:dyDescent="0.25">
      <c r="A18310" s="2">
        <v>35102149379111</v>
      </c>
      <c r="B18310" s="2">
        <v>35102181498845</v>
      </c>
      <c r="C18310" s="2">
        <f t="shared" si="572"/>
        <v>32119734</v>
      </c>
      <c r="D18310" s="3">
        <f t="shared" si="573"/>
        <v>32.119734000000001</v>
      </c>
      <c r="E18310" s="1" t="s">
        <v>7185</v>
      </c>
    </row>
    <row r="18311" spans="1:5" x14ac:dyDescent="0.25">
      <c r="A18311" s="2">
        <v>35215582697155</v>
      </c>
      <c r="B18311" s="2">
        <v>35215598160856</v>
      </c>
      <c r="C18311" s="2">
        <f t="shared" si="572"/>
        <v>15463701</v>
      </c>
      <c r="D18311" s="3">
        <f t="shared" si="573"/>
        <v>15.463700999999999</v>
      </c>
      <c r="E18311" s="1" t="s">
        <v>17658</v>
      </c>
    </row>
    <row r="18312" spans="1:5" x14ac:dyDescent="0.25">
      <c r="A18312" s="2">
        <v>35126537772436</v>
      </c>
      <c r="B18312" s="2">
        <v>35126569852780</v>
      </c>
      <c r="C18312" s="2">
        <f t="shared" si="572"/>
        <v>32080344</v>
      </c>
      <c r="D18312" s="3">
        <f t="shared" si="573"/>
        <v>32.080343999999997</v>
      </c>
      <c r="E18312" s="1" t="s">
        <v>9411</v>
      </c>
    </row>
    <row r="18313" spans="1:5" x14ac:dyDescent="0.25">
      <c r="A18313" s="2">
        <v>35128071858623</v>
      </c>
      <c r="B18313" s="2">
        <v>35128087232369</v>
      </c>
      <c r="C18313" s="2">
        <f t="shared" si="572"/>
        <v>15373746</v>
      </c>
      <c r="D18313" s="3">
        <f t="shared" si="573"/>
        <v>15.373745999999999</v>
      </c>
      <c r="E18313" s="1" t="s">
        <v>9553</v>
      </c>
    </row>
    <row r="18314" spans="1:5" x14ac:dyDescent="0.25">
      <c r="A18314" s="2">
        <v>35145332780407</v>
      </c>
      <c r="B18314" s="2">
        <v>35145348189073</v>
      </c>
      <c r="C18314" s="2">
        <f t="shared" si="572"/>
        <v>15408666</v>
      </c>
      <c r="D18314" s="3">
        <f t="shared" si="573"/>
        <v>15.408665999999998</v>
      </c>
      <c r="E18314" s="1" t="s">
        <v>11128</v>
      </c>
    </row>
    <row r="18315" spans="1:5" x14ac:dyDescent="0.25">
      <c r="A18315" s="2">
        <v>35037755104033</v>
      </c>
      <c r="B18315" s="2">
        <v>35037769877702</v>
      </c>
      <c r="C18315" s="2">
        <f t="shared" si="572"/>
        <v>14773669</v>
      </c>
      <c r="D18315" s="3">
        <f t="shared" si="573"/>
        <v>14.773669</v>
      </c>
      <c r="E18315" s="1" t="s">
        <v>1266</v>
      </c>
    </row>
    <row r="18316" spans="1:5" x14ac:dyDescent="0.25">
      <c r="A18316" s="2">
        <v>35069197414562</v>
      </c>
      <c r="B18316" s="2">
        <v>35069212625718</v>
      </c>
      <c r="C18316" s="2">
        <f t="shared" si="572"/>
        <v>15211156</v>
      </c>
      <c r="D18316" s="3">
        <f t="shared" si="573"/>
        <v>15.211155999999999</v>
      </c>
      <c r="E18316" s="1" t="s">
        <v>4141</v>
      </c>
    </row>
    <row r="18317" spans="1:5" x14ac:dyDescent="0.25">
      <c r="A18317" s="2">
        <v>35222544567995</v>
      </c>
      <c r="B18317" s="2">
        <v>35222568450646</v>
      </c>
      <c r="C18317" s="2">
        <f t="shared" si="572"/>
        <v>23882651</v>
      </c>
      <c r="D18317" s="3">
        <f t="shared" si="573"/>
        <v>23.882650999999999</v>
      </c>
      <c r="E18317" s="1" t="s">
        <v>18301</v>
      </c>
    </row>
    <row r="18318" spans="1:5" x14ac:dyDescent="0.25">
      <c r="A18318" s="2">
        <v>35161309306188</v>
      </c>
      <c r="B18318" s="2">
        <v>35161324630765</v>
      </c>
      <c r="C18318" s="2">
        <f t="shared" si="572"/>
        <v>15324577</v>
      </c>
      <c r="D18318" s="3">
        <f t="shared" si="573"/>
        <v>15.324577</v>
      </c>
      <c r="E18318" s="1" t="s">
        <v>12644</v>
      </c>
    </row>
    <row r="18319" spans="1:5" x14ac:dyDescent="0.25">
      <c r="A18319" s="2">
        <v>35144290583692</v>
      </c>
      <c r="B18319" s="2">
        <v>35144306006047</v>
      </c>
      <c r="C18319" s="2">
        <f t="shared" si="572"/>
        <v>15422355</v>
      </c>
      <c r="D18319" s="3">
        <f t="shared" si="573"/>
        <v>15.422355</v>
      </c>
      <c r="E18319" s="1" t="s">
        <v>11033</v>
      </c>
    </row>
    <row r="18320" spans="1:5" x14ac:dyDescent="0.25">
      <c r="A18320" s="2">
        <v>35209194867031</v>
      </c>
      <c r="B18320" s="2">
        <v>35209210305030</v>
      </c>
      <c r="C18320" s="2">
        <f t="shared" si="572"/>
        <v>15437999</v>
      </c>
      <c r="D18320" s="3">
        <f t="shared" si="573"/>
        <v>15.437999</v>
      </c>
      <c r="E18320" s="1" t="s">
        <v>17074</v>
      </c>
    </row>
    <row r="18321" spans="1:5" x14ac:dyDescent="0.25">
      <c r="A18321" s="2">
        <v>35203983613580</v>
      </c>
      <c r="B18321" s="2">
        <v>35204007573896</v>
      </c>
      <c r="C18321" s="2">
        <f t="shared" si="572"/>
        <v>23960316</v>
      </c>
      <c r="D18321" s="3">
        <f t="shared" si="573"/>
        <v>23.960315999999999</v>
      </c>
      <c r="E18321" s="1" t="s">
        <v>16576</v>
      </c>
    </row>
    <row r="18322" spans="1:5" x14ac:dyDescent="0.25">
      <c r="A18322" s="2">
        <v>35081754910992</v>
      </c>
      <c r="B18322" s="2">
        <v>35081770074655</v>
      </c>
      <c r="C18322" s="2">
        <f t="shared" si="572"/>
        <v>15163663</v>
      </c>
      <c r="D18322" s="3">
        <f t="shared" si="573"/>
        <v>15.163663</v>
      </c>
      <c r="E18322" s="1" t="s">
        <v>5307</v>
      </c>
    </row>
    <row r="18323" spans="1:5" x14ac:dyDescent="0.25">
      <c r="A18323" s="2">
        <v>35123369551849</v>
      </c>
      <c r="B18323" s="2">
        <v>35123384846534</v>
      </c>
      <c r="C18323" s="2">
        <f t="shared" si="572"/>
        <v>15294685</v>
      </c>
      <c r="D18323" s="3">
        <f t="shared" si="573"/>
        <v>15.294684999999999</v>
      </c>
      <c r="E18323" s="1" t="s">
        <v>9112</v>
      </c>
    </row>
    <row r="18324" spans="1:5" x14ac:dyDescent="0.25">
      <c r="A18324" s="2">
        <v>35101824282954</v>
      </c>
      <c r="B18324" s="2">
        <v>35101839661728</v>
      </c>
      <c r="C18324" s="2">
        <f t="shared" si="572"/>
        <v>15378774</v>
      </c>
      <c r="D18324" s="3">
        <f t="shared" si="573"/>
        <v>15.378774</v>
      </c>
      <c r="E18324" s="1" t="s">
        <v>7161</v>
      </c>
    </row>
    <row r="18325" spans="1:5" x14ac:dyDescent="0.25">
      <c r="A18325" s="2">
        <v>35165536272524</v>
      </c>
      <c r="B18325" s="2">
        <v>35165551763325</v>
      </c>
      <c r="C18325" s="2">
        <f t="shared" si="572"/>
        <v>15490801</v>
      </c>
      <c r="D18325" s="3">
        <f t="shared" si="573"/>
        <v>15.490800999999999</v>
      </c>
      <c r="E18325" s="1" t="s">
        <v>13028</v>
      </c>
    </row>
    <row r="18326" spans="1:5" x14ac:dyDescent="0.25">
      <c r="A18326" s="2">
        <v>35075167049520</v>
      </c>
      <c r="B18326" s="2">
        <v>35075182236930</v>
      </c>
      <c r="C18326" s="2">
        <f t="shared" si="572"/>
        <v>15187410</v>
      </c>
      <c r="D18326" s="3">
        <f t="shared" si="573"/>
        <v>15.18741</v>
      </c>
      <c r="E18326" s="1" t="s">
        <v>4693</v>
      </c>
    </row>
    <row r="18327" spans="1:5" x14ac:dyDescent="0.25">
      <c r="A18327" s="2">
        <v>35233918609213</v>
      </c>
      <c r="B18327" s="2">
        <v>35233934012292</v>
      </c>
      <c r="C18327" s="2">
        <f t="shared" ref="C18327:C18390" si="574">B18327-A18327</f>
        <v>15403079</v>
      </c>
      <c r="D18327" s="3">
        <f t="shared" ref="D18327:D18390" si="575">C18327*(10^(-6))</f>
        <v>15.403079</v>
      </c>
      <c r="E18327" s="1" t="s">
        <v>19371</v>
      </c>
    </row>
    <row r="18328" spans="1:5" x14ac:dyDescent="0.25">
      <c r="A18328" s="2">
        <v>35063744834848</v>
      </c>
      <c r="B18328" s="2">
        <v>35063759973368</v>
      </c>
      <c r="C18328" s="2">
        <f t="shared" si="574"/>
        <v>15138520</v>
      </c>
      <c r="D18328" s="3">
        <f t="shared" si="575"/>
        <v>15.13852</v>
      </c>
      <c r="E18328" s="1" t="s">
        <v>3659</v>
      </c>
    </row>
    <row r="18329" spans="1:5" x14ac:dyDescent="0.25">
      <c r="A18329" s="2">
        <v>35031936067862</v>
      </c>
      <c r="B18329" s="2">
        <v>35031950359346</v>
      </c>
      <c r="C18329" s="2">
        <f t="shared" si="574"/>
        <v>14291484</v>
      </c>
      <c r="D18329" s="3">
        <f t="shared" si="575"/>
        <v>14.291483999999999</v>
      </c>
      <c r="E18329" s="1" t="s">
        <v>730</v>
      </c>
    </row>
    <row r="18330" spans="1:5" x14ac:dyDescent="0.25">
      <c r="A18330" s="2">
        <v>35234002145830</v>
      </c>
      <c r="B18330" s="2">
        <v>35234017399449</v>
      </c>
      <c r="C18330" s="2">
        <f t="shared" si="574"/>
        <v>15253619</v>
      </c>
      <c r="D18330" s="3">
        <f t="shared" si="575"/>
        <v>15.253618999999999</v>
      </c>
      <c r="E18330" s="1" t="s">
        <v>19378</v>
      </c>
    </row>
    <row r="18331" spans="1:5" x14ac:dyDescent="0.25">
      <c r="A18331" s="2">
        <v>35054455689634</v>
      </c>
      <c r="B18331" s="2">
        <v>35054470815303</v>
      </c>
      <c r="C18331" s="2">
        <f t="shared" si="574"/>
        <v>15125669</v>
      </c>
      <c r="D18331" s="3">
        <f t="shared" si="575"/>
        <v>15.125668999999998</v>
      </c>
      <c r="E18331" s="1" t="s">
        <v>2792</v>
      </c>
    </row>
    <row r="18332" spans="1:5" x14ac:dyDescent="0.25">
      <c r="A18332" s="2">
        <v>35061172296279</v>
      </c>
      <c r="B18332" s="2">
        <v>35061183720639</v>
      </c>
      <c r="C18332" s="2">
        <f t="shared" si="574"/>
        <v>11424360</v>
      </c>
      <c r="D18332" s="3">
        <f t="shared" si="575"/>
        <v>11.42436</v>
      </c>
      <c r="E18332" s="1" t="s">
        <v>3425</v>
      </c>
    </row>
    <row r="18333" spans="1:5" x14ac:dyDescent="0.25">
      <c r="A18333" s="2">
        <v>35095962207223</v>
      </c>
      <c r="B18333" s="2">
        <v>35095977370048</v>
      </c>
      <c r="C18333" s="2">
        <f t="shared" si="574"/>
        <v>15162825</v>
      </c>
      <c r="D18333" s="3">
        <f t="shared" si="575"/>
        <v>15.162825</v>
      </c>
      <c r="E18333" s="1" t="s">
        <v>6617</v>
      </c>
    </row>
    <row r="18334" spans="1:5" x14ac:dyDescent="0.25">
      <c r="A18334" s="2">
        <v>35142222976198</v>
      </c>
      <c r="B18334" s="2">
        <v>35142238332902</v>
      </c>
      <c r="C18334" s="2">
        <f t="shared" si="574"/>
        <v>15356704</v>
      </c>
      <c r="D18334" s="3">
        <f t="shared" si="575"/>
        <v>15.356703999999999</v>
      </c>
      <c r="E18334" s="1" t="s">
        <v>10851</v>
      </c>
    </row>
    <row r="18335" spans="1:5" x14ac:dyDescent="0.25">
      <c r="A18335" s="2">
        <v>35081304551113</v>
      </c>
      <c r="B18335" s="2">
        <v>35081319862281</v>
      </c>
      <c r="C18335" s="2">
        <f t="shared" si="574"/>
        <v>15311168</v>
      </c>
      <c r="D18335" s="3">
        <f t="shared" si="575"/>
        <v>15.311167999999999</v>
      </c>
      <c r="E18335" s="1" t="s">
        <v>5264</v>
      </c>
    </row>
    <row r="18336" spans="1:5" x14ac:dyDescent="0.25">
      <c r="A18336" s="2">
        <v>35039063686073</v>
      </c>
      <c r="B18336" s="2">
        <v>35039095428665</v>
      </c>
      <c r="C18336" s="2">
        <f t="shared" si="574"/>
        <v>31742592</v>
      </c>
      <c r="D18336" s="3">
        <f t="shared" si="575"/>
        <v>31.742591999999998</v>
      </c>
      <c r="E18336" s="1" t="s">
        <v>1382</v>
      </c>
    </row>
    <row r="18337" spans="1:5" x14ac:dyDescent="0.25">
      <c r="A18337" s="2">
        <v>35181454013443</v>
      </c>
      <c r="B18337" s="2">
        <v>35181478098912</v>
      </c>
      <c r="C18337" s="2">
        <f t="shared" si="574"/>
        <v>24085469</v>
      </c>
      <c r="D18337" s="3">
        <f t="shared" si="575"/>
        <v>24.085469</v>
      </c>
      <c r="E18337" s="1" t="s">
        <v>14494</v>
      </c>
    </row>
    <row r="18338" spans="1:5" x14ac:dyDescent="0.25">
      <c r="A18338" s="2">
        <v>35204142145231</v>
      </c>
      <c r="B18338" s="2">
        <v>35204174334807</v>
      </c>
      <c r="C18338" s="2">
        <f t="shared" si="574"/>
        <v>32189576</v>
      </c>
      <c r="D18338" s="3">
        <f t="shared" si="575"/>
        <v>32.189575999999995</v>
      </c>
      <c r="E18338" s="1" t="s">
        <v>16592</v>
      </c>
    </row>
    <row r="18339" spans="1:5" x14ac:dyDescent="0.25">
      <c r="A18339" s="2">
        <v>35176675538032</v>
      </c>
      <c r="B18339" s="2">
        <v>35176708824953</v>
      </c>
      <c r="C18339" s="2">
        <f t="shared" si="574"/>
        <v>33286921</v>
      </c>
      <c r="D18339" s="3">
        <f t="shared" si="575"/>
        <v>33.286921</v>
      </c>
      <c r="E18339" s="1" t="s">
        <v>14080</v>
      </c>
    </row>
    <row r="18340" spans="1:5" x14ac:dyDescent="0.25">
      <c r="A18340" s="2">
        <v>35038705601080</v>
      </c>
      <c r="B18340" s="2">
        <v>35038720307702</v>
      </c>
      <c r="C18340" s="2">
        <f t="shared" si="574"/>
        <v>14706622</v>
      </c>
      <c r="D18340" s="3">
        <f t="shared" si="575"/>
        <v>14.706621999999999</v>
      </c>
      <c r="E18340" s="1" t="s">
        <v>1348</v>
      </c>
    </row>
    <row r="18341" spans="1:5" x14ac:dyDescent="0.25">
      <c r="A18341" s="2">
        <v>35035220906660</v>
      </c>
      <c r="B18341" s="2">
        <v>35035235371352</v>
      </c>
      <c r="C18341" s="2">
        <f t="shared" si="574"/>
        <v>14464692</v>
      </c>
      <c r="D18341" s="3">
        <f t="shared" si="575"/>
        <v>14.464691999999999</v>
      </c>
      <c r="E18341" s="1" t="s">
        <v>1028</v>
      </c>
    </row>
    <row r="18342" spans="1:5" x14ac:dyDescent="0.25">
      <c r="A18342" s="2">
        <v>35189350110545</v>
      </c>
      <c r="B18342" s="2">
        <v>35189382130266</v>
      </c>
      <c r="C18342" s="2">
        <f t="shared" si="574"/>
        <v>32019721</v>
      </c>
      <c r="D18342" s="3">
        <f t="shared" si="575"/>
        <v>32.019720999999997</v>
      </c>
      <c r="E18342" s="1" t="s">
        <v>15230</v>
      </c>
    </row>
    <row r="18343" spans="1:5" x14ac:dyDescent="0.25">
      <c r="A18343" s="2">
        <v>35184972610781</v>
      </c>
      <c r="B18343" s="2">
        <v>35184988113034</v>
      </c>
      <c r="C18343" s="2">
        <f t="shared" si="574"/>
        <v>15502253</v>
      </c>
      <c r="D18343" s="3">
        <f t="shared" si="575"/>
        <v>15.502253</v>
      </c>
      <c r="E18343" s="1" t="s">
        <v>14828</v>
      </c>
    </row>
    <row r="18344" spans="1:5" x14ac:dyDescent="0.25">
      <c r="A18344" s="2">
        <v>35027542288095</v>
      </c>
      <c r="B18344" s="2">
        <v>35027556521194</v>
      </c>
      <c r="C18344" s="2">
        <f t="shared" si="574"/>
        <v>14233099</v>
      </c>
      <c r="D18344" s="3">
        <f t="shared" si="575"/>
        <v>14.233098999999999</v>
      </c>
      <c r="E18344" s="1" t="s">
        <v>320</v>
      </c>
    </row>
    <row r="18345" spans="1:5" x14ac:dyDescent="0.25">
      <c r="A18345" s="2">
        <v>35115740097373</v>
      </c>
      <c r="B18345" s="2">
        <v>35115754931386</v>
      </c>
      <c r="C18345" s="2">
        <f t="shared" si="574"/>
        <v>14834013</v>
      </c>
      <c r="D18345" s="3">
        <f t="shared" si="575"/>
        <v>14.834012999999999</v>
      </c>
      <c r="E18345" s="1" t="s">
        <v>8421</v>
      </c>
    </row>
    <row r="18346" spans="1:5" x14ac:dyDescent="0.25">
      <c r="A18346" s="2">
        <v>35071690770979</v>
      </c>
      <c r="B18346" s="2">
        <v>35071705617283</v>
      </c>
      <c r="C18346" s="2">
        <f t="shared" si="574"/>
        <v>14846304</v>
      </c>
      <c r="D18346" s="3">
        <f t="shared" si="575"/>
        <v>14.846304</v>
      </c>
      <c r="E18346" s="1" t="s">
        <v>4368</v>
      </c>
    </row>
    <row r="18347" spans="1:5" x14ac:dyDescent="0.25">
      <c r="A18347" s="2">
        <v>35165119485640</v>
      </c>
      <c r="B18347" s="2">
        <v>35165151546429</v>
      </c>
      <c r="C18347" s="2">
        <f t="shared" si="574"/>
        <v>32060789</v>
      </c>
      <c r="D18347" s="3">
        <f t="shared" si="575"/>
        <v>32.060789</v>
      </c>
      <c r="E18347" s="1" t="s">
        <v>12987</v>
      </c>
    </row>
    <row r="18348" spans="1:5" x14ac:dyDescent="0.25">
      <c r="A18348" s="2">
        <v>35165961604074</v>
      </c>
      <c r="B18348" s="2">
        <v>35165976972791</v>
      </c>
      <c r="C18348" s="2">
        <f t="shared" si="574"/>
        <v>15368717</v>
      </c>
      <c r="D18348" s="3">
        <f t="shared" si="575"/>
        <v>15.368717</v>
      </c>
      <c r="E18348" s="1" t="s">
        <v>13063</v>
      </c>
    </row>
    <row r="18349" spans="1:5" x14ac:dyDescent="0.25">
      <c r="A18349" s="2">
        <v>35124428150093</v>
      </c>
      <c r="B18349" s="2">
        <v>35124443747610</v>
      </c>
      <c r="C18349" s="2">
        <f t="shared" si="574"/>
        <v>15597517</v>
      </c>
      <c r="D18349" s="3">
        <f t="shared" si="575"/>
        <v>15.597517</v>
      </c>
      <c r="E18349" s="1" t="s">
        <v>9215</v>
      </c>
    </row>
    <row r="18350" spans="1:5" x14ac:dyDescent="0.25">
      <c r="A18350" s="2">
        <v>35123819444909</v>
      </c>
      <c r="B18350" s="2">
        <v>35123835058071</v>
      </c>
      <c r="C18350" s="2">
        <f t="shared" si="574"/>
        <v>15613162</v>
      </c>
      <c r="D18350" s="3">
        <f t="shared" si="575"/>
        <v>15.613161999999999</v>
      </c>
      <c r="E18350" s="1" t="s">
        <v>9156</v>
      </c>
    </row>
    <row r="18351" spans="1:5" x14ac:dyDescent="0.25">
      <c r="A18351" s="2">
        <v>35148367759721</v>
      </c>
      <c r="B18351" s="2">
        <v>35148383191016</v>
      </c>
      <c r="C18351" s="2">
        <f t="shared" si="574"/>
        <v>15431295</v>
      </c>
      <c r="D18351" s="3">
        <f t="shared" si="575"/>
        <v>15.431294999999999</v>
      </c>
      <c r="E18351" s="1" t="s">
        <v>11422</v>
      </c>
    </row>
    <row r="18352" spans="1:5" x14ac:dyDescent="0.25">
      <c r="A18352" s="2">
        <v>35032510619535</v>
      </c>
      <c r="B18352" s="2">
        <v>35032525518082</v>
      </c>
      <c r="C18352" s="2">
        <f t="shared" si="574"/>
        <v>14898547</v>
      </c>
      <c r="D18352" s="3">
        <f t="shared" si="575"/>
        <v>14.898546999999999</v>
      </c>
      <c r="E18352" s="1" t="s">
        <v>784</v>
      </c>
    </row>
    <row r="18353" spans="1:5" x14ac:dyDescent="0.25">
      <c r="A18353" s="2">
        <v>35070807008689</v>
      </c>
      <c r="B18353" s="2">
        <v>35070821897177</v>
      </c>
      <c r="C18353" s="2">
        <f t="shared" si="574"/>
        <v>14888488</v>
      </c>
      <c r="D18353" s="3">
        <f t="shared" si="575"/>
        <v>14.888487999999999</v>
      </c>
      <c r="E18353" s="1" t="s">
        <v>4286</v>
      </c>
    </row>
    <row r="18354" spans="1:5" x14ac:dyDescent="0.25">
      <c r="A18354" s="2">
        <v>35057273773450</v>
      </c>
      <c r="B18354" s="2">
        <v>35057288895487</v>
      </c>
      <c r="C18354" s="2">
        <f t="shared" si="574"/>
        <v>15122037</v>
      </c>
      <c r="D18354" s="3">
        <f t="shared" si="575"/>
        <v>15.122036999999999</v>
      </c>
      <c r="E18354" s="1" t="s">
        <v>3057</v>
      </c>
    </row>
    <row r="18355" spans="1:5" x14ac:dyDescent="0.25">
      <c r="A18355" s="2">
        <v>35038355120403</v>
      </c>
      <c r="B18355" s="2">
        <v>35038370050796</v>
      </c>
      <c r="C18355" s="2">
        <f t="shared" si="574"/>
        <v>14930393</v>
      </c>
      <c r="D18355" s="3">
        <f t="shared" si="575"/>
        <v>14.930392999999999</v>
      </c>
      <c r="E18355" s="1" t="s">
        <v>1314</v>
      </c>
    </row>
    <row r="18356" spans="1:5" x14ac:dyDescent="0.25">
      <c r="A18356" s="2">
        <v>35030534659191</v>
      </c>
      <c r="B18356" s="2">
        <v>35030566326633</v>
      </c>
      <c r="C18356" s="2">
        <f t="shared" si="574"/>
        <v>31667442</v>
      </c>
      <c r="D18356" s="3">
        <f t="shared" si="575"/>
        <v>31.667441999999998</v>
      </c>
      <c r="E18356" s="1" t="s">
        <v>596</v>
      </c>
    </row>
    <row r="18357" spans="1:5" x14ac:dyDescent="0.25">
      <c r="A18357" s="2">
        <v>35052513055878</v>
      </c>
      <c r="B18357" s="2">
        <v>35052544879207</v>
      </c>
      <c r="C18357" s="2">
        <f t="shared" si="574"/>
        <v>31823329</v>
      </c>
      <c r="D18357" s="3">
        <f t="shared" si="575"/>
        <v>31.823328999999998</v>
      </c>
      <c r="E18357" s="1" t="s">
        <v>2620</v>
      </c>
    </row>
    <row r="18358" spans="1:5" x14ac:dyDescent="0.25">
      <c r="A18358" s="2">
        <v>35083614003098</v>
      </c>
      <c r="B18358" s="2">
        <v>35083629390812</v>
      </c>
      <c r="C18358" s="2">
        <f t="shared" si="574"/>
        <v>15387714</v>
      </c>
      <c r="D18358" s="3">
        <f t="shared" si="575"/>
        <v>15.387713999999999</v>
      </c>
      <c r="E18358" s="1" t="s">
        <v>5478</v>
      </c>
    </row>
    <row r="18359" spans="1:5" x14ac:dyDescent="0.25">
      <c r="A18359" s="2">
        <v>35114956008948</v>
      </c>
      <c r="B18359" s="2">
        <v>35114987870547</v>
      </c>
      <c r="C18359" s="2">
        <f t="shared" si="574"/>
        <v>31861599</v>
      </c>
      <c r="D18359" s="3">
        <f t="shared" si="575"/>
        <v>31.861598999999998</v>
      </c>
      <c r="E18359" s="1" t="s">
        <v>8345</v>
      </c>
    </row>
    <row r="18360" spans="1:5" x14ac:dyDescent="0.25">
      <c r="A18360" s="2">
        <v>35049003757209</v>
      </c>
      <c r="B18360" s="2">
        <v>35049018367450</v>
      </c>
      <c r="C18360" s="2">
        <f t="shared" si="574"/>
        <v>14610241</v>
      </c>
      <c r="D18360" s="3">
        <f t="shared" si="575"/>
        <v>14.610240999999998</v>
      </c>
      <c r="E18360" s="1" t="s">
        <v>2295</v>
      </c>
    </row>
    <row r="18361" spans="1:5" x14ac:dyDescent="0.25">
      <c r="A18361" s="2">
        <v>35107919011220</v>
      </c>
      <c r="B18361" s="2">
        <v>35107951133467</v>
      </c>
      <c r="C18361" s="2">
        <f t="shared" si="574"/>
        <v>32122247</v>
      </c>
      <c r="D18361" s="3">
        <f t="shared" si="575"/>
        <v>32.122247000000002</v>
      </c>
      <c r="E18361" s="1" t="s">
        <v>7723</v>
      </c>
    </row>
    <row r="18362" spans="1:5" x14ac:dyDescent="0.25">
      <c r="A18362" s="2">
        <v>35028566986493</v>
      </c>
      <c r="B18362" s="2">
        <v>35028598618176</v>
      </c>
      <c r="C18362" s="2">
        <f t="shared" si="574"/>
        <v>31631683</v>
      </c>
      <c r="D18362" s="3">
        <f t="shared" si="575"/>
        <v>31.631682999999999</v>
      </c>
      <c r="E18362" s="1" t="s">
        <v>416</v>
      </c>
    </row>
    <row r="18363" spans="1:5" x14ac:dyDescent="0.25">
      <c r="A18363" s="2">
        <v>35084289492212</v>
      </c>
      <c r="B18363" s="2">
        <v>35084304711748</v>
      </c>
      <c r="C18363" s="2">
        <f t="shared" si="574"/>
        <v>15219536</v>
      </c>
      <c r="D18363" s="3">
        <f t="shared" si="575"/>
        <v>15.219536</v>
      </c>
      <c r="E18363" s="1" t="s">
        <v>5537</v>
      </c>
    </row>
    <row r="18364" spans="1:5" x14ac:dyDescent="0.25">
      <c r="A18364" s="2">
        <v>35156163879285</v>
      </c>
      <c r="B18364" s="2">
        <v>35156195842854</v>
      </c>
      <c r="C18364" s="2">
        <f t="shared" si="574"/>
        <v>31963569</v>
      </c>
      <c r="D18364" s="3">
        <f t="shared" si="575"/>
        <v>31.963569</v>
      </c>
      <c r="E18364" s="1" t="s">
        <v>12180</v>
      </c>
    </row>
    <row r="18365" spans="1:5" x14ac:dyDescent="0.25">
      <c r="A18365" s="2">
        <v>35200331869955</v>
      </c>
      <c r="B18365" s="2">
        <v>35200347281974</v>
      </c>
      <c r="C18365" s="2">
        <f t="shared" si="574"/>
        <v>15412019</v>
      </c>
      <c r="D18365" s="3">
        <f t="shared" si="575"/>
        <v>15.412018999999999</v>
      </c>
      <c r="E18365" s="1" t="s">
        <v>16240</v>
      </c>
    </row>
    <row r="18366" spans="1:5" x14ac:dyDescent="0.25">
      <c r="A18366" s="2">
        <v>35135825614967</v>
      </c>
      <c r="B18366" s="2">
        <v>35135841135101</v>
      </c>
      <c r="C18366" s="2">
        <f t="shared" si="574"/>
        <v>15520134</v>
      </c>
      <c r="D18366" s="3">
        <f t="shared" si="575"/>
        <v>15.520133999999999</v>
      </c>
      <c r="E18366" s="1" t="s">
        <v>10263</v>
      </c>
    </row>
    <row r="18367" spans="1:5" x14ac:dyDescent="0.25">
      <c r="A18367" s="2">
        <v>35165461257941</v>
      </c>
      <c r="B18367" s="2">
        <v>35165476700130</v>
      </c>
      <c r="C18367" s="2">
        <f t="shared" si="574"/>
        <v>15442189</v>
      </c>
      <c r="D18367" s="3">
        <f t="shared" si="575"/>
        <v>15.442188999999999</v>
      </c>
      <c r="E18367" s="1" t="s">
        <v>13020</v>
      </c>
    </row>
    <row r="18368" spans="1:5" x14ac:dyDescent="0.25">
      <c r="A18368" s="2">
        <v>35055856401292</v>
      </c>
      <c r="B18368" s="2">
        <v>35055871546517</v>
      </c>
      <c r="C18368" s="2">
        <f t="shared" si="574"/>
        <v>15145225</v>
      </c>
      <c r="D18368" s="3">
        <f t="shared" si="575"/>
        <v>15.145225</v>
      </c>
      <c r="E18368" s="1" t="s">
        <v>2926</v>
      </c>
    </row>
    <row r="18369" spans="1:5" x14ac:dyDescent="0.25">
      <c r="A18369" s="2">
        <v>35083180871394</v>
      </c>
      <c r="B18369" s="2">
        <v>35083200197319</v>
      </c>
      <c r="C18369" s="2">
        <f t="shared" si="574"/>
        <v>19325925</v>
      </c>
      <c r="D18369" s="3">
        <f t="shared" si="575"/>
        <v>19.325924999999998</v>
      </c>
      <c r="E18369" s="1" t="s">
        <v>5436</v>
      </c>
    </row>
    <row r="18370" spans="1:5" x14ac:dyDescent="0.25">
      <c r="A18370" s="2">
        <v>35118450390354</v>
      </c>
      <c r="B18370" s="2">
        <v>35118465789242</v>
      </c>
      <c r="C18370" s="2">
        <f t="shared" si="574"/>
        <v>15398888</v>
      </c>
      <c r="D18370" s="3">
        <f t="shared" si="575"/>
        <v>15.398887999999999</v>
      </c>
      <c r="E18370" s="1" t="s">
        <v>8671</v>
      </c>
    </row>
    <row r="18371" spans="1:5" x14ac:dyDescent="0.25">
      <c r="A18371" s="2">
        <v>35072365682640</v>
      </c>
      <c r="B18371" s="2">
        <v>35072380873123</v>
      </c>
      <c r="C18371" s="2">
        <f t="shared" si="574"/>
        <v>15190483</v>
      </c>
      <c r="D18371" s="3">
        <f t="shared" si="575"/>
        <v>15.190482999999999</v>
      </c>
      <c r="E18371" s="1" t="s">
        <v>4432</v>
      </c>
    </row>
    <row r="18372" spans="1:5" x14ac:dyDescent="0.25">
      <c r="A18372" s="2">
        <v>35171239472992</v>
      </c>
      <c r="B18372" s="2">
        <v>35171254746725</v>
      </c>
      <c r="C18372" s="2">
        <f t="shared" si="574"/>
        <v>15273733</v>
      </c>
      <c r="D18372" s="3">
        <f t="shared" si="575"/>
        <v>15.273733</v>
      </c>
      <c r="E18372" s="1" t="s">
        <v>13553</v>
      </c>
    </row>
    <row r="18373" spans="1:5" x14ac:dyDescent="0.25">
      <c r="A18373" s="2">
        <v>35231217175459</v>
      </c>
      <c r="B18373" s="2">
        <v>35231232678551</v>
      </c>
      <c r="C18373" s="2">
        <f t="shared" si="574"/>
        <v>15503092</v>
      </c>
      <c r="D18373" s="3">
        <f t="shared" si="575"/>
        <v>15.503091999999999</v>
      </c>
      <c r="E18373" s="1" t="s">
        <v>19140</v>
      </c>
    </row>
    <row r="18374" spans="1:5" x14ac:dyDescent="0.25">
      <c r="A18374" s="2">
        <v>35234310568080</v>
      </c>
      <c r="B18374" s="2">
        <v>35234325905788</v>
      </c>
      <c r="C18374" s="2">
        <f t="shared" si="574"/>
        <v>15337708</v>
      </c>
      <c r="D18374" s="3">
        <f t="shared" si="575"/>
        <v>15.337707999999999</v>
      </c>
      <c r="E18374" s="1" t="s">
        <v>19406</v>
      </c>
    </row>
    <row r="18375" spans="1:5" x14ac:dyDescent="0.25">
      <c r="A18375" s="2">
        <v>35229344555370</v>
      </c>
      <c r="B18375" s="2">
        <v>35229355438320</v>
      </c>
      <c r="C18375" s="2">
        <f t="shared" si="574"/>
        <v>10882950</v>
      </c>
      <c r="D18375" s="3">
        <f t="shared" si="575"/>
        <v>10.882949999999999</v>
      </c>
      <c r="E18375" s="1" t="s">
        <v>18953</v>
      </c>
    </row>
    <row r="18376" spans="1:5" x14ac:dyDescent="0.25">
      <c r="A18376" s="2">
        <v>35157372635203</v>
      </c>
      <c r="B18376" s="2">
        <v>35157388117342</v>
      </c>
      <c r="C18376" s="2">
        <f t="shared" si="574"/>
        <v>15482139</v>
      </c>
      <c r="D18376" s="3">
        <f t="shared" si="575"/>
        <v>15.482139</v>
      </c>
      <c r="E18376" s="1" t="s">
        <v>12288</v>
      </c>
    </row>
    <row r="18377" spans="1:5" x14ac:dyDescent="0.25">
      <c r="A18377" s="2">
        <v>35147417291169</v>
      </c>
      <c r="B18377" s="2">
        <v>35147432661003</v>
      </c>
      <c r="C18377" s="2">
        <f t="shared" si="574"/>
        <v>15369834</v>
      </c>
      <c r="D18377" s="3">
        <f t="shared" si="575"/>
        <v>15.369833999999999</v>
      </c>
      <c r="E18377" s="1" t="s">
        <v>11328</v>
      </c>
    </row>
    <row r="18378" spans="1:5" x14ac:dyDescent="0.25">
      <c r="A18378" s="2">
        <v>35177176935138</v>
      </c>
      <c r="B18378" s="2">
        <v>35177209104040</v>
      </c>
      <c r="C18378" s="2">
        <f t="shared" si="574"/>
        <v>32168902</v>
      </c>
      <c r="D18378" s="3">
        <f t="shared" si="575"/>
        <v>32.168901999999996</v>
      </c>
      <c r="E18378" s="1" t="s">
        <v>14126</v>
      </c>
    </row>
    <row r="18379" spans="1:5" x14ac:dyDescent="0.25">
      <c r="A18379" s="2">
        <v>35191226541736</v>
      </c>
      <c r="B18379" s="2">
        <v>35191258093799</v>
      </c>
      <c r="C18379" s="2">
        <f t="shared" si="574"/>
        <v>31552063</v>
      </c>
      <c r="D18379" s="3">
        <f t="shared" si="575"/>
        <v>31.552062999999997</v>
      </c>
      <c r="E18379" s="1" t="s">
        <v>15407</v>
      </c>
    </row>
    <row r="18380" spans="1:5" x14ac:dyDescent="0.25">
      <c r="A18380" s="2">
        <v>35120551795732</v>
      </c>
      <c r="B18380" s="2">
        <v>35120583495581</v>
      </c>
      <c r="C18380" s="2">
        <f t="shared" si="574"/>
        <v>31699849</v>
      </c>
      <c r="D18380" s="3">
        <f t="shared" si="575"/>
        <v>31.699848999999997</v>
      </c>
      <c r="E18380" s="1" t="s">
        <v>8861</v>
      </c>
    </row>
    <row r="18381" spans="1:5" x14ac:dyDescent="0.25">
      <c r="A18381" s="2">
        <v>35082330605269</v>
      </c>
      <c r="B18381" s="2">
        <v>35082345498507</v>
      </c>
      <c r="C18381" s="2">
        <f t="shared" si="574"/>
        <v>14893238</v>
      </c>
      <c r="D18381" s="3">
        <f t="shared" si="575"/>
        <v>14.893238</v>
      </c>
      <c r="E18381" s="1" t="s">
        <v>5360</v>
      </c>
    </row>
    <row r="18382" spans="1:5" x14ac:dyDescent="0.25">
      <c r="A18382" s="2">
        <v>35119134336134</v>
      </c>
      <c r="B18382" s="2">
        <v>35119149450070</v>
      </c>
      <c r="C18382" s="2">
        <f t="shared" si="574"/>
        <v>15113936</v>
      </c>
      <c r="D18382" s="3">
        <f t="shared" si="575"/>
        <v>15.113935999999999</v>
      </c>
      <c r="E18382" s="1" t="s">
        <v>8734</v>
      </c>
    </row>
    <row r="18383" spans="1:5" x14ac:dyDescent="0.25">
      <c r="A18383" s="2">
        <v>35150543960375</v>
      </c>
      <c r="B18383" s="2">
        <v>35150559407035</v>
      </c>
      <c r="C18383" s="2">
        <f t="shared" si="574"/>
        <v>15446660</v>
      </c>
      <c r="D18383" s="3">
        <f t="shared" si="575"/>
        <v>15.44666</v>
      </c>
      <c r="E18383" s="1" t="s">
        <v>11643</v>
      </c>
    </row>
    <row r="18384" spans="1:5" x14ac:dyDescent="0.25">
      <c r="A18384" s="2">
        <v>35167784309150</v>
      </c>
      <c r="B18384" s="2">
        <v>35167811476018</v>
      </c>
      <c r="C18384" s="2">
        <f t="shared" si="574"/>
        <v>27166868</v>
      </c>
      <c r="D18384" s="3">
        <f t="shared" si="575"/>
        <v>27.166867999999997</v>
      </c>
      <c r="E18384" s="1" t="s">
        <v>13231</v>
      </c>
    </row>
    <row r="18385" spans="1:5" x14ac:dyDescent="0.25">
      <c r="A18385" s="2">
        <v>35096245289094</v>
      </c>
      <c r="B18385" s="2">
        <v>35096269109726</v>
      </c>
      <c r="C18385" s="2">
        <f t="shared" si="574"/>
        <v>23820632</v>
      </c>
      <c r="D18385" s="3">
        <f t="shared" si="575"/>
        <v>23.820632</v>
      </c>
      <c r="E18385" s="1" t="s">
        <v>6645</v>
      </c>
    </row>
    <row r="18386" spans="1:5" x14ac:dyDescent="0.25">
      <c r="A18386" s="2">
        <v>35054555773613</v>
      </c>
      <c r="B18386" s="2">
        <v>35054570838661</v>
      </c>
      <c r="C18386" s="2">
        <f t="shared" si="574"/>
        <v>15065048</v>
      </c>
      <c r="D18386" s="3">
        <f t="shared" si="575"/>
        <v>15.065047999999999</v>
      </c>
      <c r="E18386" s="1" t="s">
        <v>2802</v>
      </c>
    </row>
    <row r="18387" spans="1:5" x14ac:dyDescent="0.25">
      <c r="A18387" s="2">
        <v>35188899761841</v>
      </c>
      <c r="B18387" s="2">
        <v>35188915235600</v>
      </c>
      <c r="C18387" s="2">
        <f t="shared" si="574"/>
        <v>15473759</v>
      </c>
      <c r="D18387" s="3">
        <f t="shared" si="575"/>
        <v>15.473758999999999</v>
      </c>
      <c r="E18387" s="1" t="s">
        <v>15184</v>
      </c>
    </row>
    <row r="18388" spans="1:5" x14ac:dyDescent="0.25">
      <c r="A18388" s="2">
        <v>35122636608771</v>
      </c>
      <c r="B18388" s="2">
        <v>35122668046016</v>
      </c>
      <c r="C18388" s="2">
        <f t="shared" si="574"/>
        <v>31437245</v>
      </c>
      <c r="D18388" s="3">
        <f t="shared" si="575"/>
        <v>31.437244999999997</v>
      </c>
      <c r="E18388" s="1" t="s">
        <v>9056</v>
      </c>
    </row>
    <row r="18389" spans="1:5" x14ac:dyDescent="0.25">
      <c r="A18389" s="2">
        <v>35104742846048</v>
      </c>
      <c r="B18389" s="2">
        <v>35104757787615</v>
      </c>
      <c r="C18389" s="2">
        <f t="shared" si="574"/>
        <v>14941567</v>
      </c>
      <c r="D18389" s="3">
        <f t="shared" si="575"/>
        <v>14.941566999999999</v>
      </c>
      <c r="E18389" s="1" t="s">
        <v>7425</v>
      </c>
    </row>
    <row r="18390" spans="1:5" x14ac:dyDescent="0.25">
      <c r="A18390" s="2">
        <v>35035486962051</v>
      </c>
      <c r="B18390" s="2">
        <v>35035518685367</v>
      </c>
      <c r="C18390" s="2">
        <f t="shared" si="574"/>
        <v>31723316</v>
      </c>
      <c r="D18390" s="3">
        <f t="shared" si="575"/>
        <v>31.723315999999997</v>
      </c>
      <c r="E18390" s="1" t="s">
        <v>1054</v>
      </c>
    </row>
    <row r="18391" spans="1:5" x14ac:dyDescent="0.25">
      <c r="A18391" s="2">
        <v>35214549084771</v>
      </c>
      <c r="B18391" s="2">
        <v>35214581014818</v>
      </c>
      <c r="C18391" s="2">
        <f t="shared" ref="C18391:C18454" si="576">B18391-A18391</f>
        <v>31930047</v>
      </c>
      <c r="D18391" s="3">
        <f t="shared" ref="D18391:D18454" si="577">C18391*(10^(-6))</f>
        <v>31.930046999999998</v>
      </c>
      <c r="E18391" s="1" t="s">
        <v>17572</v>
      </c>
    </row>
    <row r="18392" spans="1:5" x14ac:dyDescent="0.25">
      <c r="A18392" s="2">
        <v>35142806898339</v>
      </c>
      <c r="B18392" s="2">
        <v>35142821955285</v>
      </c>
      <c r="C18392" s="2">
        <f t="shared" si="576"/>
        <v>15056946</v>
      </c>
      <c r="D18392" s="3">
        <f t="shared" si="577"/>
        <v>15.056946</v>
      </c>
      <c r="E18392" s="1" t="s">
        <v>10904</v>
      </c>
    </row>
    <row r="18393" spans="1:5" x14ac:dyDescent="0.25">
      <c r="A18393" s="2">
        <v>35074533411823</v>
      </c>
      <c r="B18393" s="2">
        <v>35074548694776</v>
      </c>
      <c r="C18393" s="2">
        <f t="shared" si="576"/>
        <v>15282953</v>
      </c>
      <c r="D18393" s="3">
        <f t="shared" si="577"/>
        <v>15.282952999999999</v>
      </c>
      <c r="E18393" s="1" t="s">
        <v>4635</v>
      </c>
    </row>
    <row r="18394" spans="1:5" x14ac:dyDescent="0.25">
      <c r="A18394" s="2">
        <v>35217291903413</v>
      </c>
      <c r="B18394" s="2">
        <v>35217315787461</v>
      </c>
      <c r="C18394" s="2">
        <f t="shared" si="576"/>
        <v>23884048</v>
      </c>
      <c r="D18394" s="3">
        <f t="shared" si="577"/>
        <v>23.884048</v>
      </c>
      <c r="E18394" s="1" t="s">
        <v>17825</v>
      </c>
    </row>
    <row r="18395" spans="1:5" x14ac:dyDescent="0.25">
      <c r="A18395" s="2">
        <v>35097696116628</v>
      </c>
      <c r="B18395" s="2">
        <v>35097714130655</v>
      </c>
      <c r="C18395" s="2">
        <f t="shared" si="576"/>
        <v>18014027</v>
      </c>
      <c r="D18395" s="3">
        <f t="shared" si="577"/>
        <v>18.014026999999999</v>
      </c>
      <c r="E18395" s="1" t="s">
        <v>6777</v>
      </c>
    </row>
    <row r="18396" spans="1:5" x14ac:dyDescent="0.25">
      <c r="A18396" s="2">
        <v>35169422601342</v>
      </c>
      <c r="B18396" s="2">
        <v>35169437054858</v>
      </c>
      <c r="C18396" s="2">
        <f t="shared" si="576"/>
        <v>14453516</v>
      </c>
      <c r="D18396" s="3">
        <f t="shared" si="577"/>
        <v>14.453515999999999</v>
      </c>
      <c r="E18396" s="1" t="s">
        <v>13373</v>
      </c>
    </row>
    <row r="18397" spans="1:5" x14ac:dyDescent="0.25">
      <c r="A18397" s="2">
        <v>35089375313756</v>
      </c>
      <c r="B18397" s="2">
        <v>35089390590003</v>
      </c>
      <c r="C18397" s="2">
        <f t="shared" si="576"/>
        <v>15276247</v>
      </c>
      <c r="D18397" s="3">
        <f t="shared" si="577"/>
        <v>15.276247</v>
      </c>
      <c r="E18397" s="1" t="s">
        <v>6008</v>
      </c>
    </row>
    <row r="18398" spans="1:5" x14ac:dyDescent="0.25">
      <c r="A18398" s="2">
        <v>35072382368564</v>
      </c>
      <c r="B18398" s="2">
        <v>35072397529713</v>
      </c>
      <c r="C18398" s="2">
        <f t="shared" si="576"/>
        <v>15161149</v>
      </c>
      <c r="D18398" s="3">
        <f t="shared" si="577"/>
        <v>15.161149</v>
      </c>
      <c r="E18398" s="1" t="s">
        <v>4434</v>
      </c>
    </row>
    <row r="18399" spans="1:5" x14ac:dyDescent="0.25">
      <c r="A18399" s="2">
        <v>35148764602450</v>
      </c>
      <c r="B18399" s="2">
        <v>35148775071101</v>
      </c>
      <c r="C18399" s="2">
        <f t="shared" si="576"/>
        <v>10468651</v>
      </c>
      <c r="D18399" s="3">
        <f t="shared" si="577"/>
        <v>10.468650999999999</v>
      </c>
      <c r="E18399" s="1" t="s">
        <v>11463</v>
      </c>
    </row>
    <row r="18400" spans="1:5" x14ac:dyDescent="0.25">
      <c r="A18400" s="2">
        <v>35114605649519</v>
      </c>
      <c r="B18400" s="2">
        <v>35114621005107</v>
      </c>
      <c r="C18400" s="2">
        <f t="shared" si="576"/>
        <v>15355588</v>
      </c>
      <c r="D18400" s="3">
        <f t="shared" si="577"/>
        <v>15.355587999999999</v>
      </c>
      <c r="E18400" s="1" t="s">
        <v>8313</v>
      </c>
    </row>
    <row r="18401" spans="1:5" x14ac:dyDescent="0.25">
      <c r="A18401" s="2">
        <v>35174374356651</v>
      </c>
      <c r="B18401" s="2">
        <v>35174389751349</v>
      </c>
      <c r="C18401" s="2">
        <f t="shared" si="576"/>
        <v>15394698</v>
      </c>
      <c r="D18401" s="3">
        <f t="shared" si="577"/>
        <v>15.394698</v>
      </c>
      <c r="E18401" s="1" t="s">
        <v>13853</v>
      </c>
    </row>
    <row r="18402" spans="1:5" x14ac:dyDescent="0.25">
      <c r="A18402" s="2">
        <v>35073641282830</v>
      </c>
      <c r="B18402" s="2">
        <v>35073673193878</v>
      </c>
      <c r="C18402" s="2">
        <f t="shared" si="576"/>
        <v>31911048</v>
      </c>
      <c r="D18402" s="3">
        <f t="shared" si="577"/>
        <v>31.911047999999997</v>
      </c>
      <c r="E18402" s="1" t="s">
        <v>4551</v>
      </c>
    </row>
    <row r="18403" spans="1:5" x14ac:dyDescent="0.25">
      <c r="A18403" s="2">
        <v>35191926221636</v>
      </c>
      <c r="B18403" s="2">
        <v>35191941746797</v>
      </c>
      <c r="C18403" s="2">
        <f t="shared" si="576"/>
        <v>15525161</v>
      </c>
      <c r="D18403" s="3">
        <f t="shared" si="577"/>
        <v>15.525160999999999</v>
      </c>
      <c r="E18403" s="1" t="s">
        <v>15471</v>
      </c>
    </row>
    <row r="18404" spans="1:5" x14ac:dyDescent="0.25">
      <c r="A18404" s="2">
        <v>35093219055307</v>
      </c>
      <c r="B18404" s="2">
        <v>35093234203047</v>
      </c>
      <c r="C18404" s="2">
        <f t="shared" si="576"/>
        <v>15147740</v>
      </c>
      <c r="D18404" s="3">
        <f t="shared" si="577"/>
        <v>15.147739999999999</v>
      </c>
      <c r="E18404" s="1" t="s">
        <v>6360</v>
      </c>
    </row>
    <row r="18405" spans="1:5" x14ac:dyDescent="0.25">
      <c r="A18405" s="2">
        <v>35204592410683</v>
      </c>
      <c r="B18405" s="2">
        <v>35204607817114</v>
      </c>
      <c r="C18405" s="2">
        <f t="shared" si="576"/>
        <v>15406431</v>
      </c>
      <c r="D18405" s="3">
        <f t="shared" si="577"/>
        <v>15.406431</v>
      </c>
      <c r="E18405" s="1" t="s">
        <v>16634</v>
      </c>
    </row>
    <row r="18406" spans="1:5" x14ac:dyDescent="0.25">
      <c r="A18406" s="2">
        <v>35094035894264</v>
      </c>
      <c r="B18406" s="2">
        <v>35094051214932</v>
      </c>
      <c r="C18406" s="2">
        <f t="shared" si="576"/>
        <v>15320668</v>
      </c>
      <c r="D18406" s="3">
        <f t="shared" si="577"/>
        <v>15.320668</v>
      </c>
      <c r="E18406" s="1" t="s">
        <v>6434</v>
      </c>
    </row>
    <row r="18407" spans="1:5" x14ac:dyDescent="0.25">
      <c r="A18407" s="2">
        <v>35234910807941</v>
      </c>
      <c r="B18407" s="2">
        <v>35234926278906</v>
      </c>
      <c r="C18407" s="2">
        <f t="shared" si="576"/>
        <v>15470965</v>
      </c>
      <c r="D18407" s="3">
        <f t="shared" si="577"/>
        <v>15.470965</v>
      </c>
      <c r="E18407" s="1" t="s">
        <v>19463</v>
      </c>
    </row>
    <row r="18408" spans="1:5" x14ac:dyDescent="0.25">
      <c r="A18408" s="2">
        <v>35097179127872</v>
      </c>
      <c r="B18408" s="2">
        <v>35097194490443</v>
      </c>
      <c r="C18408" s="2">
        <f t="shared" si="576"/>
        <v>15362571</v>
      </c>
      <c r="D18408" s="3">
        <f t="shared" si="577"/>
        <v>15.362570999999999</v>
      </c>
      <c r="E18408" s="1" t="s">
        <v>6726</v>
      </c>
    </row>
    <row r="18409" spans="1:5" x14ac:dyDescent="0.25">
      <c r="A18409" s="2">
        <v>35038855335234</v>
      </c>
      <c r="B18409" s="2">
        <v>35038870386593</v>
      </c>
      <c r="C18409" s="2">
        <f t="shared" si="576"/>
        <v>15051359</v>
      </c>
      <c r="D18409" s="3">
        <f t="shared" si="577"/>
        <v>15.051359</v>
      </c>
      <c r="E18409" s="1" t="s">
        <v>1362</v>
      </c>
    </row>
    <row r="18410" spans="1:5" x14ac:dyDescent="0.25">
      <c r="A18410" s="2">
        <v>35069906116561</v>
      </c>
      <c r="B18410" s="2">
        <v>35069921323526</v>
      </c>
      <c r="C18410" s="2">
        <f t="shared" si="576"/>
        <v>15206965</v>
      </c>
      <c r="D18410" s="3">
        <f t="shared" si="577"/>
        <v>15.206964999999999</v>
      </c>
      <c r="E18410" s="1" t="s">
        <v>4203</v>
      </c>
    </row>
    <row r="18411" spans="1:5" x14ac:dyDescent="0.25">
      <c r="A18411" s="2">
        <v>35052421524110</v>
      </c>
      <c r="B18411" s="2">
        <v>35052436538592</v>
      </c>
      <c r="C18411" s="2">
        <f t="shared" si="576"/>
        <v>15014482</v>
      </c>
      <c r="D18411" s="3">
        <f t="shared" si="577"/>
        <v>15.014481999999999</v>
      </c>
      <c r="E18411" s="1" t="s">
        <v>2614</v>
      </c>
    </row>
    <row r="18412" spans="1:5" x14ac:dyDescent="0.25">
      <c r="A18412" s="2">
        <v>35030601382496</v>
      </c>
      <c r="B18412" s="2">
        <v>35030617194566</v>
      </c>
      <c r="C18412" s="2">
        <f t="shared" si="576"/>
        <v>15812070</v>
      </c>
      <c r="D18412" s="3">
        <f t="shared" si="577"/>
        <v>15.812069999999999</v>
      </c>
      <c r="E18412" s="1" t="s">
        <v>602</v>
      </c>
    </row>
    <row r="18413" spans="1:5" x14ac:dyDescent="0.25">
      <c r="A18413" s="2">
        <v>35212404832599</v>
      </c>
      <c r="B18413" s="2">
        <v>35212420347704</v>
      </c>
      <c r="C18413" s="2">
        <f t="shared" si="576"/>
        <v>15515105</v>
      </c>
      <c r="D18413" s="3">
        <f t="shared" si="577"/>
        <v>15.515105</v>
      </c>
      <c r="E18413" s="1" t="s">
        <v>17376</v>
      </c>
    </row>
    <row r="18414" spans="1:5" x14ac:dyDescent="0.25">
      <c r="A18414" s="2">
        <v>35060285116515</v>
      </c>
      <c r="B18414" s="2">
        <v>35060316596781</v>
      </c>
      <c r="C18414" s="2">
        <f t="shared" si="576"/>
        <v>31480266</v>
      </c>
      <c r="D18414" s="3">
        <f t="shared" si="577"/>
        <v>31.480266</v>
      </c>
      <c r="E18414" s="1" t="s">
        <v>3343</v>
      </c>
    </row>
    <row r="18415" spans="1:5" x14ac:dyDescent="0.25">
      <c r="A18415" s="2">
        <v>35206168211958</v>
      </c>
      <c r="B18415" s="2">
        <v>35206183659736</v>
      </c>
      <c r="C18415" s="2">
        <f t="shared" si="576"/>
        <v>15447778</v>
      </c>
      <c r="D18415" s="3">
        <f t="shared" si="577"/>
        <v>15.447778</v>
      </c>
      <c r="E18415" s="1" t="s">
        <v>16782</v>
      </c>
    </row>
    <row r="18416" spans="1:5" x14ac:dyDescent="0.25">
      <c r="A18416" s="2">
        <v>35204309036321</v>
      </c>
      <c r="B18416" s="2">
        <v>35204341174772</v>
      </c>
      <c r="C18416" s="2">
        <f t="shared" si="576"/>
        <v>32138451</v>
      </c>
      <c r="D18416" s="3">
        <f t="shared" si="577"/>
        <v>32.138450999999996</v>
      </c>
      <c r="E18416" s="1" t="s">
        <v>16608</v>
      </c>
    </row>
    <row r="18417" spans="1:5" x14ac:dyDescent="0.25">
      <c r="A18417" s="2">
        <v>35138586465511</v>
      </c>
      <c r="B18417" s="2">
        <v>35138601941505</v>
      </c>
      <c r="C18417" s="2">
        <f t="shared" si="576"/>
        <v>15475994</v>
      </c>
      <c r="D18417" s="3">
        <f t="shared" si="577"/>
        <v>15.475994</v>
      </c>
      <c r="E18417" s="1" t="s">
        <v>10518</v>
      </c>
    </row>
    <row r="18418" spans="1:5" x14ac:dyDescent="0.25">
      <c r="A18418" s="2">
        <v>35151803048687</v>
      </c>
      <c r="B18418" s="2">
        <v>35151818494509</v>
      </c>
      <c r="C18418" s="2">
        <f t="shared" si="576"/>
        <v>15445822</v>
      </c>
      <c r="D18418" s="3">
        <f t="shared" si="577"/>
        <v>15.445822</v>
      </c>
      <c r="E18418" s="1" t="s">
        <v>11765</v>
      </c>
    </row>
    <row r="18419" spans="1:5" x14ac:dyDescent="0.25">
      <c r="A18419" s="2">
        <v>35234860752684</v>
      </c>
      <c r="B18419" s="2">
        <v>35234893051769</v>
      </c>
      <c r="C18419" s="2">
        <f t="shared" si="576"/>
        <v>32299085</v>
      </c>
      <c r="D18419" s="3">
        <f t="shared" si="577"/>
        <v>32.299084999999998</v>
      </c>
      <c r="E18419" s="1" t="s">
        <v>19459</v>
      </c>
    </row>
    <row r="18420" spans="1:5" x14ac:dyDescent="0.25">
      <c r="A18420" s="2">
        <v>35166495265903</v>
      </c>
      <c r="B18420" s="2">
        <v>35166510704741</v>
      </c>
      <c r="C18420" s="2">
        <f t="shared" si="576"/>
        <v>15438838</v>
      </c>
      <c r="D18420" s="3">
        <f t="shared" si="577"/>
        <v>15.438837999999999</v>
      </c>
      <c r="E18420" s="1" t="s">
        <v>13112</v>
      </c>
    </row>
    <row r="18421" spans="1:5" x14ac:dyDescent="0.25">
      <c r="A18421" s="2">
        <v>35060484989454</v>
      </c>
      <c r="B18421" s="2">
        <v>35060516736795</v>
      </c>
      <c r="C18421" s="2">
        <f t="shared" si="576"/>
        <v>31747341</v>
      </c>
      <c r="D18421" s="3">
        <f t="shared" si="577"/>
        <v>31.747340999999999</v>
      </c>
      <c r="E18421" s="1" t="s">
        <v>3361</v>
      </c>
    </row>
    <row r="18422" spans="1:5" x14ac:dyDescent="0.25">
      <c r="A18422" s="2">
        <v>35153537216499</v>
      </c>
      <c r="B18422" s="2">
        <v>35153569413060</v>
      </c>
      <c r="C18422" s="2">
        <f t="shared" si="576"/>
        <v>32196561</v>
      </c>
      <c r="D18422" s="3">
        <f t="shared" si="577"/>
        <v>32.196560999999996</v>
      </c>
      <c r="E18422" s="1" t="s">
        <v>11927</v>
      </c>
    </row>
    <row r="18423" spans="1:5" x14ac:dyDescent="0.25">
      <c r="A18423" s="2">
        <v>35094936447519</v>
      </c>
      <c r="B18423" s="2">
        <v>35094951753658</v>
      </c>
      <c r="C18423" s="2">
        <f t="shared" si="576"/>
        <v>15306139</v>
      </c>
      <c r="D18423" s="3">
        <f t="shared" si="577"/>
        <v>15.306139</v>
      </c>
      <c r="E18423" s="1" t="s">
        <v>6519</v>
      </c>
    </row>
    <row r="18424" spans="1:5" x14ac:dyDescent="0.25">
      <c r="A18424" s="2">
        <v>35029817717874</v>
      </c>
      <c r="B18424" s="2">
        <v>35029832535962</v>
      </c>
      <c r="C18424" s="2">
        <f t="shared" si="576"/>
        <v>14818088</v>
      </c>
      <c r="D18424" s="3">
        <f t="shared" si="577"/>
        <v>14.818087999999999</v>
      </c>
      <c r="E18424" s="1" t="s">
        <v>526</v>
      </c>
    </row>
    <row r="18425" spans="1:5" x14ac:dyDescent="0.25">
      <c r="A18425" s="2">
        <v>35037488115830</v>
      </c>
      <c r="B18425" s="2">
        <v>35037502972751</v>
      </c>
      <c r="C18425" s="2">
        <f t="shared" si="576"/>
        <v>14856921</v>
      </c>
      <c r="D18425" s="3">
        <f t="shared" si="577"/>
        <v>14.856921</v>
      </c>
      <c r="E18425" s="1" t="s">
        <v>1244</v>
      </c>
    </row>
    <row r="18426" spans="1:5" x14ac:dyDescent="0.25">
      <c r="A18426" s="2">
        <v>35094486241289</v>
      </c>
      <c r="B18426" s="2">
        <v>35094518162954</v>
      </c>
      <c r="C18426" s="2">
        <f t="shared" si="576"/>
        <v>31921665</v>
      </c>
      <c r="D18426" s="3">
        <f t="shared" si="577"/>
        <v>31.921664999999997</v>
      </c>
      <c r="E18426" s="1" t="s">
        <v>6477</v>
      </c>
    </row>
    <row r="18427" spans="1:5" x14ac:dyDescent="0.25">
      <c r="A18427" s="2">
        <v>35213348183485</v>
      </c>
      <c r="B18427" s="2">
        <v>35213380390381</v>
      </c>
      <c r="C18427" s="2">
        <f t="shared" si="576"/>
        <v>32206896</v>
      </c>
      <c r="D18427" s="3">
        <f t="shared" si="577"/>
        <v>32.206896</v>
      </c>
      <c r="E18427" s="1" t="s">
        <v>17465</v>
      </c>
    </row>
    <row r="18428" spans="1:5" x14ac:dyDescent="0.25">
      <c r="A18428" s="2">
        <v>35108902796026</v>
      </c>
      <c r="B18428" s="2">
        <v>35108918172565</v>
      </c>
      <c r="C18428" s="2">
        <f t="shared" si="576"/>
        <v>15376539</v>
      </c>
      <c r="D18428" s="3">
        <f t="shared" si="577"/>
        <v>15.376538999999999</v>
      </c>
      <c r="E18428" s="1" t="s">
        <v>7804</v>
      </c>
    </row>
    <row r="18429" spans="1:5" x14ac:dyDescent="0.25">
      <c r="A18429" s="2">
        <v>35216633275666</v>
      </c>
      <c r="B18429" s="2">
        <v>35216648721767</v>
      </c>
      <c r="C18429" s="2">
        <f t="shared" si="576"/>
        <v>15446101</v>
      </c>
      <c r="D18429" s="3">
        <f t="shared" si="577"/>
        <v>15.446100999999999</v>
      </c>
      <c r="E18429" s="1" t="s">
        <v>17761</v>
      </c>
    </row>
    <row r="18430" spans="1:5" x14ac:dyDescent="0.25">
      <c r="A18430" s="2">
        <v>35185906869729</v>
      </c>
      <c r="B18430" s="2">
        <v>35185921962713</v>
      </c>
      <c r="C18430" s="2">
        <f t="shared" si="576"/>
        <v>15092984</v>
      </c>
      <c r="D18430" s="3">
        <f t="shared" si="577"/>
        <v>15.092984</v>
      </c>
      <c r="E18430" s="1" t="s">
        <v>14922</v>
      </c>
    </row>
    <row r="18431" spans="1:5" x14ac:dyDescent="0.25">
      <c r="A18431" s="2">
        <v>35136100785771</v>
      </c>
      <c r="B18431" s="2">
        <v>35136116268749</v>
      </c>
      <c r="C18431" s="2">
        <f t="shared" si="576"/>
        <v>15482978</v>
      </c>
      <c r="D18431" s="3">
        <f t="shared" si="577"/>
        <v>15.482977999999999</v>
      </c>
      <c r="E18431" s="1" t="s">
        <v>10288</v>
      </c>
    </row>
    <row r="18432" spans="1:5" x14ac:dyDescent="0.25">
      <c r="A18432" s="2">
        <v>35087591224778</v>
      </c>
      <c r="B18432" s="2">
        <v>35087606345139</v>
      </c>
      <c r="C18432" s="2">
        <f t="shared" si="576"/>
        <v>15120361</v>
      </c>
      <c r="D18432" s="3">
        <f t="shared" si="577"/>
        <v>15.120360999999999</v>
      </c>
      <c r="E18432" s="1" t="s">
        <v>5841</v>
      </c>
    </row>
    <row r="18433" spans="1:5" x14ac:dyDescent="0.25">
      <c r="A18433" s="2">
        <v>35029850952833</v>
      </c>
      <c r="B18433" s="2">
        <v>35029882544286</v>
      </c>
      <c r="C18433" s="2">
        <f t="shared" si="576"/>
        <v>31591453</v>
      </c>
      <c r="D18433" s="3">
        <f t="shared" si="577"/>
        <v>31.591452999999998</v>
      </c>
      <c r="E18433" s="1" t="s">
        <v>530</v>
      </c>
    </row>
    <row r="18434" spans="1:5" x14ac:dyDescent="0.25">
      <c r="A18434" s="2">
        <v>35179611651960</v>
      </c>
      <c r="B18434" s="2">
        <v>35179627129351</v>
      </c>
      <c r="C18434" s="2">
        <f t="shared" si="576"/>
        <v>15477391</v>
      </c>
      <c r="D18434" s="3">
        <f t="shared" si="577"/>
        <v>15.477390999999999</v>
      </c>
      <c r="E18434" s="1" t="s">
        <v>14346</v>
      </c>
    </row>
    <row r="18435" spans="1:5" x14ac:dyDescent="0.25">
      <c r="A18435" s="2">
        <v>35151561127646</v>
      </c>
      <c r="B18435" s="2">
        <v>35151576620961</v>
      </c>
      <c r="C18435" s="2">
        <f t="shared" si="576"/>
        <v>15493315</v>
      </c>
      <c r="D18435" s="3">
        <f t="shared" si="577"/>
        <v>15.493314999999999</v>
      </c>
      <c r="E18435" s="1" t="s">
        <v>11743</v>
      </c>
    </row>
    <row r="18436" spans="1:5" x14ac:dyDescent="0.25">
      <c r="A18436" s="2">
        <v>35062877702329</v>
      </c>
      <c r="B18436" s="2">
        <v>35062892879680</v>
      </c>
      <c r="C18436" s="2">
        <f t="shared" si="576"/>
        <v>15177351</v>
      </c>
      <c r="D18436" s="3">
        <f t="shared" si="577"/>
        <v>15.177351</v>
      </c>
      <c r="E18436" s="1" t="s">
        <v>3580</v>
      </c>
    </row>
    <row r="18437" spans="1:5" x14ac:dyDescent="0.25">
      <c r="A18437" s="2">
        <v>35167812931231</v>
      </c>
      <c r="B18437" s="2">
        <v>35167828663402</v>
      </c>
      <c r="C18437" s="2">
        <f t="shared" si="576"/>
        <v>15732171</v>
      </c>
      <c r="D18437" s="3">
        <f t="shared" si="577"/>
        <v>15.732170999999999</v>
      </c>
      <c r="E18437" s="1" t="s">
        <v>13233</v>
      </c>
    </row>
    <row r="18438" spans="1:5" x14ac:dyDescent="0.25">
      <c r="A18438" s="2">
        <v>35192568831421</v>
      </c>
      <c r="B18438" s="2">
        <v>35192583855124</v>
      </c>
      <c r="C18438" s="2">
        <f t="shared" si="576"/>
        <v>15023703</v>
      </c>
      <c r="D18438" s="3">
        <f t="shared" si="577"/>
        <v>15.023702999999999</v>
      </c>
      <c r="E18438" s="1" t="s">
        <v>15533</v>
      </c>
    </row>
    <row r="18439" spans="1:5" x14ac:dyDescent="0.25">
      <c r="A18439" s="2">
        <v>35154529348458</v>
      </c>
      <c r="B18439" s="2">
        <v>35154561584409</v>
      </c>
      <c r="C18439" s="2">
        <f t="shared" si="576"/>
        <v>32235951</v>
      </c>
      <c r="D18439" s="3">
        <f t="shared" si="577"/>
        <v>32.235951</v>
      </c>
      <c r="E18439" s="1" t="s">
        <v>12020</v>
      </c>
    </row>
    <row r="18440" spans="1:5" x14ac:dyDescent="0.25">
      <c r="A18440" s="2">
        <v>35209028086844</v>
      </c>
      <c r="B18440" s="2">
        <v>35209043547195</v>
      </c>
      <c r="C18440" s="2">
        <f t="shared" si="576"/>
        <v>15460351</v>
      </c>
      <c r="D18440" s="3">
        <f t="shared" si="577"/>
        <v>15.460350999999999</v>
      </c>
      <c r="E18440" s="1" t="s">
        <v>17058</v>
      </c>
    </row>
    <row r="18441" spans="1:5" x14ac:dyDescent="0.25">
      <c r="A18441" s="2">
        <v>35030251186216</v>
      </c>
      <c r="B18441" s="2">
        <v>35030266055987</v>
      </c>
      <c r="C18441" s="2">
        <f t="shared" si="576"/>
        <v>14869771</v>
      </c>
      <c r="D18441" s="3">
        <f t="shared" si="577"/>
        <v>14.869771</v>
      </c>
      <c r="E18441" s="1" t="s">
        <v>568</v>
      </c>
    </row>
    <row r="18442" spans="1:5" x14ac:dyDescent="0.25">
      <c r="A18442" s="2">
        <v>35032077113482</v>
      </c>
      <c r="B18442" s="2">
        <v>35032091973755</v>
      </c>
      <c r="C18442" s="2">
        <f t="shared" si="576"/>
        <v>14860273</v>
      </c>
      <c r="D18442" s="3">
        <f t="shared" si="577"/>
        <v>14.860272999999999</v>
      </c>
      <c r="E18442" s="1" t="s">
        <v>742</v>
      </c>
    </row>
    <row r="18443" spans="1:5" x14ac:dyDescent="0.25">
      <c r="A18443" s="2">
        <v>35154921272123</v>
      </c>
      <c r="B18443" s="2">
        <v>35154936741132</v>
      </c>
      <c r="C18443" s="2">
        <f t="shared" si="576"/>
        <v>15469009</v>
      </c>
      <c r="D18443" s="3">
        <f t="shared" si="577"/>
        <v>15.469009</v>
      </c>
      <c r="E18443" s="1" t="s">
        <v>12055</v>
      </c>
    </row>
    <row r="18444" spans="1:5" x14ac:dyDescent="0.25">
      <c r="A18444" s="2">
        <v>35224462304722</v>
      </c>
      <c r="B18444" s="2">
        <v>35224486200781</v>
      </c>
      <c r="C18444" s="2">
        <f t="shared" si="576"/>
        <v>23896059</v>
      </c>
      <c r="D18444" s="3">
        <f t="shared" si="577"/>
        <v>23.896058999999997</v>
      </c>
      <c r="E18444" s="1" t="s">
        <v>18484</v>
      </c>
    </row>
    <row r="18445" spans="1:5" x14ac:dyDescent="0.25">
      <c r="A18445" s="2">
        <v>35066254408973</v>
      </c>
      <c r="B18445" s="2">
        <v>35066269567048</v>
      </c>
      <c r="C18445" s="2">
        <f t="shared" si="576"/>
        <v>15158075</v>
      </c>
      <c r="D18445" s="3">
        <f t="shared" si="577"/>
        <v>15.158075</v>
      </c>
      <c r="E18445" s="1" t="s">
        <v>3887</v>
      </c>
    </row>
    <row r="18446" spans="1:5" x14ac:dyDescent="0.25">
      <c r="A18446" s="2">
        <v>35062194049329</v>
      </c>
      <c r="B18446" s="2">
        <v>35062209239252</v>
      </c>
      <c r="C18446" s="2">
        <f t="shared" si="576"/>
        <v>15189923</v>
      </c>
      <c r="D18446" s="3">
        <f t="shared" si="577"/>
        <v>15.189922999999999</v>
      </c>
      <c r="E18446" s="1" t="s">
        <v>3522</v>
      </c>
    </row>
    <row r="18447" spans="1:5" x14ac:dyDescent="0.25">
      <c r="A18447" s="2">
        <v>35213589953945</v>
      </c>
      <c r="B18447" s="2">
        <v>35213605472403</v>
      </c>
      <c r="C18447" s="2">
        <f t="shared" si="576"/>
        <v>15518458</v>
      </c>
      <c r="D18447" s="3">
        <f t="shared" si="577"/>
        <v>15.518457999999999</v>
      </c>
      <c r="E18447" s="1" t="s">
        <v>17485</v>
      </c>
    </row>
    <row r="18448" spans="1:5" x14ac:dyDescent="0.25">
      <c r="A18448" s="2">
        <v>35046702574717</v>
      </c>
      <c r="B18448" s="2">
        <v>35046717093605</v>
      </c>
      <c r="C18448" s="2">
        <f t="shared" si="576"/>
        <v>14518888</v>
      </c>
      <c r="D18448" s="3">
        <f t="shared" si="577"/>
        <v>14.518887999999999</v>
      </c>
      <c r="E18448" s="1" t="s">
        <v>2091</v>
      </c>
    </row>
    <row r="18449" spans="1:5" x14ac:dyDescent="0.25">
      <c r="A18449" s="2">
        <v>35217316965823</v>
      </c>
      <c r="B18449" s="2">
        <v>35217332533169</v>
      </c>
      <c r="C18449" s="2">
        <f t="shared" si="576"/>
        <v>15567346</v>
      </c>
      <c r="D18449" s="3">
        <f t="shared" si="577"/>
        <v>15.567345999999999</v>
      </c>
      <c r="E18449" s="1" t="s">
        <v>17827</v>
      </c>
    </row>
    <row r="18450" spans="1:5" x14ac:dyDescent="0.25">
      <c r="A18450" s="2">
        <v>35160283604591</v>
      </c>
      <c r="B18450" s="2">
        <v>35160299058514</v>
      </c>
      <c r="C18450" s="2">
        <f t="shared" si="576"/>
        <v>15453923</v>
      </c>
      <c r="D18450" s="3">
        <f t="shared" si="577"/>
        <v>15.453923</v>
      </c>
      <c r="E18450" s="1" t="s">
        <v>12554</v>
      </c>
    </row>
    <row r="18451" spans="1:5" x14ac:dyDescent="0.25">
      <c r="A18451" s="2">
        <v>35029203972939</v>
      </c>
      <c r="B18451" s="2">
        <v>35029215594251</v>
      </c>
      <c r="C18451" s="2">
        <f t="shared" si="576"/>
        <v>11621312</v>
      </c>
      <c r="D18451" s="3">
        <f t="shared" si="577"/>
        <v>11.621312</v>
      </c>
      <c r="E18451" s="1" t="s">
        <v>468</v>
      </c>
    </row>
    <row r="18452" spans="1:5" x14ac:dyDescent="0.25">
      <c r="A18452" s="2">
        <v>35029751144031</v>
      </c>
      <c r="B18452" s="2">
        <v>35029765899263</v>
      </c>
      <c r="C18452" s="2">
        <f t="shared" si="576"/>
        <v>14755232</v>
      </c>
      <c r="D18452" s="3">
        <f t="shared" si="577"/>
        <v>14.755231999999999</v>
      </c>
      <c r="E18452" s="1" t="s">
        <v>520</v>
      </c>
    </row>
    <row r="18453" spans="1:5" x14ac:dyDescent="0.25">
      <c r="A18453" s="2">
        <v>35083005583419</v>
      </c>
      <c r="B18453" s="2">
        <v>35083020714117</v>
      </c>
      <c r="C18453" s="2">
        <f t="shared" si="576"/>
        <v>15130698</v>
      </c>
      <c r="D18453" s="3">
        <f t="shared" si="577"/>
        <v>15.130697999999999</v>
      </c>
      <c r="E18453" s="1" t="s">
        <v>5422</v>
      </c>
    </row>
    <row r="18454" spans="1:5" x14ac:dyDescent="0.25">
      <c r="A18454" s="2">
        <v>35034028346933</v>
      </c>
      <c r="B18454" s="2">
        <v>35034042942928</v>
      </c>
      <c r="C18454" s="2">
        <f t="shared" si="576"/>
        <v>14595995</v>
      </c>
      <c r="D18454" s="3">
        <f t="shared" si="577"/>
        <v>14.595994999999998</v>
      </c>
      <c r="E18454" s="1" t="s">
        <v>914</v>
      </c>
    </row>
    <row r="18455" spans="1:5" x14ac:dyDescent="0.25">
      <c r="A18455" s="2">
        <v>35226747588830</v>
      </c>
      <c r="B18455" s="2">
        <v>35226779209617</v>
      </c>
      <c r="C18455" s="2">
        <f t="shared" ref="C18455:C18518" si="578">B18455-A18455</f>
        <v>31620787</v>
      </c>
      <c r="D18455" s="3">
        <f t="shared" ref="D18455:D18518" si="579">C18455*(10^(-6))</f>
        <v>31.620787</v>
      </c>
      <c r="E18455" s="1" t="s">
        <v>18707</v>
      </c>
    </row>
    <row r="18456" spans="1:5" x14ac:dyDescent="0.25">
      <c r="A18456" s="2">
        <v>35144140640011</v>
      </c>
      <c r="B18456" s="2">
        <v>35144172644647</v>
      </c>
      <c r="C18456" s="2">
        <f t="shared" si="578"/>
        <v>32004636</v>
      </c>
      <c r="D18456" s="3">
        <f t="shared" si="579"/>
        <v>32.004635999999998</v>
      </c>
      <c r="E18456" s="1" t="s">
        <v>11019</v>
      </c>
    </row>
    <row r="18457" spans="1:5" x14ac:dyDescent="0.25">
      <c r="A18457" s="2">
        <v>35151010857555</v>
      </c>
      <c r="B18457" s="2">
        <v>35151026329079</v>
      </c>
      <c r="C18457" s="2">
        <f t="shared" si="578"/>
        <v>15471524</v>
      </c>
      <c r="D18457" s="3">
        <f t="shared" si="579"/>
        <v>15.471523999999999</v>
      </c>
      <c r="E18457" s="1" t="s">
        <v>11688</v>
      </c>
    </row>
    <row r="18458" spans="1:5" x14ac:dyDescent="0.25">
      <c r="A18458" s="2">
        <v>35069464193230</v>
      </c>
      <c r="B18458" s="2">
        <v>35069479400474</v>
      </c>
      <c r="C18458" s="2">
        <f t="shared" si="578"/>
        <v>15207244</v>
      </c>
      <c r="D18458" s="3">
        <f t="shared" si="579"/>
        <v>15.207243999999999</v>
      </c>
      <c r="E18458" s="1" t="s">
        <v>4165</v>
      </c>
    </row>
    <row r="18459" spans="1:5" x14ac:dyDescent="0.25">
      <c r="A18459" s="2">
        <v>35074024806538</v>
      </c>
      <c r="B18459" s="2">
        <v>35074040078316</v>
      </c>
      <c r="C18459" s="2">
        <f t="shared" si="578"/>
        <v>15271778</v>
      </c>
      <c r="D18459" s="3">
        <f t="shared" si="579"/>
        <v>15.271777999999999</v>
      </c>
      <c r="E18459" s="1" t="s">
        <v>4587</v>
      </c>
    </row>
    <row r="18460" spans="1:5" x14ac:dyDescent="0.25">
      <c r="A18460" s="2">
        <v>35200190403334</v>
      </c>
      <c r="B18460" s="2">
        <v>35200205528724</v>
      </c>
      <c r="C18460" s="2">
        <f t="shared" si="578"/>
        <v>15125390</v>
      </c>
      <c r="D18460" s="3">
        <f t="shared" si="579"/>
        <v>15.125389999999999</v>
      </c>
      <c r="E18460" s="1" t="s">
        <v>16227</v>
      </c>
    </row>
    <row r="18461" spans="1:5" x14ac:dyDescent="0.25">
      <c r="A18461" s="2">
        <v>35043792766930</v>
      </c>
      <c r="B18461" s="2">
        <v>35043807320459</v>
      </c>
      <c r="C18461" s="2">
        <f t="shared" si="578"/>
        <v>14553529</v>
      </c>
      <c r="D18461" s="3">
        <f t="shared" si="579"/>
        <v>14.553528999999999</v>
      </c>
      <c r="E18461" s="1" t="s">
        <v>1820</v>
      </c>
    </row>
    <row r="18462" spans="1:5" x14ac:dyDescent="0.25">
      <c r="A18462" s="2">
        <v>35063828186525</v>
      </c>
      <c r="B18462" s="2">
        <v>35063843354100</v>
      </c>
      <c r="C18462" s="2">
        <f t="shared" si="578"/>
        <v>15167575</v>
      </c>
      <c r="D18462" s="3">
        <f t="shared" si="579"/>
        <v>15.167574999999999</v>
      </c>
      <c r="E18462" s="1" t="s">
        <v>3667</v>
      </c>
    </row>
    <row r="18463" spans="1:5" x14ac:dyDescent="0.25">
      <c r="A18463" s="2">
        <v>35046635295196</v>
      </c>
      <c r="B18463" s="2">
        <v>35046650471990</v>
      </c>
      <c r="C18463" s="2">
        <f t="shared" si="578"/>
        <v>15176794</v>
      </c>
      <c r="D18463" s="3">
        <f t="shared" si="579"/>
        <v>15.176793999999999</v>
      </c>
      <c r="E18463" s="1" t="s">
        <v>2085</v>
      </c>
    </row>
    <row r="18464" spans="1:5" x14ac:dyDescent="0.25">
      <c r="A18464" s="2">
        <v>35210287151690</v>
      </c>
      <c r="B18464" s="2">
        <v>35210302629919</v>
      </c>
      <c r="C18464" s="2">
        <f t="shared" si="578"/>
        <v>15478229</v>
      </c>
      <c r="D18464" s="3">
        <f t="shared" si="579"/>
        <v>15.478228999999999</v>
      </c>
      <c r="E18464" s="1" t="s">
        <v>17186</v>
      </c>
    </row>
    <row r="18465" spans="1:5" x14ac:dyDescent="0.25">
      <c r="A18465" s="2">
        <v>35198997826285</v>
      </c>
      <c r="B18465" s="2">
        <v>35199013289708</v>
      </c>
      <c r="C18465" s="2">
        <f t="shared" si="578"/>
        <v>15463423</v>
      </c>
      <c r="D18465" s="3">
        <f t="shared" si="579"/>
        <v>15.463422999999999</v>
      </c>
      <c r="E18465" s="1" t="s">
        <v>16116</v>
      </c>
    </row>
    <row r="18466" spans="1:5" x14ac:dyDescent="0.25">
      <c r="A18466" s="2">
        <v>35136969096369</v>
      </c>
      <c r="B18466" s="2">
        <v>35136984584374</v>
      </c>
      <c r="C18466" s="2">
        <f t="shared" si="578"/>
        <v>15488005</v>
      </c>
      <c r="D18466" s="3">
        <f t="shared" si="579"/>
        <v>15.488004999999999</v>
      </c>
      <c r="E18466" s="1" t="s">
        <v>10370</v>
      </c>
    </row>
    <row r="18467" spans="1:5" x14ac:dyDescent="0.25">
      <c r="A18467" s="2">
        <v>35174707743531</v>
      </c>
      <c r="B18467" s="2">
        <v>35174723256122</v>
      </c>
      <c r="C18467" s="2">
        <f t="shared" si="578"/>
        <v>15512591</v>
      </c>
      <c r="D18467" s="3">
        <f t="shared" si="579"/>
        <v>15.512590999999999</v>
      </c>
      <c r="E18467" s="1" t="s">
        <v>13889</v>
      </c>
    </row>
    <row r="18468" spans="1:5" x14ac:dyDescent="0.25">
      <c r="A18468" s="2">
        <v>35152445057553</v>
      </c>
      <c r="B18468" s="2">
        <v>35152460519578</v>
      </c>
      <c r="C18468" s="2">
        <f t="shared" si="578"/>
        <v>15462025</v>
      </c>
      <c r="D18468" s="3">
        <f t="shared" si="579"/>
        <v>15.462024999999999</v>
      </c>
      <c r="E18468" s="1" t="s">
        <v>11829</v>
      </c>
    </row>
    <row r="18469" spans="1:5" x14ac:dyDescent="0.25">
      <c r="A18469" s="2">
        <v>35206243196091</v>
      </c>
      <c r="B18469" s="2">
        <v>35206258680185</v>
      </c>
      <c r="C18469" s="2">
        <f t="shared" si="578"/>
        <v>15484094</v>
      </c>
      <c r="D18469" s="3">
        <f t="shared" si="579"/>
        <v>15.484093999999999</v>
      </c>
      <c r="E18469" s="1" t="s">
        <v>16790</v>
      </c>
    </row>
    <row r="18470" spans="1:5" x14ac:dyDescent="0.25">
      <c r="A18470" s="2">
        <v>35126871263520</v>
      </c>
      <c r="B18470" s="2">
        <v>35126903348611</v>
      </c>
      <c r="C18470" s="2">
        <f t="shared" si="578"/>
        <v>32085091</v>
      </c>
      <c r="D18470" s="3">
        <f t="shared" si="579"/>
        <v>32.085090999999998</v>
      </c>
      <c r="E18470" s="1" t="s">
        <v>9443</v>
      </c>
    </row>
    <row r="18471" spans="1:5" x14ac:dyDescent="0.25">
      <c r="A18471" s="2">
        <v>35039380881504</v>
      </c>
      <c r="B18471" s="2">
        <v>35039395549573</v>
      </c>
      <c r="C18471" s="2">
        <f t="shared" si="578"/>
        <v>14668069</v>
      </c>
      <c r="D18471" s="3">
        <f t="shared" si="579"/>
        <v>14.668068999999999</v>
      </c>
      <c r="E18471" s="1" t="s">
        <v>1412</v>
      </c>
    </row>
    <row r="18472" spans="1:5" x14ac:dyDescent="0.25">
      <c r="A18472" s="2">
        <v>35054055471339</v>
      </c>
      <c r="B18472" s="2">
        <v>35054087346909</v>
      </c>
      <c r="C18472" s="2">
        <f t="shared" si="578"/>
        <v>31875570</v>
      </c>
      <c r="D18472" s="3">
        <f t="shared" si="579"/>
        <v>31.87557</v>
      </c>
      <c r="E18472" s="1" t="s">
        <v>2764</v>
      </c>
    </row>
    <row r="18473" spans="1:5" x14ac:dyDescent="0.25">
      <c r="A18473" s="2">
        <v>35117625039421</v>
      </c>
      <c r="B18473" s="2">
        <v>35117640399478</v>
      </c>
      <c r="C18473" s="2">
        <f t="shared" si="578"/>
        <v>15360057</v>
      </c>
      <c r="D18473" s="3">
        <f t="shared" si="579"/>
        <v>15.360056999999999</v>
      </c>
      <c r="E18473" s="1" t="s">
        <v>8598</v>
      </c>
    </row>
    <row r="18474" spans="1:5" x14ac:dyDescent="0.25">
      <c r="A18474" s="2">
        <v>35228531197577</v>
      </c>
      <c r="B18474" s="2">
        <v>35228546660720</v>
      </c>
      <c r="C18474" s="2">
        <f t="shared" si="578"/>
        <v>15463143</v>
      </c>
      <c r="D18474" s="3">
        <f t="shared" si="579"/>
        <v>15.463142999999999</v>
      </c>
      <c r="E18474" s="1" t="s">
        <v>18875</v>
      </c>
    </row>
    <row r="18475" spans="1:5" x14ac:dyDescent="0.25">
      <c r="A18475" s="2">
        <v>35174540959156</v>
      </c>
      <c r="B18475" s="2">
        <v>35174556520356</v>
      </c>
      <c r="C18475" s="2">
        <f t="shared" si="578"/>
        <v>15561200</v>
      </c>
      <c r="D18475" s="3">
        <f t="shared" si="579"/>
        <v>15.561199999999999</v>
      </c>
      <c r="E18475" s="1" t="s">
        <v>13871</v>
      </c>
    </row>
    <row r="18476" spans="1:5" x14ac:dyDescent="0.25">
      <c r="A18476" s="2">
        <v>35040055972241</v>
      </c>
      <c r="B18476" s="2">
        <v>35040070867994</v>
      </c>
      <c r="C18476" s="2">
        <f t="shared" si="578"/>
        <v>14895753</v>
      </c>
      <c r="D18476" s="3">
        <f t="shared" si="579"/>
        <v>14.895752999999999</v>
      </c>
      <c r="E18476" s="1" t="s">
        <v>1476</v>
      </c>
    </row>
    <row r="18477" spans="1:5" x14ac:dyDescent="0.25">
      <c r="A18477" s="2">
        <v>35185531277474</v>
      </c>
      <c r="B18477" s="2">
        <v>35185546729442</v>
      </c>
      <c r="C18477" s="2">
        <f t="shared" si="578"/>
        <v>15451968</v>
      </c>
      <c r="D18477" s="3">
        <f t="shared" si="579"/>
        <v>15.451967999999999</v>
      </c>
      <c r="E18477" s="1" t="s">
        <v>14886</v>
      </c>
    </row>
    <row r="18478" spans="1:5" x14ac:dyDescent="0.25">
      <c r="A18478" s="2">
        <v>35204392231553</v>
      </c>
      <c r="B18478" s="2">
        <v>35204424413305</v>
      </c>
      <c r="C18478" s="2">
        <f t="shared" si="578"/>
        <v>32181752</v>
      </c>
      <c r="D18478" s="3">
        <f t="shared" si="579"/>
        <v>32.181751999999996</v>
      </c>
      <c r="E18478" s="1" t="s">
        <v>16616</v>
      </c>
    </row>
    <row r="18479" spans="1:5" x14ac:dyDescent="0.25">
      <c r="A18479" s="2">
        <v>35107585517067</v>
      </c>
      <c r="B18479" s="2">
        <v>35107617690160</v>
      </c>
      <c r="C18479" s="2">
        <f t="shared" si="578"/>
        <v>32173093</v>
      </c>
      <c r="D18479" s="3">
        <f t="shared" si="579"/>
        <v>32.173093000000001</v>
      </c>
      <c r="E18479" s="1" t="s">
        <v>7691</v>
      </c>
    </row>
    <row r="18480" spans="1:5" x14ac:dyDescent="0.25">
      <c r="A18480" s="2">
        <v>35164394318690</v>
      </c>
      <c r="B18480" s="2">
        <v>35164409483750</v>
      </c>
      <c r="C18480" s="2">
        <f t="shared" si="578"/>
        <v>15165060</v>
      </c>
      <c r="D18480" s="3">
        <f t="shared" si="579"/>
        <v>15.165059999999999</v>
      </c>
      <c r="E18480" s="1" t="s">
        <v>12916</v>
      </c>
    </row>
    <row r="18481" spans="1:5" x14ac:dyDescent="0.25">
      <c r="A18481" s="2">
        <v>35072549042026</v>
      </c>
      <c r="B18481" s="2">
        <v>35072564300675</v>
      </c>
      <c r="C18481" s="2">
        <f t="shared" si="578"/>
        <v>15258649</v>
      </c>
      <c r="D18481" s="3">
        <f t="shared" si="579"/>
        <v>15.258649</v>
      </c>
      <c r="E18481" s="1" t="s">
        <v>4450</v>
      </c>
    </row>
    <row r="18482" spans="1:5" x14ac:dyDescent="0.25">
      <c r="A18482" s="2">
        <v>35177660528299</v>
      </c>
      <c r="B18482" s="2">
        <v>35177676003734</v>
      </c>
      <c r="C18482" s="2">
        <f t="shared" si="578"/>
        <v>15475435</v>
      </c>
      <c r="D18482" s="3">
        <f t="shared" si="579"/>
        <v>15.475434999999999</v>
      </c>
      <c r="E18482" s="1" t="s">
        <v>14171</v>
      </c>
    </row>
    <row r="18483" spans="1:5" x14ac:dyDescent="0.25">
      <c r="A18483" s="2">
        <v>35207710644460</v>
      </c>
      <c r="B18483" s="2">
        <v>35207726141964</v>
      </c>
      <c r="C18483" s="2">
        <f t="shared" si="578"/>
        <v>15497504</v>
      </c>
      <c r="D18483" s="3">
        <f t="shared" si="579"/>
        <v>15.497503999999999</v>
      </c>
      <c r="E18483" s="1" t="s">
        <v>16926</v>
      </c>
    </row>
    <row r="18484" spans="1:5" x14ac:dyDescent="0.25">
      <c r="A18484" s="2">
        <v>35043192097683</v>
      </c>
      <c r="B18484" s="2">
        <v>35043207017181</v>
      </c>
      <c r="C18484" s="2">
        <f t="shared" si="578"/>
        <v>14919498</v>
      </c>
      <c r="D18484" s="3">
        <f t="shared" si="579"/>
        <v>14.919497999999999</v>
      </c>
      <c r="E18484" s="1" t="s">
        <v>1762</v>
      </c>
    </row>
    <row r="18485" spans="1:5" x14ac:dyDescent="0.25">
      <c r="A18485" s="2">
        <v>35228998144482</v>
      </c>
      <c r="B18485" s="2">
        <v>35229013596730</v>
      </c>
      <c r="C18485" s="2">
        <f t="shared" si="578"/>
        <v>15452248</v>
      </c>
      <c r="D18485" s="3">
        <f t="shared" si="579"/>
        <v>15.452247999999999</v>
      </c>
      <c r="E18485" s="1" t="s">
        <v>18918</v>
      </c>
    </row>
    <row r="18486" spans="1:5" x14ac:dyDescent="0.25">
      <c r="A18486" s="2">
        <v>35047910889237</v>
      </c>
      <c r="B18486" s="2">
        <v>35047942662835</v>
      </c>
      <c r="C18486" s="2">
        <f t="shared" si="578"/>
        <v>31773598</v>
      </c>
      <c r="D18486" s="3">
        <f t="shared" si="579"/>
        <v>31.773598</v>
      </c>
      <c r="E18486" s="1" t="s">
        <v>2201</v>
      </c>
    </row>
    <row r="18487" spans="1:5" x14ac:dyDescent="0.25">
      <c r="A18487" s="2">
        <v>35231067062760</v>
      </c>
      <c r="B18487" s="2">
        <v>35231082561663</v>
      </c>
      <c r="C18487" s="2">
        <f t="shared" si="578"/>
        <v>15498903</v>
      </c>
      <c r="D18487" s="3">
        <f t="shared" si="579"/>
        <v>15.498902999999999</v>
      </c>
      <c r="E18487" s="1" t="s">
        <v>19126</v>
      </c>
    </row>
    <row r="18488" spans="1:5" x14ac:dyDescent="0.25">
      <c r="A18488" s="2">
        <v>35116467681943</v>
      </c>
      <c r="B18488" s="2">
        <v>35116480290252</v>
      </c>
      <c r="C18488" s="2">
        <f t="shared" si="578"/>
        <v>12608309</v>
      </c>
      <c r="D18488" s="3">
        <f t="shared" si="579"/>
        <v>12.608309</v>
      </c>
      <c r="E18488" s="1" t="s">
        <v>8491</v>
      </c>
    </row>
    <row r="18489" spans="1:5" x14ac:dyDescent="0.25">
      <c r="A18489" s="2">
        <v>35081654692639</v>
      </c>
      <c r="B18489" s="2">
        <v>35081670053535</v>
      </c>
      <c r="C18489" s="2">
        <f t="shared" si="578"/>
        <v>15360896</v>
      </c>
      <c r="D18489" s="3">
        <f t="shared" si="579"/>
        <v>15.360895999999999</v>
      </c>
      <c r="E18489" s="1" t="s">
        <v>5297</v>
      </c>
    </row>
    <row r="18490" spans="1:5" x14ac:dyDescent="0.25">
      <c r="A18490" s="2">
        <v>35031735727822</v>
      </c>
      <c r="B18490" s="2">
        <v>35031750248108</v>
      </c>
      <c r="C18490" s="2">
        <f t="shared" si="578"/>
        <v>14520286</v>
      </c>
      <c r="D18490" s="3">
        <f t="shared" si="579"/>
        <v>14.520285999999999</v>
      </c>
      <c r="E18490" s="1" t="s">
        <v>710</v>
      </c>
    </row>
    <row r="18491" spans="1:5" x14ac:dyDescent="0.25">
      <c r="A18491" s="2">
        <v>35185456184388</v>
      </c>
      <c r="B18491" s="2">
        <v>35185471769334</v>
      </c>
      <c r="C18491" s="2">
        <f t="shared" si="578"/>
        <v>15584946</v>
      </c>
      <c r="D18491" s="3">
        <f t="shared" si="579"/>
        <v>15.584945999999999</v>
      </c>
      <c r="E18491" s="1" t="s">
        <v>14878</v>
      </c>
    </row>
    <row r="18492" spans="1:5" x14ac:dyDescent="0.25">
      <c r="A18492" s="2">
        <v>35211195868276</v>
      </c>
      <c r="B18492" s="2">
        <v>35211211376397</v>
      </c>
      <c r="C18492" s="2">
        <f t="shared" si="578"/>
        <v>15508121</v>
      </c>
      <c r="D18492" s="3">
        <f t="shared" si="579"/>
        <v>15.508120999999999</v>
      </c>
      <c r="E18492" s="1" t="s">
        <v>17275</v>
      </c>
    </row>
    <row r="18493" spans="1:5" x14ac:dyDescent="0.25">
      <c r="A18493" s="2">
        <v>35225964435440</v>
      </c>
      <c r="B18493" s="2">
        <v>35225995507274</v>
      </c>
      <c r="C18493" s="2">
        <f t="shared" si="578"/>
        <v>31071834</v>
      </c>
      <c r="D18493" s="3">
        <f t="shared" si="579"/>
        <v>31.071833999999999</v>
      </c>
      <c r="E18493" s="1" t="s">
        <v>18633</v>
      </c>
    </row>
    <row r="18494" spans="1:5" x14ac:dyDescent="0.25">
      <c r="A18494" s="2">
        <v>35073891400441</v>
      </c>
      <c r="B18494" s="2">
        <v>35073923299754</v>
      </c>
      <c r="C18494" s="2">
        <f t="shared" si="578"/>
        <v>31899313</v>
      </c>
      <c r="D18494" s="3">
        <f t="shared" si="579"/>
        <v>31.899312999999999</v>
      </c>
      <c r="E18494" s="1" t="s">
        <v>4575</v>
      </c>
    </row>
    <row r="18495" spans="1:5" x14ac:dyDescent="0.25">
      <c r="A18495" s="2">
        <v>35028150132002</v>
      </c>
      <c r="B18495" s="2">
        <v>35028181830734</v>
      </c>
      <c r="C18495" s="2">
        <f t="shared" si="578"/>
        <v>31698732</v>
      </c>
      <c r="D18495" s="3">
        <f t="shared" si="579"/>
        <v>31.698732</v>
      </c>
      <c r="E18495" s="1" t="s">
        <v>376</v>
      </c>
    </row>
    <row r="18496" spans="1:5" x14ac:dyDescent="0.25">
      <c r="A18496" s="2">
        <v>35068155220079</v>
      </c>
      <c r="B18496" s="2">
        <v>35068170486270</v>
      </c>
      <c r="C18496" s="2">
        <f t="shared" si="578"/>
        <v>15266191</v>
      </c>
      <c r="D18496" s="3">
        <f t="shared" si="579"/>
        <v>15.266190999999999</v>
      </c>
      <c r="E18496" s="1" t="s">
        <v>4054</v>
      </c>
    </row>
    <row r="18497" spans="1:5" x14ac:dyDescent="0.25">
      <c r="A18497" s="2">
        <v>35177343770074</v>
      </c>
      <c r="B18497" s="2">
        <v>35177375899585</v>
      </c>
      <c r="C18497" s="2">
        <f t="shared" si="578"/>
        <v>32129511</v>
      </c>
      <c r="D18497" s="3">
        <f t="shared" si="579"/>
        <v>32.129511000000001</v>
      </c>
      <c r="E18497" s="1" t="s">
        <v>14142</v>
      </c>
    </row>
    <row r="18498" spans="1:5" x14ac:dyDescent="0.25">
      <c r="A18498" s="2">
        <v>35152036452156</v>
      </c>
      <c r="B18498" s="2">
        <v>35152051922564</v>
      </c>
      <c r="C18498" s="2">
        <f t="shared" si="578"/>
        <v>15470408</v>
      </c>
      <c r="D18498" s="3">
        <f t="shared" si="579"/>
        <v>15.470407999999999</v>
      </c>
      <c r="E18498" s="1" t="s">
        <v>11789</v>
      </c>
    </row>
    <row r="18499" spans="1:5" x14ac:dyDescent="0.25">
      <c r="A18499" s="2">
        <v>35036787999284</v>
      </c>
      <c r="B18499" s="2">
        <v>35036802708421</v>
      </c>
      <c r="C18499" s="2">
        <f t="shared" si="578"/>
        <v>14709137</v>
      </c>
      <c r="D18499" s="3">
        <f t="shared" si="579"/>
        <v>14.709137</v>
      </c>
      <c r="E18499" s="1" t="s">
        <v>1177</v>
      </c>
    </row>
    <row r="18500" spans="1:5" x14ac:dyDescent="0.25">
      <c r="A18500" s="2">
        <v>35199723139068</v>
      </c>
      <c r="B18500" s="2">
        <v>35199755320262</v>
      </c>
      <c r="C18500" s="2">
        <f t="shared" si="578"/>
        <v>32181194</v>
      </c>
      <c r="D18500" s="3">
        <f t="shared" si="579"/>
        <v>32.181193999999998</v>
      </c>
      <c r="E18500" s="1" t="s">
        <v>16187</v>
      </c>
    </row>
    <row r="18501" spans="1:5" x14ac:dyDescent="0.25">
      <c r="A18501" s="2">
        <v>35099473419823</v>
      </c>
      <c r="B18501" s="2">
        <v>35099505164370</v>
      </c>
      <c r="C18501" s="2">
        <f t="shared" si="578"/>
        <v>31744547</v>
      </c>
      <c r="D18501" s="3">
        <f t="shared" si="579"/>
        <v>31.744546999999997</v>
      </c>
      <c r="E18501" s="1" t="s">
        <v>6938</v>
      </c>
    </row>
    <row r="18502" spans="1:5" x14ac:dyDescent="0.25">
      <c r="A18502" s="2">
        <v>35071782029251</v>
      </c>
      <c r="B18502" s="2">
        <v>35071797242640</v>
      </c>
      <c r="C18502" s="2">
        <f t="shared" si="578"/>
        <v>15213389</v>
      </c>
      <c r="D18502" s="3">
        <f t="shared" si="579"/>
        <v>15.213388999999999</v>
      </c>
      <c r="E18502" s="1" t="s">
        <v>4376</v>
      </c>
    </row>
    <row r="18503" spans="1:5" x14ac:dyDescent="0.25">
      <c r="A18503" s="2">
        <v>35075050407845</v>
      </c>
      <c r="B18503" s="2">
        <v>35075065554746</v>
      </c>
      <c r="C18503" s="2">
        <f t="shared" si="578"/>
        <v>15146901</v>
      </c>
      <c r="D18503" s="3">
        <f t="shared" si="579"/>
        <v>15.146901</v>
      </c>
      <c r="E18503" s="1" t="s">
        <v>4681</v>
      </c>
    </row>
    <row r="18504" spans="1:5" x14ac:dyDescent="0.25">
      <c r="A18504" s="2">
        <v>35050487544528</v>
      </c>
      <c r="B18504" s="2">
        <v>35050502266516</v>
      </c>
      <c r="C18504" s="2">
        <f t="shared" si="578"/>
        <v>14721988</v>
      </c>
      <c r="D18504" s="3">
        <f t="shared" si="579"/>
        <v>14.721988</v>
      </c>
      <c r="E18504" s="1" t="s">
        <v>2436</v>
      </c>
    </row>
    <row r="18505" spans="1:5" x14ac:dyDescent="0.25">
      <c r="A18505" s="2">
        <v>35174107406727</v>
      </c>
      <c r="B18505" s="2">
        <v>35174131288262</v>
      </c>
      <c r="C18505" s="2">
        <f t="shared" si="578"/>
        <v>23881535</v>
      </c>
      <c r="D18505" s="3">
        <f t="shared" si="579"/>
        <v>23.881535</v>
      </c>
      <c r="E18505" s="1" t="s">
        <v>13828</v>
      </c>
    </row>
    <row r="18506" spans="1:5" x14ac:dyDescent="0.25">
      <c r="A18506" s="2">
        <v>35031569221136</v>
      </c>
      <c r="B18506" s="2">
        <v>35031585920470</v>
      </c>
      <c r="C18506" s="2">
        <f t="shared" si="578"/>
        <v>16699334</v>
      </c>
      <c r="D18506" s="3">
        <f t="shared" si="579"/>
        <v>16.699334</v>
      </c>
      <c r="E18506" s="1" t="s">
        <v>694</v>
      </c>
    </row>
    <row r="18507" spans="1:5" x14ac:dyDescent="0.25">
      <c r="A18507" s="2">
        <v>35234727370892</v>
      </c>
      <c r="B18507" s="2">
        <v>35234742780955</v>
      </c>
      <c r="C18507" s="2">
        <f t="shared" si="578"/>
        <v>15410063</v>
      </c>
      <c r="D18507" s="3">
        <f t="shared" si="579"/>
        <v>15.410062999999999</v>
      </c>
      <c r="E18507" s="1" t="s">
        <v>19445</v>
      </c>
    </row>
    <row r="18508" spans="1:5" x14ac:dyDescent="0.25">
      <c r="A18508" s="2">
        <v>35059651131013</v>
      </c>
      <c r="B18508" s="2">
        <v>35059669724163</v>
      </c>
      <c r="C18508" s="2">
        <f t="shared" si="578"/>
        <v>18593150</v>
      </c>
      <c r="D18508" s="3">
        <f t="shared" si="579"/>
        <v>18.593149999999998</v>
      </c>
      <c r="E18508" s="1" t="s">
        <v>3281</v>
      </c>
    </row>
    <row r="18509" spans="1:5" x14ac:dyDescent="0.25">
      <c r="A18509" s="2">
        <v>35224204130781</v>
      </c>
      <c r="B18509" s="2">
        <v>35224219399485</v>
      </c>
      <c r="C18509" s="2">
        <f t="shared" si="578"/>
        <v>15268704</v>
      </c>
      <c r="D18509" s="3">
        <f t="shared" si="579"/>
        <v>15.268704</v>
      </c>
      <c r="E18509" s="1" t="s">
        <v>18459</v>
      </c>
    </row>
    <row r="18510" spans="1:5" x14ac:dyDescent="0.25">
      <c r="A18510" s="2">
        <v>35163068529148</v>
      </c>
      <c r="B18510" s="2">
        <v>35163083768520</v>
      </c>
      <c r="C18510" s="2">
        <f t="shared" si="578"/>
        <v>15239372</v>
      </c>
      <c r="D18510" s="3">
        <f t="shared" si="579"/>
        <v>15.239371999999999</v>
      </c>
      <c r="E18510" s="1" t="s">
        <v>12792</v>
      </c>
    </row>
    <row r="18511" spans="1:5" x14ac:dyDescent="0.25">
      <c r="A18511" s="2">
        <v>35119618003607</v>
      </c>
      <c r="B18511" s="2">
        <v>35119649709881</v>
      </c>
      <c r="C18511" s="2">
        <f t="shared" si="578"/>
        <v>31706274</v>
      </c>
      <c r="D18511" s="3">
        <f t="shared" si="579"/>
        <v>31.706273999999997</v>
      </c>
      <c r="E18511" s="1" t="s">
        <v>8781</v>
      </c>
    </row>
    <row r="18512" spans="1:5" x14ac:dyDescent="0.25">
      <c r="A18512" s="2">
        <v>35122335705081</v>
      </c>
      <c r="B18512" s="2">
        <v>35122351053404</v>
      </c>
      <c r="C18512" s="2">
        <f t="shared" si="578"/>
        <v>15348323</v>
      </c>
      <c r="D18512" s="3">
        <f t="shared" si="579"/>
        <v>15.348322999999999</v>
      </c>
      <c r="E18512" s="1" t="s">
        <v>9026</v>
      </c>
    </row>
    <row r="18513" spans="1:5" x14ac:dyDescent="0.25">
      <c r="A18513" s="2">
        <v>35062527501574</v>
      </c>
      <c r="B18513" s="2">
        <v>35062542721112</v>
      </c>
      <c r="C18513" s="2">
        <f t="shared" si="578"/>
        <v>15219538</v>
      </c>
      <c r="D18513" s="3">
        <f t="shared" si="579"/>
        <v>15.219538</v>
      </c>
      <c r="E18513" s="1" t="s">
        <v>3546</v>
      </c>
    </row>
    <row r="18514" spans="1:5" x14ac:dyDescent="0.25">
      <c r="A18514" s="2">
        <v>35143223881062</v>
      </c>
      <c r="B18514" s="2">
        <v>35143238904204</v>
      </c>
      <c r="C18514" s="2">
        <f t="shared" si="578"/>
        <v>15023142</v>
      </c>
      <c r="D18514" s="3">
        <f t="shared" si="579"/>
        <v>15.023142</v>
      </c>
      <c r="E18514" s="1" t="s">
        <v>10943</v>
      </c>
    </row>
    <row r="18515" spans="1:5" x14ac:dyDescent="0.25">
      <c r="A18515" s="2">
        <v>35136084112977</v>
      </c>
      <c r="B18515" s="2">
        <v>35136099601542</v>
      </c>
      <c r="C18515" s="2">
        <f t="shared" si="578"/>
        <v>15488565</v>
      </c>
      <c r="D18515" s="3">
        <f t="shared" si="579"/>
        <v>15.488564999999999</v>
      </c>
      <c r="E18515" s="1" t="s">
        <v>10286</v>
      </c>
    </row>
    <row r="18516" spans="1:5" x14ac:dyDescent="0.25">
      <c r="A18516" s="2">
        <v>35092860410741</v>
      </c>
      <c r="B18516" s="2">
        <v>35092876354112</v>
      </c>
      <c r="C18516" s="2">
        <f t="shared" si="578"/>
        <v>15943371</v>
      </c>
      <c r="D18516" s="3">
        <f t="shared" si="579"/>
        <v>15.943370999999999</v>
      </c>
      <c r="E18516" s="1" t="s">
        <v>6329</v>
      </c>
    </row>
    <row r="18517" spans="1:5" x14ac:dyDescent="0.25">
      <c r="A18517" s="2">
        <v>35137786233696</v>
      </c>
      <c r="B18517" s="2">
        <v>35137818324096</v>
      </c>
      <c r="C18517" s="2">
        <f t="shared" si="578"/>
        <v>32090400</v>
      </c>
      <c r="D18517" s="3">
        <f t="shared" si="579"/>
        <v>32.090399999999995</v>
      </c>
      <c r="E18517" s="1" t="s">
        <v>10446</v>
      </c>
    </row>
    <row r="18518" spans="1:5" x14ac:dyDescent="0.25">
      <c r="A18518" s="2">
        <v>35145558009930</v>
      </c>
      <c r="B18518" s="2">
        <v>35145573322216</v>
      </c>
      <c r="C18518" s="2">
        <f t="shared" si="578"/>
        <v>15312286</v>
      </c>
      <c r="D18518" s="3">
        <f t="shared" si="579"/>
        <v>15.312285999999999</v>
      </c>
      <c r="E18518" s="1" t="s">
        <v>11150</v>
      </c>
    </row>
    <row r="18519" spans="1:5" x14ac:dyDescent="0.25">
      <c r="A18519" s="2">
        <v>35029634604606</v>
      </c>
      <c r="B18519" s="2">
        <v>35029649169868</v>
      </c>
      <c r="C18519" s="2">
        <f t="shared" ref="C18519:C18582" si="580">B18519-A18519</f>
        <v>14565262</v>
      </c>
      <c r="D18519" s="3">
        <f t="shared" ref="D18519:D18582" si="581">C18519*(10^(-6))</f>
        <v>14.565261999999999</v>
      </c>
      <c r="E18519" s="1" t="s">
        <v>508</v>
      </c>
    </row>
    <row r="18520" spans="1:5" x14ac:dyDescent="0.25">
      <c r="A18520" s="2">
        <v>35088950141721</v>
      </c>
      <c r="B18520" s="2">
        <v>35088965386399</v>
      </c>
      <c r="C18520" s="2">
        <f t="shared" si="580"/>
        <v>15244678</v>
      </c>
      <c r="D18520" s="3">
        <f t="shared" si="581"/>
        <v>15.244677999999999</v>
      </c>
      <c r="E18520" s="1" t="s">
        <v>5967</v>
      </c>
    </row>
    <row r="18521" spans="1:5" x14ac:dyDescent="0.25">
      <c r="A18521" s="2">
        <v>35048752908782</v>
      </c>
      <c r="B18521" s="2">
        <v>35048768016571</v>
      </c>
      <c r="C18521" s="2">
        <f t="shared" si="580"/>
        <v>15107789</v>
      </c>
      <c r="D18521" s="3">
        <f t="shared" si="581"/>
        <v>15.107788999999999</v>
      </c>
      <c r="E18521" s="1" t="s">
        <v>2271</v>
      </c>
    </row>
    <row r="18522" spans="1:5" x14ac:dyDescent="0.25">
      <c r="A18522" s="2">
        <v>35164119292878</v>
      </c>
      <c r="B18522" s="2">
        <v>35164151094974</v>
      </c>
      <c r="C18522" s="2">
        <f t="shared" si="580"/>
        <v>31802096</v>
      </c>
      <c r="D18522" s="3">
        <f t="shared" si="581"/>
        <v>31.802095999999999</v>
      </c>
      <c r="E18522" s="1" t="s">
        <v>12891</v>
      </c>
    </row>
    <row r="18523" spans="1:5" x14ac:dyDescent="0.25">
      <c r="A18523" s="2">
        <v>35108477598568</v>
      </c>
      <c r="B18523" s="2">
        <v>35108492973431</v>
      </c>
      <c r="C18523" s="2">
        <f t="shared" si="580"/>
        <v>15374863</v>
      </c>
      <c r="D18523" s="3">
        <f t="shared" si="581"/>
        <v>15.374863</v>
      </c>
      <c r="E18523" s="1" t="s">
        <v>7768</v>
      </c>
    </row>
    <row r="18524" spans="1:5" x14ac:dyDescent="0.25">
      <c r="A18524" s="2">
        <v>35142673653155</v>
      </c>
      <c r="B18524" s="2">
        <v>35142688740273</v>
      </c>
      <c r="C18524" s="2">
        <f t="shared" si="580"/>
        <v>15087118</v>
      </c>
      <c r="D18524" s="3">
        <f t="shared" si="581"/>
        <v>15.087117999999998</v>
      </c>
      <c r="E18524" s="1" t="s">
        <v>10892</v>
      </c>
    </row>
    <row r="18525" spans="1:5" x14ac:dyDescent="0.25">
      <c r="A18525" s="2">
        <v>35149993627704</v>
      </c>
      <c r="B18525" s="2">
        <v>35150009101183</v>
      </c>
      <c r="C18525" s="2">
        <f t="shared" si="580"/>
        <v>15473479</v>
      </c>
      <c r="D18525" s="3">
        <f t="shared" si="581"/>
        <v>15.473478999999999</v>
      </c>
      <c r="E18525" s="1" t="s">
        <v>11589</v>
      </c>
    </row>
    <row r="18526" spans="1:5" x14ac:dyDescent="0.25">
      <c r="A18526" s="2">
        <v>35075517172605</v>
      </c>
      <c r="B18526" s="2">
        <v>35075549125559</v>
      </c>
      <c r="C18526" s="2">
        <f t="shared" si="580"/>
        <v>31952954</v>
      </c>
      <c r="D18526" s="3">
        <f t="shared" si="581"/>
        <v>31.952953999999998</v>
      </c>
      <c r="E18526" s="1" t="s">
        <v>4726</v>
      </c>
    </row>
    <row r="18527" spans="1:5" x14ac:dyDescent="0.25">
      <c r="A18527" s="2">
        <v>35136317634343</v>
      </c>
      <c r="B18527" s="2">
        <v>35136333072901</v>
      </c>
      <c r="C18527" s="2">
        <f t="shared" si="580"/>
        <v>15438558</v>
      </c>
      <c r="D18527" s="3">
        <f t="shared" si="581"/>
        <v>15.438557999999999</v>
      </c>
      <c r="E18527" s="1" t="s">
        <v>10309</v>
      </c>
    </row>
    <row r="18528" spans="1:5" x14ac:dyDescent="0.25">
      <c r="A18528" s="2">
        <v>35136852320605</v>
      </c>
      <c r="B18528" s="2">
        <v>35136884896541</v>
      </c>
      <c r="C18528" s="2">
        <f t="shared" si="580"/>
        <v>32575936</v>
      </c>
      <c r="D18528" s="3">
        <f t="shared" si="581"/>
        <v>32.575935999999999</v>
      </c>
      <c r="E18528" s="1" t="s">
        <v>10360</v>
      </c>
    </row>
    <row r="18529" spans="1:5" x14ac:dyDescent="0.25">
      <c r="A18529" s="2">
        <v>35167404132510</v>
      </c>
      <c r="B18529" s="2">
        <v>35167419376909</v>
      </c>
      <c r="C18529" s="2">
        <f t="shared" si="580"/>
        <v>15244399</v>
      </c>
      <c r="D18529" s="3">
        <f t="shared" si="581"/>
        <v>15.244399</v>
      </c>
      <c r="E18529" s="1" t="s">
        <v>13197</v>
      </c>
    </row>
    <row r="18530" spans="1:5" x14ac:dyDescent="0.25">
      <c r="A18530" s="2">
        <v>35175508515636</v>
      </c>
      <c r="B18530" s="2">
        <v>35175523706678</v>
      </c>
      <c r="C18530" s="2">
        <f t="shared" si="580"/>
        <v>15191042</v>
      </c>
      <c r="D18530" s="3">
        <f t="shared" si="581"/>
        <v>15.191041999999999</v>
      </c>
      <c r="E18530" s="1" t="s">
        <v>13964</v>
      </c>
    </row>
    <row r="18531" spans="1:5" x14ac:dyDescent="0.25">
      <c r="A18531" s="2">
        <v>35150610952430</v>
      </c>
      <c r="B18531" s="2">
        <v>35150626152690</v>
      </c>
      <c r="C18531" s="2">
        <f t="shared" si="580"/>
        <v>15200260</v>
      </c>
      <c r="D18531" s="3">
        <f t="shared" si="581"/>
        <v>15.20026</v>
      </c>
      <c r="E18531" s="1" t="s">
        <v>11649</v>
      </c>
    </row>
    <row r="18532" spans="1:5" x14ac:dyDescent="0.25">
      <c r="A18532" s="2">
        <v>35175825164073</v>
      </c>
      <c r="B18532" s="2">
        <v>35175840604308</v>
      </c>
      <c r="C18532" s="2">
        <f t="shared" si="580"/>
        <v>15440235</v>
      </c>
      <c r="D18532" s="3">
        <f t="shared" si="581"/>
        <v>15.440234999999999</v>
      </c>
      <c r="E18532" s="1" t="s">
        <v>13996</v>
      </c>
    </row>
    <row r="18533" spans="1:5" x14ac:dyDescent="0.25">
      <c r="A18533" s="2">
        <v>35184439882312</v>
      </c>
      <c r="B18533" s="2">
        <v>35184454465734</v>
      </c>
      <c r="C18533" s="2">
        <f t="shared" si="580"/>
        <v>14583422</v>
      </c>
      <c r="D18533" s="3">
        <f t="shared" si="581"/>
        <v>14.583421999999999</v>
      </c>
      <c r="E18533" s="1" t="s">
        <v>14772</v>
      </c>
    </row>
    <row r="18534" spans="1:5" x14ac:dyDescent="0.25">
      <c r="A18534" s="2">
        <v>35214715540893</v>
      </c>
      <c r="B18534" s="2">
        <v>35214847942673</v>
      </c>
      <c r="C18534" s="2">
        <f t="shared" si="580"/>
        <v>132401780</v>
      </c>
      <c r="D18534" s="3">
        <f t="shared" si="581"/>
        <v>132.40178</v>
      </c>
      <c r="E18534" s="1" t="s">
        <v>17587</v>
      </c>
    </row>
    <row r="18535" spans="1:5" x14ac:dyDescent="0.25">
      <c r="A18535" s="2">
        <v>35093702427491</v>
      </c>
      <c r="B18535" s="2">
        <v>35093717849008</v>
      </c>
      <c r="C18535" s="2">
        <f t="shared" si="580"/>
        <v>15421517</v>
      </c>
      <c r="D18535" s="3">
        <f t="shared" si="581"/>
        <v>15.421517</v>
      </c>
      <c r="E18535" s="1" t="s">
        <v>6402</v>
      </c>
    </row>
    <row r="18536" spans="1:5" x14ac:dyDescent="0.25">
      <c r="A18536" s="2">
        <v>35042133042954</v>
      </c>
      <c r="B18536" s="2">
        <v>35042164850917</v>
      </c>
      <c r="C18536" s="2">
        <f t="shared" si="580"/>
        <v>31807963</v>
      </c>
      <c r="D18536" s="3">
        <f t="shared" si="581"/>
        <v>31.807962999999997</v>
      </c>
      <c r="E18536" s="1" t="s">
        <v>1664</v>
      </c>
    </row>
    <row r="18537" spans="1:5" x14ac:dyDescent="0.25">
      <c r="A18537" s="2">
        <v>35107969023454</v>
      </c>
      <c r="B18537" s="2">
        <v>35107984431003</v>
      </c>
      <c r="C18537" s="2">
        <f t="shared" si="580"/>
        <v>15407549</v>
      </c>
      <c r="D18537" s="3">
        <f t="shared" si="581"/>
        <v>15.407548999999999</v>
      </c>
      <c r="E18537" s="1" t="s">
        <v>7727</v>
      </c>
    </row>
    <row r="18538" spans="1:5" x14ac:dyDescent="0.25">
      <c r="A18538" s="2">
        <v>35222161075854</v>
      </c>
      <c r="B18538" s="2">
        <v>35222176559111</v>
      </c>
      <c r="C18538" s="2">
        <f t="shared" si="580"/>
        <v>15483257</v>
      </c>
      <c r="D18538" s="3">
        <f t="shared" si="581"/>
        <v>15.483257</v>
      </c>
      <c r="E18538" s="1" t="s">
        <v>18268</v>
      </c>
    </row>
    <row r="18539" spans="1:5" x14ac:dyDescent="0.25">
      <c r="A18539" s="2">
        <v>35095169870550</v>
      </c>
      <c r="B18539" s="2">
        <v>35095201827415</v>
      </c>
      <c r="C18539" s="2">
        <f t="shared" si="580"/>
        <v>31956865</v>
      </c>
      <c r="D18539" s="3">
        <f t="shared" si="581"/>
        <v>31.956864999999997</v>
      </c>
      <c r="E18539" s="1" t="s">
        <v>6541</v>
      </c>
    </row>
    <row r="18540" spans="1:5" x14ac:dyDescent="0.25">
      <c r="A18540" s="2">
        <v>35045493075401</v>
      </c>
      <c r="B18540" s="2">
        <v>35045524770500</v>
      </c>
      <c r="C18540" s="2">
        <f t="shared" si="580"/>
        <v>31695099</v>
      </c>
      <c r="D18540" s="3">
        <f t="shared" si="581"/>
        <v>31.695098999999999</v>
      </c>
      <c r="E18540" s="1" t="s">
        <v>1978</v>
      </c>
    </row>
    <row r="18541" spans="1:5" x14ac:dyDescent="0.25">
      <c r="A18541" s="2">
        <v>35147752647855</v>
      </c>
      <c r="B18541" s="2">
        <v>35147783007587</v>
      </c>
      <c r="C18541" s="2">
        <f t="shared" si="580"/>
        <v>30359732</v>
      </c>
      <c r="D18541" s="3">
        <f t="shared" si="581"/>
        <v>30.359731999999997</v>
      </c>
      <c r="E18541" s="1" t="s">
        <v>11361</v>
      </c>
    </row>
    <row r="18542" spans="1:5" x14ac:dyDescent="0.25">
      <c r="A18542" s="2">
        <v>35215265828025</v>
      </c>
      <c r="B18542" s="2">
        <v>35215281350392</v>
      </c>
      <c r="C18542" s="2">
        <f t="shared" si="580"/>
        <v>15522367</v>
      </c>
      <c r="D18542" s="3">
        <f t="shared" si="581"/>
        <v>15.522366999999999</v>
      </c>
      <c r="E18542" s="1" t="s">
        <v>17627</v>
      </c>
    </row>
    <row r="18543" spans="1:5" x14ac:dyDescent="0.25">
      <c r="A18543" s="2">
        <v>35171997938590</v>
      </c>
      <c r="B18543" s="2">
        <v>35172013400337</v>
      </c>
      <c r="C18543" s="2">
        <f t="shared" si="580"/>
        <v>15461747</v>
      </c>
      <c r="D18543" s="3">
        <f t="shared" si="581"/>
        <v>15.461746999999999</v>
      </c>
      <c r="E18543" s="1" t="s">
        <v>13618</v>
      </c>
    </row>
    <row r="18544" spans="1:5" x14ac:dyDescent="0.25">
      <c r="A18544" s="2">
        <v>35124645132762</v>
      </c>
      <c r="B18544" s="2">
        <v>35124677250541</v>
      </c>
      <c r="C18544" s="2">
        <f t="shared" si="580"/>
        <v>32117779</v>
      </c>
      <c r="D18544" s="3">
        <f t="shared" si="581"/>
        <v>32.117778999999999</v>
      </c>
      <c r="E18544" s="1" t="s">
        <v>9237</v>
      </c>
    </row>
    <row r="18545" spans="1:5" x14ac:dyDescent="0.25">
      <c r="A18545" s="2">
        <v>35110820419615</v>
      </c>
      <c r="B18545" s="2">
        <v>35110835823811</v>
      </c>
      <c r="C18545" s="2">
        <f t="shared" si="580"/>
        <v>15404196</v>
      </c>
      <c r="D18545" s="3">
        <f t="shared" si="581"/>
        <v>15.404195999999999</v>
      </c>
      <c r="E18545" s="1" t="s">
        <v>7980</v>
      </c>
    </row>
    <row r="18546" spans="1:5" x14ac:dyDescent="0.25">
      <c r="A18546" s="2">
        <v>35083730836696</v>
      </c>
      <c r="B18546" s="2">
        <v>35083763004480</v>
      </c>
      <c r="C18546" s="2">
        <f t="shared" si="580"/>
        <v>32167784</v>
      </c>
      <c r="D18546" s="3">
        <f t="shared" si="581"/>
        <v>32.167783999999997</v>
      </c>
      <c r="E18546" s="1" t="s">
        <v>5490</v>
      </c>
    </row>
    <row r="18547" spans="1:5" x14ac:dyDescent="0.25">
      <c r="A18547" s="2">
        <v>35135016933467</v>
      </c>
      <c r="B18547" s="2">
        <v>35135049100415</v>
      </c>
      <c r="C18547" s="2">
        <f t="shared" si="580"/>
        <v>32166948</v>
      </c>
      <c r="D18547" s="3">
        <f t="shared" si="581"/>
        <v>32.166947999999998</v>
      </c>
      <c r="E18547" s="1" t="s">
        <v>10187</v>
      </c>
    </row>
    <row r="18548" spans="1:5" x14ac:dyDescent="0.25">
      <c r="A18548" s="2">
        <v>35193877493643</v>
      </c>
      <c r="B18548" s="2">
        <v>35193892755922</v>
      </c>
      <c r="C18548" s="2">
        <f t="shared" si="580"/>
        <v>15262279</v>
      </c>
      <c r="D18548" s="3">
        <f t="shared" si="581"/>
        <v>15.262278999999999</v>
      </c>
      <c r="E18548" s="1" t="s">
        <v>15652</v>
      </c>
    </row>
    <row r="18549" spans="1:5" x14ac:dyDescent="0.25">
      <c r="A18549" s="2">
        <v>35188661240681</v>
      </c>
      <c r="B18549" s="2">
        <v>35188673528838</v>
      </c>
      <c r="C18549" s="2">
        <f t="shared" si="580"/>
        <v>12288157</v>
      </c>
      <c r="D18549" s="3">
        <f t="shared" si="581"/>
        <v>12.288157</v>
      </c>
      <c r="E18549" s="1" t="s">
        <v>15160</v>
      </c>
    </row>
    <row r="18550" spans="1:5" x14ac:dyDescent="0.25">
      <c r="A18550" s="2">
        <v>35172039603395</v>
      </c>
      <c r="B18550" s="2">
        <v>35172055093917</v>
      </c>
      <c r="C18550" s="2">
        <f t="shared" si="580"/>
        <v>15490522</v>
      </c>
      <c r="D18550" s="3">
        <f t="shared" si="581"/>
        <v>15.490521999999999</v>
      </c>
      <c r="E18550" s="1" t="s">
        <v>13622</v>
      </c>
    </row>
    <row r="18551" spans="1:5" x14ac:dyDescent="0.25">
      <c r="A18551" s="2">
        <v>35162076322879</v>
      </c>
      <c r="B18551" s="2">
        <v>35162091649971</v>
      </c>
      <c r="C18551" s="2">
        <f t="shared" si="580"/>
        <v>15327092</v>
      </c>
      <c r="D18551" s="3">
        <f t="shared" si="581"/>
        <v>15.327091999999999</v>
      </c>
      <c r="E18551" s="1" t="s">
        <v>12713</v>
      </c>
    </row>
    <row r="18552" spans="1:5" x14ac:dyDescent="0.25">
      <c r="A18552" s="2">
        <v>35180920610028</v>
      </c>
      <c r="B18552" s="2">
        <v>35180936107252</v>
      </c>
      <c r="C18552" s="2">
        <f t="shared" si="580"/>
        <v>15497224</v>
      </c>
      <c r="D18552" s="3">
        <f t="shared" si="581"/>
        <v>15.497223999999999</v>
      </c>
      <c r="E18552" s="1" t="s">
        <v>14467</v>
      </c>
    </row>
    <row r="18553" spans="1:5" x14ac:dyDescent="0.25">
      <c r="A18553" s="2">
        <v>35043308650516</v>
      </c>
      <c r="B18553" s="2">
        <v>35043323670586</v>
      </c>
      <c r="C18553" s="2">
        <f t="shared" si="580"/>
        <v>15020070</v>
      </c>
      <c r="D18553" s="3">
        <f t="shared" si="581"/>
        <v>15.020069999999999</v>
      </c>
      <c r="E18553" s="1" t="s">
        <v>1774</v>
      </c>
    </row>
    <row r="18554" spans="1:5" x14ac:dyDescent="0.25">
      <c r="A18554" s="2">
        <v>35121018334764</v>
      </c>
      <c r="B18554" s="2">
        <v>35121033687000</v>
      </c>
      <c r="C18554" s="2">
        <f t="shared" si="580"/>
        <v>15352236</v>
      </c>
      <c r="D18554" s="3">
        <f t="shared" si="581"/>
        <v>15.352236</v>
      </c>
      <c r="E18554" s="1" t="s">
        <v>8904</v>
      </c>
    </row>
    <row r="18555" spans="1:5" x14ac:dyDescent="0.25">
      <c r="A18555" s="2">
        <v>35216753972325</v>
      </c>
      <c r="B18555" s="2">
        <v>35216765451999</v>
      </c>
      <c r="C18555" s="2">
        <f t="shared" si="580"/>
        <v>11479674</v>
      </c>
      <c r="D18555" s="3">
        <f t="shared" si="581"/>
        <v>11.479673999999999</v>
      </c>
      <c r="E18555" s="1" t="s">
        <v>17772</v>
      </c>
    </row>
    <row r="18556" spans="1:5" x14ac:dyDescent="0.25">
      <c r="A18556" s="2">
        <v>35042966798311</v>
      </c>
      <c r="B18556" s="2">
        <v>35043023558056</v>
      </c>
      <c r="C18556" s="2">
        <f t="shared" si="580"/>
        <v>56759745</v>
      </c>
      <c r="D18556" s="3">
        <f t="shared" si="581"/>
        <v>56.759744999999995</v>
      </c>
      <c r="E18556" s="1" t="s">
        <v>1744</v>
      </c>
    </row>
    <row r="18557" spans="1:5" x14ac:dyDescent="0.25">
      <c r="A18557" s="2">
        <v>35119217472423</v>
      </c>
      <c r="B18557" s="2">
        <v>35119237643986</v>
      </c>
      <c r="C18557" s="2">
        <f t="shared" si="580"/>
        <v>20171563</v>
      </c>
      <c r="D18557" s="3">
        <f t="shared" si="581"/>
        <v>20.171562999999999</v>
      </c>
      <c r="E18557" s="1" t="s">
        <v>8742</v>
      </c>
    </row>
    <row r="18558" spans="1:5" x14ac:dyDescent="0.25">
      <c r="A18558" s="2">
        <v>35129580905303</v>
      </c>
      <c r="B18558" s="2">
        <v>35129596304472</v>
      </c>
      <c r="C18558" s="2">
        <f t="shared" si="580"/>
        <v>15399169</v>
      </c>
      <c r="D18558" s="3">
        <f t="shared" si="581"/>
        <v>15.399168999999999</v>
      </c>
      <c r="E18558" s="1" t="s">
        <v>9684</v>
      </c>
    </row>
    <row r="18559" spans="1:5" x14ac:dyDescent="0.25">
      <c r="A18559" s="2">
        <v>35134416617059</v>
      </c>
      <c r="B18559" s="2">
        <v>35134448803840</v>
      </c>
      <c r="C18559" s="2">
        <f t="shared" si="580"/>
        <v>32186781</v>
      </c>
      <c r="D18559" s="3">
        <f t="shared" si="581"/>
        <v>32.186780999999996</v>
      </c>
      <c r="E18559" s="1" t="s">
        <v>10131</v>
      </c>
    </row>
    <row r="18560" spans="1:5" x14ac:dyDescent="0.25">
      <c r="A18560" s="2">
        <v>35071056770667</v>
      </c>
      <c r="B18560" s="2">
        <v>35071071901087</v>
      </c>
      <c r="C18560" s="2">
        <f t="shared" si="580"/>
        <v>15130420</v>
      </c>
      <c r="D18560" s="3">
        <f t="shared" si="581"/>
        <v>15.130419999999999</v>
      </c>
      <c r="E18560" s="1" t="s">
        <v>4310</v>
      </c>
    </row>
    <row r="18561" spans="1:5" x14ac:dyDescent="0.25">
      <c r="A18561" s="2">
        <v>35163543519537</v>
      </c>
      <c r="B18561" s="2">
        <v>35163584060736</v>
      </c>
      <c r="C18561" s="2">
        <f t="shared" si="580"/>
        <v>40541199</v>
      </c>
      <c r="D18561" s="3">
        <f t="shared" si="581"/>
        <v>40.541198999999999</v>
      </c>
      <c r="E18561" s="1" t="s">
        <v>12835</v>
      </c>
    </row>
    <row r="18562" spans="1:5" x14ac:dyDescent="0.25">
      <c r="A18562" s="2">
        <v>35196062919775</v>
      </c>
      <c r="B18562" s="2">
        <v>35196095223052</v>
      </c>
      <c r="C18562" s="2">
        <f t="shared" si="580"/>
        <v>32303277</v>
      </c>
      <c r="D18562" s="3">
        <f t="shared" si="581"/>
        <v>32.303277000000001</v>
      </c>
      <c r="E18562" s="1" t="s">
        <v>15855</v>
      </c>
    </row>
    <row r="18563" spans="1:5" x14ac:dyDescent="0.25">
      <c r="A18563" s="2">
        <v>35159883401658</v>
      </c>
      <c r="B18563" s="2">
        <v>35159915498482</v>
      </c>
      <c r="C18563" s="2">
        <f t="shared" si="580"/>
        <v>32096824</v>
      </c>
      <c r="D18563" s="3">
        <f t="shared" si="581"/>
        <v>32.096823999999998</v>
      </c>
      <c r="E18563" s="1" t="s">
        <v>12518</v>
      </c>
    </row>
    <row r="18564" spans="1:5" x14ac:dyDescent="0.25">
      <c r="A18564" s="2">
        <v>35041583217612</v>
      </c>
      <c r="B18564" s="2">
        <v>35041597834278</v>
      </c>
      <c r="C18564" s="2">
        <f t="shared" si="580"/>
        <v>14616666</v>
      </c>
      <c r="D18564" s="3">
        <f t="shared" si="581"/>
        <v>14.616665999999999</v>
      </c>
      <c r="E18564" s="1" t="s">
        <v>1610</v>
      </c>
    </row>
    <row r="18565" spans="1:5" x14ac:dyDescent="0.25">
      <c r="A18565" s="2">
        <v>35176475575965</v>
      </c>
      <c r="B18565" s="2">
        <v>35176490929038</v>
      </c>
      <c r="C18565" s="2">
        <f t="shared" si="580"/>
        <v>15353073</v>
      </c>
      <c r="D18565" s="3">
        <f t="shared" si="581"/>
        <v>15.353073</v>
      </c>
      <c r="E18565" s="1" t="s">
        <v>14058</v>
      </c>
    </row>
    <row r="18566" spans="1:5" x14ac:dyDescent="0.25">
      <c r="A18566" s="2">
        <v>35107201994755</v>
      </c>
      <c r="B18566" s="2">
        <v>35107217367103</v>
      </c>
      <c r="C18566" s="2">
        <f t="shared" si="580"/>
        <v>15372348</v>
      </c>
      <c r="D18566" s="3">
        <f t="shared" si="581"/>
        <v>15.372347999999999</v>
      </c>
      <c r="E18566" s="1" t="s">
        <v>7654</v>
      </c>
    </row>
    <row r="18567" spans="1:5" x14ac:dyDescent="0.25">
      <c r="A18567" s="2">
        <v>35161676005690</v>
      </c>
      <c r="B18567" s="2">
        <v>35161691412681</v>
      </c>
      <c r="C18567" s="2">
        <f t="shared" si="580"/>
        <v>15406991</v>
      </c>
      <c r="D18567" s="3">
        <f t="shared" si="581"/>
        <v>15.406991</v>
      </c>
      <c r="E18567" s="1" t="s">
        <v>12677</v>
      </c>
    </row>
    <row r="18568" spans="1:5" x14ac:dyDescent="0.25">
      <c r="A18568" s="2">
        <v>35137519332656</v>
      </c>
      <c r="B18568" s="2">
        <v>35137534842454</v>
      </c>
      <c r="C18568" s="2">
        <f t="shared" si="580"/>
        <v>15509798</v>
      </c>
      <c r="D18568" s="3">
        <f t="shared" si="581"/>
        <v>15.509798</v>
      </c>
      <c r="E18568" s="1" t="s">
        <v>10421</v>
      </c>
    </row>
    <row r="18569" spans="1:5" x14ac:dyDescent="0.25">
      <c r="A18569" s="2">
        <v>35192718575917</v>
      </c>
      <c r="B18569" s="2">
        <v>35192733870603</v>
      </c>
      <c r="C18569" s="2">
        <f t="shared" si="580"/>
        <v>15294686</v>
      </c>
      <c r="D18569" s="3">
        <f t="shared" si="581"/>
        <v>15.294685999999999</v>
      </c>
      <c r="E18569" s="1" t="s">
        <v>15547</v>
      </c>
    </row>
    <row r="18570" spans="1:5" x14ac:dyDescent="0.25">
      <c r="A18570" s="2">
        <v>35227289051094</v>
      </c>
      <c r="B18570" s="2">
        <v>35227304355278</v>
      </c>
      <c r="C18570" s="2">
        <f t="shared" si="580"/>
        <v>15304184</v>
      </c>
      <c r="D18570" s="3">
        <f t="shared" si="581"/>
        <v>15.304183999999999</v>
      </c>
      <c r="E18570" s="1" t="s">
        <v>18757</v>
      </c>
    </row>
    <row r="18571" spans="1:5" x14ac:dyDescent="0.25">
      <c r="A18571" s="2">
        <v>35147642293574</v>
      </c>
      <c r="B18571" s="2">
        <v>35147657802533</v>
      </c>
      <c r="C18571" s="2">
        <f t="shared" si="580"/>
        <v>15508959</v>
      </c>
      <c r="D18571" s="3">
        <f t="shared" si="581"/>
        <v>15.508958999999999</v>
      </c>
      <c r="E18571" s="1" t="s">
        <v>11349</v>
      </c>
    </row>
    <row r="18572" spans="1:5" x14ac:dyDescent="0.25">
      <c r="A18572" s="2">
        <v>35151786343207</v>
      </c>
      <c r="B18572" s="2">
        <v>35151801864738</v>
      </c>
      <c r="C18572" s="2">
        <f t="shared" si="580"/>
        <v>15521531</v>
      </c>
      <c r="D18572" s="3">
        <f t="shared" si="581"/>
        <v>15.521531</v>
      </c>
      <c r="E18572" s="1" t="s">
        <v>11763</v>
      </c>
    </row>
    <row r="18573" spans="1:5" x14ac:dyDescent="0.25">
      <c r="A18573" s="2">
        <v>35218726386409</v>
      </c>
      <c r="B18573" s="2">
        <v>35218741563202</v>
      </c>
      <c r="C18573" s="2">
        <f t="shared" si="580"/>
        <v>15176793</v>
      </c>
      <c r="D18573" s="3">
        <f t="shared" si="581"/>
        <v>15.176793</v>
      </c>
      <c r="E18573" s="1" t="s">
        <v>17958</v>
      </c>
    </row>
    <row r="18574" spans="1:5" x14ac:dyDescent="0.25">
      <c r="A18574" s="2">
        <v>35126313035714</v>
      </c>
      <c r="B18574" s="2">
        <v>35126328030919</v>
      </c>
      <c r="C18574" s="2">
        <f t="shared" si="580"/>
        <v>14995205</v>
      </c>
      <c r="D18574" s="3">
        <f t="shared" si="581"/>
        <v>14.995204999999999</v>
      </c>
      <c r="E18574" s="1" t="s">
        <v>9389</v>
      </c>
    </row>
    <row r="18575" spans="1:5" x14ac:dyDescent="0.25">
      <c r="A18575" s="2">
        <v>35057340394504</v>
      </c>
      <c r="B18575" s="2">
        <v>35057355601468</v>
      </c>
      <c r="C18575" s="2">
        <f t="shared" si="580"/>
        <v>15206964</v>
      </c>
      <c r="D18575" s="3">
        <f t="shared" si="581"/>
        <v>15.206963999999999</v>
      </c>
      <c r="E18575" s="1" t="s">
        <v>3063</v>
      </c>
    </row>
    <row r="18576" spans="1:5" x14ac:dyDescent="0.25">
      <c r="A18576" s="2">
        <v>35184680782274</v>
      </c>
      <c r="B18576" s="2">
        <v>35184696261061</v>
      </c>
      <c r="C18576" s="2">
        <f t="shared" si="580"/>
        <v>15478787</v>
      </c>
      <c r="D18576" s="3">
        <f t="shared" si="581"/>
        <v>15.478786999999999</v>
      </c>
      <c r="E18576" s="1" t="s">
        <v>14798</v>
      </c>
    </row>
    <row r="18577" spans="1:5" x14ac:dyDescent="0.25">
      <c r="A18577" s="2">
        <v>35126688271218</v>
      </c>
      <c r="B18577" s="2">
        <v>35126703198260</v>
      </c>
      <c r="C18577" s="2">
        <f t="shared" si="580"/>
        <v>14927042</v>
      </c>
      <c r="D18577" s="3">
        <f t="shared" si="581"/>
        <v>14.927042</v>
      </c>
      <c r="E18577" s="1" t="s">
        <v>9425</v>
      </c>
    </row>
    <row r="18578" spans="1:5" x14ac:dyDescent="0.25">
      <c r="A18578" s="2">
        <v>35163601960782</v>
      </c>
      <c r="B18578" s="2">
        <v>35163617364141</v>
      </c>
      <c r="C18578" s="2">
        <f t="shared" si="580"/>
        <v>15403359</v>
      </c>
      <c r="D18578" s="3">
        <f t="shared" si="581"/>
        <v>15.403359</v>
      </c>
      <c r="E18578" s="1" t="s">
        <v>12839</v>
      </c>
    </row>
    <row r="18579" spans="1:5" x14ac:dyDescent="0.25">
      <c r="A18579" s="2">
        <v>35102816500956</v>
      </c>
      <c r="B18579" s="2">
        <v>35102848525426</v>
      </c>
      <c r="C18579" s="2">
        <f t="shared" si="580"/>
        <v>32024470</v>
      </c>
      <c r="D18579" s="3">
        <f t="shared" si="581"/>
        <v>32.024470000000001</v>
      </c>
      <c r="E18579" s="1" t="s">
        <v>7248</v>
      </c>
    </row>
    <row r="18580" spans="1:5" x14ac:dyDescent="0.25">
      <c r="A18580" s="2">
        <v>35057724262395</v>
      </c>
      <c r="B18580" s="2">
        <v>35057755825633</v>
      </c>
      <c r="C18580" s="2">
        <f t="shared" si="580"/>
        <v>31563238</v>
      </c>
      <c r="D18580" s="3">
        <f t="shared" si="581"/>
        <v>31.563237999999998</v>
      </c>
      <c r="E18580" s="1" t="s">
        <v>3101</v>
      </c>
    </row>
    <row r="18581" spans="1:5" x14ac:dyDescent="0.25">
      <c r="A18581" s="2">
        <v>35110428563833</v>
      </c>
      <c r="B18581" s="2">
        <v>35110452419944</v>
      </c>
      <c r="C18581" s="2">
        <f t="shared" si="580"/>
        <v>23856111</v>
      </c>
      <c r="D18581" s="3">
        <f t="shared" si="581"/>
        <v>23.856110999999999</v>
      </c>
      <c r="E18581" s="1" t="s">
        <v>7942</v>
      </c>
    </row>
    <row r="18582" spans="1:5" x14ac:dyDescent="0.25">
      <c r="A18582" s="2">
        <v>35103308359977</v>
      </c>
      <c r="B18582" s="2">
        <v>35103323727297</v>
      </c>
      <c r="C18582" s="2">
        <f t="shared" si="580"/>
        <v>15367320</v>
      </c>
      <c r="D18582" s="3">
        <f t="shared" si="581"/>
        <v>15.367319999999999</v>
      </c>
      <c r="E18582" s="1" t="s">
        <v>7291</v>
      </c>
    </row>
    <row r="18583" spans="1:5" x14ac:dyDescent="0.25">
      <c r="A18583" s="2">
        <v>35141130653543</v>
      </c>
      <c r="B18583" s="2">
        <v>35141146088470</v>
      </c>
      <c r="C18583" s="2">
        <f t="shared" ref="C18583:C18646" si="582">B18583-A18583</f>
        <v>15434927</v>
      </c>
      <c r="D18583" s="3">
        <f t="shared" ref="D18583:D18646" si="583">C18583*(10^(-6))</f>
        <v>15.434927</v>
      </c>
      <c r="E18583" s="1" t="s">
        <v>10751</v>
      </c>
    </row>
    <row r="18584" spans="1:5" x14ac:dyDescent="0.25">
      <c r="A18584" s="2">
        <v>35170330372000</v>
      </c>
      <c r="B18584" s="2">
        <v>35170354335666</v>
      </c>
      <c r="C18584" s="2">
        <f t="shared" si="582"/>
        <v>23963666</v>
      </c>
      <c r="D18584" s="3">
        <f t="shared" si="583"/>
        <v>23.963666</v>
      </c>
      <c r="E18584" s="1" t="s">
        <v>13465</v>
      </c>
    </row>
    <row r="18585" spans="1:5" x14ac:dyDescent="0.25">
      <c r="A18585" s="2">
        <v>35197138822740</v>
      </c>
      <c r="B18585" s="2">
        <v>35197153939471</v>
      </c>
      <c r="C18585" s="2">
        <f t="shared" si="582"/>
        <v>15116731</v>
      </c>
      <c r="D18585" s="3">
        <f t="shared" si="583"/>
        <v>15.116731</v>
      </c>
      <c r="E18585" s="1" t="s">
        <v>15947</v>
      </c>
    </row>
    <row r="18586" spans="1:5" x14ac:dyDescent="0.25">
      <c r="A18586" s="2">
        <v>35200398447708</v>
      </c>
      <c r="B18586" s="2">
        <v>35200430699581</v>
      </c>
      <c r="C18586" s="2">
        <f t="shared" si="582"/>
        <v>32251873</v>
      </c>
      <c r="D18586" s="3">
        <f t="shared" si="583"/>
        <v>32.251872999999996</v>
      </c>
      <c r="E18586" s="1" t="s">
        <v>16247</v>
      </c>
    </row>
    <row r="18587" spans="1:5" x14ac:dyDescent="0.25">
      <c r="A18587" s="2">
        <v>35054372284879</v>
      </c>
      <c r="B18587" s="2">
        <v>35054387431780</v>
      </c>
      <c r="C18587" s="2">
        <f t="shared" si="582"/>
        <v>15146901</v>
      </c>
      <c r="D18587" s="3">
        <f t="shared" si="583"/>
        <v>15.146901</v>
      </c>
      <c r="E18587" s="1" t="s">
        <v>2784</v>
      </c>
    </row>
    <row r="18588" spans="1:5" x14ac:dyDescent="0.25">
      <c r="A18588" s="2">
        <v>35085456734459</v>
      </c>
      <c r="B18588" s="2">
        <v>35085488671208</v>
      </c>
      <c r="C18588" s="2">
        <f t="shared" si="582"/>
        <v>31936749</v>
      </c>
      <c r="D18588" s="3">
        <f t="shared" si="583"/>
        <v>31.936748999999999</v>
      </c>
      <c r="E18588" s="1" t="s">
        <v>5646</v>
      </c>
    </row>
    <row r="18589" spans="1:5" x14ac:dyDescent="0.25">
      <c r="A18589" s="2">
        <v>35027258068098</v>
      </c>
      <c r="B18589" s="2">
        <v>35027289654243</v>
      </c>
      <c r="C18589" s="2">
        <f t="shared" si="582"/>
        <v>31586145</v>
      </c>
      <c r="D18589" s="3">
        <f t="shared" si="583"/>
        <v>31.586144999999998</v>
      </c>
      <c r="E18589" s="1" t="s">
        <v>294</v>
      </c>
    </row>
    <row r="18590" spans="1:5" x14ac:dyDescent="0.25">
      <c r="A18590" s="2">
        <v>35060001251862</v>
      </c>
      <c r="B18590" s="2">
        <v>35060016490674</v>
      </c>
      <c r="C18590" s="2">
        <f t="shared" si="582"/>
        <v>15238812</v>
      </c>
      <c r="D18590" s="3">
        <f t="shared" si="583"/>
        <v>15.238811999999999</v>
      </c>
      <c r="E18590" s="1" t="s">
        <v>3315</v>
      </c>
    </row>
    <row r="18591" spans="1:5" x14ac:dyDescent="0.25">
      <c r="A18591" s="2">
        <v>35221118839748</v>
      </c>
      <c r="B18591" s="2">
        <v>35221142704800</v>
      </c>
      <c r="C18591" s="2">
        <f t="shared" si="582"/>
        <v>23865052</v>
      </c>
      <c r="D18591" s="3">
        <f t="shared" si="583"/>
        <v>23.865051999999999</v>
      </c>
      <c r="E18591" s="1" t="s">
        <v>18171</v>
      </c>
    </row>
    <row r="18592" spans="1:5" x14ac:dyDescent="0.25">
      <c r="A18592" s="2">
        <v>35024382889302</v>
      </c>
      <c r="B18592" s="2">
        <v>35024413357707</v>
      </c>
      <c r="C18592" s="2">
        <f t="shared" si="582"/>
        <v>30468405</v>
      </c>
      <c r="D18592" s="3">
        <f t="shared" si="583"/>
        <v>30.468404999999997</v>
      </c>
      <c r="E18592" s="1" t="s">
        <v>21</v>
      </c>
    </row>
    <row r="18593" spans="1:5" x14ac:dyDescent="0.25">
      <c r="A18593" s="2">
        <v>35113905228180</v>
      </c>
      <c r="B18593" s="2">
        <v>35113929000760</v>
      </c>
      <c r="C18593" s="2">
        <f t="shared" si="582"/>
        <v>23772580</v>
      </c>
      <c r="D18593" s="3">
        <f t="shared" si="583"/>
        <v>23.772579999999998</v>
      </c>
      <c r="E18593" s="1" t="s">
        <v>8252</v>
      </c>
    </row>
    <row r="18594" spans="1:5" x14ac:dyDescent="0.25">
      <c r="A18594" s="2">
        <v>35161117387887</v>
      </c>
      <c r="B18594" s="2">
        <v>35161132801024</v>
      </c>
      <c r="C18594" s="2">
        <f t="shared" si="582"/>
        <v>15413137</v>
      </c>
      <c r="D18594" s="3">
        <f t="shared" si="583"/>
        <v>15.413136999999999</v>
      </c>
      <c r="E18594" s="1" t="s">
        <v>12630</v>
      </c>
    </row>
    <row r="18595" spans="1:5" x14ac:dyDescent="0.25">
      <c r="A18595" s="2">
        <v>35159483205987</v>
      </c>
      <c r="B18595" s="2">
        <v>35159498703771</v>
      </c>
      <c r="C18595" s="2">
        <f t="shared" si="582"/>
        <v>15497784</v>
      </c>
      <c r="D18595" s="3">
        <f t="shared" si="583"/>
        <v>15.497783999999999</v>
      </c>
      <c r="E18595" s="1" t="s">
        <v>12482</v>
      </c>
    </row>
    <row r="18596" spans="1:5" x14ac:dyDescent="0.25">
      <c r="A18596" s="2">
        <v>35139353864936</v>
      </c>
      <c r="B18596" s="2">
        <v>35139369058211</v>
      </c>
      <c r="C18596" s="2">
        <f t="shared" si="582"/>
        <v>15193275</v>
      </c>
      <c r="D18596" s="3">
        <f t="shared" si="583"/>
        <v>15.193275</v>
      </c>
      <c r="E18596" s="1" t="s">
        <v>10586</v>
      </c>
    </row>
    <row r="18597" spans="1:5" x14ac:dyDescent="0.25">
      <c r="A18597" s="2">
        <v>35140537519611</v>
      </c>
      <c r="B18597" s="2">
        <v>35140552969066</v>
      </c>
      <c r="C18597" s="2">
        <f t="shared" si="582"/>
        <v>15449455</v>
      </c>
      <c r="D18597" s="3">
        <f t="shared" si="583"/>
        <v>15.449454999999999</v>
      </c>
      <c r="E18597" s="1" t="s">
        <v>10699</v>
      </c>
    </row>
    <row r="18598" spans="1:5" x14ac:dyDescent="0.25">
      <c r="A18598" s="2">
        <v>35200732122335</v>
      </c>
      <c r="B18598" s="2">
        <v>35200764238716</v>
      </c>
      <c r="C18598" s="2">
        <f t="shared" si="582"/>
        <v>32116381</v>
      </c>
      <c r="D18598" s="3">
        <f t="shared" si="583"/>
        <v>32.116380999999997</v>
      </c>
      <c r="E18598" s="1" t="s">
        <v>16279</v>
      </c>
    </row>
    <row r="18599" spans="1:5" x14ac:dyDescent="0.25">
      <c r="A18599" s="2">
        <v>35089175280737</v>
      </c>
      <c r="B18599" s="2">
        <v>35089190493849</v>
      </c>
      <c r="C18599" s="2">
        <f t="shared" si="582"/>
        <v>15213112</v>
      </c>
      <c r="D18599" s="3">
        <f t="shared" si="583"/>
        <v>15.213111999999999</v>
      </c>
      <c r="E18599" s="1" t="s">
        <v>5988</v>
      </c>
    </row>
    <row r="18600" spans="1:5" x14ac:dyDescent="0.25">
      <c r="A18600" s="2">
        <v>35140421238040</v>
      </c>
      <c r="B18600" s="2">
        <v>35140436198325</v>
      </c>
      <c r="C18600" s="2">
        <f t="shared" si="582"/>
        <v>14960285</v>
      </c>
      <c r="D18600" s="3">
        <f t="shared" si="583"/>
        <v>14.960284999999999</v>
      </c>
      <c r="E18600" s="1" t="s">
        <v>10687</v>
      </c>
    </row>
    <row r="18601" spans="1:5" x14ac:dyDescent="0.25">
      <c r="A18601" s="2">
        <v>35085356704403</v>
      </c>
      <c r="B18601" s="2">
        <v>35085371888739</v>
      </c>
      <c r="C18601" s="2">
        <f t="shared" si="582"/>
        <v>15184336</v>
      </c>
      <c r="D18601" s="3">
        <f t="shared" si="583"/>
        <v>15.184336</v>
      </c>
      <c r="E18601" s="1" t="s">
        <v>5636</v>
      </c>
    </row>
    <row r="18602" spans="1:5" x14ac:dyDescent="0.25">
      <c r="A18602" s="2">
        <v>35222527994095</v>
      </c>
      <c r="B18602" s="2">
        <v>35222543396058</v>
      </c>
      <c r="C18602" s="2">
        <f t="shared" si="582"/>
        <v>15401963</v>
      </c>
      <c r="D18602" s="3">
        <f t="shared" si="583"/>
        <v>15.401962999999999</v>
      </c>
      <c r="E18602" s="1" t="s">
        <v>18299</v>
      </c>
    </row>
    <row r="18603" spans="1:5" x14ac:dyDescent="0.25">
      <c r="A18603" s="2">
        <v>35090734357257</v>
      </c>
      <c r="B18603" s="2">
        <v>35090758139057</v>
      </c>
      <c r="C18603" s="2">
        <f t="shared" si="582"/>
        <v>23781800</v>
      </c>
      <c r="D18603" s="3">
        <f t="shared" si="583"/>
        <v>23.7818</v>
      </c>
      <c r="E18603" s="1" t="s">
        <v>6129</v>
      </c>
    </row>
    <row r="18604" spans="1:5" x14ac:dyDescent="0.25">
      <c r="A18604" s="2">
        <v>35226897104240</v>
      </c>
      <c r="B18604" s="2">
        <v>35226912546431</v>
      </c>
      <c r="C18604" s="2">
        <f t="shared" si="582"/>
        <v>15442191</v>
      </c>
      <c r="D18604" s="3">
        <f t="shared" si="583"/>
        <v>15.442190999999999</v>
      </c>
      <c r="E18604" s="1" t="s">
        <v>18721</v>
      </c>
    </row>
    <row r="18605" spans="1:5" x14ac:dyDescent="0.25">
      <c r="A18605" s="2">
        <v>35135166975487</v>
      </c>
      <c r="B18605" s="2">
        <v>35135182451482</v>
      </c>
      <c r="C18605" s="2">
        <f t="shared" si="582"/>
        <v>15475995</v>
      </c>
      <c r="D18605" s="3">
        <f t="shared" si="583"/>
        <v>15.475994999999999</v>
      </c>
      <c r="E18605" s="1" t="s">
        <v>10201</v>
      </c>
    </row>
    <row r="18606" spans="1:5" x14ac:dyDescent="0.25">
      <c r="A18606" s="2">
        <v>35113571716985</v>
      </c>
      <c r="B18606" s="2">
        <v>35113587172306</v>
      </c>
      <c r="C18606" s="2">
        <f t="shared" si="582"/>
        <v>15455321</v>
      </c>
      <c r="D18606" s="3">
        <f t="shared" si="583"/>
        <v>15.455321</v>
      </c>
      <c r="E18606" s="1" t="s">
        <v>8217</v>
      </c>
    </row>
    <row r="18607" spans="1:5" x14ac:dyDescent="0.25">
      <c r="A18607" s="2">
        <v>35190726066256</v>
      </c>
      <c r="B18607" s="2">
        <v>35190741174047</v>
      </c>
      <c r="C18607" s="2">
        <f t="shared" si="582"/>
        <v>15107791</v>
      </c>
      <c r="D18607" s="3">
        <f t="shared" si="583"/>
        <v>15.107790999999999</v>
      </c>
      <c r="E18607" s="1" t="s">
        <v>15358</v>
      </c>
    </row>
    <row r="18608" spans="1:5" x14ac:dyDescent="0.25">
      <c r="A18608" s="2">
        <v>35130251320869</v>
      </c>
      <c r="B18608" s="2">
        <v>35130263299769</v>
      </c>
      <c r="C18608" s="2">
        <f t="shared" si="582"/>
        <v>11978900</v>
      </c>
      <c r="D18608" s="3">
        <f t="shared" si="583"/>
        <v>11.978899999999999</v>
      </c>
      <c r="E18608" s="1" t="s">
        <v>9745</v>
      </c>
    </row>
    <row r="18609" spans="1:5" x14ac:dyDescent="0.25">
      <c r="A18609" s="2">
        <v>35047377305071</v>
      </c>
      <c r="B18609" s="2">
        <v>35047392955947</v>
      </c>
      <c r="C18609" s="2">
        <f t="shared" si="582"/>
        <v>15650876</v>
      </c>
      <c r="D18609" s="3">
        <f t="shared" si="583"/>
        <v>15.650875999999998</v>
      </c>
      <c r="E18609" s="1" t="s">
        <v>2149</v>
      </c>
    </row>
    <row r="18610" spans="1:5" x14ac:dyDescent="0.25">
      <c r="A18610" s="2">
        <v>35168246192284</v>
      </c>
      <c r="B18610" s="2">
        <v>35168261554296</v>
      </c>
      <c r="C18610" s="2">
        <f t="shared" si="582"/>
        <v>15362012</v>
      </c>
      <c r="D18610" s="3">
        <f t="shared" si="583"/>
        <v>15.362012</v>
      </c>
      <c r="E18610" s="1" t="s">
        <v>13273</v>
      </c>
    </row>
    <row r="18611" spans="1:5" x14ac:dyDescent="0.25">
      <c r="A18611" s="2">
        <v>35194661114407</v>
      </c>
      <c r="B18611" s="2">
        <v>35194676489550</v>
      </c>
      <c r="C18611" s="2">
        <f t="shared" si="582"/>
        <v>15375143</v>
      </c>
      <c r="D18611" s="3">
        <f t="shared" si="583"/>
        <v>15.375143</v>
      </c>
      <c r="E18611" s="1" t="s">
        <v>15726</v>
      </c>
    </row>
    <row r="18612" spans="1:5" x14ac:dyDescent="0.25">
      <c r="A18612" s="2">
        <v>35107455623424</v>
      </c>
      <c r="B18612" s="2">
        <v>35107467503149</v>
      </c>
      <c r="C18612" s="2">
        <f t="shared" si="582"/>
        <v>11879725</v>
      </c>
      <c r="D18612" s="3">
        <f t="shared" si="583"/>
        <v>11.879724999999999</v>
      </c>
      <c r="E18612" s="1" t="s">
        <v>7677</v>
      </c>
    </row>
    <row r="18613" spans="1:5" x14ac:dyDescent="0.25">
      <c r="A18613" s="2">
        <v>35038029911378</v>
      </c>
      <c r="B18613" s="2">
        <v>35038044932008</v>
      </c>
      <c r="C18613" s="2">
        <f t="shared" si="582"/>
        <v>15020630</v>
      </c>
      <c r="D18613" s="3">
        <f t="shared" si="583"/>
        <v>15.020629999999999</v>
      </c>
      <c r="E18613" s="1" t="s">
        <v>1290</v>
      </c>
    </row>
    <row r="18614" spans="1:5" x14ac:dyDescent="0.25">
      <c r="A18614" s="2">
        <v>35066120895875</v>
      </c>
      <c r="B18614" s="2">
        <v>35066136131336</v>
      </c>
      <c r="C18614" s="2">
        <f t="shared" si="582"/>
        <v>15235461</v>
      </c>
      <c r="D18614" s="3">
        <f t="shared" si="583"/>
        <v>15.235460999999999</v>
      </c>
      <c r="E18614" s="1" t="s">
        <v>3875</v>
      </c>
    </row>
    <row r="18615" spans="1:5" x14ac:dyDescent="0.25">
      <c r="A18615" s="2">
        <v>35186752484425</v>
      </c>
      <c r="B18615" s="2">
        <v>35186764057407</v>
      </c>
      <c r="C18615" s="2">
        <f t="shared" si="582"/>
        <v>11572982</v>
      </c>
      <c r="D18615" s="3">
        <f t="shared" si="583"/>
        <v>11.572982</v>
      </c>
      <c r="E18615" s="1" t="s">
        <v>15001</v>
      </c>
    </row>
    <row r="18616" spans="1:5" x14ac:dyDescent="0.25">
      <c r="A18616" s="2">
        <v>35175149934770</v>
      </c>
      <c r="B18616" s="2">
        <v>35175165138942</v>
      </c>
      <c r="C18616" s="2">
        <f t="shared" si="582"/>
        <v>15204172</v>
      </c>
      <c r="D18616" s="3">
        <f t="shared" si="583"/>
        <v>15.204172</v>
      </c>
      <c r="E18616" s="1" t="s">
        <v>13929</v>
      </c>
    </row>
    <row r="18617" spans="1:5" x14ac:dyDescent="0.25">
      <c r="A18617" s="2">
        <v>35080804367570</v>
      </c>
      <c r="B18617" s="2">
        <v>35080819594928</v>
      </c>
      <c r="C18617" s="2">
        <f t="shared" si="582"/>
        <v>15227358</v>
      </c>
      <c r="D18617" s="3">
        <f t="shared" si="583"/>
        <v>15.227357999999999</v>
      </c>
      <c r="E18617" s="1" t="s">
        <v>5217</v>
      </c>
    </row>
    <row r="18618" spans="1:5" x14ac:dyDescent="0.25">
      <c r="A18618" s="2">
        <v>35027308137045</v>
      </c>
      <c r="B18618" s="2">
        <v>35027322953457</v>
      </c>
      <c r="C18618" s="2">
        <f t="shared" si="582"/>
        <v>14816412</v>
      </c>
      <c r="D18618" s="3">
        <f t="shared" si="583"/>
        <v>14.816412</v>
      </c>
      <c r="E18618" s="1" t="s">
        <v>298</v>
      </c>
    </row>
    <row r="18619" spans="1:5" x14ac:dyDescent="0.25">
      <c r="A18619" s="2">
        <v>35038622216156</v>
      </c>
      <c r="B18619" s="2">
        <v>35038636930321</v>
      </c>
      <c r="C18619" s="2">
        <f t="shared" si="582"/>
        <v>14714165</v>
      </c>
      <c r="D18619" s="3">
        <f t="shared" si="583"/>
        <v>14.714164999999999</v>
      </c>
      <c r="E18619" s="1" t="s">
        <v>1340</v>
      </c>
    </row>
    <row r="18620" spans="1:5" x14ac:dyDescent="0.25">
      <c r="A18620" s="2">
        <v>35206560337322</v>
      </c>
      <c r="B18620" s="2">
        <v>35206575547360</v>
      </c>
      <c r="C18620" s="2">
        <f t="shared" si="582"/>
        <v>15210038</v>
      </c>
      <c r="D18620" s="3">
        <f t="shared" si="583"/>
        <v>15.210037999999999</v>
      </c>
      <c r="E18620" s="1" t="s">
        <v>16822</v>
      </c>
    </row>
    <row r="18621" spans="1:5" x14ac:dyDescent="0.25">
      <c r="A18621" s="2">
        <v>35164644420102</v>
      </c>
      <c r="B18621" s="2">
        <v>35164659589352</v>
      </c>
      <c r="C18621" s="2">
        <f t="shared" si="582"/>
        <v>15169250</v>
      </c>
      <c r="D18621" s="3">
        <f t="shared" si="583"/>
        <v>15.16925</v>
      </c>
      <c r="E18621" s="1" t="s">
        <v>12939</v>
      </c>
    </row>
    <row r="18622" spans="1:5" x14ac:dyDescent="0.25">
      <c r="A18622" s="2">
        <v>35219143170501</v>
      </c>
      <c r="B18622" s="2">
        <v>35219158510444</v>
      </c>
      <c r="C18622" s="2">
        <f t="shared" si="582"/>
        <v>15339943</v>
      </c>
      <c r="D18622" s="3">
        <f t="shared" si="583"/>
        <v>15.339943</v>
      </c>
      <c r="E18622" s="1" t="s">
        <v>18000</v>
      </c>
    </row>
    <row r="18623" spans="1:5" x14ac:dyDescent="0.25">
      <c r="A18623" s="2">
        <v>35065645669143</v>
      </c>
      <c r="B18623" s="2">
        <v>35065677729373</v>
      </c>
      <c r="C18623" s="2">
        <f t="shared" si="582"/>
        <v>32060230</v>
      </c>
      <c r="D18623" s="3">
        <f t="shared" si="583"/>
        <v>32.060229999999997</v>
      </c>
      <c r="E18623" s="1" t="s">
        <v>3830</v>
      </c>
    </row>
    <row r="18624" spans="1:5" x14ac:dyDescent="0.25">
      <c r="A18624" s="2">
        <v>35040189410470</v>
      </c>
      <c r="B18624" s="2">
        <v>35040204374946</v>
      </c>
      <c r="C18624" s="2">
        <f t="shared" si="582"/>
        <v>14964476</v>
      </c>
      <c r="D18624" s="3">
        <f t="shared" si="583"/>
        <v>14.964475999999999</v>
      </c>
      <c r="E18624" s="1" t="s">
        <v>1488</v>
      </c>
    </row>
    <row r="18625" spans="1:5" x14ac:dyDescent="0.25">
      <c r="A18625" s="2">
        <v>35096161935740</v>
      </c>
      <c r="B18625" s="2">
        <v>35096194004909</v>
      </c>
      <c r="C18625" s="2">
        <f t="shared" si="582"/>
        <v>32069169</v>
      </c>
      <c r="D18625" s="3">
        <f t="shared" si="583"/>
        <v>32.069168999999995</v>
      </c>
      <c r="E18625" s="1" t="s">
        <v>6637</v>
      </c>
    </row>
    <row r="18626" spans="1:5" x14ac:dyDescent="0.25">
      <c r="A18626" s="2">
        <v>35077543215029</v>
      </c>
      <c r="B18626" s="2">
        <v>35077558463620</v>
      </c>
      <c r="C18626" s="2">
        <f t="shared" si="582"/>
        <v>15248591</v>
      </c>
      <c r="D18626" s="3">
        <f t="shared" si="583"/>
        <v>15.248590999999999</v>
      </c>
      <c r="E18626" s="1" t="s">
        <v>4915</v>
      </c>
    </row>
    <row r="18627" spans="1:5" x14ac:dyDescent="0.25">
      <c r="A18627" s="2">
        <v>35195446261897</v>
      </c>
      <c r="B18627" s="2">
        <v>35195461444556</v>
      </c>
      <c r="C18627" s="2">
        <f t="shared" si="582"/>
        <v>15182659</v>
      </c>
      <c r="D18627" s="3">
        <f t="shared" si="583"/>
        <v>15.182658999999999</v>
      </c>
      <c r="E18627" s="1" t="s">
        <v>15799</v>
      </c>
    </row>
    <row r="18628" spans="1:5" x14ac:dyDescent="0.25">
      <c r="A18628" s="2">
        <v>35054661832655</v>
      </c>
      <c r="B18628" s="2">
        <v>35054687608285</v>
      </c>
      <c r="C18628" s="2">
        <f t="shared" si="582"/>
        <v>25775630</v>
      </c>
      <c r="D18628" s="3">
        <f t="shared" si="583"/>
        <v>25.77563</v>
      </c>
      <c r="E18628" s="1" t="s">
        <v>2812</v>
      </c>
    </row>
    <row r="18629" spans="1:5" x14ac:dyDescent="0.25">
      <c r="A18629" s="2">
        <v>35230415697949</v>
      </c>
      <c r="B18629" s="2">
        <v>35230439390072</v>
      </c>
      <c r="C18629" s="2">
        <f t="shared" si="582"/>
        <v>23692123</v>
      </c>
      <c r="D18629" s="3">
        <f t="shared" si="583"/>
        <v>23.692122999999999</v>
      </c>
      <c r="E18629" s="1" t="s">
        <v>19059</v>
      </c>
    </row>
    <row r="18630" spans="1:5" x14ac:dyDescent="0.25">
      <c r="A18630" s="2">
        <v>35076209887379</v>
      </c>
      <c r="B18630" s="2">
        <v>35076224668592</v>
      </c>
      <c r="C18630" s="2">
        <f t="shared" si="582"/>
        <v>14781213</v>
      </c>
      <c r="D18630" s="3">
        <f t="shared" si="583"/>
        <v>14.781212999999999</v>
      </c>
      <c r="E18630" s="1" t="s">
        <v>4790</v>
      </c>
    </row>
    <row r="18631" spans="1:5" x14ac:dyDescent="0.25">
      <c r="A18631" s="2">
        <v>35116248068779</v>
      </c>
      <c r="B18631" s="2">
        <v>35116263593103</v>
      </c>
      <c r="C18631" s="2">
        <f t="shared" si="582"/>
        <v>15524324</v>
      </c>
      <c r="D18631" s="3">
        <f t="shared" si="583"/>
        <v>15.524324</v>
      </c>
      <c r="E18631" s="1" t="s">
        <v>8471</v>
      </c>
    </row>
    <row r="18632" spans="1:5" x14ac:dyDescent="0.25">
      <c r="A18632" s="2">
        <v>35201616627455</v>
      </c>
      <c r="B18632" s="2">
        <v>35201631525443</v>
      </c>
      <c r="C18632" s="2">
        <f t="shared" si="582"/>
        <v>14897988</v>
      </c>
      <c r="D18632" s="3">
        <f t="shared" si="583"/>
        <v>14.897988</v>
      </c>
      <c r="E18632" s="1" t="s">
        <v>16358</v>
      </c>
    </row>
    <row r="18633" spans="1:5" x14ac:dyDescent="0.25">
      <c r="A18633" s="2">
        <v>35062810974557</v>
      </c>
      <c r="B18633" s="2">
        <v>35062842884208</v>
      </c>
      <c r="C18633" s="2">
        <f t="shared" si="582"/>
        <v>31909651</v>
      </c>
      <c r="D18633" s="3">
        <f t="shared" si="583"/>
        <v>31.909651</v>
      </c>
      <c r="E18633" s="1" t="s">
        <v>3574</v>
      </c>
    </row>
    <row r="18634" spans="1:5" x14ac:dyDescent="0.25">
      <c r="A18634" s="2">
        <v>35220769089054</v>
      </c>
      <c r="B18634" s="2">
        <v>35220800985855</v>
      </c>
      <c r="C18634" s="2">
        <f t="shared" si="582"/>
        <v>31896801</v>
      </c>
      <c r="D18634" s="3">
        <f t="shared" si="583"/>
        <v>31.896801</v>
      </c>
      <c r="E18634" s="1" t="s">
        <v>18148</v>
      </c>
    </row>
    <row r="18635" spans="1:5" x14ac:dyDescent="0.25">
      <c r="A18635" s="2">
        <v>35211563226518</v>
      </c>
      <c r="B18635" s="2">
        <v>35211578312797</v>
      </c>
      <c r="C18635" s="2">
        <f t="shared" si="582"/>
        <v>15086279</v>
      </c>
      <c r="D18635" s="3">
        <f t="shared" si="583"/>
        <v>15.086278999999999</v>
      </c>
      <c r="E18635" s="1" t="s">
        <v>17310</v>
      </c>
    </row>
    <row r="18636" spans="1:5" x14ac:dyDescent="0.25">
      <c r="A18636" s="2">
        <v>35212946757770</v>
      </c>
      <c r="B18636" s="2">
        <v>35212970661093</v>
      </c>
      <c r="C18636" s="2">
        <f t="shared" si="582"/>
        <v>23903323</v>
      </c>
      <c r="D18636" s="3">
        <f t="shared" si="583"/>
        <v>23.903323</v>
      </c>
      <c r="E18636" s="1" t="s">
        <v>17427</v>
      </c>
    </row>
    <row r="18637" spans="1:5" x14ac:dyDescent="0.25">
      <c r="A18637" s="2">
        <v>35084723334624</v>
      </c>
      <c r="B18637" s="2">
        <v>35084738382629</v>
      </c>
      <c r="C18637" s="2">
        <f t="shared" si="582"/>
        <v>15048005</v>
      </c>
      <c r="D18637" s="3">
        <f t="shared" si="583"/>
        <v>15.048005</v>
      </c>
      <c r="E18637" s="1" t="s">
        <v>5580</v>
      </c>
    </row>
    <row r="18638" spans="1:5" x14ac:dyDescent="0.25">
      <c r="A18638" s="2">
        <v>35136468869245</v>
      </c>
      <c r="B18638" s="2">
        <v>35136484338812</v>
      </c>
      <c r="C18638" s="2">
        <f t="shared" si="582"/>
        <v>15469567</v>
      </c>
      <c r="D18638" s="3">
        <f t="shared" si="583"/>
        <v>15.469567</v>
      </c>
      <c r="E18638" s="1" t="s">
        <v>10323</v>
      </c>
    </row>
    <row r="18639" spans="1:5" x14ac:dyDescent="0.25">
      <c r="A18639" s="2">
        <v>35092318501214</v>
      </c>
      <c r="B18639" s="2">
        <v>35092333718794</v>
      </c>
      <c r="C18639" s="2">
        <f t="shared" si="582"/>
        <v>15217580</v>
      </c>
      <c r="D18639" s="3">
        <f t="shared" si="583"/>
        <v>15.21758</v>
      </c>
      <c r="E18639" s="1" t="s">
        <v>6276</v>
      </c>
    </row>
    <row r="18640" spans="1:5" x14ac:dyDescent="0.25">
      <c r="A18640" s="2">
        <v>35197563916270</v>
      </c>
      <c r="B18640" s="2">
        <v>35197595966443</v>
      </c>
      <c r="C18640" s="2">
        <f t="shared" si="582"/>
        <v>32050173</v>
      </c>
      <c r="D18640" s="3">
        <f t="shared" si="583"/>
        <v>32.050173000000001</v>
      </c>
      <c r="E18640" s="1" t="s">
        <v>15986</v>
      </c>
    </row>
    <row r="18641" spans="1:5" x14ac:dyDescent="0.25">
      <c r="A18641" s="2">
        <v>35234894411440</v>
      </c>
      <c r="B18641" s="2">
        <v>35234909611140</v>
      </c>
      <c r="C18641" s="2">
        <f t="shared" si="582"/>
        <v>15199700</v>
      </c>
      <c r="D18641" s="3">
        <f t="shared" si="583"/>
        <v>15.1997</v>
      </c>
      <c r="E18641" s="1" t="s">
        <v>19461</v>
      </c>
    </row>
    <row r="18642" spans="1:5" x14ac:dyDescent="0.25">
      <c r="A18642" s="2">
        <v>35037170844139</v>
      </c>
      <c r="B18642" s="2">
        <v>35037202950463</v>
      </c>
      <c r="C18642" s="2">
        <f t="shared" si="582"/>
        <v>32106324</v>
      </c>
      <c r="D18642" s="3">
        <f t="shared" si="583"/>
        <v>32.106324000000001</v>
      </c>
      <c r="E18642" s="1" t="s">
        <v>1214</v>
      </c>
    </row>
    <row r="18643" spans="1:5" x14ac:dyDescent="0.25">
      <c r="A18643" s="2">
        <v>35216416389378</v>
      </c>
      <c r="B18643" s="2">
        <v>35216440307508</v>
      </c>
      <c r="C18643" s="2">
        <f t="shared" si="582"/>
        <v>23918130</v>
      </c>
      <c r="D18643" s="3">
        <f t="shared" si="583"/>
        <v>23.918129999999998</v>
      </c>
      <c r="E18643" s="1" t="s">
        <v>17741</v>
      </c>
    </row>
    <row r="18644" spans="1:5" x14ac:dyDescent="0.25">
      <c r="A18644" s="2">
        <v>35043158697060</v>
      </c>
      <c r="B18644" s="2">
        <v>35043190428756</v>
      </c>
      <c r="C18644" s="2">
        <f t="shared" si="582"/>
        <v>31731696</v>
      </c>
      <c r="D18644" s="3">
        <f t="shared" si="583"/>
        <v>31.731695999999999</v>
      </c>
      <c r="E18644" s="1" t="s">
        <v>1760</v>
      </c>
    </row>
    <row r="18645" spans="1:5" x14ac:dyDescent="0.25">
      <c r="A18645" s="2">
        <v>35106302680484</v>
      </c>
      <c r="B18645" s="2">
        <v>35106316951855</v>
      </c>
      <c r="C18645" s="2">
        <f t="shared" si="582"/>
        <v>14271371</v>
      </c>
      <c r="D18645" s="3">
        <f t="shared" si="583"/>
        <v>14.271370999999998</v>
      </c>
      <c r="E18645" s="1" t="s">
        <v>7572</v>
      </c>
    </row>
    <row r="18646" spans="1:5" x14ac:dyDescent="0.25">
      <c r="A18646" s="2">
        <v>35163952293671</v>
      </c>
      <c r="B18646" s="2">
        <v>35163984286292</v>
      </c>
      <c r="C18646" s="2">
        <f t="shared" si="582"/>
        <v>31992621</v>
      </c>
      <c r="D18646" s="3">
        <f t="shared" si="583"/>
        <v>31.992621</v>
      </c>
      <c r="E18646" s="1" t="s">
        <v>12875</v>
      </c>
    </row>
    <row r="18647" spans="1:5" x14ac:dyDescent="0.25">
      <c r="A18647" s="2">
        <v>35122286061887</v>
      </c>
      <c r="B18647" s="2">
        <v>35122301015747</v>
      </c>
      <c r="C18647" s="2">
        <f t="shared" ref="C18647:C18710" si="584">B18647-A18647</f>
        <v>14953860</v>
      </c>
      <c r="D18647" s="3">
        <f t="shared" ref="D18647:D18710" si="585">C18647*(10^(-6))</f>
        <v>14.953859999999999</v>
      </c>
      <c r="E18647" s="1" t="s">
        <v>9022</v>
      </c>
    </row>
    <row r="18648" spans="1:5" x14ac:dyDescent="0.25">
      <c r="A18648" s="2">
        <v>35174782780463</v>
      </c>
      <c r="B18648" s="2">
        <v>35174798379377</v>
      </c>
      <c r="C18648" s="2">
        <f t="shared" si="584"/>
        <v>15598914</v>
      </c>
      <c r="D18648" s="3">
        <f t="shared" si="585"/>
        <v>15.598913999999999</v>
      </c>
      <c r="E18648" s="1" t="s">
        <v>13897</v>
      </c>
    </row>
    <row r="18649" spans="1:5" x14ac:dyDescent="0.25">
      <c r="A18649" s="2">
        <v>35034895095884</v>
      </c>
      <c r="B18649" s="2">
        <v>35034926721141</v>
      </c>
      <c r="C18649" s="2">
        <f t="shared" si="584"/>
        <v>31625257</v>
      </c>
      <c r="D18649" s="3">
        <f t="shared" si="585"/>
        <v>31.625256999999998</v>
      </c>
      <c r="E18649" s="1" t="s">
        <v>998</v>
      </c>
    </row>
    <row r="18650" spans="1:5" x14ac:dyDescent="0.25">
      <c r="A18650" s="2">
        <v>35098689357669</v>
      </c>
      <c r="B18650" s="2">
        <v>35098704737841</v>
      </c>
      <c r="C18650" s="2">
        <f t="shared" si="584"/>
        <v>15380172</v>
      </c>
      <c r="D18650" s="3">
        <f t="shared" si="585"/>
        <v>15.380172</v>
      </c>
      <c r="E18650" s="1" t="s">
        <v>6864</v>
      </c>
    </row>
    <row r="18651" spans="1:5" x14ac:dyDescent="0.25">
      <c r="A18651" s="2">
        <v>35039872483229</v>
      </c>
      <c r="B18651" s="2">
        <v>35039887482903</v>
      </c>
      <c r="C18651" s="2">
        <f t="shared" si="584"/>
        <v>14999674</v>
      </c>
      <c r="D18651" s="3">
        <f t="shared" si="585"/>
        <v>14.999673999999999</v>
      </c>
      <c r="E18651" s="1" t="s">
        <v>1458</v>
      </c>
    </row>
    <row r="18652" spans="1:5" x14ac:dyDescent="0.25">
      <c r="A18652" s="2">
        <v>35119250784767</v>
      </c>
      <c r="B18652" s="2">
        <v>35119266183376</v>
      </c>
      <c r="C18652" s="2">
        <f t="shared" si="584"/>
        <v>15398609</v>
      </c>
      <c r="D18652" s="3">
        <f t="shared" si="585"/>
        <v>15.398608999999999</v>
      </c>
      <c r="E18652" s="1" t="s">
        <v>8745</v>
      </c>
    </row>
    <row r="18653" spans="1:5" x14ac:dyDescent="0.25">
      <c r="A18653" s="2">
        <v>35136301280026</v>
      </c>
      <c r="B18653" s="2">
        <v>35136316410444</v>
      </c>
      <c r="C18653" s="2">
        <f t="shared" si="584"/>
        <v>15130418</v>
      </c>
      <c r="D18653" s="3">
        <f t="shared" si="585"/>
        <v>15.130417999999999</v>
      </c>
      <c r="E18653" s="1" t="s">
        <v>10307</v>
      </c>
    </row>
    <row r="18654" spans="1:5" x14ac:dyDescent="0.25">
      <c r="A18654" s="2">
        <v>35125070371003</v>
      </c>
      <c r="B18654" s="2">
        <v>35125085717930</v>
      </c>
      <c r="C18654" s="2">
        <f t="shared" si="584"/>
        <v>15346927</v>
      </c>
      <c r="D18654" s="3">
        <f t="shared" si="585"/>
        <v>15.346926999999999</v>
      </c>
      <c r="E18654" s="1" t="s">
        <v>9271</v>
      </c>
    </row>
    <row r="18655" spans="1:5" x14ac:dyDescent="0.25">
      <c r="A18655" s="2">
        <v>35171456129913</v>
      </c>
      <c r="B18655" s="2">
        <v>35171471548636</v>
      </c>
      <c r="C18655" s="2">
        <f t="shared" si="584"/>
        <v>15418723</v>
      </c>
      <c r="D18655" s="3">
        <f t="shared" si="585"/>
        <v>15.418723</v>
      </c>
      <c r="E18655" s="1" t="s">
        <v>13575</v>
      </c>
    </row>
    <row r="18656" spans="1:5" x14ac:dyDescent="0.25">
      <c r="A18656" s="2">
        <v>35121001727341</v>
      </c>
      <c r="B18656" s="2">
        <v>35121017041582</v>
      </c>
      <c r="C18656" s="2">
        <f t="shared" si="584"/>
        <v>15314241</v>
      </c>
      <c r="D18656" s="3">
        <f t="shared" si="585"/>
        <v>15.314240999999999</v>
      </c>
      <c r="E18656" s="1" t="s">
        <v>8902</v>
      </c>
    </row>
    <row r="18657" spans="1:5" x14ac:dyDescent="0.25">
      <c r="A18657" s="2">
        <v>35062544218789</v>
      </c>
      <c r="B18657" s="2">
        <v>35062559401728</v>
      </c>
      <c r="C18657" s="2">
        <f t="shared" si="584"/>
        <v>15182939</v>
      </c>
      <c r="D18657" s="3">
        <f t="shared" si="585"/>
        <v>15.182938999999999</v>
      </c>
      <c r="E18657" s="1" t="s">
        <v>3548</v>
      </c>
    </row>
    <row r="18658" spans="1:5" x14ac:dyDescent="0.25">
      <c r="A18658" s="2">
        <v>35040273919279</v>
      </c>
      <c r="B18658" s="2">
        <v>35040288872300</v>
      </c>
      <c r="C18658" s="2">
        <f t="shared" si="584"/>
        <v>14953021</v>
      </c>
      <c r="D18658" s="3">
        <f t="shared" si="585"/>
        <v>14.953021</v>
      </c>
      <c r="E18658" s="1" t="s">
        <v>1496</v>
      </c>
    </row>
    <row r="18659" spans="1:5" x14ac:dyDescent="0.25">
      <c r="A18659" s="2">
        <v>35192484874355</v>
      </c>
      <c r="B18659" s="2">
        <v>35192500409576</v>
      </c>
      <c r="C18659" s="2">
        <f t="shared" si="584"/>
        <v>15535221</v>
      </c>
      <c r="D18659" s="3">
        <f t="shared" si="585"/>
        <v>15.535221</v>
      </c>
      <c r="E18659" s="1" t="s">
        <v>15525</v>
      </c>
    </row>
    <row r="18660" spans="1:5" x14ac:dyDescent="0.25">
      <c r="A18660" s="2">
        <v>35125395573877</v>
      </c>
      <c r="B18660" s="2">
        <v>35125410968576</v>
      </c>
      <c r="C18660" s="2">
        <f t="shared" si="584"/>
        <v>15394699</v>
      </c>
      <c r="D18660" s="3">
        <f t="shared" si="585"/>
        <v>15.394698999999999</v>
      </c>
      <c r="E18660" s="1" t="s">
        <v>9301</v>
      </c>
    </row>
    <row r="18661" spans="1:5" x14ac:dyDescent="0.25">
      <c r="A18661" s="2">
        <v>35193477071965</v>
      </c>
      <c r="B18661" s="2">
        <v>35193492533711</v>
      </c>
      <c r="C18661" s="2">
        <f t="shared" si="584"/>
        <v>15461746</v>
      </c>
      <c r="D18661" s="3">
        <f t="shared" si="585"/>
        <v>15.461746</v>
      </c>
      <c r="E18661" s="1" t="s">
        <v>15613</v>
      </c>
    </row>
    <row r="18662" spans="1:5" x14ac:dyDescent="0.25">
      <c r="A18662" s="2">
        <v>35042667058740</v>
      </c>
      <c r="B18662" s="2">
        <v>35042681708092</v>
      </c>
      <c r="C18662" s="2">
        <f t="shared" si="584"/>
        <v>14649352</v>
      </c>
      <c r="D18662" s="3">
        <f t="shared" si="585"/>
        <v>14.649351999999999</v>
      </c>
      <c r="E18662" s="1" t="s">
        <v>1714</v>
      </c>
    </row>
    <row r="18663" spans="1:5" x14ac:dyDescent="0.25">
      <c r="A18663" s="2">
        <v>35188433168330</v>
      </c>
      <c r="B18663" s="2">
        <v>35188465018755</v>
      </c>
      <c r="C18663" s="2">
        <f t="shared" si="584"/>
        <v>31850425</v>
      </c>
      <c r="D18663" s="3">
        <f t="shared" si="585"/>
        <v>31.850424999999998</v>
      </c>
      <c r="E18663" s="1" t="s">
        <v>15148</v>
      </c>
    </row>
    <row r="18664" spans="1:5" x14ac:dyDescent="0.25">
      <c r="A18664" s="2">
        <v>35140012215828</v>
      </c>
      <c r="B18664" s="2">
        <v>35140027652432</v>
      </c>
      <c r="C18664" s="2">
        <f t="shared" si="584"/>
        <v>15436604</v>
      </c>
      <c r="D18664" s="3">
        <f t="shared" si="585"/>
        <v>15.436603999999999</v>
      </c>
      <c r="E18664" s="1" t="s">
        <v>10648</v>
      </c>
    </row>
    <row r="18665" spans="1:5" x14ac:dyDescent="0.25">
      <c r="A18665" s="2">
        <v>35230266020228</v>
      </c>
      <c r="B18665" s="2">
        <v>35230281031637</v>
      </c>
      <c r="C18665" s="2">
        <f t="shared" si="584"/>
        <v>15011409</v>
      </c>
      <c r="D18665" s="3">
        <f t="shared" si="585"/>
        <v>15.011408999999999</v>
      </c>
      <c r="E18665" s="1" t="s">
        <v>19045</v>
      </c>
    </row>
    <row r="18666" spans="1:5" x14ac:dyDescent="0.25">
      <c r="A18666" s="2">
        <v>35126262662259</v>
      </c>
      <c r="B18666" s="2">
        <v>35126278043268</v>
      </c>
      <c r="C18666" s="2">
        <f t="shared" si="584"/>
        <v>15381009</v>
      </c>
      <c r="D18666" s="3">
        <f t="shared" si="585"/>
        <v>15.381008999999999</v>
      </c>
      <c r="E18666" s="1" t="s">
        <v>9385</v>
      </c>
    </row>
    <row r="18667" spans="1:5" x14ac:dyDescent="0.25">
      <c r="A18667" s="2">
        <v>35172089570376</v>
      </c>
      <c r="B18667" s="2">
        <v>35172113494374</v>
      </c>
      <c r="C18667" s="2">
        <f t="shared" si="584"/>
        <v>23923998</v>
      </c>
      <c r="D18667" s="3">
        <f t="shared" si="585"/>
        <v>23.923997999999997</v>
      </c>
      <c r="E18667" s="1" t="s">
        <v>13628</v>
      </c>
    </row>
    <row r="18668" spans="1:5" x14ac:dyDescent="0.25">
      <c r="A18668" s="2">
        <v>35118008527089</v>
      </c>
      <c r="B18668" s="2">
        <v>35118023915083</v>
      </c>
      <c r="C18668" s="2">
        <f t="shared" si="584"/>
        <v>15387994</v>
      </c>
      <c r="D18668" s="3">
        <f t="shared" si="585"/>
        <v>15.387993999999999</v>
      </c>
      <c r="E18668" s="1" t="s">
        <v>8633</v>
      </c>
    </row>
    <row r="18669" spans="1:5" x14ac:dyDescent="0.25">
      <c r="A18669" s="2">
        <v>35164781518012</v>
      </c>
      <c r="B18669" s="2">
        <v>35164809880283</v>
      </c>
      <c r="C18669" s="2">
        <f t="shared" si="584"/>
        <v>28362271</v>
      </c>
      <c r="D18669" s="3">
        <f t="shared" si="585"/>
        <v>28.362271</v>
      </c>
      <c r="E18669" s="1" t="s">
        <v>12953</v>
      </c>
    </row>
    <row r="18670" spans="1:5" x14ac:dyDescent="0.25">
      <c r="A18670" s="2">
        <v>35213673355352</v>
      </c>
      <c r="B18670" s="2">
        <v>35213688850901</v>
      </c>
      <c r="C18670" s="2">
        <f t="shared" si="584"/>
        <v>15495549</v>
      </c>
      <c r="D18670" s="3">
        <f t="shared" si="585"/>
        <v>15.495548999999999</v>
      </c>
      <c r="E18670" s="1" t="s">
        <v>17493</v>
      </c>
    </row>
    <row r="18671" spans="1:5" x14ac:dyDescent="0.25">
      <c r="A18671" s="2">
        <v>35136735647086</v>
      </c>
      <c r="B18671" s="2">
        <v>35136752995385</v>
      </c>
      <c r="C18671" s="2">
        <f t="shared" si="584"/>
        <v>17348299</v>
      </c>
      <c r="D18671" s="3">
        <f t="shared" si="585"/>
        <v>17.348299000000001</v>
      </c>
      <c r="E18671" s="1" t="s">
        <v>10348</v>
      </c>
    </row>
    <row r="18672" spans="1:5" x14ac:dyDescent="0.25">
      <c r="A18672" s="2">
        <v>35156980748970</v>
      </c>
      <c r="B18672" s="2">
        <v>35156996152329</v>
      </c>
      <c r="C18672" s="2">
        <f t="shared" si="584"/>
        <v>15403359</v>
      </c>
      <c r="D18672" s="3">
        <f t="shared" si="585"/>
        <v>15.403359</v>
      </c>
      <c r="E18672" s="1" t="s">
        <v>12253</v>
      </c>
    </row>
    <row r="18673" spans="1:5" x14ac:dyDescent="0.25">
      <c r="A18673" s="2">
        <v>35233193132732</v>
      </c>
      <c r="B18673" s="2">
        <v>35233208622693</v>
      </c>
      <c r="C18673" s="2">
        <f t="shared" si="584"/>
        <v>15489961</v>
      </c>
      <c r="D18673" s="3">
        <f t="shared" si="585"/>
        <v>15.489960999999999</v>
      </c>
      <c r="E18673" s="1" t="s">
        <v>19304</v>
      </c>
    </row>
    <row r="18674" spans="1:5" x14ac:dyDescent="0.25">
      <c r="A18674" s="2">
        <v>35101640856796</v>
      </c>
      <c r="B18674" s="2">
        <v>35101656239482</v>
      </c>
      <c r="C18674" s="2">
        <f t="shared" si="584"/>
        <v>15382686</v>
      </c>
      <c r="D18674" s="3">
        <f t="shared" si="585"/>
        <v>15.382686</v>
      </c>
      <c r="E18674" s="1" t="s">
        <v>7143</v>
      </c>
    </row>
    <row r="18675" spans="1:5" x14ac:dyDescent="0.25">
      <c r="A18675" s="2">
        <v>35052045774294</v>
      </c>
      <c r="B18675" s="2">
        <v>35052069699688</v>
      </c>
      <c r="C18675" s="2">
        <f t="shared" si="584"/>
        <v>23925394</v>
      </c>
      <c r="D18675" s="3">
        <f t="shared" si="585"/>
        <v>23.925393999999997</v>
      </c>
      <c r="E18675" s="1" t="s">
        <v>2579</v>
      </c>
    </row>
    <row r="18676" spans="1:5" x14ac:dyDescent="0.25">
      <c r="A18676" s="2">
        <v>35205184846481</v>
      </c>
      <c r="B18676" s="2">
        <v>35205199880518</v>
      </c>
      <c r="C18676" s="2">
        <f t="shared" si="584"/>
        <v>15034037</v>
      </c>
      <c r="D18676" s="3">
        <f t="shared" si="585"/>
        <v>15.034037</v>
      </c>
      <c r="E18676" s="1" t="s">
        <v>16689</v>
      </c>
    </row>
    <row r="18677" spans="1:5" x14ac:dyDescent="0.25">
      <c r="A18677" s="2">
        <v>35112129436628</v>
      </c>
      <c r="B18677" s="2">
        <v>35112144779086</v>
      </c>
      <c r="C18677" s="2">
        <f t="shared" si="584"/>
        <v>15342458</v>
      </c>
      <c r="D18677" s="3">
        <f t="shared" si="585"/>
        <v>15.342457999999999</v>
      </c>
      <c r="E18677" s="1" t="s">
        <v>8099</v>
      </c>
    </row>
    <row r="18678" spans="1:5" x14ac:dyDescent="0.25">
      <c r="A18678" s="2">
        <v>35078244296791</v>
      </c>
      <c r="B18678" s="2">
        <v>35078258983298</v>
      </c>
      <c r="C18678" s="2">
        <f t="shared" si="584"/>
        <v>14686507</v>
      </c>
      <c r="D18678" s="3">
        <f t="shared" si="585"/>
        <v>14.686506999999999</v>
      </c>
      <c r="E18678" s="1" t="s">
        <v>4978</v>
      </c>
    </row>
    <row r="18679" spans="1:5" x14ac:dyDescent="0.25">
      <c r="A18679" s="2">
        <v>35217241956549</v>
      </c>
      <c r="B18679" s="2">
        <v>35217257397063</v>
      </c>
      <c r="C18679" s="2">
        <f t="shared" si="584"/>
        <v>15440514</v>
      </c>
      <c r="D18679" s="3">
        <f t="shared" si="585"/>
        <v>15.440513999999999</v>
      </c>
      <c r="E18679" s="1" t="s">
        <v>17819</v>
      </c>
    </row>
    <row r="18680" spans="1:5" x14ac:dyDescent="0.25">
      <c r="A18680" s="2">
        <v>35158632887348</v>
      </c>
      <c r="B18680" s="2">
        <v>35158648163874</v>
      </c>
      <c r="C18680" s="2">
        <f t="shared" si="584"/>
        <v>15276526</v>
      </c>
      <c r="D18680" s="3">
        <f t="shared" si="585"/>
        <v>15.276525999999999</v>
      </c>
      <c r="E18680" s="1" t="s">
        <v>12406</v>
      </c>
    </row>
    <row r="18681" spans="1:5" x14ac:dyDescent="0.25">
      <c r="A18681" s="2">
        <v>35197864751797</v>
      </c>
      <c r="B18681" s="2">
        <v>35197879341364</v>
      </c>
      <c r="C18681" s="2">
        <f t="shared" si="584"/>
        <v>14589567</v>
      </c>
      <c r="D18681" s="3">
        <f t="shared" si="585"/>
        <v>14.589566999999999</v>
      </c>
      <c r="E18681" s="1" t="s">
        <v>16012</v>
      </c>
    </row>
    <row r="18682" spans="1:5" x14ac:dyDescent="0.25">
      <c r="A18682" s="2">
        <v>35155563272054</v>
      </c>
      <c r="B18682" s="2">
        <v>35155578756149</v>
      </c>
      <c r="C18682" s="2">
        <f t="shared" si="584"/>
        <v>15484095</v>
      </c>
      <c r="D18682" s="3">
        <f t="shared" si="585"/>
        <v>15.484095</v>
      </c>
      <c r="E18682" s="1" t="s">
        <v>12121</v>
      </c>
    </row>
    <row r="18683" spans="1:5" x14ac:dyDescent="0.25">
      <c r="A18683" s="2">
        <v>35229690251080</v>
      </c>
      <c r="B18683" s="2">
        <v>35229705664496</v>
      </c>
      <c r="C18683" s="2">
        <f t="shared" si="584"/>
        <v>15413416</v>
      </c>
      <c r="D18683" s="3">
        <f t="shared" si="585"/>
        <v>15.413416</v>
      </c>
      <c r="E18683" s="1" t="s">
        <v>18988</v>
      </c>
    </row>
    <row r="18684" spans="1:5" x14ac:dyDescent="0.25">
      <c r="A18684" s="2">
        <v>35054739111493</v>
      </c>
      <c r="B18684" s="2">
        <v>35054770996560</v>
      </c>
      <c r="C18684" s="2">
        <f t="shared" si="584"/>
        <v>31885067</v>
      </c>
      <c r="D18684" s="3">
        <f t="shared" si="585"/>
        <v>31.885066999999999</v>
      </c>
      <c r="E18684" s="1" t="s">
        <v>2820</v>
      </c>
    </row>
    <row r="18685" spans="1:5" x14ac:dyDescent="0.25">
      <c r="A18685" s="2">
        <v>35161084892965</v>
      </c>
      <c r="B18685" s="2">
        <v>35161099552374</v>
      </c>
      <c r="C18685" s="2">
        <f t="shared" si="584"/>
        <v>14659409</v>
      </c>
      <c r="D18685" s="3">
        <f t="shared" si="585"/>
        <v>14.659409</v>
      </c>
      <c r="E18685" s="1" t="s">
        <v>12626</v>
      </c>
    </row>
    <row r="18686" spans="1:5" x14ac:dyDescent="0.25">
      <c r="A18686" s="2">
        <v>35110178550706</v>
      </c>
      <c r="B18686" s="2">
        <v>35110193782815</v>
      </c>
      <c r="C18686" s="2">
        <f t="shared" si="584"/>
        <v>15232109</v>
      </c>
      <c r="D18686" s="3">
        <f t="shared" si="585"/>
        <v>15.232108999999999</v>
      </c>
      <c r="E18686" s="1" t="s">
        <v>7917</v>
      </c>
    </row>
    <row r="18687" spans="1:5" x14ac:dyDescent="0.25">
      <c r="A18687" s="2">
        <v>35229573417760</v>
      </c>
      <c r="B18687" s="2">
        <v>35229588898503</v>
      </c>
      <c r="C18687" s="2">
        <f t="shared" si="584"/>
        <v>15480743</v>
      </c>
      <c r="D18687" s="3">
        <f t="shared" si="585"/>
        <v>15.480742999999999</v>
      </c>
      <c r="E18687" s="1" t="s">
        <v>18977</v>
      </c>
    </row>
    <row r="18688" spans="1:5" x14ac:dyDescent="0.25">
      <c r="A18688" s="2">
        <v>35189333184927</v>
      </c>
      <c r="B18688" s="2">
        <v>35189348724614</v>
      </c>
      <c r="C18688" s="2">
        <f t="shared" si="584"/>
        <v>15539687</v>
      </c>
      <c r="D18688" s="3">
        <f t="shared" si="585"/>
        <v>15.539686999999999</v>
      </c>
      <c r="E18688" s="1" t="s">
        <v>15228</v>
      </c>
    </row>
    <row r="18689" spans="1:5" x14ac:dyDescent="0.25">
      <c r="A18689" s="2">
        <v>35047410633338</v>
      </c>
      <c r="B18689" s="2">
        <v>35047442414200</v>
      </c>
      <c r="C18689" s="2">
        <f t="shared" si="584"/>
        <v>31780862</v>
      </c>
      <c r="D18689" s="3">
        <f t="shared" si="585"/>
        <v>31.780861999999999</v>
      </c>
      <c r="E18689" s="1" t="s">
        <v>2153</v>
      </c>
    </row>
    <row r="18690" spans="1:5" x14ac:dyDescent="0.25">
      <c r="A18690" s="2">
        <v>35066846425441</v>
      </c>
      <c r="B18690" s="2">
        <v>35066861484063</v>
      </c>
      <c r="C18690" s="2">
        <f t="shared" si="584"/>
        <v>15058622</v>
      </c>
      <c r="D18690" s="3">
        <f t="shared" si="585"/>
        <v>15.058622</v>
      </c>
      <c r="E18690" s="1" t="s">
        <v>3933</v>
      </c>
    </row>
    <row r="18691" spans="1:5" x14ac:dyDescent="0.25">
      <c r="A18691" s="2">
        <v>35026808927927</v>
      </c>
      <c r="B18691" s="2">
        <v>35026822833050</v>
      </c>
      <c r="C18691" s="2">
        <f t="shared" si="584"/>
        <v>13905123</v>
      </c>
      <c r="D18691" s="3">
        <f t="shared" si="585"/>
        <v>13.905123</v>
      </c>
      <c r="E18691" s="1" t="s">
        <v>250</v>
      </c>
    </row>
    <row r="18692" spans="1:5" x14ac:dyDescent="0.25">
      <c r="A18692" s="2">
        <v>35173999047390</v>
      </c>
      <c r="B18692" s="2">
        <v>35174014531766</v>
      </c>
      <c r="C18692" s="2">
        <f t="shared" si="584"/>
        <v>15484376</v>
      </c>
      <c r="D18692" s="3">
        <f t="shared" si="585"/>
        <v>15.484375999999999</v>
      </c>
      <c r="E18692" s="1" t="s">
        <v>13817</v>
      </c>
    </row>
    <row r="18693" spans="1:5" x14ac:dyDescent="0.25">
      <c r="A18693" s="2">
        <v>35123919479715</v>
      </c>
      <c r="B18693" s="2">
        <v>35123951861771</v>
      </c>
      <c r="C18693" s="2">
        <f t="shared" si="584"/>
        <v>32382056</v>
      </c>
      <c r="D18693" s="3">
        <f t="shared" si="585"/>
        <v>32.382055999999999</v>
      </c>
      <c r="E18693" s="1" t="s">
        <v>9166</v>
      </c>
    </row>
    <row r="18694" spans="1:5" x14ac:dyDescent="0.25">
      <c r="A18694" s="2">
        <v>35214248699586</v>
      </c>
      <c r="B18694" s="2">
        <v>35214264159656</v>
      </c>
      <c r="C18694" s="2">
        <f t="shared" si="584"/>
        <v>15460070</v>
      </c>
      <c r="D18694" s="3">
        <f t="shared" si="585"/>
        <v>15.46007</v>
      </c>
      <c r="E18694" s="1" t="s">
        <v>17543</v>
      </c>
    </row>
    <row r="18695" spans="1:5" x14ac:dyDescent="0.25">
      <c r="A18695" s="2">
        <v>35095119813056</v>
      </c>
      <c r="B18695" s="2">
        <v>35095135129253</v>
      </c>
      <c r="C18695" s="2">
        <f t="shared" si="584"/>
        <v>15316197</v>
      </c>
      <c r="D18695" s="3">
        <f t="shared" si="585"/>
        <v>15.316196999999999</v>
      </c>
      <c r="E18695" s="1" t="s">
        <v>6537</v>
      </c>
    </row>
    <row r="18696" spans="1:5" x14ac:dyDescent="0.25">
      <c r="A18696" s="2">
        <v>35063252819944</v>
      </c>
      <c r="B18696" s="2">
        <v>35063268124406</v>
      </c>
      <c r="C18696" s="2">
        <f t="shared" si="584"/>
        <v>15304462</v>
      </c>
      <c r="D18696" s="3">
        <f t="shared" si="585"/>
        <v>15.304461999999999</v>
      </c>
      <c r="E18696" s="1" t="s">
        <v>3614</v>
      </c>
    </row>
    <row r="18697" spans="1:5" x14ac:dyDescent="0.25">
      <c r="A18697" s="2">
        <v>35234827355134</v>
      </c>
      <c r="B18697" s="2">
        <v>35234845746304</v>
      </c>
      <c r="C18697" s="2">
        <f t="shared" si="584"/>
        <v>18391170</v>
      </c>
      <c r="D18697" s="3">
        <f t="shared" si="585"/>
        <v>18.391169999999999</v>
      </c>
      <c r="E18697" s="1" t="s">
        <v>19455</v>
      </c>
    </row>
    <row r="18698" spans="1:5" x14ac:dyDescent="0.25">
      <c r="A18698" s="2">
        <v>35120584879276</v>
      </c>
      <c r="B18698" s="2">
        <v>35120600156921</v>
      </c>
      <c r="C18698" s="2">
        <f t="shared" si="584"/>
        <v>15277645</v>
      </c>
      <c r="D18698" s="3">
        <f t="shared" si="585"/>
        <v>15.277645</v>
      </c>
      <c r="E18698" s="1" t="s">
        <v>8863</v>
      </c>
    </row>
    <row r="18699" spans="1:5" x14ac:dyDescent="0.25">
      <c r="A18699" s="2">
        <v>35076709435087</v>
      </c>
      <c r="B18699" s="2">
        <v>35076724704630</v>
      </c>
      <c r="C18699" s="2">
        <f t="shared" si="584"/>
        <v>15269543</v>
      </c>
      <c r="D18699" s="3">
        <f t="shared" si="585"/>
        <v>15.269542999999999</v>
      </c>
      <c r="E18699" s="1" t="s">
        <v>4838</v>
      </c>
    </row>
    <row r="18700" spans="1:5" x14ac:dyDescent="0.25">
      <c r="A18700" s="2">
        <v>35086215313769</v>
      </c>
      <c r="B18700" s="2">
        <v>35086230843121</v>
      </c>
      <c r="C18700" s="2">
        <f t="shared" si="584"/>
        <v>15529352</v>
      </c>
      <c r="D18700" s="3">
        <f t="shared" si="585"/>
        <v>15.529351999999999</v>
      </c>
      <c r="E18700" s="1" t="s">
        <v>5715</v>
      </c>
    </row>
    <row r="18701" spans="1:5" x14ac:dyDescent="0.25">
      <c r="A18701" s="2">
        <v>35133741226287</v>
      </c>
      <c r="B18701" s="2">
        <v>35133756928286</v>
      </c>
      <c r="C18701" s="2">
        <f t="shared" si="584"/>
        <v>15701999</v>
      </c>
      <c r="D18701" s="3">
        <f t="shared" si="585"/>
        <v>15.701998999999999</v>
      </c>
      <c r="E18701" s="1" t="s">
        <v>10065</v>
      </c>
    </row>
    <row r="18702" spans="1:5" x14ac:dyDescent="0.25">
      <c r="A18702" s="2">
        <v>35048019546650</v>
      </c>
      <c r="B18702" s="2">
        <v>35048134495095</v>
      </c>
      <c r="C18702" s="2">
        <f t="shared" si="584"/>
        <v>114948445</v>
      </c>
      <c r="D18702" s="3">
        <f t="shared" si="585"/>
        <v>114.94844499999999</v>
      </c>
      <c r="E18702" s="1" t="s">
        <v>2209</v>
      </c>
    </row>
    <row r="18703" spans="1:5" x14ac:dyDescent="0.25">
      <c r="A18703" s="2">
        <v>35100798784454</v>
      </c>
      <c r="B18703" s="2">
        <v>35100814152333</v>
      </c>
      <c r="C18703" s="2">
        <f t="shared" si="584"/>
        <v>15367879</v>
      </c>
      <c r="D18703" s="3">
        <f t="shared" si="585"/>
        <v>15.367878999999999</v>
      </c>
      <c r="E18703" s="1" t="s">
        <v>7063</v>
      </c>
    </row>
    <row r="18704" spans="1:5" x14ac:dyDescent="0.25">
      <c r="A18704" s="2">
        <v>35053163546838</v>
      </c>
      <c r="B18704" s="2">
        <v>35053178541764</v>
      </c>
      <c r="C18704" s="2">
        <f t="shared" si="584"/>
        <v>14994926</v>
      </c>
      <c r="D18704" s="3">
        <f t="shared" si="585"/>
        <v>14.994926</v>
      </c>
      <c r="E18704" s="1" t="s">
        <v>2678</v>
      </c>
    </row>
    <row r="18705" spans="1:5" x14ac:dyDescent="0.25">
      <c r="A18705" s="2">
        <v>35030651779978</v>
      </c>
      <c r="B18705" s="2">
        <v>35030666280149</v>
      </c>
      <c r="C18705" s="2">
        <f t="shared" si="584"/>
        <v>14500171</v>
      </c>
      <c r="D18705" s="3">
        <f t="shared" si="585"/>
        <v>14.500171</v>
      </c>
      <c r="E18705" s="1" t="s">
        <v>606</v>
      </c>
    </row>
    <row r="18706" spans="1:5" x14ac:dyDescent="0.25">
      <c r="A18706" s="2">
        <v>35055139812531</v>
      </c>
      <c r="B18706" s="2">
        <v>35055154728957</v>
      </c>
      <c r="C18706" s="2">
        <f t="shared" si="584"/>
        <v>14916426</v>
      </c>
      <c r="D18706" s="3">
        <f t="shared" si="585"/>
        <v>14.916426</v>
      </c>
      <c r="E18706" s="1" t="s">
        <v>2858</v>
      </c>
    </row>
    <row r="18707" spans="1:5" x14ac:dyDescent="0.25">
      <c r="A18707" s="2">
        <v>35215282563676</v>
      </c>
      <c r="B18707" s="2">
        <v>35215297974018</v>
      </c>
      <c r="C18707" s="2">
        <f t="shared" si="584"/>
        <v>15410342</v>
      </c>
      <c r="D18707" s="3">
        <f t="shared" si="585"/>
        <v>15.410342</v>
      </c>
      <c r="E18707" s="1" t="s">
        <v>17629</v>
      </c>
    </row>
    <row r="18708" spans="1:5" x14ac:dyDescent="0.25">
      <c r="A18708" s="2">
        <v>35029984498889</v>
      </c>
      <c r="B18708" s="2">
        <v>35029999271720</v>
      </c>
      <c r="C18708" s="2">
        <f t="shared" si="584"/>
        <v>14772831</v>
      </c>
      <c r="D18708" s="3">
        <f t="shared" si="585"/>
        <v>14.772831</v>
      </c>
      <c r="E18708" s="1" t="s">
        <v>542</v>
      </c>
    </row>
    <row r="18709" spans="1:5" x14ac:dyDescent="0.25">
      <c r="A18709" s="2">
        <v>35136769485194</v>
      </c>
      <c r="B18709" s="2">
        <v>35136801266617</v>
      </c>
      <c r="C18709" s="2">
        <f t="shared" si="584"/>
        <v>31781423</v>
      </c>
      <c r="D18709" s="3">
        <f t="shared" si="585"/>
        <v>31.781423</v>
      </c>
      <c r="E18709" s="1" t="s">
        <v>10352</v>
      </c>
    </row>
    <row r="18710" spans="1:5" x14ac:dyDescent="0.25">
      <c r="A18710" s="2">
        <v>35193952689531</v>
      </c>
      <c r="B18710" s="2">
        <v>35193967899010</v>
      </c>
      <c r="C18710" s="2">
        <f t="shared" si="584"/>
        <v>15209479</v>
      </c>
      <c r="D18710" s="3">
        <f t="shared" si="585"/>
        <v>15.209479</v>
      </c>
      <c r="E18710" s="1" t="s">
        <v>15660</v>
      </c>
    </row>
    <row r="18711" spans="1:5" x14ac:dyDescent="0.25">
      <c r="A18711" s="2">
        <v>35067587959836</v>
      </c>
      <c r="B18711" s="2">
        <v>35067603534726</v>
      </c>
      <c r="C18711" s="2">
        <f t="shared" ref="C18711:C18774" si="586">B18711-A18711</f>
        <v>15574890</v>
      </c>
      <c r="D18711" s="3">
        <f t="shared" ref="D18711:D18774" si="587">C18711*(10^(-6))</f>
        <v>15.57489</v>
      </c>
      <c r="E18711" s="1" t="s">
        <v>4005</v>
      </c>
    </row>
    <row r="18712" spans="1:5" x14ac:dyDescent="0.25">
      <c r="A18712" s="2">
        <v>35052596504220</v>
      </c>
      <c r="B18712" s="2">
        <v>35052628299611</v>
      </c>
      <c r="C18712" s="2">
        <f t="shared" si="586"/>
        <v>31795391</v>
      </c>
      <c r="D18712" s="3">
        <f t="shared" si="587"/>
        <v>31.795390999999999</v>
      </c>
      <c r="E18712" s="1" t="s">
        <v>2628</v>
      </c>
    </row>
    <row r="18713" spans="1:5" x14ac:dyDescent="0.25">
      <c r="A18713" s="2">
        <v>35194886103678</v>
      </c>
      <c r="B18713" s="2">
        <v>35194909971521</v>
      </c>
      <c r="C18713" s="2">
        <f t="shared" si="586"/>
        <v>23867843</v>
      </c>
      <c r="D18713" s="3">
        <f t="shared" si="587"/>
        <v>23.867843000000001</v>
      </c>
      <c r="E18713" s="1" t="s">
        <v>15748</v>
      </c>
    </row>
    <row r="18714" spans="1:5" x14ac:dyDescent="0.25">
      <c r="A18714" s="2">
        <v>35119384220476</v>
      </c>
      <c r="B18714" s="2">
        <v>35119399642552</v>
      </c>
      <c r="C18714" s="2">
        <f t="shared" si="586"/>
        <v>15422076</v>
      </c>
      <c r="D18714" s="3">
        <f t="shared" si="587"/>
        <v>15.422075999999999</v>
      </c>
      <c r="E18714" s="1" t="s">
        <v>8757</v>
      </c>
    </row>
    <row r="18715" spans="1:5" x14ac:dyDescent="0.25">
      <c r="A18715" s="2">
        <v>35142774160371</v>
      </c>
      <c r="B18715" s="2">
        <v>35142805441171</v>
      </c>
      <c r="C18715" s="2">
        <f t="shared" si="586"/>
        <v>31280800</v>
      </c>
      <c r="D18715" s="3">
        <f t="shared" si="587"/>
        <v>31.280799999999999</v>
      </c>
      <c r="E18715" s="1" t="s">
        <v>10902</v>
      </c>
    </row>
    <row r="18716" spans="1:5" x14ac:dyDescent="0.25">
      <c r="A18716" s="2">
        <v>35196771703075</v>
      </c>
      <c r="B18716" s="2">
        <v>35196787179347</v>
      </c>
      <c r="C18716" s="2">
        <f t="shared" si="586"/>
        <v>15476272</v>
      </c>
      <c r="D18716" s="3">
        <f t="shared" si="587"/>
        <v>15.476272</v>
      </c>
      <c r="E18716" s="1" t="s">
        <v>15911</v>
      </c>
    </row>
    <row r="18717" spans="1:5" x14ac:dyDescent="0.25">
      <c r="A18717" s="2">
        <v>35039213758823</v>
      </c>
      <c r="B18717" s="2">
        <v>35039228786156</v>
      </c>
      <c r="C18717" s="2">
        <f t="shared" si="586"/>
        <v>15027333</v>
      </c>
      <c r="D18717" s="3">
        <f t="shared" si="587"/>
        <v>15.027332999999999</v>
      </c>
      <c r="E18717" s="1" t="s">
        <v>1396</v>
      </c>
    </row>
    <row r="18718" spans="1:5" x14ac:dyDescent="0.25">
      <c r="A18718" s="2">
        <v>35060751749696</v>
      </c>
      <c r="B18718" s="2">
        <v>35060766843796</v>
      </c>
      <c r="C18718" s="2">
        <f t="shared" si="586"/>
        <v>15094100</v>
      </c>
      <c r="D18718" s="3">
        <f t="shared" si="587"/>
        <v>15.094099999999999</v>
      </c>
      <c r="E18718" s="1" t="s">
        <v>3385</v>
      </c>
    </row>
    <row r="18719" spans="1:5" x14ac:dyDescent="0.25">
      <c r="A18719" s="2">
        <v>35062227717025</v>
      </c>
      <c r="B18719" s="2">
        <v>35062259305406</v>
      </c>
      <c r="C18719" s="2">
        <f t="shared" si="586"/>
        <v>31588381</v>
      </c>
      <c r="D18719" s="3">
        <f t="shared" si="587"/>
        <v>31.588380999999998</v>
      </c>
      <c r="E18719" s="1" t="s">
        <v>3526</v>
      </c>
    </row>
    <row r="18720" spans="1:5" x14ac:dyDescent="0.25">
      <c r="A18720" s="2">
        <v>35221010561428</v>
      </c>
      <c r="B18720" s="2">
        <v>35221025955567</v>
      </c>
      <c r="C18720" s="2">
        <f t="shared" si="586"/>
        <v>15394139</v>
      </c>
      <c r="D18720" s="3">
        <f t="shared" si="587"/>
        <v>15.394138999999999</v>
      </c>
      <c r="E18720" s="1" t="s">
        <v>18162</v>
      </c>
    </row>
    <row r="18721" spans="1:5" x14ac:dyDescent="0.25">
      <c r="A18721" s="2">
        <v>35111262463630</v>
      </c>
      <c r="B18721" s="2">
        <v>35111277811115</v>
      </c>
      <c r="C18721" s="2">
        <f t="shared" si="586"/>
        <v>15347485</v>
      </c>
      <c r="D18721" s="3">
        <f t="shared" si="587"/>
        <v>15.347484999999999</v>
      </c>
      <c r="E18721" s="1" t="s">
        <v>8016</v>
      </c>
    </row>
    <row r="18722" spans="1:5" x14ac:dyDescent="0.25">
      <c r="A18722" s="2">
        <v>35176341969286</v>
      </c>
      <c r="B18722" s="2">
        <v>35176357453940</v>
      </c>
      <c r="C18722" s="2">
        <f t="shared" si="586"/>
        <v>15484654</v>
      </c>
      <c r="D18722" s="3">
        <f t="shared" si="587"/>
        <v>15.484653999999999</v>
      </c>
      <c r="E18722" s="1" t="s">
        <v>14044</v>
      </c>
    </row>
    <row r="18723" spans="1:5" x14ac:dyDescent="0.25">
      <c r="A18723" s="2">
        <v>35204959277241</v>
      </c>
      <c r="B18723" s="2">
        <v>35204983147040</v>
      </c>
      <c r="C18723" s="2">
        <f t="shared" si="586"/>
        <v>23869799</v>
      </c>
      <c r="D18723" s="3">
        <f t="shared" si="587"/>
        <v>23.869799</v>
      </c>
      <c r="E18723" s="1" t="s">
        <v>16669</v>
      </c>
    </row>
    <row r="18724" spans="1:5" x14ac:dyDescent="0.25">
      <c r="A18724" s="2">
        <v>35058924673673</v>
      </c>
      <c r="B18724" s="2">
        <v>35058956513482</v>
      </c>
      <c r="C18724" s="2">
        <f t="shared" si="586"/>
        <v>31839809</v>
      </c>
      <c r="D18724" s="3">
        <f t="shared" si="587"/>
        <v>31.839808999999999</v>
      </c>
      <c r="E18724" s="1" t="s">
        <v>3213</v>
      </c>
    </row>
    <row r="18725" spans="1:5" x14ac:dyDescent="0.25">
      <c r="A18725" s="2">
        <v>35034844997605</v>
      </c>
      <c r="B18725" s="2">
        <v>35034859979960</v>
      </c>
      <c r="C18725" s="2">
        <f t="shared" si="586"/>
        <v>14982355</v>
      </c>
      <c r="D18725" s="3">
        <f t="shared" si="587"/>
        <v>14.982355</v>
      </c>
      <c r="E18725" s="1" t="s">
        <v>992</v>
      </c>
    </row>
    <row r="18726" spans="1:5" x14ac:dyDescent="0.25">
      <c r="A18726" s="2">
        <v>35037872005514</v>
      </c>
      <c r="B18726" s="2">
        <v>35037903294694</v>
      </c>
      <c r="C18726" s="2">
        <f t="shared" si="586"/>
        <v>31289180</v>
      </c>
      <c r="D18726" s="3">
        <f t="shared" si="587"/>
        <v>31.289179999999998</v>
      </c>
      <c r="E18726" s="1" t="s">
        <v>1278</v>
      </c>
    </row>
    <row r="18727" spans="1:5" x14ac:dyDescent="0.25">
      <c r="A18727" s="2">
        <v>35185694634319</v>
      </c>
      <c r="B18727" s="2">
        <v>35185705219746</v>
      </c>
      <c r="C18727" s="2">
        <f t="shared" si="586"/>
        <v>10585427</v>
      </c>
      <c r="D18727" s="3">
        <f t="shared" si="587"/>
        <v>10.585426999999999</v>
      </c>
      <c r="E18727" s="1" t="s">
        <v>14902</v>
      </c>
    </row>
    <row r="18728" spans="1:5" x14ac:dyDescent="0.25">
      <c r="A18728" s="2">
        <v>35133391078054</v>
      </c>
      <c r="B18728" s="2">
        <v>35133406554605</v>
      </c>
      <c r="C18728" s="2">
        <f t="shared" si="586"/>
        <v>15476551</v>
      </c>
      <c r="D18728" s="3">
        <f t="shared" si="587"/>
        <v>15.476550999999999</v>
      </c>
      <c r="E18728" s="1" t="s">
        <v>10030</v>
      </c>
    </row>
    <row r="18729" spans="1:5" x14ac:dyDescent="0.25">
      <c r="A18729" s="2">
        <v>35089608765839</v>
      </c>
      <c r="B18729" s="2">
        <v>35089624081757</v>
      </c>
      <c r="C18729" s="2">
        <f t="shared" si="586"/>
        <v>15315918</v>
      </c>
      <c r="D18729" s="3">
        <f t="shared" si="587"/>
        <v>15.315918</v>
      </c>
      <c r="E18729" s="1" t="s">
        <v>6029</v>
      </c>
    </row>
    <row r="18730" spans="1:5" x14ac:dyDescent="0.25">
      <c r="A18730" s="2">
        <v>35064420092922</v>
      </c>
      <c r="B18730" s="2">
        <v>35064435318884</v>
      </c>
      <c r="C18730" s="2">
        <f t="shared" si="586"/>
        <v>15225962</v>
      </c>
      <c r="D18730" s="3">
        <f t="shared" si="587"/>
        <v>15.225961999999999</v>
      </c>
      <c r="E18730" s="1" t="s">
        <v>3725</v>
      </c>
    </row>
    <row r="18731" spans="1:5" x14ac:dyDescent="0.25">
      <c r="A18731" s="2">
        <v>35137352587678</v>
      </c>
      <c r="B18731" s="2">
        <v>35137368096915</v>
      </c>
      <c r="C18731" s="2">
        <f t="shared" si="586"/>
        <v>15509237</v>
      </c>
      <c r="D18731" s="3">
        <f t="shared" si="587"/>
        <v>15.509236999999999</v>
      </c>
      <c r="E18731" s="1" t="s">
        <v>10405</v>
      </c>
    </row>
    <row r="18732" spans="1:5" x14ac:dyDescent="0.25">
      <c r="A18732" s="2">
        <v>35085109378207</v>
      </c>
      <c r="B18732" s="2">
        <v>35085138547007</v>
      </c>
      <c r="C18732" s="2">
        <f t="shared" si="586"/>
        <v>29168800</v>
      </c>
      <c r="D18732" s="3">
        <f t="shared" si="587"/>
        <v>29.168799999999997</v>
      </c>
      <c r="E18732" s="1" t="s">
        <v>5614</v>
      </c>
    </row>
    <row r="18733" spans="1:5" x14ac:dyDescent="0.25">
      <c r="A18733" s="2">
        <v>35091709895202</v>
      </c>
      <c r="B18733" s="2">
        <v>35091741851508</v>
      </c>
      <c r="C18733" s="2">
        <f t="shared" si="586"/>
        <v>31956306</v>
      </c>
      <c r="D18733" s="3">
        <f t="shared" si="587"/>
        <v>31.956305999999998</v>
      </c>
      <c r="E18733" s="1" t="s">
        <v>6222</v>
      </c>
    </row>
    <row r="18734" spans="1:5" x14ac:dyDescent="0.25">
      <c r="A18734" s="2">
        <v>35084039536068</v>
      </c>
      <c r="B18734" s="2">
        <v>35084054560330</v>
      </c>
      <c r="C18734" s="2">
        <f t="shared" si="586"/>
        <v>15024262</v>
      </c>
      <c r="D18734" s="3">
        <f t="shared" si="587"/>
        <v>15.024261999999998</v>
      </c>
      <c r="E18734" s="1" t="s">
        <v>5513</v>
      </c>
    </row>
    <row r="18735" spans="1:5" x14ac:dyDescent="0.25">
      <c r="A18735" s="2">
        <v>35045117877613</v>
      </c>
      <c r="B18735" s="2">
        <v>35045149608751</v>
      </c>
      <c r="C18735" s="2">
        <f t="shared" si="586"/>
        <v>31731138</v>
      </c>
      <c r="D18735" s="3">
        <f t="shared" si="587"/>
        <v>31.731137999999998</v>
      </c>
      <c r="E18735" s="1" t="s">
        <v>1946</v>
      </c>
    </row>
    <row r="18736" spans="1:5" x14ac:dyDescent="0.25">
      <c r="A18736" s="2">
        <v>35209303240611</v>
      </c>
      <c r="B18736" s="2">
        <v>35209323387869</v>
      </c>
      <c r="C18736" s="2">
        <f t="shared" si="586"/>
        <v>20147258</v>
      </c>
      <c r="D18736" s="3">
        <f t="shared" si="587"/>
        <v>20.147258000000001</v>
      </c>
      <c r="E18736" s="1" t="s">
        <v>17086</v>
      </c>
    </row>
    <row r="18737" spans="1:5" x14ac:dyDescent="0.25">
      <c r="A18737" s="2">
        <v>35226346815155</v>
      </c>
      <c r="B18737" s="2">
        <v>35226378881250</v>
      </c>
      <c r="C18737" s="2">
        <f t="shared" si="586"/>
        <v>32066095</v>
      </c>
      <c r="D18737" s="3">
        <f t="shared" si="587"/>
        <v>32.066094999999997</v>
      </c>
      <c r="E18737" s="1" t="s">
        <v>18667</v>
      </c>
    </row>
    <row r="18738" spans="1:5" x14ac:dyDescent="0.25">
      <c r="A18738" s="2">
        <v>35198197591400</v>
      </c>
      <c r="B18738" s="2">
        <v>35198212861781</v>
      </c>
      <c r="C18738" s="2">
        <f t="shared" si="586"/>
        <v>15270381</v>
      </c>
      <c r="D18738" s="3">
        <f t="shared" si="587"/>
        <v>15.270380999999999</v>
      </c>
      <c r="E18738" s="1" t="s">
        <v>16042</v>
      </c>
    </row>
    <row r="18739" spans="1:5" x14ac:dyDescent="0.25">
      <c r="A18739" s="2">
        <v>35077818314598</v>
      </c>
      <c r="B18739" s="2">
        <v>35077833574921</v>
      </c>
      <c r="C18739" s="2">
        <f t="shared" si="586"/>
        <v>15260323</v>
      </c>
      <c r="D18739" s="3">
        <f t="shared" si="587"/>
        <v>15.260323</v>
      </c>
      <c r="E18739" s="1" t="s">
        <v>4941</v>
      </c>
    </row>
    <row r="18740" spans="1:5" x14ac:dyDescent="0.25">
      <c r="A18740" s="2">
        <v>35101390761810</v>
      </c>
      <c r="B18740" s="2">
        <v>35101406124380</v>
      </c>
      <c r="C18740" s="2">
        <f t="shared" si="586"/>
        <v>15362570</v>
      </c>
      <c r="D18740" s="3">
        <f t="shared" si="587"/>
        <v>15.36257</v>
      </c>
      <c r="E18740" s="1" t="s">
        <v>7119</v>
      </c>
    </row>
    <row r="18741" spans="1:5" x14ac:dyDescent="0.25">
      <c r="A18741" s="2">
        <v>35152478419623</v>
      </c>
      <c r="B18741" s="2">
        <v>35152510588806</v>
      </c>
      <c r="C18741" s="2">
        <f t="shared" si="586"/>
        <v>32169183</v>
      </c>
      <c r="D18741" s="3">
        <f t="shared" si="587"/>
        <v>32.169182999999997</v>
      </c>
      <c r="E18741" s="1" t="s">
        <v>11833</v>
      </c>
    </row>
    <row r="18742" spans="1:5" x14ac:dyDescent="0.25">
      <c r="A18742" s="2">
        <v>35041132654916</v>
      </c>
      <c r="B18742" s="2">
        <v>35041248092805</v>
      </c>
      <c r="C18742" s="2">
        <f t="shared" si="586"/>
        <v>115437889</v>
      </c>
      <c r="D18742" s="3">
        <f t="shared" si="587"/>
        <v>115.437889</v>
      </c>
      <c r="E18742" s="1" t="s">
        <v>1576</v>
      </c>
    </row>
    <row r="18743" spans="1:5" x14ac:dyDescent="0.25">
      <c r="A18743" s="2">
        <v>35076542716083</v>
      </c>
      <c r="B18743" s="2">
        <v>35076557942045</v>
      </c>
      <c r="C18743" s="2">
        <f t="shared" si="586"/>
        <v>15225962</v>
      </c>
      <c r="D18743" s="3">
        <f t="shared" si="587"/>
        <v>15.225961999999999</v>
      </c>
      <c r="E18743" s="1" t="s">
        <v>4822</v>
      </c>
    </row>
    <row r="18744" spans="1:5" x14ac:dyDescent="0.25">
      <c r="A18744" s="2">
        <v>35064636924454</v>
      </c>
      <c r="B18744" s="2">
        <v>35064652103204</v>
      </c>
      <c r="C18744" s="2">
        <f t="shared" si="586"/>
        <v>15178750</v>
      </c>
      <c r="D18744" s="3">
        <f t="shared" si="587"/>
        <v>15.178749999999999</v>
      </c>
      <c r="E18744" s="1" t="s">
        <v>3745</v>
      </c>
    </row>
    <row r="18745" spans="1:5" x14ac:dyDescent="0.25">
      <c r="A18745" s="2">
        <v>35207485641492</v>
      </c>
      <c r="B18745" s="2">
        <v>35207501045969</v>
      </c>
      <c r="C18745" s="2">
        <f t="shared" si="586"/>
        <v>15404477</v>
      </c>
      <c r="D18745" s="3">
        <f t="shared" si="587"/>
        <v>15.404477</v>
      </c>
      <c r="E18745" s="1" t="s">
        <v>16909</v>
      </c>
    </row>
    <row r="18746" spans="1:5" x14ac:dyDescent="0.25">
      <c r="A18746" s="2">
        <v>35049120181260</v>
      </c>
      <c r="B18746" s="2">
        <v>35049151750365</v>
      </c>
      <c r="C18746" s="2">
        <f t="shared" si="586"/>
        <v>31569105</v>
      </c>
      <c r="D18746" s="3">
        <f t="shared" si="587"/>
        <v>31.569104999999997</v>
      </c>
      <c r="E18746" s="1" t="s">
        <v>2307</v>
      </c>
    </row>
    <row r="18747" spans="1:5" x14ac:dyDescent="0.25">
      <c r="A18747" s="2">
        <v>35161943169883</v>
      </c>
      <c r="B18747" s="2">
        <v>35161975004384</v>
      </c>
      <c r="C18747" s="2">
        <f t="shared" si="586"/>
        <v>31834501</v>
      </c>
      <c r="D18747" s="3">
        <f t="shared" si="587"/>
        <v>31.834500999999999</v>
      </c>
      <c r="E18747" s="1" t="s">
        <v>12702</v>
      </c>
    </row>
    <row r="18748" spans="1:5" x14ac:dyDescent="0.25">
      <c r="A18748" s="2">
        <v>35151519416745</v>
      </c>
      <c r="B18748" s="2">
        <v>35151543285429</v>
      </c>
      <c r="C18748" s="2">
        <f t="shared" si="586"/>
        <v>23868684</v>
      </c>
      <c r="D18748" s="3">
        <f t="shared" si="587"/>
        <v>23.868683999999998</v>
      </c>
      <c r="E18748" s="1" t="s">
        <v>11739</v>
      </c>
    </row>
    <row r="18749" spans="1:5" x14ac:dyDescent="0.25">
      <c r="A18749" s="2">
        <v>35062210697539</v>
      </c>
      <c r="B18749" s="2">
        <v>35062226001444</v>
      </c>
      <c r="C18749" s="2">
        <f t="shared" si="586"/>
        <v>15303905</v>
      </c>
      <c r="D18749" s="3">
        <f t="shared" si="587"/>
        <v>15.303904999999999</v>
      </c>
      <c r="E18749" s="1" t="s">
        <v>3524</v>
      </c>
    </row>
    <row r="18750" spans="1:5" x14ac:dyDescent="0.25">
      <c r="A18750" s="2">
        <v>35215382683689</v>
      </c>
      <c r="B18750" s="2">
        <v>35215398013574</v>
      </c>
      <c r="C18750" s="2">
        <f t="shared" si="586"/>
        <v>15329885</v>
      </c>
      <c r="D18750" s="3">
        <f t="shared" si="587"/>
        <v>15.329884999999999</v>
      </c>
      <c r="E18750" s="1" t="s">
        <v>17639</v>
      </c>
    </row>
    <row r="18751" spans="1:5" x14ac:dyDescent="0.25">
      <c r="A18751" s="2">
        <v>35095820454535</v>
      </c>
      <c r="B18751" s="2">
        <v>35095852193492</v>
      </c>
      <c r="C18751" s="2">
        <f t="shared" si="586"/>
        <v>31738957</v>
      </c>
      <c r="D18751" s="3">
        <f t="shared" si="587"/>
        <v>31.738956999999999</v>
      </c>
      <c r="E18751" s="1" t="s">
        <v>6605</v>
      </c>
    </row>
    <row r="18752" spans="1:5" x14ac:dyDescent="0.25">
      <c r="A18752" s="2">
        <v>35061301915582</v>
      </c>
      <c r="B18752" s="2">
        <v>35061333812660</v>
      </c>
      <c r="C18752" s="2">
        <f t="shared" si="586"/>
        <v>31897078</v>
      </c>
      <c r="D18752" s="3">
        <f t="shared" si="587"/>
        <v>31.897077999999997</v>
      </c>
      <c r="E18752" s="1" t="s">
        <v>3438</v>
      </c>
    </row>
    <row r="18753" spans="1:5" x14ac:dyDescent="0.25">
      <c r="A18753" s="2">
        <v>35212129701467</v>
      </c>
      <c r="B18753" s="2">
        <v>35212161869531</v>
      </c>
      <c r="C18753" s="2">
        <f t="shared" si="586"/>
        <v>32168064</v>
      </c>
      <c r="D18753" s="3">
        <f t="shared" si="587"/>
        <v>32.168064000000001</v>
      </c>
      <c r="E18753" s="1" t="s">
        <v>17351</v>
      </c>
    </row>
    <row r="18754" spans="1:5" x14ac:dyDescent="0.25">
      <c r="A18754" s="2">
        <v>35232142600596</v>
      </c>
      <c r="B18754" s="2">
        <v>35232158107040</v>
      </c>
      <c r="C18754" s="2">
        <f t="shared" si="586"/>
        <v>15506444</v>
      </c>
      <c r="D18754" s="3">
        <f t="shared" si="587"/>
        <v>15.506444</v>
      </c>
      <c r="E18754" s="1" t="s">
        <v>19211</v>
      </c>
    </row>
    <row r="18755" spans="1:5" x14ac:dyDescent="0.25">
      <c r="A18755" s="2">
        <v>35221177588852</v>
      </c>
      <c r="B18755" s="2">
        <v>35221192784643</v>
      </c>
      <c r="C18755" s="2">
        <f t="shared" si="586"/>
        <v>15195791</v>
      </c>
      <c r="D18755" s="3">
        <f t="shared" si="587"/>
        <v>15.195791</v>
      </c>
      <c r="E18755" s="1" t="s">
        <v>18177</v>
      </c>
    </row>
    <row r="18756" spans="1:5" x14ac:dyDescent="0.25">
      <c r="A18756" s="2">
        <v>35090942816207</v>
      </c>
      <c r="B18756" s="2">
        <v>35090958036860</v>
      </c>
      <c r="C18756" s="2">
        <f t="shared" si="586"/>
        <v>15220653</v>
      </c>
      <c r="D18756" s="3">
        <f t="shared" si="587"/>
        <v>15.220652999999999</v>
      </c>
      <c r="E18756" s="1" t="s">
        <v>6149</v>
      </c>
    </row>
    <row r="18757" spans="1:5" x14ac:dyDescent="0.25">
      <c r="A18757" s="2">
        <v>35038947392208</v>
      </c>
      <c r="B18757" s="2">
        <v>35038962010829</v>
      </c>
      <c r="C18757" s="2">
        <f t="shared" si="586"/>
        <v>14618621</v>
      </c>
      <c r="D18757" s="3">
        <f t="shared" si="587"/>
        <v>14.618620999999999</v>
      </c>
      <c r="E18757" s="1" t="s">
        <v>1370</v>
      </c>
    </row>
    <row r="18758" spans="1:5" x14ac:dyDescent="0.25">
      <c r="A18758" s="2">
        <v>35194452815804</v>
      </c>
      <c r="B18758" s="2">
        <v>35194468161613</v>
      </c>
      <c r="C18758" s="2">
        <f t="shared" si="586"/>
        <v>15345809</v>
      </c>
      <c r="D18758" s="3">
        <f t="shared" si="587"/>
        <v>15.345808999999999</v>
      </c>
      <c r="E18758" s="1" t="s">
        <v>15706</v>
      </c>
    </row>
    <row r="18759" spans="1:5" x14ac:dyDescent="0.25">
      <c r="A18759" s="2">
        <v>35139645406820</v>
      </c>
      <c r="B18759" s="2">
        <v>35139677506998</v>
      </c>
      <c r="C18759" s="2">
        <f t="shared" si="586"/>
        <v>32100178</v>
      </c>
      <c r="D18759" s="3">
        <f t="shared" si="587"/>
        <v>32.100178</v>
      </c>
      <c r="E18759" s="1" t="s">
        <v>10615</v>
      </c>
    </row>
    <row r="18760" spans="1:5" x14ac:dyDescent="0.25">
      <c r="A18760" s="2">
        <v>35234018766942</v>
      </c>
      <c r="B18760" s="2">
        <v>35234034065819</v>
      </c>
      <c r="C18760" s="2">
        <f t="shared" si="586"/>
        <v>15298877</v>
      </c>
      <c r="D18760" s="3">
        <f t="shared" si="587"/>
        <v>15.298876999999999</v>
      </c>
      <c r="E18760" s="1" t="s">
        <v>19380</v>
      </c>
    </row>
    <row r="18761" spans="1:5" x14ac:dyDescent="0.25">
      <c r="A18761" s="2">
        <v>35092176480610</v>
      </c>
      <c r="B18761" s="2">
        <v>35092191964147</v>
      </c>
      <c r="C18761" s="2">
        <f t="shared" si="586"/>
        <v>15483537</v>
      </c>
      <c r="D18761" s="3">
        <f t="shared" si="587"/>
        <v>15.483537</v>
      </c>
      <c r="E18761" s="1" t="s">
        <v>6266</v>
      </c>
    </row>
    <row r="18762" spans="1:5" x14ac:dyDescent="0.25">
      <c r="A18762" s="2">
        <v>35235169169902</v>
      </c>
      <c r="B18762" s="2">
        <v>35235184657630</v>
      </c>
      <c r="C18762" s="2">
        <f t="shared" si="586"/>
        <v>15487728</v>
      </c>
      <c r="D18762" s="3">
        <f t="shared" si="587"/>
        <v>15.487727999999999</v>
      </c>
      <c r="E18762" s="1" t="s">
        <v>19489</v>
      </c>
    </row>
    <row r="18763" spans="1:5" x14ac:dyDescent="0.25">
      <c r="A18763" s="2">
        <v>35034781439511</v>
      </c>
      <c r="B18763" s="2">
        <v>35034793291020</v>
      </c>
      <c r="C18763" s="2">
        <f t="shared" si="586"/>
        <v>11851509</v>
      </c>
      <c r="D18763" s="3">
        <f t="shared" si="587"/>
        <v>11.851509</v>
      </c>
      <c r="E18763" s="1" t="s">
        <v>986</v>
      </c>
    </row>
    <row r="18764" spans="1:5" x14ac:dyDescent="0.25">
      <c r="A18764" s="2">
        <v>35191776113413</v>
      </c>
      <c r="B18764" s="2">
        <v>35191791645280</v>
      </c>
      <c r="C18764" s="2">
        <f t="shared" si="586"/>
        <v>15531867</v>
      </c>
      <c r="D18764" s="3">
        <f t="shared" si="587"/>
        <v>15.531867</v>
      </c>
      <c r="E18764" s="1" t="s">
        <v>15455</v>
      </c>
    </row>
    <row r="18765" spans="1:5" x14ac:dyDescent="0.25">
      <c r="A18765" s="2">
        <v>35141214147978</v>
      </c>
      <c r="B18765" s="2">
        <v>35141229471717</v>
      </c>
      <c r="C18765" s="2">
        <f t="shared" si="586"/>
        <v>15323739</v>
      </c>
      <c r="D18765" s="3">
        <f t="shared" si="587"/>
        <v>15.323739</v>
      </c>
      <c r="E18765" s="1" t="s">
        <v>10759</v>
      </c>
    </row>
    <row r="18766" spans="1:5" x14ac:dyDescent="0.25">
      <c r="A18766" s="2">
        <v>35178786135918</v>
      </c>
      <c r="B18766" s="2">
        <v>35178801655772</v>
      </c>
      <c r="C18766" s="2">
        <f t="shared" si="586"/>
        <v>15519854</v>
      </c>
      <c r="D18766" s="3">
        <f t="shared" si="587"/>
        <v>15.519853999999999</v>
      </c>
      <c r="E18766" s="1" t="s">
        <v>14268</v>
      </c>
    </row>
    <row r="18767" spans="1:5" x14ac:dyDescent="0.25">
      <c r="A18767" s="2">
        <v>35026591162759</v>
      </c>
      <c r="B18767" s="2">
        <v>35026622782429</v>
      </c>
      <c r="C18767" s="2">
        <f t="shared" si="586"/>
        <v>31619670</v>
      </c>
      <c r="D18767" s="3">
        <f t="shared" si="587"/>
        <v>31.619669999999999</v>
      </c>
      <c r="E18767" s="1" t="s">
        <v>230</v>
      </c>
    </row>
    <row r="18768" spans="1:5" x14ac:dyDescent="0.25">
      <c r="A18768" s="2">
        <v>35189733381992</v>
      </c>
      <c r="B18768" s="2">
        <v>35189757473608</v>
      </c>
      <c r="C18768" s="2">
        <f t="shared" si="586"/>
        <v>24091616</v>
      </c>
      <c r="D18768" s="3">
        <f t="shared" si="587"/>
        <v>24.091615999999998</v>
      </c>
      <c r="E18768" s="1" t="s">
        <v>15268</v>
      </c>
    </row>
    <row r="18769" spans="1:5" x14ac:dyDescent="0.25">
      <c r="A18769" s="2">
        <v>35121668912048</v>
      </c>
      <c r="B18769" s="2">
        <v>35121684053922</v>
      </c>
      <c r="C18769" s="2">
        <f t="shared" si="586"/>
        <v>15141874</v>
      </c>
      <c r="D18769" s="3">
        <f t="shared" si="587"/>
        <v>15.141874</v>
      </c>
      <c r="E18769" s="1" t="s">
        <v>8966</v>
      </c>
    </row>
    <row r="18770" spans="1:5" x14ac:dyDescent="0.25">
      <c r="A18770" s="2">
        <v>35086315473174</v>
      </c>
      <c r="B18770" s="2">
        <v>35086347414672</v>
      </c>
      <c r="C18770" s="2">
        <f t="shared" si="586"/>
        <v>31941498</v>
      </c>
      <c r="D18770" s="3">
        <f t="shared" si="587"/>
        <v>31.941497999999999</v>
      </c>
      <c r="E18770" s="1" t="s">
        <v>5725</v>
      </c>
    </row>
    <row r="18771" spans="1:5" x14ac:dyDescent="0.25">
      <c r="A18771" s="2">
        <v>35148684559573</v>
      </c>
      <c r="B18771" s="2">
        <v>35148700034449</v>
      </c>
      <c r="C18771" s="2">
        <f t="shared" si="586"/>
        <v>15474876</v>
      </c>
      <c r="D18771" s="3">
        <f t="shared" si="587"/>
        <v>15.474876</v>
      </c>
      <c r="E18771" s="1" t="s">
        <v>11455</v>
      </c>
    </row>
    <row r="18772" spans="1:5" x14ac:dyDescent="0.25">
      <c r="A18772" s="2">
        <v>35173148654440</v>
      </c>
      <c r="B18772" s="2">
        <v>35173164057240</v>
      </c>
      <c r="C18772" s="2">
        <f t="shared" si="586"/>
        <v>15402800</v>
      </c>
      <c r="D18772" s="3">
        <f t="shared" si="587"/>
        <v>15.402799999999999</v>
      </c>
      <c r="E18772" s="1" t="s">
        <v>13733</v>
      </c>
    </row>
    <row r="18773" spans="1:5" x14ac:dyDescent="0.25">
      <c r="A18773" s="2">
        <v>35115255929837</v>
      </c>
      <c r="B18773" s="2">
        <v>35115271398288</v>
      </c>
      <c r="C18773" s="2">
        <f t="shared" si="586"/>
        <v>15468451</v>
      </c>
      <c r="D18773" s="3">
        <f t="shared" si="587"/>
        <v>15.468451</v>
      </c>
      <c r="E18773" s="1" t="s">
        <v>8373</v>
      </c>
    </row>
    <row r="18774" spans="1:5" x14ac:dyDescent="0.25">
      <c r="A18774" s="2">
        <v>35112913052640</v>
      </c>
      <c r="B18774" s="2">
        <v>35112945152817</v>
      </c>
      <c r="C18774" s="2">
        <f t="shared" si="586"/>
        <v>32100177</v>
      </c>
      <c r="D18774" s="3">
        <f t="shared" si="587"/>
        <v>32.100176999999995</v>
      </c>
      <c r="E18774" s="1" t="s">
        <v>8156</v>
      </c>
    </row>
    <row r="18775" spans="1:5" x14ac:dyDescent="0.25">
      <c r="A18775" s="2">
        <v>35123636107311</v>
      </c>
      <c r="B18775" s="2">
        <v>35123651630238</v>
      </c>
      <c r="C18775" s="2">
        <f t="shared" ref="C18775:C18838" si="588">B18775-A18775</f>
        <v>15522927</v>
      </c>
      <c r="D18775" s="3">
        <f t="shared" ref="D18775:D18838" si="589">C18775*(10^(-6))</f>
        <v>15.522926999999999</v>
      </c>
      <c r="E18775" s="1" t="s">
        <v>9136</v>
      </c>
    </row>
    <row r="18776" spans="1:5" x14ac:dyDescent="0.25">
      <c r="A18776" s="2">
        <v>35210920782954</v>
      </c>
      <c r="B18776" s="2">
        <v>35210936263697</v>
      </c>
      <c r="C18776" s="2">
        <f t="shared" si="588"/>
        <v>15480743</v>
      </c>
      <c r="D18776" s="3">
        <f t="shared" si="589"/>
        <v>15.480742999999999</v>
      </c>
      <c r="E18776" s="1" t="s">
        <v>17247</v>
      </c>
    </row>
    <row r="18777" spans="1:5" x14ac:dyDescent="0.25">
      <c r="A18777" s="2">
        <v>35173873947940</v>
      </c>
      <c r="B18777" s="2">
        <v>35173897828914</v>
      </c>
      <c r="C18777" s="2">
        <f t="shared" si="588"/>
        <v>23880974</v>
      </c>
      <c r="D18777" s="3">
        <f t="shared" si="589"/>
        <v>23.880973999999998</v>
      </c>
      <c r="E18777" s="1" t="s">
        <v>13805</v>
      </c>
    </row>
    <row r="18778" spans="1:5" x14ac:dyDescent="0.25">
      <c r="A18778" s="2">
        <v>35139428772798</v>
      </c>
      <c r="B18778" s="2">
        <v>35139444068880</v>
      </c>
      <c r="C18778" s="2">
        <f t="shared" si="588"/>
        <v>15296082</v>
      </c>
      <c r="D18778" s="3">
        <f t="shared" si="589"/>
        <v>15.296082</v>
      </c>
      <c r="E18778" s="1" t="s">
        <v>10594</v>
      </c>
    </row>
    <row r="18779" spans="1:5" x14ac:dyDescent="0.25">
      <c r="A18779" s="2">
        <v>35126821304923</v>
      </c>
      <c r="B18779" s="2">
        <v>35126836688725</v>
      </c>
      <c r="C18779" s="2">
        <f t="shared" si="588"/>
        <v>15383802</v>
      </c>
      <c r="D18779" s="3">
        <f t="shared" si="589"/>
        <v>15.383801999999999</v>
      </c>
      <c r="E18779" s="1" t="s">
        <v>9437</v>
      </c>
    </row>
    <row r="18780" spans="1:5" x14ac:dyDescent="0.25">
      <c r="A18780" s="2">
        <v>35089391927883</v>
      </c>
      <c r="B18780" s="2">
        <v>35089424111870</v>
      </c>
      <c r="C18780" s="2">
        <f t="shared" si="588"/>
        <v>32183987</v>
      </c>
      <c r="D18780" s="3">
        <f t="shared" si="589"/>
        <v>32.183987000000002</v>
      </c>
      <c r="E18780" s="1" t="s">
        <v>6010</v>
      </c>
    </row>
    <row r="18781" spans="1:5" x14ac:dyDescent="0.25">
      <c r="A18781" s="2">
        <v>35200023309141</v>
      </c>
      <c r="B18781" s="2">
        <v>35200038831510</v>
      </c>
      <c r="C18781" s="2">
        <f t="shared" si="588"/>
        <v>15522369</v>
      </c>
      <c r="D18781" s="3">
        <f t="shared" si="589"/>
        <v>15.522368999999999</v>
      </c>
      <c r="E18781" s="1" t="s">
        <v>16213</v>
      </c>
    </row>
    <row r="18782" spans="1:5" x14ac:dyDescent="0.25">
      <c r="A18782" s="2">
        <v>35065387260808</v>
      </c>
      <c r="B18782" s="2">
        <v>35065402458275</v>
      </c>
      <c r="C18782" s="2">
        <f t="shared" si="588"/>
        <v>15197467</v>
      </c>
      <c r="D18782" s="3">
        <f t="shared" si="589"/>
        <v>15.197467</v>
      </c>
      <c r="E18782" s="1" t="s">
        <v>3812</v>
      </c>
    </row>
    <row r="18783" spans="1:5" x14ac:dyDescent="0.25">
      <c r="A18783" s="2">
        <v>35034377936157</v>
      </c>
      <c r="B18783" s="2">
        <v>35034393031096</v>
      </c>
      <c r="C18783" s="2">
        <f t="shared" si="588"/>
        <v>15094939</v>
      </c>
      <c r="D18783" s="3">
        <f t="shared" si="589"/>
        <v>15.094939</v>
      </c>
      <c r="E18783" s="1" t="s">
        <v>948</v>
      </c>
    </row>
    <row r="18784" spans="1:5" x14ac:dyDescent="0.25">
      <c r="A18784" s="2">
        <v>35219243205311</v>
      </c>
      <c r="B18784" s="2">
        <v>35219258456136</v>
      </c>
      <c r="C18784" s="2">
        <f t="shared" si="588"/>
        <v>15250825</v>
      </c>
      <c r="D18784" s="3">
        <f t="shared" si="589"/>
        <v>15.250824999999999</v>
      </c>
      <c r="E18784" s="1" t="s">
        <v>18009</v>
      </c>
    </row>
    <row r="18785" spans="1:5" x14ac:dyDescent="0.25">
      <c r="A18785" s="2">
        <v>35139946434544</v>
      </c>
      <c r="B18785" s="2">
        <v>35139960978296</v>
      </c>
      <c r="C18785" s="2">
        <f t="shared" si="588"/>
        <v>14543752</v>
      </c>
      <c r="D18785" s="3">
        <f t="shared" si="589"/>
        <v>14.543752</v>
      </c>
      <c r="E18785" s="1" t="s">
        <v>10642</v>
      </c>
    </row>
    <row r="18786" spans="1:5" x14ac:dyDescent="0.25">
      <c r="A18786" s="2">
        <v>35152395329992</v>
      </c>
      <c r="B18786" s="2">
        <v>35152427179858</v>
      </c>
      <c r="C18786" s="2">
        <f t="shared" si="588"/>
        <v>31849866</v>
      </c>
      <c r="D18786" s="3">
        <f t="shared" si="589"/>
        <v>31.849865999999999</v>
      </c>
      <c r="E18786" s="1" t="s">
        <v>11825</v>
      </c>
    </row>
    <row r="18787" spans="1:5" x14ac:dyDescent="0.25">
      <c r="A18787" s="2">
        <v>35079528540813</v>
      </c>
      <c r="B18787" s="2">
        <v>35079543949201</v>
      </c>
      <c r="C18787" s="2">
        <f t="shared" si="588"/>
        <v>15408388</v>
      </c>
      <c r="D18787" s="3">
        <f t="shared" si="589"/>
        <v>15.408387999999999</v>
      </c>
      <c r="E18787" s="1" t="s">
        <v>5096</v>
      </c>
    </row>
    <row r="18788" spans="1:5" x14ac:dyDescent="0.25">
      <c r="A18788" s="2">
        <v>35099173034920</v>
      </c>
      <c r="B18788" s="2">
        <v>35099188343014</v>
      </c>
      <c r="C18788" s="2">
        <f t="shared" si="588"/>
        <v>15308094</v>
      </c>
      <c r="D18788" s="3">
        <f t="shared" si="589"/>
        <v>15.308093999999999</v>
      </c>
      <c r="E18788" s="1" t="s">
        <v>6908</v>
      </c>
    </row>
    <row r="18789" spans="1:5" x14ac:dyDescent="0.25">
      <c r="A18789" s="2">
        <v>35201032129539</v>
      </c>
      <c r="B18789" s="2">
        <v>35201047642409</v>
      </c>
      <c r="C18789" s="2">
        <f t="shared" si="588"/>
        <v>15512870</v>
      </c>
      <c r="D18789" s="3">
        <f t="shared" si="589"/>
        <v>15.512869999999999</v>
      </c>
      <c r="E18789" s="1" t="s">
        <v>16305</v>
      </c>
    </row>
    <row r="18790" spans="1:5" x14ac:dyDescent="0.25">
      <c r="A18790" s="2">
        <v>35049086625867</v>
      </c>
      <c r="B18790" s="2">
        <v>35049101561011</v>
      </c>
      <c r="C18790" s="2">
        <f t="shared" si="588"/>
        <v>14935144</v>
      </c>
      <c r="D18790" s="3">
        <f t="shared" si="589"/>
        <v>14.935143999999999</v>
      </c>
      <c r="E18790" s="1" t="s">
        <v>2303</v>
      </c>
    </row>
    <row r="18791" spans="1:5" x14ac:dyDescent="0.25">
      <c r="A18791" s="2">
        <v>35106184858493</v>
      </c>
      <c r="B18791" s="2">
        <v>35106200174411</v>
      </c>
      <c r="C18791" s="2">
        <f t="shared" si="588"/>
        <v>15315918</v>
      </c>
      <c r="D18791" s="3">
        <f t="shared" si="589"/>
        <v>15.315918</v>
      </c>
      <c r="E18791" s="1" t="s">
        <v>7560</v>
      </c>
    </row>
    <row r="18792" spans="1:5" x14ac:dyDescent="0.25">
      <c r="A18792" s="2">
        <v>35119851090280</v>
      </c>
      <c r="B18792" s="2">
        <v>35119866498387</v>
      </c>
      <c r="C18792" s="2">
        <f t="shared" si="588"/>
        <v>15408107</v>
      </c>
      <c r="D18792" s="3">
        <f t="shared" si="589"/>
        <v>15.408106999999999</v>
      </c>
      <c r="E18792" s="1" t="s">
        <v>8803</v>
      </c>
    </row>
    <row r="18793" spans="1:5" x14ac:dyDescent="0.25">
      <c r="A18793" s="2">
        <v>35074666780770</v>
      </c>
      <c r="B18793" s="2">
        <v>35074682139431</v>
      </c>
      <c r="C18793" s="2">
        <f t="shared" si="588"/>
        <v>15358661</v>
      </c>
      <c r="D18793" s="3">
        <f t="shared" si="589"/>
        <v>15.358661</v>
      </c>
      <c r="E18793" s="1" t="s">
        <v>4645</v>
      </c>
    </row>
    <row r="18794" spans="1:5" x14ac:dyDescent="0.25">
      <c r="A18794" s="2">
        <v>35089709520852</v>
      </c>
      <c r="B18794" s="2">
        <v>35089724086954</v>
      </c>
      <c r="C18794" s="2">
        <f t="shared" si="588"/>
        <v>14566102</v>
      </c>
      <c r="D18794" s="3">
        <f t="shared" si="589"/>
        <v>14.566101999999999</v>
      </c>
      <c r="E18794" s="1" t="s">
        <v>6038</v>
      </c>
    </row>
    <row r="18795" spans="1:5" x14ac:dyDescent="0.25">
      <c r="A18795" s="2">
        <v>35093985892083</v>
      </c>
      <c r="B18795" s="2">
        <v>35094017886662</v>
      </c>
      <c r="C18795" s="2">
        <f t="shared" si="588"/>
        <v>31994579</v>
      </c>
      <c r="D18795" s="3">
        <f t="shared" si="589"/>
        <v>31.994578999999998</v>
      </c>
      <c r="E18795" s="1" t="s">
        <v>6430</v>
      </c>
    </row>
    <row r="18796" spans="1:5" x14ac:dyDescent="0.25">
      <c r="A18796" s="2">
        <v>35092877729706</v>
      </c>
      <c r="B18796" s="2">
        <v>35092900713359</v>
      </c>
      <c r="C18796" s="2">
        <f t="shared" si="588"/>
        <v>22983653</v>
      </c>
      <c r="D18796" s="3">
        <f t="shared" si="589"/>
        <v>22.983653</v>
      </c>
      <c r="E18796" s="1" t="s">
        <v>6331</v>
      </c>
    </row>
    <row r="18797" spans="1:5" x14ac:dyDescent="0.25">
      <c r="A18797" s="2">
        <v>35193861483224</v>
      </c>
      <c r="B18797" s="2">
        <v>35193876138442</v>
      </c>
      <c r="C18797" s="2">
        <f t="shared" si="588"/>
        <v>14655218</v>
      </c>
      <c r="D18797" s="3">
        <f t="shared" si="589"/>
        <v>14.655218</v>
      </c>
      <c r="E18797" s="1" t="s">
        <v>15650</v>
      </c>
    </row>
    <row r="18798" spans="1:5" x14ac:dyDescent="0.25">
      <c r="A18798" s="2">
        <v>35090284248248</v>
      </c>
      <c r="B18798" s="2">
        <v>35090316024083</v>
      </c>
      <c r="C18798" s="2">
        <f t="shared" si="588"/>
        <v>31775835</v>
      </c>
      <c r="D18798" s="3">
        <f t="shared" si="589"/>
        <v>31.775834999999997</v>
      </c>
      <c r="E18798" s="1" t="s">
        <v>6088</v>
      </c>
    </row>
    <row r="18799" spans="1:5" x14ac:dyDescent="0.25">
      <c r="A18799" s="2">
        <v>35167079004226</v>
      </c>
      <c r="B18799" s="2">
        <v>35167094272093</v>
      </c>
      <c r="C18799" s="2">
        <f t="shared" si="588"/>
        <v>15267867</v>
      </c>
      <c r="D18799" s="3">
        <f t="shared" si="589"/>
        <v>15.267866999999999</v>
      </c>
      <c r="E18799" s="1" t="s">
        <v>13165</v>
      </c>
    </row>
    <row r="18800" spans="1:5" x14ac:dyDescent="0.25">
      <c r="A18800" s="2">
        <v>35110837114199</v>
      </c>
      <c r="B18800" s="2">
        <v>35110869188674</v>
      </c>
      <c r="C18800" s="2">
        <f t="shared" si="588"/>
        <v>32074475</v>
      </c>
      <c r="D18800" s="3">
        <f t="shared" si="589"/>
        <v>32.074475</v>
      </c>
      <c r="E18800" s="1" t="s">
        <v>7982</v>
      </c>
    </row>
    <row r="18801" spans="1:5" x14ac:dyDescent="0.25">
      <c r="A18801" s="2">
        <v>35127188101364</v>
      </c>
      <c r="B18801" s="2">
        <v>35127203492990</v>
      </c>
      <c r="C18801" s="2">
        <f t="shared" si="588"/>
        <v>15391626</v>
      </c>
      <c r="D18801" s="3">
        <f t="shared" si="589"/>
        <v>15.391625999999999</v>
      </c>
      <c r="E18801" s="1" t="s">
        <v>9473</v>
      </c>
    </row>
    <row r="18802" spans="1:5" x14ac:dyDescent="0.25">
      <c r="A18802" s="2">
        <v>35124219829428</v>
      </c>
      <c r="B18802" s="2">
        <v>35124235273574</v>
      </c>
      <c r="C18802" s="2">
        <f t="shared" si="588"/>
        <v>15444146</v>
      </c>
      <c r="D18802" s="3">
        <f t="shared" si="589"/>
        <v>15.444146</v>
      </c>
      <c r="E18802" s="1" t="s">
        <v>9195</v>
      </c>
    </row>
    <row r="18803" spans="1:5" x14ac:dyDescent="0.25">
      <c r="A18803" s="2">
        <v>35035970839607</v>
      </c>
      <c r="B18803" s="2">
        <v>35035985678927</v>
      </c>
      <c r="C18803" s="2">
        <f t="shared" si="588"/>
        <v>14839320</v>
      </c>
      <c r="D18803" s="3">
        <f t="shared" si="589"/>
        <v>14.839319999999999</v>
      </c>
      <c r="E18803" s="1" t="s">
        <v>1099</v>
      </c>
    </row>
    <row r="18804" spans="1:5" x14ac:dyDescent="0.25">
      <c r="A18804" s="2">
        <v>35114065522341</v>
      </c>
      <c r="B18804" s="2">
        <v>35114145770832</v>
      </c>
      <c r="C18804" s="2">
        <f t="shared" si="588"/>
        <v>80248491</v>
      </c>
      <c r="D18804" s="3">
        <f t="shared" si="589"/>
        <v>80.248491000000001</v>
      </c>
      <c r="E18804" s="1" t="s">
        <v>8267</v>
      </c>
    </row>
    <row r="18805" spans="1:5" x14ac:dyDescent="0.25">
      <c r="A18805" s="2">
        <v>35031285342242</v>
      </c>
      <c r="B18805" s="2">
        <v>35031316822788</v>
      </c>
      <c r="C18805" s="2">
        <f t="shared" si="588"/>
        <v>31480546</v>
      </c>
      <c r="D18805" s="3">
        <f t="shared" si="589"/>
        <v>31.480545999999997</v>
      </c>
      <c r="E18805" s="1" t="s">
        <v>668</v>
      </c>
    </row>
    <row r="18806" spans="1:5" x14ac:dyDescent="0.25">
      <c r="A18806" s="2">
        <v>35211596491370</v>
      </c>
      <c r="B18806" s="2">
        <v>35211611818183</v>
      </c>
      <c r="C18806" s="2">
        <f t="shared" si="588"/>
        <v>15326813</v>
      </c>
      <c r="D18806" s="3">
        <f t="shared" si="589"/>
        <v>15.326813</v>
      </c>
      <c r="E18806" s="1" t="s">
        <v>17314</v>
      </c>
    </row>
    <row r="18807" spans="1:5" x14ac:dyDescent="0.25">
      <c r="A18807" s="2">
        <v>35201383101061</v>
      </c>
      <c r="B18807" s="2">
        <v>35201397948203</v>
      </c>
      <c r="C18807" s="2">
        <f t="shared" si="588"/>
        <v>14847142</v>
      </c>
      <c r="D18807" s="3">
        <f t="shared" si="589"/>
        <v>14.847142</v>
      </c>
      <c r="E18807" s="1" t="s">
        <v>16338</v>
      </c>
    </row>
    <row r="18808" spans="1:5" x14ac:dyDescent="0.25">
      <c r="A18808" s="2">
        <v>35178752873860</v>
      </c>
      <c r="B18808" s="2">
        <v>35178784915371</v>
      </c>
      <c r="C18808" s="2">
        <f t="shared" si="588"/>
        <v>32041511</v>
      </c>
      <c r="D18808" s="3">
        <f t="shared" si="589"/>
        <v>32.041511</v>
      </c>
      <c r="E18808" s="1" t="s">
        <v>14266</v>
      </c>
    </row>
    <row r="18809" spans="1:5" x14ac:dyDescent="0.25">
      <c r="A18809" s="2">
        <v>35195379231853</v>
      </c>
      <c r="B18809" s="2">
        <v>35195411416957</v>
      </c>
      <c r="C18809" s="2">
        <f t="shared" si="588"/>
        <v>32185104</v>
      </c>
      <c r="D18809" s="3">
        <f t="shared" si="589"/>
        <v>32.185103999999995</v>
      </c>
      <c r="E18809" s="1" t="s">
        <v>15793</v>
      </c>
    </row>
    <row r="18810" spans="1:5" x14ac:dyDescent="0.25">
      <c r="A18810" s="2">
        <v>35095253371690</v>
      </c>
      <c r="B18810" s="2">
        <v>35095285338890</v>
      </c>
      <c r="C18810" s="2">
        <f t="shared" si="588"/>
        <v>31967200</v>
      </c>
      <c r="D18810" s="3">
        <f t="shared" si="589"/>
        <v>31.967199999999998</v>
      </c>
      <c r="E18810" s="1" t="s">
        <v>6549</v>
      </c>
    </row>
    <row r="18811" spans="1:5" x14ac:dyDescent="0.25">
      <c r="A18811" s="2">
        <v>35099122892779</v>
      </c>
      <c r="B18811" s="2">
        <v>35099138277420</v>
      </c>
      <c r="C18811" s="2">
        <f t="shared" si="588"/>
        <v>15384641</v>
      </c>
      <c r="D18811" s="3">
        <f t="shared" si="589"/>
        <v>15.384640999999998</v>
      </c>
      <c r="E18811" s="1" t="s">
        <v>6904</v>
      </c>
    </row>
    <row r="18812" spans="1:5" x14ac:dyDescent="0.25">
      <c r="A18812" s="2">
        <v>35146099783409</v>
      </c>
      <c r="B18812" s="2">
        <v>35146115254096</v>
      </c>
      <c r="C18812" s="2">
        <f t="shared" si="588"/>
        <v>15470687</v>
      </c>
      <c r="D18812" s="3">
        <f t="shared" si="589"/>
        <v>15.470687</v>
      </c>
      <c r="E18812" s="1" t="s">
        <v>11196</v>
      </c>
    </row>
    <row r="18813" spans="1:5" x14ac:dyDescent="0.25">
      <c r="A18813" s="2">
        <v>35100465259564</v>
      </c>
      <c r="B18813" s="2">
        <v>35100480638897</v>
      </c>
      <c r="C18813" s="2">
        <f t="shared" si="588"/>
        <v>15379333</v>
      </c>
      <c r="D18813" s="3">
        <f t="shared" si="589"/>
        <v>15.379332999999999</v>
      </c>
      <c r="E18813" s="1" t="s">
        <v>7031</v>
      </c>
    </row>
    <row r="18814" spans="1:5" x14ac:dyDescent="0.25">
      <c r="A18814" s="2">
        <v>35222803087519</v>
      </c>
      <c r="B18814" s="2">
        <v>35222818623017</v>
      </c>
      <c r="C18814" s="2">
        <f t="shared" si="588"/>
        <v>15535498</v>
      </c>
      <c r="D18814" s="3">
        <f t="shared" si="589"/>
        <v>15.535497999999999</v>
      </c>
      <c r="E18814" s="1" t="s">
        <v>18327</v>
      </c>
    </row>
    <row r="18815" spans="1:5" x14ac:dyDescent="0.25">
      <c r="A18815" s="2">
        <v>35183755631473</v>
      </c>
      <c r="B18815" s="2">
        <v>35183770775860</v>
      </c>
      <c r="C18815" s="2">
        <f t="shared" si="588"/>
        <v>15144387</v>
      </c>
      <c r="D18815" s="3">
        <f t="shared" si="589"/>
        <v>15.144387</v>
      </c>
      <c r="E18815" s="1" t="s">
        <v>14712</v>
      </c>
    </row>
    <row r="18816" spans="1:5" x14ac:dyDescent="0.25">
      <c r="A18816" s="2">
        <v>35116236071162</v>
      </c>
      <c r="B18816" s="2">
        <v>35116246806887</v>
      </c>
      <c r="C18816" s="2">
        <f t="shared" si="588"/>
        <v>10735725</v>
      </c>
      <c r="D18816" s="3">
        <f t="shared" si="589"/>
        <v>10.735724999999999</v>
      </c>
      <c r="E18816" s="1" t="s">
        <v>8469</v>
      </c>
    </row>
    <row r="18817" spans="1:5" x14ac:dyDescent="0.25">
      <c r="A18817" s="2">
        <v>35094652851344</v>
      </c>
      <c r="B18817" s="2">
        <v>35094684931966</v>
      </c>
      <c r="C18817" s="2">
        <f t="shared" si="588"/>
        <v>32080622</v>
      </c>
      <c r="D18817" s="3">
        <f t="shared" si="589"/>
        <v>32.080621999999998</v>
      </c>
      <c r="E18817" s="1" t="s">
        <v>6493</v>
      </c>
    </row>
    <row r="18818" spans="1:5" x14ac:dyDescent="0.25">
      <c r="A18818" s="2">
        <v>35179236284596</v>
      </c>
      <c r="B18818" s="2">
        <v>35179260178422</v>
      </c>
      <c r="C18818" s="2">
        <f t="shared" si="588"/>
        <v>23893826</v>
      </c>
      <c r="D18818" s="3">
        <f t="shared" si="589"/>
        <v>23.893826000000001</v>
      </c>
      <c r="E18818" s="1" t="s">
        <v>14310</v>
      </c>
    </row>
    <row r="18819" spans="1:5" x14ac:dyDescent="0.25">
      <c r="A18819" s="2">
        <v>35118467067337</v>
      </c>
      <c r="B18819" s="2">
        <v>35118482445832</v>
      </c>
      <c r="C18819" s="2">
        <f t="shared" si="588"/>
        <v>15378495</v>
      </c>
      <c r="D18819" s="3">
        <f t="shared" si="589"/>
        <v>15.378494999999999</v>
      </c>
      <c r="E18819" s="1" t="s">
        <v>8673</v>
      </c>
    </row>
    <row r="18820" spans="1:5" x14ac:dyDescent="0.25">
      <c r="A18820" s="2">
        <v>35033394282373</v>
      </c>
      <c r="B18820" s="2">
        <v>35033425930258</v>
      </c>
      <c r="C18820" s="2">
        <f t="shared" si="588"/>
        <v>31647885</v>
      </c>
      <c r="D18820" s="3">
        <f t="shared" si="589"/>
        <v>31.647884999999999</v>
      </c>
      <c r="E18820" s="1" t="s">
        <v>854</v>
      </c>
    </row>
    <row r="18821" spans="1:5" x14ac:dyDescent="0.25">
      <c r="A18821" s="2">
        <v>35221277524207</v>
      </c>
      <c r="B18821" s="2">
        <v>35221309575496</v>
      </c>
      <c r="C18821" s="2">
        <f t="shared" si="588"/>
        <v>32051289</v>
      </c>
      <c r="D18821" s="3">
        <f t="shared" si="589"/>
        <v>32.051288999999997</v>
      </c>
      <c r="E18821" s="1" t="s">
        <v>18187</v>
      </c>
    </row>
    <row r="18822" spans="1:5" x14ac:dyDescent="0.25">
      <c r="A18822" s="2">
        <v>35041382656032</v>
      </c>
      <c r="B18822" s="2">
        <v>35041414422647</v>
      </c>
      <c r="C18822" s="2">
        <f t="shared" si="588"/>
        <v>31766615</v>
      </c>
      <c r="D18822" s="3">
        <f t="shared" si="589"/>
        <v>31.766614999999998</v>
      </c>
      <c r="E18822" s="1" t="s">
        <v>1592</v>
      </c>
    </row>
    <row r="18823" spans="1:5" x14ac:dyDescent="0.25">
      <c r="A18823" s="2">
        <v>35076843005731</v>
      </c>
      <c r="B18823" s="2">
        <v>35076858128606</v>
      </c>
      <c r="C18823" s="2">
        <f t="shared" si="588"/>
        <v>15122875</v>
      </c>
      <c r="D18823" s="3">
        <f t="shared" si="589"/>
        <v>15.122874999999999</v>
      </c>
      <c r="E18823" s="1" t="s">
        <v>4850</v>
      </c>
    </row>
    <row r="18824" spans="1:5" x14ac:dyDescent="0.25">
      <c r="A18824" s="2">
        <v>35224746045617</v>
      </c>
      <c r="B18824" s="2">
        <v>35224761393661</v>
      </c>
      <c r="C18824" s="2">
        <f t="shared" si="588"/>
        <v>15348044</v>
      </c>
      <c r="D18824" s="3">
        <f t="shared" si="589"/>
        <v>15.348044</v>
      </c>
      <c r="E18824" s="1" t="s">
        <v>18513</v>
      </c>
    </row>
    <row r="18825" spans="1:5" x14ac:dyDescent="0.25">
      <c r="A18825" s="2">
        <v>35158448394850</v>
      </c>
      <c r="B18825" s="2">
        <v>35158480311205</v>
      </c>
      <c r="C18825" s="2">
        <f t="shared" si="588"/>
        <v>31916355</v>
      </c>
      <c r="D18825" s="3">
        <f t="shared" si="589"/>
        <v>31.916354999999999</v>
      </c>
      <c r="E18825" s="1" t="s">
        <v>12388</v>
      </c>
    </row>
    <row r="18826" spans="1:5" x14ac:dyDescent="0.25">
      <c r="A18826" s="2">
        <v>35038205265283</v>
      </c>
      <c r="B18826" s="2">
        <v>35038220028337</v>
      </c>
      <c r="C18826" s="2">
        <f t="shared" si="588"/>
        <v>14763054</v>
      </c>
      <c r="D18826" s="3">
        <f t="shared" si="589"/>
        <v>14.763053999999999</v>
      </c>
      <c r="E18826" s="1" t="s">
        <v>1300</v>
      </c>
    </row>
    <row r="18827" spans="1:5" x14ac:dyDescent="0.25">
      <c r="A18827" s="2">
        <v>35054805882009</v>
      </c>
      <c r="B18827" s="2">
        <v>35054820978624</v>
      </c>
      <c r="C18827" s="2">
        <f t="shared" si="588"/>
        <v>15096615</v>
      </c>
      <c r="D18827" s="3">
        <f t="shared" si="589"/>
        <v>15.096615</v>
      </c>
      <c r="E18827" s="1" t="s">
        <v>2826</v>
      </c>
    </row>
    <row r="18828" spans="1:5" x14ac:dyDescent="0.25">
      <c r="A18828" s="2">
        <v>35028483643752</v>
      </c>
      <c r="B18828" s="2">
        <v>35028515233809</v>
      </c>
      <c r="C18828" s="2">
        <f t="shared" si="588"/>
        <v>31590057</v>
      </c>
      <c r="D18828" s="3">
        <f t="shared" si="589"/>
        <v>31.590056999999998</v>
      </c>
      <c r="E18828" s="1" t="s">
        <v>408</v>
      </c>
    </row>
    <row r="18829" spans="1:5" x14ac:dyDescent="0.25">
      <c r="A18829" s="2">
        <v>35165761944290</v>
      </c>
      <c r="B18829" s="2">
        <v>35165793669839</v>
      </c>
      <c r="C18829" s="2">
        <f t="shared" si="588"/>
        <v>31725549</v>
      </c>
      <c r="D18829" s="3">
        <f t="shared" si="589"/>
        <v>31.725548999999997</v>
      </c>
      <c r="E18829" s="1" t="s">
        <v>13046</v>
      </c>
    </row>
    <row r="18830" spans="1:5" x14ac:dyDescent="0.25">
      <c r="A18830" s="2">
        <v>35144357329343</v>
      </c>
      <c r="B18830" s="2">
        <v>35144372727673</v>
      </c>
      <c r="C18830" s="2">
        <f t="shared" si="588"/>
        <v>15398330</v>
      </c>
      <c r="D18830" s="3">
        <f t="shared" si="589"/>
        <v>15.39833</v>
      </c>
      <c r="E18830" s="1" t="s">
        <v>11039</v>
      </c>
    </row>
    <row r="18831" spans="1:5" x14ac:dyDescent="0.25">
      <c r="A18831" s="2">
        <v>35167746903827</v>
      </c>
      <c r="B18831" s="2">
        <v>35167761288061</v>
      </c>
      <c r="C18831" s="2">
        <f t="shared" si="588"/>
        <v>14384234</v>
      </c>
      <c r="D18831" s="3">
        <f t="shared" si="589"/>
        <v>14.384233999999999</v>
      </c>
      <c r="E18831" s="1" t="s">
        <v>13228</v>
      </c>
    </row>
    <row r="18832" spans="1:5" x14ac:dyDescent="0.25">
      <c r="A18832" s="2">
        <v>35111529092280</v>
      </c>
      <c r="B18832" s="2">
        <v>35111544473849</v>
      </c>
      <c r="C18832" s="2">
        <f t="shared" si="588"/>
        <v>15381569</v>
      </c>
      <c r="D18832" s="3">
        <f t="shared" si="589"/>
        <v>15.381568999999999</v>
      </c>
      <c r="E18832" s="1" t="s">
        <v>8042</v>
      </c>
    </row>
    <row r="18833" spans="1:5" x14ac:dyDescent="0.25">
      <c r="A18833" s="2">
        <v>35037571650495</v>
      </c>
      <c r="B18833" s="2">
        <v>35037586393156</v>
      </c>
      <c r="C18833" s="2">
        <f t="shared" si="588"/>
        <v>14742661</v>
      </c>
      <c r="D18833" s="3">
        <f t="shared" si="589"/>
        <v>14.742661</v>
      </c>
      <c r="E18833" s="1" t="s">
        <v>1248</v>
      </c>
    </row>
    <row r="18834" spans="1:5" x14ac:dyDescent="0.25">
      <c r="A18834" s="2">
        <v>35213381790279</v>
      </c>
      <c r="B18834" s="2">
        <v>35213397043898</v>
      </c>
      <c r="C18834" s="2">
        <f t="shared" si="588"/>
        <v>15253619</v>
      </c>
      <c r="D18834" s="3">
        <f t="shared" si="589"/>
        <v>15.253618999999999</v>
      </c>
      <c r="E18834" s="1" t="s">
        <v>17467</v>
      </c>
    </row>
    <row r="18835" spans="1:5" x14ac:dyDescent="0.25">
      <c r="A18835" s="2">
        <v>35048919959106</v>
      </c>
      <c r="B18835" s="2">
        <v>35048934807087</v>
      </c>
      <c r="C18835" s="2">
        <f t="shared" si="588"/>
        <v>14847981</v>
      </c>
      <c r="D18835" s="3">
        <f t="shared" si="589"/>
        <v>14.847980999999999</v>
      </c>
      <c r="E18835" s="1" t="s">
        <v>2287</v>
      </c>
    </row>
    <row r="18836" spans="1:5" x14ac:dyDescent="0.25">
      <c r="A18836" s="2">
        <v>35064236763708</v>
      </c>
      <c r="B18836" s="2">
        <v>35064251884349</v>
      </c>
      <c r="C18836" s="2">
        <f t="shared" si="588"/>
        <v>15120641</v>
      </c>
      <c r="D18836" s="3">
        <f t="shared" si="589"/>
        <v>15.120640999999999</v>
      </c>
      <c r="E18836" s="1" t="s">
        <v>3707</v>
      </c>
    </row>
    <row r="18837" spans="1:5" x14ac:dyDescent="0.25">
      <c r="A18837" s="2">
        <v>35159716565046</v>
      </c>
      <c r="B18837" s="2">
        <v>35159751763943</v>
      </c>
      <c r="C18837" s="2">
        <f t="shared" si="588"/>
        <v>35198897</v>
      </c>
      <c r="D18837" s="3">
        <f t="shared" si="589"/>
        <v>35.198896999999995</v>
      </c>
      <c r="E18837" s="1" t="s">
        <v>12502</v>
      </c>
    </row>
    <row r="18838" spans="1:5" x14ac:dyDescent="0.25">
      <c r="A18838" s="2">
        <v>35135000221282</v>
      </c>
      <c r="B18838" s="2">
        <v>35135015711803</v>
      </c>
      <c r="C18838" s="2">
        <f t="shared" si="588"/>
        <v>15490521</v>
      </c>
      <c r="D18838" s="3">
        <f t="shared" si="589"/>
        <v>15.490520999999999</v>
      </c>
      <c r="E18838" s="1" t="s">
        <v>10185</v>
      </c>
    </row>
    <row r="18839" spans="1:5" x14ac:dyDescent="0.25">
      <c r="A18839" s="2">
        <v>35094903050529</v>
      </c>
      <c r="B18839" s="2">
        <v>35094935031696</v>
      </c>
      <c r="C18839" s="2">
        <f t="shared" ref="C18839:C18902" si="590">B18839-A18839</f>
        <v>31981167</v>
      </c>
      <c r="D18839" s="3">
        <f t="shared" ref="D18839:D18902" si="591">C18839*(10^(-6))</f>
        <v>31.981166999999999</v>
      </c>
      <c r="E18839" s="1" t="s">
        <v>6517</v>
      </c>
    </row>
    <row r="18840" spans="1:5" x14ac:dyDescent="0.25">
      <c r="A18840" s="2">
        <v>35098322681633</v>
      </c>
      <c r="B18840" s="2">
        <v>35098337920724</v>
      </c>
      <c r="C18840" s="2">
        <f t="shared" si="590"/>
        <v>15239091</v>
      </c>
      <c r="D18840" s="3">
        <f t="shared" si="591"/>
        <v>15.239091</v>
      </c>
      <c r="E18840" s="1" t="s">
        <v>6829</v>
      </c>
    </row>
    <row r="18841" spans="1:5" x14ac:dyDescent="0.25">
      <c r="A18841" s="2">
        <v>35077710024268</v>
      </c>
      <c r="B18841" s="2">
        <v>35077725591335</v>
      </c>
      <c r="C18841" s="2">
        <f t="shared" si="590"/>
        <v>15567067</v>
      </c>
      <c r="D18841" s="3">
        <f t="shared" si="591"/>
        <v>15.567067</v>
      </c>
      <c r="E18841" s="1" t="s">
        <v>4931</v>
      </c>
    </row>
    <row r="18842" spans="1:5" x14ac:dyDescent="0.25">
      <c r="A18842" s="2">
        <v>35053421993442</v>
      </c>
      <c r="B18842" s="2">
        <v>35053437004292</v>
      </c>
      <c r="C18842" s="2">
        <f t="shared" si="590"/>
        <v>15010850</v>
      </c>
      <c r="D18842" s="3">
        <f t="shared" si="591"/>
        <v>15.01085</v>
      </c>
      <c r="E18842" s="1" t="s">
        <v>2702</v>
      </c>
    </row>
    <row r="18843" spans="1:5" x14ac:dyDescent="0.25">
      <c r="A18843" s="2">
        <v>35223320474370</v>
      </c>
      <c r="B18843" s="2">
        <v>35223352366980</v>
      </c>
      <c r="C18843" s="2">
        <f t="shared" si="590"/>
        <v>31892610</v>
      </c>
      <c r="D18843" s="3">
        <f t="shared" si="591"/>
        <v>31.892609999999998</v>
      </c>
      <c r="E18843" s="1" t="s">
        <v>18378</v>
      </c>
    </row>
    <row r="18844" spans="1:5" x14ac:dyDescent="0.25">
      <c r="A18844" s="2">
        <v>35063502989513</v>
      </c>
      <c r="B18844" s="2">
        <v>35063518186980</v>
      </c>
      <c r="C18844" s="2">
        <f t="shared" si="590"/>
        <v>15197467</v>
      </c>
      <c r="D18844" s="3">
        <f t="shared" si="591"/>
        <v>15.197467</v>
      </c>
      <c r="E18844" s="1" t="s">
        <v>3638</v>
      </c>
    </row>
    <row r="18845" spans="1:5" x14ac:dyDescent="0.25">
      <c r="A18845" s="2">
        <v>35108869476420</v>
      </c>
      <c r="B18845" s="2">
        <v>35108901509550</v>
      </c>
      <c r="C18845" s="2">
        <f t="shared" si="590"/>
        <v>32033130</v>
      </c>
      <c r="D18845" s="3">
        <f t="shared" si="591"/>
        <v>32.03313</v>
      </c>
      <c r="E18845" s="1" t="s">
        <v>7802</v>
      </c>
    </row>
    <row r="18846" spans="1:5" x14ac:dyDescent="0.25">
      <c r="A18846" s="2">
        <v>35098489309835</v>
      </c>
      <c r="B18846" s="2">
        <v>35098504652014</v>
      </c>
      <c r="C18846" s="2">
        <f t="shared" si="590"/>
        <v>15342179</v>
      </c>
      <c r="D18846" s="3">
        <f t="shared" si="591"/>
        <v>15.342179</v>
      </c>
      <c r="E18846" s="1" t="s">
        <v>6845</v>
      </c>
    </row>
    <row r="18847" spans="1:5" x14ac:dyDescent="0.25">
      <c r="A18847" s="2">
        <v>35208953324807</v>
      </c>
      <c r="B18847" s="2">
        <v>35208968524229</v>
      </c>
      <c r="C18847" s="2">
        <f t="shared" si="590"/>
        <v>15199422</v>
      </c>
      <c r="D18847" s="3">
        <f t="shared" si="591"/>
        <v>15.199421999999998</v>
      </c>
      <c r="E18847" s="1" t="s">
        <v>17050</v>
      </c>
    </row>
    <row r="18848" spans="1:5" x14ac:dyDescent="0.25">
      <c r="A18848" s="2">
        <v>35081137761153</v>
      </c>
      <c r="B18848" s="2">
        <v>35081153103052</v>
      </c>
      <c r="C18848" s="2">
        <f t="shared" si="590"/>
        <v>15341899</v>
      </c>
      <c r="D18848" s="3">
        <f t="shared" si="591"/>
        <v>15.341899</v>
      </c>
      <c r="E18848" s="1" t="s">
        <v>5248</v>
      </c>
    </row>
    <row r="18849" spans="1:5" x14ac:dyDescent="0.25">
      <c r="A18849" s="2">
        <v>35093118815443</v>
      </c>
      <c r="B18849" s="2">
        <v>35093134134713</v>
      </c>
      <c r="C18849" s="2">
        <f t="shared" si="590"/>
        <v>15319270</v>
      </c>
      <c r="D18849" s="3">
        <f t="shared" si="591"/>
        <v>15.319269999999999</v>
      </c>
      <c r="E18849" s="1" t="s">
        <v>6353</v>
      </c>
    </row>
    <row r="18850" spans="1:5" x14ac:dyDescent="0.25">
      <c r="A18850" s="2">
        <v>35122472494846</v>
      </c>
      <c r="B18850" s="2">
        <v>35122501196268</v>
      </c>
      <c r="C18850" s="2">
        <f t="shared" si="590"/>
        <v>28701422</v>
      </c>
      <c r="D18850" s="3">
        <f t="shared" si="591"/>
        <v>28.701421999999997</v>
      </c>
      <c r="E18850" s="1" t="s">
        <v>9040</v>
      </c>
    </row>
    <row r="18851" spans="1:5" x14ac:dyDescent="0.25">
      <c r="A18851" s="2">
        <v>35089258915133</v>
      </c>
      <c r="B18851" s="2">
        <v>35089273874301</v>
      </c>
      <c r="C18851" s="2">
        <f t="shared" si="590"/>
        <v>14959168</v>
      </c>
      <c r="D18851" s="3">
        <f t="shared" si="591"/>
        <v>14.959168</v>
      </c>
      <c r="E18851" s="1" t="s">
        <v>5996</v>
      </c>
    </row>
    <row r="18852" spans="1:5" x14ac:dyDescent="0.25">
      <c r="A18852" s="2">
        <v>35090100796947</v>
      </c>
      <c r="B18852" s="2">
        <v>35090115925690</v>
      </c>
      <c r="C18852" s="2">
        <f t="shared" si="590"/>
        <v>15128743</v>
      </c>
      <c r="D18852" s="3">
        <f t="shared" si="591"/>
        <v>15.128743</v>
      </c>
      <c r="E18852" s="1" t="s">
        <v>6070</v>
      </c>
    </row>
    <row r="18853" spans="1:5" x14ac:dyDescent="0.25">
      <c r="A18853" s="2">
        <v>35148301078045</v>
      </c>
      <c r="B18853" s="2">
        <v>35148324873533</v>
      </c>
      <c r="C18853" s="2">
        <f t="shared" si="590"/>
        <v>23795488</v>
      </c>
      <c r="D18853" s="3">
        <f t="shared" si="591"/>
        <v>23.795487999999999</v>
      </c>
      <c r="E18853" s="1" t="s">
        <v>11418</v>
      </c>
    </row>
    <row r="18854" spans="1:5" x14ac:dyDescent="0.25">
      <c r="A18854" s="2">
        <v>35196396620380</v>
      </c>
      <c r="B18854" s="2">
        <v>35196520930347</v>
      </c>
      <c r="C18854" s="2">
        <f t="shared" si="590"/>
        <v>124309967</v>
      </c>
      <c r="D18854" s="3">
        <f t="shared" si="591"/>
        <v>124.309967</v>
      </c>
      <c r="E18854" s="1" t="s">
        <v>15886</v>
      </c>
    </row>
    <row r="18855" spans="1:5" x14ac:dyDescent="0.25">
      <c r="A18855" s="2">
        <v>35024265170399</v>
      </c>
      <c r="B18855" s="2">
        <v>35024279866125</v>
      </c>
      <c r="C18855" s="2">
        <f t="shared" si="590"/>
        <v>14695726</v>
      </c>
      <c r="D18855" s="3">
        <f t="shared" si="591"/>
        <v>14.695725999999999</v>
      </c>
      <c r="E18855" s="1" t="s">
        <v>9</v>
      </c>
    </row>
    <row r="18856" spans="1:5" x14ac:dyDescent="0.25">
      <c r="A18856" s="2">
        <v>35202033122403</v>
      </c>
      <c r="B18856" s="2">
        <v>35202048284669</v>
      </c>
      <c r="C18856" s="2">
        <f t="shared" si="590"/>
        <v>15162266</v>
      </c>
      <c r="D18856" s="3">
        <f t="shared" si="591"/>
        <v>15.162265999999999</v>
      </c>
      <c r="E18856" s="1" t="s">
        <v>16397</v>
      </c>
    </row>
    <row r="18857" spans="1:5" x14ac:dyDescent="0.25">
      <c r="A18857" s="2">
        <v>35098339189042</v>
      </c>
      <c r="B18857" s="2">
        <v>35098354545747</v>
      </c>
      <c r="C18857" s="2">
        <f t="shared" si="590"/>
        <v>15356705</v>
      </c>
      <c r="D18857" s="3">
        <f t="shared" si="591"/>
        <v>15.356705</v>
      </c>
      <c r="E18857" s="1" t="s">
        <v>6831</v>
      </c>
    </row>
    <row r="18858" spans="1:5" x14ac:dyDescent="0.25">
      <c r="A18858" s="2">
        <v>35112279844055</v>
      </c>
      <c r="B18858" s="2">
        <v>35112294867198</v>
      </c>
      <c r="C18858" s="2">
        <f t="shared" si="590"/>
        <v>15023143</v>
      </c>
      <c r="D18858" s="3">
        <f t="shared" si="591"/>
        <v>15.023142999999999</v>
      </c>
      <c r="E18858" s="1" t="s">
        <v>8112</v>
      </c>
    </row>
    <row r="18859" spans="1:5" x14ac:dyDescent="0.25">
      <c r="A18859" s="2">
        <v>35072465765776</v>
      </c>
      <c r="B18859" s="2">
        <v>35072480896474</v>
      </c>
      <c r="C18859" s="2">
        <f t="shared" si="590"/>
        <v>15130698</v>
      </c>
      <c r="D18859" s="3">
        <f t="shared" si="591"/>
        <v>15.130697999999999</v>
      </c>
      <c r="E18859" s="1" t="s">
        <v>4442</v>
      </c>
    </row>
    <row r="18860" spans="1:5" x14ac:dyDescent="0.25">
      <c r="A18860" s="2">
        <v>35158039846164</v>
      </c>
      <c r="B18860" s="2">
        <v>35158055125206</v>
      </c>
      <c r="C18860" s="2">
        <f t="shared" si="590"/>
        <v>15279042</v>
      </c>
      <c r="D18860" s="3">
        <f t="shared" si="591"/>
        <v>15.279041999999999</v>
      </c>
      <c r="E18860" s="1" t="s">
        <v>12350</v>
      </c>
    </row>
    <row r="18861" spans="1:5" x14ac:dyDescent="0.25">
      <c r="A18861" s="2">
        <v>35216232969091</v>
      </c>
      <c r="B18861" s="2">
        <v>35216248488665</v>
      </c>
      <c r="C18861" s="2">
        <f t="shared" si="590"/>
        <v>15519574</v>
      </c>
      <c r="D18861" s="3">
        <f t="shared" si="591"/>
        <v>15.519573999999999</v>
      </c>
      <c r="E18861" s="1" t="s">
        <v>17723</v>
      </c>
    </row>
    <row r="18862" spans="1:5" x14ac:dyDescent="0.25">
      <c r="A18862" s="2">
        <v>35024248491180</v>
      </c>
      <c r="B18862" s="2">
        <v>35024263134106</v>
      </c>
      <c r="C18862" s="2">
        <f t="shared" si="590"/>
        <v>14642926</v>
      </c>
      <c r="D18862" s="3">
        <f t="shared" si="591"/>
        <v>14.642925999999999</v>
      </c>
      <c r="E18862" s="1" t="s">
        <v>7</v>
      </c>
    </row>
    <row r="18863" spans="1:5" x14ac:dyDescent="0.25">
      <c r="A18863" s="2">
        <v>35060835266477</v>
      </c>
      <c r="B18863" s="2">
        <v>35060850227601</v>
      </c>
      <c r="C18863" s="2">
        <f t="shared" si="590"/>
        <v>14961124</v>
      </c>
      <c r="D18863" s="3">
        <f t="shared" si="591"/>
        <v>14.961124</v>
      </c>
      <c r="E18863" s="1" t="s">
        <v>3393</v>
      </c>
    </row>
    <row r="18864" spans="1:5" x14ac:dyDescent="0.25">
      <c r="A18864" s="2">
        <v>35096061652295</v>
      </c>
      <c r="B18864" s="2">
        <v>35096077251768</v>
      </c>
      <c r="C18864" s="2">
        <f t="shared" si="590"/>
        <v>15599473</v>
      </c>
      <c r="D18864" s="3">
        <f t="shared" si="591"/>
        <v>15.599473</v>
      </c>
      <c r="E18864" s="1" t="s">
        <v>6627</v>
      </c>
    </row>
    <row r="18865" spans="1:5" x14ac:dyDescent="0.25">
      <c r="A18865" s="2">
        <v>35092493869915</v>
      </c>
      <c r="B18865" s="2">
        <v>35092508860652</v>
      </c>
      <c r="C18865" s="2">
        <f t="shared" si="590"/>
        <v>14990737</v>
      </c>
      <c r="D18865" s="3">
        <f t="shared" si="591"/>
        <v>14.990736999999999</v>
      </c>
      <c r="E18865" s="1" t="s">
        <v>6294</v>
      </c>
    </row>
    <row r="18866" spans="1:5" x14ac:dyDescent="0.25">
      <c r="A18866" s="2">
        <v>35055022688671</v>
      </c>
      <c r="B18866" s="2">
        <v>35055037782493</v>
      </c>
      <c r="C18866" s="2">
        <f t="shared" si="590"/>
        <v>15093822</v>
      </c>
      <c r="D18866" s="3">
        <f t="shared" si="591"/>
        <v>15.093821999999999</v>
      </c>
      <c r="E18866" s="1" t="s">
        <v>2846</v>
      </c>
    </row>
    <row r="18867" spans="1:5" x14ac:dyDescent="0.25">
      <c r="A18867" s="2">
        <v>35105342785033</v>
      </c>
      <c r="B18867" s="2">
        <v>35105358096759</v>
      </c>
      <c r="C18867" s="2">
        <f t="shared" si="590"/>
        <v>15311726</v>
      </c>
      <c r="D18867" s="3">
        <f t="shared" si="591"/>
        <v>15.311726</v>
      </c>
      <c r="E18867" s="1" t="s">
        <v>7481</v>
      </c>
    </row>
    <row r="18868" spans="1:5" x14ac:dyDescent="0.25">
      <c r="A18868" s="2">
        <v>35070790107654</v>
      </c>
      <c r="B18868" s="2">
        <v>35070805156498</v>
      </c>
      <c r="C18868" s="2">
        <f t="shared" si="590"/>
        <v>15048844</v>
      </c>
      <c r="D18868" s="3">
        <f t="shared" si="591"/>
        <v>15.048843999999999</v>
      </c>
      <c r="E18868" s="1" t="s">
        <v>4284</v>
      </c>
    </row>
    <row r="18869" spans="1:5" x14ac:dyDescent="0.25">
      <c r="A18869" s="2">
        <v>35083597488704</v>
      </c>
      <c r="B18869" s="2">
        <v>35083612674157</v>
      </c>
      <c r="C18869" s="2">
        <f t="shared" si="590"/>
        <v>15185453</v>
      </c>
      <c r="D18869" s="3">
        <f t="shared" si="591"/>
        <v>15.185452999999999</v>
      </c>
      <c r="E18869" s="1" t="s">
        <v>5476</v>
      </c>
    </row>
    <row r="18870" spans="1:5" x14ac:dyDescent="0.25">
      <c r="A18870" s="2">
        <v>35069055717181</v>
      </c>
      <c r="B18870" s="2">
        <v>35069070863524</v>
      </c>
      <c r="C18870" s="2">
        <f t="shared" si="590"/>
        <v>15146343</v>
      </c>
      <c r="D18870" s="3">
        <f t="shared" si="591"/>
        <v>15.146343</v>
      </c>
      <c r="E18870" s="1" t="s">
        <v>4127</v>
      </c>
    </row>
    <row r="18871" spans="1:5" x14ac:dyDescent="0.25">
      <c r="A18871" s="2">
        <v>35181798810996</v>
      </c>
      <c r="B18871" s="2">
        <v>35181828200773</v>
      </c>
      <c r="C18871" s="2">
        <f t="shared" si="590"/>
        <v>29389777</v>
      </c>
      <c r="D18871" s="3">
        <f t="shared" si="591"/>
        <v>29.389776999999999</v>
      </c>
      <c r="E18871" s="1" t="s">
        <v>14526</v>
      </c>
    </row>
    <row r="18872" spans="1:5" x14ac:dyDescent="0.25">
      <c r="A18872" s="2">
        <v>35102482920194</v>
      </c>
      <c r="B18872" s="2">
        <v>35102515012830</v>
      </c>
      <c r="C18872" s="2">
        <f t="shared" si="590"/>
        <v>32092636</v>
      </c>
      <c r="D18872" s="3">
        <f t="shared" si="591"/>
        <v>32.092635999999999</v>
      </c>
      <c r="E18872" s="1" t="s">
        <v>7217</v>
      </c>
    </row>
    <row r="18873" spans="1:5" x14ac:dyDescent="0.25">
      <c r="A18873" s="2">
        <v>35223795277027</v>
      </c>
      <c r="B18873" s="2">
        <v>35223810803307</v>
      </c>
      <c r="C18873" s="2">
        <f t="shared" si="590"/>
        <v>15526280</v>
      </c>
      <c r="D18873" s="3">
        <f t="shared" si="591"/>
        <v>15.52628</v>
      </c>
      <c r="E18873" s="1" t="s">
        <v>18420</v>
      </c>
    </row>
    <row r="18874" spans="1:5" x14ac:dyDescent="0.25">
      <c r="A18874" s="2">
        <v>35166595884309</v>
      </c>
      <c r="B18874" s="2">
        <v>35166610690107</v>
      </c>
      <c r="C18874" s="2">
        <f t="shared" si="590"/>
        <v>14805798</v>
      </c>
      <c r="D18874" s="3">
        <f t="shared" si="591"/>
        <v>14.805797999999999</v>
      </c>
      <c r="E18874" s="1" t="s">
        <v>13121</v>
      </c>
    </row>
    <row r="18875" spans="1:5" x14ac:dyDescent="0.25">
      <c r="A18875" s="2">
        <v>35110236936077</v>
      </c>
      <c r="B18875" s="2">
        <v>35110252179080</v>
      </c>
      <c r="C18875" s="2">
        <f t="shared" si="590"/>
        <v>15243003</v>
      </c>
      <c r="D18875" s="3">
        <f t="shared" si="591"/>
        <v>15.243003</v>
      </c>
      <c r="E18875" s="1" t="s">
        <v>7923</v>
      </c>
    </row>
    <row r="18876" spans="1:5" x14ac:dyDescent="0.25">
      <c r="A18876" s="2">
        <v>35174724430294</v>
      </c>
      <c r="B18876" s="2">
        <v>35174752167347</v>
      </c>
      <c r="C18876" s="2">
        <f t="shared" si="590"/>
        <v>27737053</v>
      </c>
      <c r="D18876" s="3">
        <f t="shared" si="591"/>
        <v>27.737053</v>
      </c>
      <c r="E18876" s="1" t="s">
        <v>13891</v>
      </c>
    </row>
    <row r="18877" spans="1:5" x14ac:dyDescent="0.25">
      <c r="A18877" s="2">
        <v>35140897649841</v>
      </c>
      <c r="B18877" s="2">
        <v>35140912634431</v>
      </c>
      <c r="C18877" s="2">
        <f t="shared" si="590"/>
        <v>14984590</v>
      </c>
      <c r="D18877" s="3">
        <f t="shared" si="591"/>
        <v>14.984589999999999</v>
      </c>
      <c r="E18877" s="1" t="s">
        <v>10732</v>
      </c>
    </row>
    <row r="18878" spans="1:5" x14ac:dyDescent="0.25">
      <c r="A18878" s="2">
        <v>35034861682132</v>
      </c>
      <c r="B18878" s="2">
        <v>35034876647446</v>
      </c>
      <c r="C18878" s="2">
        <f t="shared" si="590"/>
        <v>14965314</v>
      </c>
      <c r="D18878" s="3">
        <f t="shared" si="591"/>
        <v>14.965313999999999</v>
      </c>
      <c r="E18878" s="1" t="s">
        <v>994</v>
      </c>
    </row>
    <row r="18879" spans="1:5" x14ac:dyDescent="0.25">
      <c r="A18879" s="2">
        <v>35160917338940</v>
      </c>
      <c r="B18879" s="2">
        <v>35160932704864</v>
      </c>
      <c r="C18879" s="2">
        <f t="shared" si="590"/>
        <v>15365924</v>
      </c>
      <c r="D18879" s="3">
        <f t="shared" si="591"/>
        <v>15.365924</v>
      </c>
      <c r="E18879" s="1" t="s">
        <v>12612</v>
      </c>
    </row>
    <row r="18880" spans="1:5" x14ac:dyDescent="0.25">
      <c r="A18880" s="2">
        <v>35070273475368</v>
      </c>
      <c r="B18880" s="2">
        <v>35070288119691</v>
      </c>
      <c r="C18880" s="2">
        <f t="shared" si="590"/>
        <v>14644323</v>
      </c>
      <c r="D18880" s="3">
        <f t="shared" si="591"/>
        <v>14.644323</v>
      </c>
      <c r="E18880" s="1" t="s">
        <v>4235</v>
      </c>
    </row>
    <row r="18881" spans="1:5" x14ac:dyDescent="0.25">
      <c r="A18881" s="2">
        <v>35212271412255</v>
      </c>
      <c r="B18881" s="2">
        <v>35212286955855</v>
      </c>
      <c r="C18881" s="2">
        <f t="shared" si="590"/>
        <v>15543600</v>
      </c>
      <c r="D18881" s="3">
        <f t="shared" si="591"/>
        <v>15.5436</v>
      </c>
      <c r="E18881" s="1" t="s">
        <v>17365</v>
      </c>
    </row>
    <row r="18882" spans="1:5" x14ac:dyDescent="0.25">
      <c r="A18882" s="2">
        <v>35158866123759</v>
      </c>
      <c r="B18882" s="2">
        <v>35158898391555</v>
      </c>
      <c r="C18882" s="2">
        <f t="shared" si="590"/>
        <v>32267796</v>
      </c>
      <c r="D18882" s="3">
        <f t="shared" si="591"/>
        <v>32.267795999999997</v>
      </c>
      <c r="E18882" s="1" t="s">
        <v>12429</v>
      </c>
    </row>
    <row r="18883" spans="1:5" x14ac:dyDescent="0.25">
      <c r="A18883" s="2">
        <v>35046118376560</v>
      </c>
      <c r="B18883" s="2">
        <v>35046133568999</v>
      </c>
      <c r="C18883" s="2">
        <f t="shared" si="590"/>
        <v>15192439</v>
      </c>
      <c r="D18883" s="3">
        <f t="shared" si="591"/>
        <v>15.192438999999998</v>
      </c>
      <c r="E18883" s="1" t="s">
        <v>2035</v>
      </c>
    </row>
    <row r="18884" spans="1:5" x14ac:dyDescent="0.25">
      <c r="A18884" s="2">
        <v>35181512939664</v>
      </c>
      <c r="B18884" s="2">
        <v>35181527941575</v>
      </c>
      <c r="C18884" s="2">
        <f t="shared" si="590"/>
        <v>15001911</v>
      </c>
      <c r="D18884" s="3">
        <f t="shared" si="591"/>
        <v>15.001911</v>
      </c>
      <c r="E18884" s="1" t="s">
        <v>14500</v>
      </c>
    </row>
    <row r="18885" spans="1:5" x14ac:dyDescent="0.25">
      <c r="A18885" s="2">
        <v>35094569573974</v>
      </c>
      <c r="B18885" s="2">
        <v>35094601519665</v>
      </c>
      <c r="C18885" s="2">
        <f t="shared" si="590"/>
        <v>31945691</v>
      </c>
      <c r="D18885" s="3">
        <f t="shared" si="591"/>
        <v>31.945691</v>
      </c>
      <c r="E18885" s="1" t="s">
        <v>6485</v>
      </c>
    </row>
    <row r="18886" spans="1:5" x14ac:dyDescent="0.25">
      <c r="A18886" s="2">
        <v>35113480206163</v>
      </c>
      <c r="B18886" s="2">
        <v>35113495397205</v>
      </c>
      <c r="C18886" s="2">
        <f t="shared" si="590"/>
        <v>15191042</v>
      </c>
      <c r="D18886" s="3">
        <f t="shared" si="591"/>
        <v>15.191041999999999</v>
      </c>
      <c r="E18886" s="1" t="s">
        <v>8207</v>
      </c>
    </row>
    <row r="18887" spans="1:5" x14ac:dyDescent="0.25">
      <c r="A18887" s="2">
        <v>35067621402364</v>
      </c>
      <c r="B18887" s="2">
        <v>35067636892606</v>
      </c>
      <c r="C18887" s="2">
        <f t="shared" si="590"/>
        <v>15490242</v>
      </c>
      <c r="D18887" s="3">
        <f t="shared" si="591"/>
        <v>15.490241999999999</v>
      </c>
      <c r="E18887" s="1" t="s">
        <v>4009</v>
      </c>
    </row>
    <row r="18888" spans="1:5" x14ac:dyDescent="0.25">
      <c r="A18888" s="2">
        <v>35144815842775</v>
      </c>
      <c r="B18888" s="2">
        <v>35144831267644</v>
      </c>
      <c r="C18888" s="2">
        <f t="shared" si="590"/>
        <v>15424869</v>
      </c>
      <c r="D18888" s="3">
        <f t="shared" si="591"/>
        <v>15.424868999999999</v>
      </c>
      <c r="E18888" s="1" t="s">
        <v>11081</v>
      </c>
    </row>
    <row r="18889" spans="1:5" x14ac:dyDescent="0.25">
      <c r="A18889" s="2">
        <v>35090706668534</v>
      </c>
      <c r="B18889" s="2">
        <v>35090732991161</v>
      </c>
      <c r="C18889" s="2">
        <f t="shared" si="590"/>
        <v>26322627</v>
      </c>
      <c r="D18889" s="3">
        <f t="shared" si="591"/>
        <v>26.322626999999997</v>
      </c>
      <c r="E18889" s="1" t="s">
        <v>6127</v>
      </c>
    </row>
    <row r="18890" spans="1:5" x14ac:dyDescent="0.25">
      <c r="A18890" s="2">
        <v>35059091270873</v>
      </c>
      <c r="B18890" s="2">
        <v>35059123173541</v>
      </c>
      <c r="C18890" s="2">
        <f t="shared" si="590"/>
        <v>31902668</v>
      </c>
      <c r="D18890" s="3">
        <f t="shared" si="591"/>
        <v>31.902667999999998</v>
      </c>
      <c r="E18890" s="1" t="s">
        <v>3229</v>
      </c>
    </row>
    <row r="18891" spans="1:5" x14ac:dyDescent="0.25">
      <c r="A18891" s="2">
        <v>35193201927428</v>
      </c>
      <c r="B18891" s="2">
        <v>35193217428284</v>
      </c>
      <c r="C18891" s="2">
        <f t="shared" si="590"/>
        <v>15500856</v>
      </c>
      <c r="D18891" s="3">
        <f t="shared" si="591"/>
        <v>15.500855999999999</v>
      </c>
      <c r="E18891" s="1" t="s">
        <v>15596</v>
      </c>
    </row>
    <row r="18892" spans="1:5" x14ac:dyDescent="0.25">
      <c r="A18892" s="2">
        <v>35171622843890</v>
      </c>
      <c r="B18892" s="2">
        <v>35171638240823</v>
      </c>
      <c r="C18892" s="2">
        <f t="shared" si="590"/>
        <v>15396933</v>
      </c>
      <c r="D18892" s="3">
        <f t="shared" si="591"/>
        <v>15.396932999999999</v>
      </c>
      <c r="E18892" s="1" t="s">
        <v>13591</v>
      </c>
    </row>
    <row r="18893" spans="1:5" x14ac:dyDescent="0.25">
      <c r="A18893" s="2">
        <v>35141806202161</v>
      </c>
      <c r="B18893" s="2">
        <v>35141821458015</v>
      </c>
      <c r="C18893" s="2">
        <f t="shared" si="590"/>
        <v>15255854</v>
      </c>
      <c r="D18893" s="3">
        <f t="shared" si="591"/>
        <v>15.255853999999999</v>
      </c>
      <c r="E18893" s="1" t="s">
        <v>10813</v>
      </c>
    </row>
    <row r="18894" spans="1:5" x14ac:dyDescent="0.25">
      <c r="A18894" s="2">
        <v>35130481397655</v>
      </c>
      <c r="B18894" s="2">
        <v>35130496820010</v>
      </c>
      <c r="C18894" s="2">
        <f t="shared" si="590"/>
        <v>15422355</v>
      </c>
      <c r="D18894" s="3">
        <f t="shared" si="591"/>
        <v>15.422355</v>
      </c>
      <c r="E18894" s="1" t="s">
        <v>9767</v>
      </c>
    </row>
    <row r="18895" spans="1:5" x14ac:dyDescent="0.25">
      <c r="A18895" s="2">
        <v>35113246745705</v>
      </c>
      <c r="B18895" s="2">
        <v>35113261950994</v>
      </c>
      <c r="C18895" s="2">
        <f t="shared" si="590"/>
        <v>15205289</v>
      </c>
      <c r="D18895" s="3">
        <f t="shared" si="591"/>
        <v>15.205288999999999</v>
      </c>
      <c r="E18895" s="1" t="s">
        <v>8185</v>
      </c>
    </row>
    <row r="18896" spans="1:5" x14ac:dyDescent="0.25">
      <c r="A18896" s="2">
        <v>35123402569741</v>
      </c>
      <c r="B18896" s="2">
        <v>35123418256934</v>
      </c>
      <c r="C18896" s="2">
        <f t="shared" si="590"/>
        <v>15687193</v>
      </c>
      <c r="D18896" s="3">
        <f t="shared" si="591"/>
        <v>15.687192999999999</v>
      </c>
      <c r="E18896" s="1" t="s">
        <v>9116</v>
      </c>
    </row>
    <row r="18897" spans="1:5" x14ac:dyDescent="0.25">
      <c r="A18897" s="2">
        <v>35194519612021</v>
      </c>
      <c r="B18897" s="2">
        <v>35194534786860</v>
      </c>
      <c r="C18897" s="2">
        <f t="shared" si="590"/>
        <v>15174839</v>
      </c>
      <c r="D18897" s="3">
        <f t="shared" si="591"/>
        <v>15.174838999999999</v>
      </c>
      <c r="E18897" s="1" t="s">
        <v>15712</v>
      </c>
    </row>
    <row r="18898" spans="1:5" x14ac:dyDescent="0.25">
      <c r="A18898" s="2">
        <v>35183046564057</v>
      </c>
      <c r="B18898" s="2">
        <v>35183062059327</v>
      </c>
      <c r="C18898" s="2">
        <f t="shared" si="590"/>
        <v>15495270</v>
      </c>
      <c r="D18898" s="3">
        <f t="shared" si="591"/>
        <v>15.49527</v>
      </c>
      <c r="E18898" s="1" t="s">
        <v>14643</v>
      </c>
    </row>
    <row r="18899" spans="1:5" x14ac:dyDescent="0.25">
      <c r="A18899" s="2">
        <v>35209103152833</v>
      </c>
      <c r="B18899" s="2">
        <v>35209118655087</v>
      </c>
      <c r="C18899" s="2">
        <f t="shared" si="590"/>
        <v>15502254</v>
      </c>
      <c r="D18899" s="3">
        <f t="shared" si="591"/>
        <v>15.502253999999999</v>
      </c>
      <c r="E18899" s="1" t="s">
        <v>17066</v>
      </c>
    </row>
    <row r="18900" spans="1:5" x14ac:dyDescent="0.25">
      <c r="A18900" s="2">
        <v>35091096627141</v>
      </c>
      <c r="B18900" s="2">
        <v>35091108138384</v>
      </c>
      <c r="C18900" s="2">
        <f t="shared" si="590"/>
        <v>11511243</v>
      </c>
      <c r="D18900" s="3">
        <f t="shared" si="591"/>
        <v>11.511243</v>
      </c>
      <c r="E18900" s="1" t="s">
        <v>6163</v>
      </c>
    </row>
    <row r="18901" spans="1:5" x14ac:dyDescent="0.25">
      <c r="A18901" s="2">
        <v>35047953687703</v>
      </c>
      <c r="B18901" s="2">
        <v>35047967734463</v>
      </c>
      <c r="C18901" s="2">
        <f t="shared" si="590"/>
        <v>14046760</v>
      </c>
      <c r="D18901" s="3">
        <f t="shared" si="591"/>
        <v>14.046759999999999</v>
      </c>
      <c r="E18901" s="1" t="s">
        <v>2203</v>
      </c>
    </row>
    <row r="18902" spans="1:5" x14ac:dyDescent="0.25">
      <c r="A18902" s="2">
        <v>35115189230558</v>
      </c>
      <c r="B18902" s="2">
        <v>35115204574971</v>
      </c>
      <c r="C18902" s="2">
        <f t="shared" si="590"/>
        <v>15344413</v>
      </c>
      <c r="D18902" s="3">
        <f t="shared" si="591"/>
        <v>15.344412999999999</v>
      </c>
      <c r="E18902" s="1" t="s">
        <v>8367</v>
      </c>
    </row>
    <row r="18903" spans="1:5" x14ac:dyDescent="0.25">
      <c r="A18903" s="2">
        <v>35152069792996</v>
      </c>
      <c r="B18903" s="2">
        <v>35152101990954</v>
      </c>
      <c r="C18903" s="2">
        <f t="shared" ref="C18903:C18966" si="592">B18903-A18903</f>
        <v>32197958</v>
      </c>
      <c r="D18903" s="3">
        <f t="shared" ref="D18903:D18966" si="593">C18903*(10^(-6))</f>
        <v>32.197958</v>
      </c>
      <c r="E18903" s="1" t="s">
        <v>11793</v>
      </c>
    </row>
    <row r="18904" spans="1:5" x14ac:dyDescent="0.25">
      <c r="A18904" s="2">
        <v>35183088329155</v>
      </c>
      <c r="B18904" s="2">
        <v>35183103779727</v>
      </c>
      <c r="C18904" s="2">
        <f t="shared" si="592"/>
        <v>15450572</v>
      </c>
      <c r="D18904" s="3">
        <f t="shared" si="593"/>
        <v>15.450571999999999</v>
      </c>
      <c r="E18904" s="1" t="s">
        <v>14647</v>
      </c>
    </row>
    <row r="18905" spans="1:5" x14ac:dyDescent="0.25">
      <c r="A18905" s="2">
        <v>35115289588034</v>
      </c>
      <c r="B18905" s="2">
        <v>35115321340682</v>
      </c>
      <c r="C18905" s="2">
        <f t="shared" si="592"/>
        <v>31752648</v>
      </c>
      <c r="D18905" s="3">
        <f t="shared" si="593"/>
        <v>31.752647999999997</v>
      </c>
      <c r="E18905" s="1" t="s">
        <v>8377</v>
      </c>
    </row>
    <row r="18906" spans="1:5" x14ac:dyDescent="0.25">
      <c r="A18906" s="2">
        <v>35206009776129</v>
      </c>
      <c r="B18906" s="2">
        <v>35206033613804</v>
      </c>
      <c r="C18906" s="2">
        <f t="shared" si="592"/>
        <v>23837675</v>
      </c>
      <c r="D18906" s="3">
        <f t="shared" si="593"/>
        <v>23.837674999999997</v>
      </c>
      <c r="E18906" s="1" t="s">
        <v>16768</v>
      </c>
    </row>
    <row r="18907" spans="1:5" x14ac:dyDescent="0.25">
      <c r="A18907" s="2">
        <v>35183738620926</v>
      </c>
      <c r="B18907" s="2">
        <v>35183754261466</v>
      </c>
      <c r="C18907" s="2">
        <f t="shared" si="592"/>
        <v>15640540</v>
      </c>
      <c r="D18907" s="3">
        <f t="shared" si="593"/>
        <v>15.64054</v>
      </c>
      <c r="E18907" s="1" t="s">
        <v>14710</v>
      </c>
    </row>
    <row r="18908" spans="1:5" x14ac:dyDescent="0.25">
      <c r="A18908" s="2">
        <v>35077109650588</v>
      </c>
      <c r="B18908" s="2">
        <v>35077124911192</v>
      </c>
      <c r="C18908" s="2">
        <f t="shared" si="592"/>
        <v>15260604</v>
      </c>
      <c r="D18908" s="3">
        <f t="shared" si="593"/>
        <v>15.260603999999999</v>
      </c>
      <c r="E18908" s="1" t="s">
        <v>4875</v>
      </c>
    </row>
    <row r="18909" spans="1:5" x14ac:dyDescent="0.25">
      <c r="A18909" s="2">
        <v>35110195135501</v>
      </c>
      <c r="B18909" s="2">
        <v>35110218854444</v>
      </c>
      <c r="C18909" s="2">
        <f t="shared" si="592"/>
        <v>23718943</v>
      </c>
      <c r="D18909" s="3">
        <f t="shared" si="593"/>
        <v>23.718942999999999</v>
      </c>
      <c r="E18909" s="1" t="s">
        <v>7919</v>
      </c>
    </row>
    <row r="18910" spans="1:5" x14ac:dyDescent="0.25">
      <c r="A18910" s="2">
        <v>35207010332069</v>
      </c>
      <c r="B18910" s="2">
        <v>35207025803313</v>
      </c>
      <c r="C18910" s="2">
        <f t="shared" si="592"/>
        <v>15471244</v>
      </c>
      <c r="D18910" s="3">
        <f t="shared" si="593"/>
        <v>15.471243999999999</v>
      </c>
      <c r="E18910" s="1" t="s">
        <v>16865</v>
      </c>
    </row>
    <row r="18911" spans="1:5" x14ac:dyDescent="0.25">
      <c r="A18911" s="2">
        <v>35075892397217</v>
      </c>
      <c r="B18911" s="2">
        <v>35075907626251</v>
      </c>
      <c r="C18911" s="2">
        <f t="shared" si="592"/>
        <v>15229034</v>
      </c>
      <c r="D18911" s="3">
        <f t="shared" si="593"/>
        <v>15.229033999999999</v>
      </c>
      <c r="E18911" s="1" t="s">
        <v>4760</v>
      </c>
    </row>
    <row r="18912" spans="1:5" x14ac:dyDescent="0.25">
      <c r="A18912" s="2">
        <v>35204550891706</v>
      </c>
      <c r="B18912" s="2">
        <v>35204566137782</v>
      </c>
      <c r="C18912" s="2">
        <f t="shared" si="592"/>
        <v>15246076</v>
      </c>
      <c r="D18912" s="3">
        <f t="shared" si="593"/>
        <v>15.246075999999999</v>
      </c>
      <c r="E18912" s="1" t="s">
        <v>16630</v>
      </c>
    </row>
    <row r="18913" spans="1:5" x14ac:dyDescent="0.25">
      <c r="A18913" s="2">
        <v>35204008938315</v>
      </c>
      <c r="B18913" s="2">
        <v>35204024221827</v>
      </c>
      <c r="C18913" s="2">
        <f t="shared" si="592"/>
        <v>15283512</v>
      </c>
      <c r="D18913" s="3">
        <f t="shared" si="593"/>
        <v>15.283512</v>
      </c>
      <c r="E18913" s="1" t="s">
        <v>16578</v>
      </c>
    </row>
    <row r="18914" spans="1:5" x14ac:dyDescent="0.25">
      <c r="A18914" s="2">
        <v>35156047620898</v>
      </c>
      <c r="B18914" s="2">
        <v>35156062404905</v>
      </c>
      <c r="C18914" s="2">
        <f t="shared" si="592"/>
        <v>14784007</v>
      </c>
      <c r="D18914" s="3">
        <f t="shared" si="593"/>
        <v>14.784006999999999</v>
      </c>
      <c r="E18914" s="1" t="s">
        <v>12168</v>
      </c>
    </row>
    <row r="18915" spans="1:5" x14ac:dyDescent="0.25">
      <c r="A18915" s="2">
        <v>35210003622554</v>
      </c>
      <c r="B18915" s="2">
        <v>35210027452127</v>
      </c>
      <c r="C18915" s="2">
        <f t="shared" si="592"/>
        <v>23829573</v>
      </c>
      <c r="D18915" s="3">
        <f t="shared" si="593"/>
        <v>23.829573</v>
      </c>
      <c r="E18915" s="1" t="s">
        <v>17156</v>
      </c>
    </row>
    <row r="18916" spans="1:5" x14ac:dyDescent="0.25">
      <c r="A18916" s="2">
        <v>35165386214027</v>
      </c>
      <c r="B18916" s="2">
        <v>35165401652585</v>
      </c>
      <c r="C18916" s="2">
        <f t="shared" si="592"/>
        <v>15438558</v>
      </c>
      <c r="D18916" s="3">
        <f t="shared" si="593"/>
        <v>15.438557999999999</v>
      </c>
      <c r="E18916" s="1" t="s">
        <v>13012</v>
      </c>
    </row>
    <row r="18917" spans="1:5" x14ac:dyDescent="0.25">
      <c r="A18917" s="2">
        <v>35088733255720</v>
      </c>
      <c r="B18917" s="2">
        <v>35088765478818</v>
      </c>
      <c r="C18917" s="2">
        <f t="shared" si="592"/>
        <v>32223098</v>
      </c>
      <c r="D18917" s="3">
        <f t="shared" si="593"/>
        <v>32.223098</v>
      </c>
      <c r="E18917" s="1" t="s">
        <v>5947</v>
      </c>
    </row>
    <row r="18918" spans="1:5" x14ac:dyDescent="0.25">
      <c r="A18918" s="2">
        <v>35200140169840</v>
      </c>
      <c r="B18918" s="2">
        <v>35200172204368</v>
      </c>
      <c r="C18918" s="2">
        <f t="shared" si="592"/>
        <v>32034528</v>
      </c>
      <c r="D18918" s="3">
        <f t="shared" si="593"/>
        <v>32.034528000000002</v>
      </c>
      <c r="E18918" s="1" t="s">
        <v>16224</v>
      </c>
    </row>
    <row r="18919" spans="1:5" x14ac:dyDescent="0.25">
      <c r="A18919" s="2">
        <v>35050796097523</v>
      </c>
      <c r="B18919" s="2">
        <v>35050827401230</v>
      </c>
      <c r="C18919" s="2">
        <f t="shared" si="592"/>
        <v>31303707</v>
      </c>
      <c r="D18919" s="3">
        <f t="shared" si="593"/>
        <v>31.303706999999999</v>
      </c>
      <c r="E18919" s="1" t="s">
        <v>2458</v>
      </c>
    </row>
    <row r="18920" spans="1:5" x14ac:dyDescent="0.25">
      <c r="A18920" s="2">
        <v>35096878934327</v>
      </c>
      <c r="B18920" s="2">
        <v>35096894313939</v>
      </c>
      <c r="C18920" s="2">
        <f t="shared" si="592"/>
        <v>15379612</v>
      </c>
      <c r="D18920" s="3">
        <f t="shared" si="593"/>
        <v>15.379612</v>
      </c>
      <c r="E18920" s="1" t="s">
        <v>6696</v>
      </c>
    </row>
    <row r="18921" spans="1:5" x14ac:dyDescent="0.25">
      <c r="A18921" s="2">
        <v>35147308797743</v>
      </c>
      <c r="B18921" s="2">
        <v>35147324343857</v>
      </c>
      <c r="C18921" s="2">
        <f t="shared" si="592"/>
        <v>15546114</v>
      </c>
      <c r="D18921" s="3">
        <f t="shared" si="593"/>
        <v>15.546113999999999</v>
      </c>
      <c r="E18921" s="1" t="s">
        <v>11316</v>
      </c>
    </row>
    <row r="18922" spans="1:5" x14ac:dyDescent="0.25">
      <c r="A18922" s="2">
        <v>35072915916411</v>
      </c>
      <c r="B18922" s="2">
        <v>35072931119744</v>
      </c>
      <c r="C18922" s="2">
        <f t="shared" si="592"/>
        <v>15203333</v>
      </c>
      <c r="D18922" s="3">
        <f t="shared" si="593"/>
        <v>15.203332999999999</v>
      </c>
      <c r="E18922" s="1" t="s">
        <v>4484</v>
      </c>
    </row>
    <row r="18923" spans="1:5" x14ac:dyDescent="0.25">
      <c r="A18923" s="2">
        <v>35207268872826</v>
      </c>
      <c r="B18923" s="2">
        <v>35207284297696</v>
      </c>
      <c r="C18923" s="2">
        <f t="shared" si="592"/>
        <v>15424870</v>
      </c>
      <c r="D18923" s="3">
        <f t="shared" si="593"/>
        <v>15.424869999999999</v>
      </c>
      <c r="E18923" s="1" t="s">
        <v>16890</v>
      </c>
    </row>
    <row r="18924" spans="1:5" x14ac:dyDescent="0.25">
      <c r="A18924" s="2">
        <v>35043925729113</v>
      </c>
      <c r="B18924" s="2">
        <v>35043940654478</v>
      </c>
      <c r="C18924" s="2">
        <f t="shared" si="592"/>
        <v>14925365</v>
      </c>
      <c r="D18924" s="3">
        <f t="shared" si="593"/>
        <v>14.925364999999999</v>
      </c>
      <c r="E18924" s="1" t="s">
        <v>1832</v>
      </c>
    </row>
    <row r="18925" spans="1:5" x14ac:dyDescent="0.25">
      <c r="A18925" s="2">
        <v>35048686367624</v>
      </c>
      <c r="B18925" s="2">
        <v>35048701385738</v>
      </c>
      <c r="C18925" s="2">
        <f t="shared" si="592"/>
        <v>15018114</v>
      </c>
      <c r="D18925" s="3">
        <f t="shared" si="593"/>
        <v>15.018113999999999</v>
      </c>
      <c r="E18925" s="1" t="s">
        <v>2265</v>
      </c>
    </row>
    <row r="18926" spans="1:5" x14ac:dyDescent="0.25">
      <c r="A18926" s="2">
        <v>35156297319745</v>
      </c>
      <c r="B18926" s="2">
        <v>35156312499890</v>
      </c>
      <c r="C18926" s="2">
        <f t="shared" si="592"/>
        <v>15180145</v>
      </c>
      <c r="D18926" s="3">
        <f t="shared" si="593"/>
        <v>15.180145</v>
      </c>
      <c r="E18926" s="1" t="s">
        <v>12190</v>
      </c>
    </row>
    <row r="18927" spans="1:5" x14ac:dyDescent="0.25">
      <c r="A18927" s="2">
        <v>35045476422162</v>
      </c>
      <c r="B18927" s="2">
        <v>35045491417927</v>
      </c>
      <c r="C18927" s="2">
        <f t="shared" si="592"/>
        <v>14995765</v>
      </c>
      <c r="D18927" s="3">
        <f t="shared" si="593"/>
        <v>14.995764999999999</v>
      </c>
      <c r="E18927" s="1" t="s">
        <v>1976</v>
      </c>
    </row>
    <row r="18928" spans="1:5" x14ac:dyDescent="0.25">
      <c r="A18928" s="2">
        <v>35188774613781</v>
      </c>
      <c r="B18928" s="2">
        <v>35188803376383</v>
      </c>
      <c r="C18928" s="2">
        <f t="shared" si="592"/>
        <v>28762602</v>
      </c>
      <c r="D18928" s="3">
        <f t="shared" si="593"/>
        <v>28.762601999999998</v>
      </c>
      <c r="E18928" s="1" t="s">
        <v>15172</v>
      </c>
    </row>
    <row r="18929" spans="1:5" x14ac:dyDescent="0.25">
      <c r="A18929" s="2">
        <v>35092560476726</v>
      </c>
      <c r="B18929" s="2">
        <v>35092575532275</v>
      </c>
      <c r="C18929" s="2">
        <f t="shared" si="592"/>
        <v>15055549</v>
      </c>
      <c r="D18929" s="3">
        <f t="shared" si="593"/>
        <v>15.055548999999999</v>
      </c>
      <c r="E18929" s="1" t="s">
        <v>6300</v>
      </c>
    </row>
    <row r="18930" spans="1:5" x14ac:dyDescent="0.25">
      <c r="A18930" s="2">
        <v>35156030398313</v>
      </c>
      <c r="B18930" s="2">
        <v>35156045637126</v>
      </c>
      <c r="C18930" s="2">
        <f t="shared" si="592"/>
        <v>15238813</v>
      </c>
      <c r="D18930" s="3">
        <f t="shared" si="593"/>
        <v>15.238812999999999</v>
      </c>
      <c r="E18930" s="1" t="s">
        <v>12166</v>
      </c>
    </row>
    <row r="18931" spans="1:5" x14ac:dyDescent="0.25">
      <c r="A18931" s="2">
        <v>35167420617570</v>
      </c>
      <c r="B18931" s="2">
        <v>35167436031823</v>
      </c>
      <c r="C18931" s="2">
        <f t="shared" si="592"/>
        <v>15414253</v>
      </c>
      <c r="D18931" s="3">
        <f t="shared" si="593"/>
        <v>15.414252999999999</v>
      </c>
      <c r="E18931" s="1" t="s">
        <v>13199</v>
      </c>
    </row>
    <row r="18932" spans="1:5" x14ac:dyDescent="0.25">
      <c r="A18932" s="2">
        <v>35228055933130</v>
      </c>
      <c r="B18932" s="2">
        <v>35228088155112</v>
      </c>
      <c r="C18932" s="2">
        <f t="shared" si="592"/>
        <v>32221982</v>
      </c>
      <c r="D18932" s="3">
        <f t="shared" si="593"/>
        <v>32.221981999999997</v>
      </c>
      <c r="E18932" s="1" t="s">
        <v>18830</v>
      </c>
    </row>
    <row r="18933" spans="1:5" x14ac:dyDescent="0.25">
      <c r="A18933" s="2">
        <v>35201582864215</v>
      </c>
      <c r="B18933" s="2">
        <v>35201615230350</v>
      </c>
      <c r="C18933" s="2">
        <f t="shared" si="592"/>
        <v>32366135</v>
      </c>
      <c r="D18933" s="3">
        <f t="shared" si="593"/>
        <v>32.366135</v>
      </c>
      <c r="E18933" s="1" t="s">
        <v>16356</v>
      </c>
    </row>
    <row r="18934" spans="1:5" x14ac:dyDescent="0.25">
      <c r="A18934" s="2">
        <v>35119651020383</v>
      </c>
      <c r="B18934" s="2">
        <v>35119666483805</v>
      </c>
      <c r="C18934" s="2">
        <f t="shared" si="592"/>
        <v>15463422</v>
      </c>
      <c r="D18934" s="3">
        <f t="shared" si="593"/>
        <v>15.463422</v>
      </c>
      <c r="E18934" s="1" t="s">
        <v>8783</v>
      </c>
    </row>
    <row r="18935" spans="1:5" x14ac:dyDescent="0.25">
      <c r="A18935" s="2">
        <v>35119901134083</v>
      </c>
      <c r="B18935" s="2">
        <v>35119916506990</v>
      </c>
      <c r="C18935" s="2">
        <f t="shared" si="592"/>
        <v>15372907</v>
      </c>
      <c r="D18935" s="3">
        <f t="shared" si="593"/>
        <v>15.372907</v>
      </c>
      <c r="E18935" s="1" t="s">
        <v>8807</v>
      </c>
    </row>
    <row r="18936" spans="1:5" x14ac:dyDescent="0.25">
      <c r="A18936" s="2">
        <v>35066954656262</v>
      </c>
      <c r="B18936" s="2">
        <v>35066969878871</v>
      </c>
      <c r="C18936" s="2">
        <f t="shared" si="592"/>
        <v>15222609</v>
      </c>
      <c r="D18936" s="3">
        <f t="shared" si="593"/>
        <v>15.222608999999999</v>
      </c>
      <c r="E18936" s="1" t="s">
        <v>3945</v>
      </c>
    </row>
    <row r="18937" spans="1:5" x14ac:dyDescent="0.25">
      <c r="A18937" s="2">
        <v>35225947018697</v>
      </c>
      <c r="B18937" s="2">
        <v>35225961977585</v>
      </c>
      <c r="C18937" s="2">
        <f t="shared" si="592"/>
        <v>14958888</v>
      </c>
      <c r="D18937" s="3">
        <f t="shared" si="593"/>
        <v>14.958888</v>
      </c>
      <c r="E18937" s="1" t="s">
        <v>18631</v>
      </c>
    </row>
    <row r="18938" spans="1:5" x14ac:dyDescent="0.25">
      <c r="A18938" s="2">
        <v>35155252427715</v>
      </c>
      <c r="B18938" s="2">
        <v>35155261888138</v>
      </c>
      <c r="C18938" s="2">
        <f t="shared" si="592"/>
        <v>9460423</v>
      </c>
      <c r="D18938" s="3">
        <f t="shared" si="593"/>
        <v>9.4604229999999987</v>
      </c>
      <c r="E18938" s="1" t="s">
        <v>12089</v>
      </c>
    </row>
    <row r="18939" spans="1:5" x14ac:dyDescent="0.25">
      <c r="A18939" s="2">
        <v>35041416068667</v>
      </c>
      <c r="B18939" s="2">
        <v>35041431080076</v>
      </c>
      <c r="C18939" s="2">
        <f t="shared" si="592"/>
        <v>15011409</v>
      </c>
      <c r="D18939" s="3">
        <f t="shared" si="593"/>
        <v>15.011408999999999</v>
      </c>
      <c r="E18939" s="1" t="s">
        <v>1594</v>
      </c>
    </row>
    <row r="18940" spans="1:5" x14ac:dyDescent="0.25">
      <c r="A18940" s="2">
        <v>35053113351058</v>
      </c>
      <c r="B18940" s="2">
        <v>35053128473095</v>
      </c>
      <c r="C18940" s="2">
        <f t="shared" si="592"/>
        <v>15122037</v>
      </c>
      <c r="D18940" s="3">
        <f t="shared" si="593"/>
        <v>15.122036999999999</v>
      </c>
      <c r="E18940" s="1" t="s">
        <v>2674</v>
      </c>
    </row>
    <row r="18941" spans="1:5" x14ac:dyDescent="0.25">
      <c r="A18941" s="2">
        <v>35105867958071</v>
      </c>
      <c r="B18941" s="2">
        <v>35105883355842</v>
      </c>
      <c r="C18941" s="2">
        <f t="shared" si="592"/>
        <v>15397771</v>
      </c>
      <c r="D18941" s="3">
        <f t="shared" si="593"/>
        <v>15.397770999999999</v>
      </c>
      <c r="E18941" s="1" t="s">
        <v>7530</v>
      </c>
    </row>
    <row r="18942" spans="1:5" x14ac:dyDescent="0.25">
      <c r="A18942" s="2">
        <v>35035437042287</v>
      </c>
      <c r="B18942" s="2">
        <v>35035451943347</v>
      </c>
      <c r="C18942" s="2">
        <f t="shared" si="592"/>
        <v>14901060</v>
      </c>
      <c r="D18942" s="3">
        <f t="shared" si="593"/>
        <v>14.901059999999999</v>
      </c>
      <c r="E18942" s="1" t="s">
        <v>1048</v>
      </c>
    </row>
    <row r="18943" spans="1:5" x14ac:dyDescent="0.25">
      <c r="A18943" s="2">
        <v>35141197383831</v>
      </c>
      <c r="B18943" s="2">
        <v>35141212838314</v>
      </c>
      <c r="C18943" s="2">
        <f t="shared" si="592"/>
        <v>15454483</v>
      </c>
      <c r="D18943" s="3">
        <f t="shared" si="593"/>
        <v>15.454483</v>
      </c>
      <c r="E18943" s="1" t="s">
        <v>10757</v>
      </c>
    </row>
    <row r="18944" spans="1:5" x14ac:dyDescent="0.25">
      <c r="A18944" s="2">
        <v>35118700544009</v>
      </c>
      <c r="B18944" s="2">
        <v>35118715908256</v>
      </c>
      <c r="C18944" s="2">
        <f t="shared" si="592"/>
        <v>15364247</v>
      </c>
      <c r="D18944" s="3">
        <f t="shared" si="593"/>
        <v>15.364246999999999</v>
      </c>
      <c r="E18944" s="1" t="s">
        <v>8695</v>
      </c>
    </row>
    <row r="18945" spans="1:5" x14ac:dyDescent="0.25">
      <c r="A18945" s="2">
        <v>35097787775510</v>
      </c>
      <c r="B18945" s="2">
        <v>35097803123275</v>
      </c>
      <c r="C18945" s="2">
        <f t="shared" si="592"/>
        <v>15347765</v>
      </c>
      <c r="D18945" s="3">
        <f t="shared" si="593"/>
        <v>15.347764999999999</v>
      </c>
      <c r="E18945" s="1" t="s">
        <v>6787</v>
      </c>
    </row>
    <row r="18946" spans="1:5" x14ac:dyDescent="0.25">
      <c r="A18946" s="2">
        <v>35031752247245</v>
      </c>
      <c r="B18946" s="2">
        <v>35031766918666</v>
      </c>
      <c r="C18946" s="2">
        <f t="shared" si="592"/>
        <v>14671421</v>
      </c>
      <c r="D18946" s="3">
        <f t="shared" si="593"/>
        <v>14.671420999999999</v>
      </c>
      <c r="E18946" s="1" t="s">
        <v>712</v>
      </c>
    </row>
    <row r="18947" spans="1:5" x14ac:dyDescent="0.25">
      <c r="A18947" s="2">
        <v>35171164291628</v>
      </c>
      <c r="B18947" s="2">
        <v>35171179677945</v>
      </c>
      <c r="C18947" s="2">
        <f t="shared" si="592"/>
        <v>15386317</v>
      </c>
      <c r="D18947" s="3">
        <f t="shared" si="593"/>
        <v>15.386317</v>
      </c>
      <c r="E18947" s="1" t="s">
        <v>13545</v>
      </c>
    </row>
    <row r="18948" spans="1:5" x14ac:dyDescent="0.25">
      <c r="A18948" s="2">
        <v>35074391673101</v>
      </c>
      <c r="B18948" s="2">
        <v>35074423701481</v>
      </c>
      <c r="C18948" s="2">
        <f t="shared" si="592"/>
        <v>32028380</v>
      </c>
      <c r="D18948" s="3">
        <f t="shared" si="593"/>
        <v>32.028379999999999</v>
      </c>
      <c r="E18948" s="1" t="s">
        <v>4623</v>
      </c>
    </row>
    <row r="18949" spans="1:5" x14ac:dyDescent="0.25">
      <c r="A18949" s="2">
        <v>35223912057541</v>
      </c>
      <c r="B18949" s="2">
        <v>35223935850515</v>
      </c>
      <c r="C18949" s="2">
        <f t="shared" si="592"/>
        <v>23792974</v>
      </c>
      <c r="D18949" s="3">
        <f t="shared" si="593"/>
        <v>23.792973999999997</v>
      </c>
      <c r="E18949" s="1" t="s">
        <v>18431</v>
      </c>
    </row>
    <row r="18950" spans="1:5" x14ac:dyDescent="0.25">
      <c r="A18950" s="2">
        <v>35142973350262</v>
      </c>
      <c r="B18950" s="2">
        <v>35142988711715</v>
      </c>
      <c r="C18950" s="2">
        <f t="shared" si="592"/>
        <v>15361453</v>
      </c>
      <c r="D18950" s="3">
        <f t="shared" si="593"/>
        <v>15.361452999999999</v>
      </c>
      <c r="E18950" s="1" t="s">
        <v>10920</v>
      </c>
    </row>
    <row r="18951" spans="1:5" x14ac:dyDescent="0.25">
      <c r="A18951" s="2">
        <v>35024449493034</v>
      </c>
      <c r="B18951" s="2">
        <v>35024463288367</v>
      </c>
      <c r="C18951" s="2">
        <f t="shared" si="592"/>
        <v>13795333</v>
      </c>
      <c r="D18951" s="3">
        <f t="shared" si="593"/>
        <v>13.795332999999999</v>
      </c>
      <c r="E18951" s="1" t="s">
        <v>27</v>
      </c>
    </row>
    <row r="18952" spans="1:5" x14ac:dyDescent="0.25">
      <c r="A18952" s="2">
        <v>35083297275047</v>
      </c>
      <c r="B18952" s="2">
        <v>35083312533974</v>
      </c>
      <c r="C18952" s="2">
        <f t="shared" si="592"/>
        <v>15258927</v>
      </c>
      <c r="D18952" s="3">
        <f t="shared" si="593"/>
        <v>15.258927</v>
      </c>
      <c r="E18952" s="1" t="s">
        <v>5448</v>
      </c>
    </row>
    <row r="18953" spans="1:5" x14ac:dyDescent="0.25">
      <c r="A18953" s="2">
        <v>35082988918446</v>
      </c>
      <c r="B18953" s="2">
        <v>35083004110605</v>
      </c>
      <c r="C18953" s="2">
        <f t="shared" si="592"/>
        <v>15192159</v>
      </c>
      <c r="D18953" s="3">
        <f t="shared" si="593"/>
        <v>15.192159</v>
      </c>
      <c r="E18953" s="1" t="s">
        <v>5420</v>
      </c>
    </row>
    <row r="18954" spans="1:5" x14ac:dyDescent="0.25">
      <c r="A18954" s="2">
        <v>35092968774819</v>
      </c>
      <c r="B18954" s="2">
        <v>35092984051066</v>
      </c>
      <c r="C18954" s="2">
        <f t="shared" si="592"/>
        <v>15276247</v>
      </c>
      <c r="D18954" s="3">
        <f t="shared" si="593"/>
        <v>15.276247</v>
      </c>
      <c r="E18954" s="1" t="s">
        <v>6339</v>
      </c>
    </row>
    <row r="18955" spans="1:5" x14ac:dyDescent="0.25">
      <c r="A18955" s="2">
        <v>35214348707854</v>
      </c>
      <c r="B18955" s="2">
        <v>35214364195581</v>
      </c>
      <c r="C18955" s="2">
        <f t="shared" si="592"/>
        <v>15487727</v>
      </c>
      <c r="D18955" s="3">
        <f t="shared" si="593"/>
        <v>15.487727</v>
      </c>
      <c r="E18955" s="1" t="s">
        <v>17553</v>
      </c>
    </row>
    <row r="18956" spans="1:5" x14ac:dyDescent="0.25">
      <c r="A18956" s="2">
        <v>35215857774651</v>
      </c>
      <c r="B18956" s="2">
        <v>35215881779384</v>
      </c>
      <c r="C18956" s="2">
        <f t="shared" si="592"/>
        <v>24004733</v>
      </c>
      <c r="D18956" s="3">
        <f t="shared" si="593"/>
        <v>24.004732999999998</v>
      </c>
      <c r="E18956" s="1" t="s">
        <v>17685</v>
      </c>
    </row>
    <row r="18957" spans="1:5" x14ac:dyDescent="0.25">
      <c r="A18957" s="2">
        <v>35235227546612</v>
      </c>
      <c r="B18957" s="2">
        <v>35235243057248</v>
      </c>
      <c r="C18957" s="2">
        <f t="shared" si="592"/>
        <v>15510636</v>
      </c>
      <c r="D18957" s="3">
        <f t="shared" si="593"/>
        <v>15.510636</v>
      </c>
      <c r="E18957" s="1" t="s">
        <v>19495</v>
      </c>
    </row>
    <row r="18958" spans="1:5" x14ac:dyDescent="0.25">
      <c r="A18958" s="2">
        <v>35061752518509</v>
      </c>
      <c r="B18958" s="2">
        <v>35061767353638</v>
      </c>
      <c r="C18958" s="2">
        <f t="shared" si="592"/>
        <v>14835129</v>
      </c>
      <c r="D18958" s="3">
        <f t="shared" si="593"/>
        <v>14.835128999999998</v>
      </c>
      <c r="E18958" s="1" t="s">
        <v>3480</v>
      </c>
    </row>
    <row r="18959" spans="1:5" x14ac:dyDescent="0.25">
      <c r="A18959" s="2">
        <v>35100732149990</v>
      </c>
      <c r="B18959" s="2">
        <v>35100764163006</v>
      </c>
      <c r="C18959" s="2">
        <f t="shared" si="592"/>
        <v>32013016</v>
      </c>
      <c r="D18959" s="3">
        <f t="shared" si="593"/>
        <v>32.013016</v>
      </c>
      <c r="E18959" s="1" t="s">
        <v>7057</v>
      </c>
    </row>
    <row r="18960" spans="1:5" x14ac:dyDescent="0.25">
      <c r="A18960" s="2">
        <v>35212288144833</v>
      </c>
      <c r="B18960" s="2">
        <v>35212320267081</v>
      </c>
      <c r="C18960" s="2">
        <f t="shared" si="592"/>
        <v>32122248</v>
      </c>
      <c r="D18960" s="3">
        <f t="shared" si="593"/>
        <v>32.122247999999999</v>
      </c>
      <c r="E18960" s="1" t="s">
        <v>17367</v>
      </c>
    </row>
    <row r="18961" spans="1:5" x14ac:dyDescent="0.25">
      <c r="A18961" s="2">
        <v>35201866424915</v>
      </c>
      <c r="B18961" s="2">
        <v>35201881604222</v>
      </c>
      <c r="C18961" s="2">
        <f t="shared" si="592"/>
        <v>15179307</v>
      </c>
      <c r="D18961" s="3">
        <f t="shared" si="593"/>
        <v>15.179307</v>
      </c>
      <c r="E18961" s="1" t="s">
        <v>16381</v>
      </c>
    </row>
    <row r="18962" spans="1:5" x14ac:dyDescent="0.25">
      <c r="A18962" s="2">
        <v>35067930157052</v>
      </c>
      <c r="B18962" s="2">
        <v>35067945523254</v>
      </c>
      <c r="C18962" s="2">
        <f t="shared" si="592"/>
        <v>15366202</v>
      </c>
      <c r="D18962" s="3">
        <f t="shared" si="593"/>
        <v>15.366201999999999</v>
      </c>
      <c r="E18962" s="1" t="s">
        <v>4038</v>
      </c>
    </row>
    <row r="18963" spans="1:5" x14ac:dyDescent="0.25">
      <c r="A18963" s="2">
        <v>35099864952658</v>
      </c>
      <c r="B18963" s="2">
        <v>35099880347077</v>
      </c>
      <c r="C18963" s="2">
        <f t="shared" si="592"/>
        <v>15394419</v>
      </c>
      <c r="D18963" s="3">
        <f t="shared" si="593"/>
        <v>15.394418999999999</v>
      </c>
      <c r="E18963" s="1" t="s">
        <v>6974</v>
      </c>
    </row>
    <row r="18964" spans="1:5" x14ac:dyDescent="0.25">
      <c r="A18964" s="2">
        <v>35096678858565</v>
      </c>
      <c r="B18964" s="2">
        <v>35096702556276</v>
      </c>
      <c r="C18964" s="2">
        <f t="shared" si="592"/>
        <v>23697711</v>
      </c>
      <c r="D18964" s="3">
        <f t="shared" si="593"/>
        <v>23.697710999999998</v>
      </c>
      <c r="E18964" s="1" t="s">
        <v>6682</v>
      </c>
    </row>
    <row r="18965" spans="1:5" x14ac:dyDescent="0.25">
      <c r="A18965" s="2">
        <v>35074900197091</v>
      </c>
      <c r="B18965" s="2">
        <v>35074915443167</v>
      </c>
      <c r="C18965" s="2">
        <f t="shared" si="592"/>
        <v>15246076</v>
      </c>
      <c r="D18965" s="3">
        <f t="shared" si="593"/>
        <v>15.246075999999999</v>
      </c>
      <c r="E18965" s="1" t="s">
        <v>4667</v>
      </c>
    </row>
    <row r="18966" spans="1:5" x14ac:dyDescent="0.25">
      <c r="A18966" s="2">
        <v>35195162851780</v>
      </c>
      <c r="B18966" s="2">
        <v>35195178064332</v>
      </c>
      <c r="C18966" s="2">
        <f t="shared" si="592"/>
        <v>15212552</v>
      </c>
      <c r="D18966" s="3">
        <f t="shared" si="593"/>
        <v>15.212551999999999</v>
      </c>
      <c r="E18966" s="1" t="s">
        <v>15774</v>
      </c>
    </row>
    <row r="18967" spans="1:5" x14ac:dyDescent="0.25">
      <c r="A18967" s="2">
        <v>35173356975387</v>
      </c>
      <c r="B18967" s="2">
        <v>35173372502504</v>
      </c>
      <c r="C18967" s="2">
        <f t="shared" ref="C18967:C19030" si="594">B18967-A18967</f>
        <v>15527117</v>
      </c>
      <c r="D18967" s="3">
        <f t="shared" ref="D18967:D19030" si="595">C18967*(10^(-6))</f>
        <v>15.527116999999999</v>
      </c>
      <c r="E18967" s="1" t="s">
        <v>13753</v>
      </c>
    </row>
    <row r="18968" spans="1:5" x14ac:dyDescent="0.25">
      <c r="A18968" s="2">
        <v>35085056587124</v>
      </c>
      <c r="B18968" s="2">
        <v>35085071752744</v>
      </c>
      <c r="C18968" s="2">
        <f t="shared" si="594"/>
        <v>15165620</v>
      </c>
      <c r="D18968" s="3">
        <f t="shared" si="595"/>
        <v>15.165619999999999</v>
      </c>
      <c r="E18968" s="1" t="s">
        <v>5608</v>
      </c>
    </row>
    <row r="18969" spans="1:5" x14ac:dyDescent="0.25">
      <c r="A18969" s="2">
        <v>35230365485130</v>
      </c>
      <c r="B18969" s="2">
        <v>35230380988501</v>
      </c>
      <c r="C18969" s="2">
        <f t="shared" si="594"/>
        <v>15503371</v>
      </c>
      <c r="D18969" s="3">
        <f t="shared" si="595"/>
        <v>15.503371</v>
      </c>
      <c r="E18969" s="1" t="s">
        <v>19055</v>
      </c>
    </row>
    <row r="18970" spans="1:5" x14ac:dyDescent="0.25">
      <c r="A18970" s="2">
        <v>35221485723067</v>
      </c>
      <c r="B18970" s="2">
        <v>35221501224484</v>
      </c>
      <c r="C18970" s="2">
        <f t="shared" si="594"/>
        <v>15501417</v>
      </c>
      <c r="D18970" s="3">
        <f t="shared" si="595"/>
        <v>15.501417</v>
      </c>
      <c r="E18970" s="1" t="s">
        <v>18207</v>
      </c>
    </row>
    <row r="18971" spans="1:5" x14ac:dyDescent="0.25">
      <c r="A18971" s="2">
        <v>35115889676199</v>
      </c>
      <c r="B18971" s="2">
        <v>35115904967253</v>
      </c>
      <c r="C18971" s="2">
        <f t="shared" si="594"/>
        <v>15291054</v>
      </c>
      <c r="D18971" s="3">
        <f t="shared" si="595"/>
        <v>15.291053999999999</v>
      </c>
      <c r="E18971" s="1" t="s">
        <v>8435</v>
      </c>
    </row>
    <row r="18972" spans="1:5" x14ac:dyDescent="0.25">
      <c r="A18972" s="2">
        <v>35209153145515</v>
      </c>
      <c r="B18972" s="2">
        <v>35209193661012</v>
      </c>
      <c r="C18972" s="2">
        <f t="shared" si="594"/>
        <v>40515497</v>
      </c>
      <c r="D18972" s="3">
        <f t="shared" si="595"/>
        <v>40.515496999999996</v>
      </c>
      <c r="E18972" s="1" t="s">
        <v>17072</v>
      </c>
    </row>
    <row r="18973" spans="1:5" x14ac:dyDescent="0.25">
      <c r="A18973" s="2">
        <v>35168913466380</v>
      </c>
      <c r="B18973" s="2">
        <v>35168945210366</v>
      </c>
      <c r="C18973" s="2">
        <f t="shared" si="594"/>
        <v>31743986</v>
      </c>
      <c r="D18973" s="3">
        <f t="shared" si="595"/>
        <v>31.743986</v>
      </c>
      <c r="E18973" s="1" t="s">
        <v>13326</v>
      </c>
    </row>
    <row r="18974" spans="1:5" x14ac:dyDescent="0.25">
      <c r="A18974" s="2">
        <v>35156797942729</v>
      </c>
      <c r="B18974" s="2">
        <v>35156813034317</v>
      </c>
      <c r="C18974" s="2">
        <f t="shared" si="594"/>
        <v>15091588</v>
      </c>
      <c r="D18974" s="3">
        <f t="shared" si="595"/>
        <v>15.091588</v>
      </c>
      <c r="E18974" s="1" t="s">
        <v>12236</v>
      </c>
    </row>
    <row r="18975" spans="1:5" x14ac:dyDescent="0.25">
      <c r="A18975" s="2">
        <v>35158006514263</v>
      </c>
      <c r="B18975" s="2">
        <v>35158038428665</v>
      </c>
      <c r="C18975" s="2">
        <f t="shared" si="594"/>
        <v>31914402</v>
      </c>
      <c r="D18975" s="3">
        <f t="shared" si="595"/>
        <v>31.914401999999999</v>
      </c>
      <c r="E18975" s="1" t="s">
        <v>12348</v>
      </c>
    </row>
    <row r="18976" spans="1:5" x14ac:dyDescent="0.25">
      <c r="A18976" s="2">
        <v>35220152069120</v>
      </c>
      <c r="B18976" s="2">
        <v>35220167246194</v>
      </c>
      <c r="C18976" s="2">
        <f t="shared" si="594"/>
        <v>15177074</v>
      </c>
      <c r="D18976" s="3">
        <f t="shared" si="595"/>
        <v>15.177073999999999</v>
      </c>
      <c r="E18976" s="1" t="s">
        <v>18088</v>
      </c>
    </row>
    <row r="18977" spans="1:5" x14ac:dyDescent="0.25">
      <c r="A18977" s="2">
        <v>35148626210240</v>
      </c>
      <c r="B18977" s="2">
        <v>35148650056574</v>
      </c>
      <c r="C18977" s="2">
        <f t="shared" si="594"/>
        <v>23846334</v>
      </c>
      <c r="D18977" s="3">
        <f t="shared" si="595"/>
        <v>23.846333999999999</v>
      </c>
      <c r="E18977" s="1" t="s">
        <v>11449</v>
      </c>
    </row>
    <row r="18978" spans="1:5" x14ac:dyDescent="0.25">
      <c r="A18978" s="2">
        <v>35172239693689</v>
      </c>
      <c r="B18978" s="2">
        <v>35172263615452</v>
      </c>
      <c r="C18978" s="2">
        <f t="shared" si="594"/>
        <v>23921763</v>
      </c>
      <c r="D18978" s="3">
        <f t="shared" si="595"/>
        <v>23.921762999999999</v>
      </c>
      <c r="E18978" s="1" t="s">
        <v>13643</v>
      </c>
    </row>
    <row r="18979" spans="1:5" x14ac:dyDescent="0.25">
      <c r="A18979" s="2">
        <v>35050195383298</v>
      </c>
      <c r="B18979" s="2">
        <v>35050227147958</v>
      </c>
      <c r="C18979" s="2">
        <f t="shared" si="594"/>
        <v>31764660</v>
      </c>
      <c r="D18979" s="3">
        <f t="shared" si="595"/>
        <v>31.764659999999999</v>
      </c>
      <c r="E18979" s="1" t="s">
        <v>2410</v>
      </c>
    </row>
    <row r="18980" spans="1:5" x14ac:dyDescent="0.25">
      <c r="A18980" s="2">
        <v>35135742264128</v>
      </c>
      <c r="B18980" s="2">
        <v>35135757889302</v>
      </c>
      <c r="C18980" s="2">
        <f t="shared" si="594"/>
        <v>15625174</v>
      </c>
      <c r="D18980" s="3">
        <f t="shared" si="595"/>
        <v>15.625173999999999</v>
      </c>
      <c r="E18980" s="1" t="s">
        <v>10255</v>
      </c>
    </row>
    <row r="18981" spans="1:5" x14ac:dyDescent="0.25">
      <c r="A18981" s="2">
        <v>35040290545698</v>
      </c>
      <c r="B18981" s="2">
        <v>35040305535596</v>
      </c>
      <c r="C18981" s="2">
        <f t="shared" si="594"/>
        <v>14989898</v>
      </c>
      <c r="D18981" s="3">
        <f t="shared" si="595"/>
        <v>14.989898</v>
      </c>
      <c r="E18981" s="1" t="s">
        <v>1498</v>
      </c>
    </row>
    <row r="18982" spans="1:5" x14ac:dyDescent="0.25">
      <c r="A18982" s="2">
        <v>35163660266534</v>
      </c>
      <c r="B18982" s="2">
        <v>35163675749791</v>
      </c>
      <c r="C18982" s="2">
        <f t="shared" si="594"/>
        <v>15483257</v>
      </c>
      <c r="D18982" s="3">
        <f t="shared" si="595"/>
        <v>15.483257</v>
      </c>
      <c r="E18982" s="1" t="s">
        <v>12845</v>
      </c>
    </row>
    <row r="18983" spans="1:5" x14ac:dyDescent="0.25">
      <c r="A18983" s="2">
        <v>35078593390417</v>
      </c>
      <c r="B18983" s="2">
        <v>35078608971451</v>
      </c>
      <c r="C18983" s="2">
        <f t="shared" si="594"/>
        <v>15581034</v>
      </c>
      <c r="D18983" s="3">
        <f t="shared" si="595"/>
        <v>15.581033999999999</v>
      </c>
      <c r="E18983" s="1" t="s">
        <v>5012</v>
      </c>
    </row>
    <row r="18984" spans="1:5" x14ac:dyDescent="0.25">
      <c r="A18984" s="2">
        <v>35232109227349</v>
      </c>
      <c r="B18984" s="2">
        <v>35232141425026</v>
      </c>
      <c r="C18984" s="2">
        <f t="shared" si="594"/>
        <v>32197677</v>
      </c>
      <c r="D18984" s="3">
        <f t="shared" si="595"/>
        <v>32.197676999999999</v>
      </c>
      <c r="E18984" s="1" t="s">
        <v>19209</v>
      </c>
    </row>
    <row r="18985" spans="1:5" x14ac:dyDescent="0.25">
      <c r="A18985" s="2">
        <v>35211879958202</v>
      </c>
      <c r="B18985" s="2">
        <v>35211911885732</v>
      </c>
      <c r="C18985" s="2">
        <f t="shared" si="594"/>
        <v>31927530</v>
      </c>
      <c r="D18985" s="3">
        <f t="shared" si="595"/>
        <v>31.927529999999997</v>
      </c>
      <c r="E18985" s="1" t="s">
        <v>17330</v>
      </c>
    </row>
    <row r="18986" spans="1:5" x14ac:dyDescent="0.25">
      <c r="A18986" s="2">
        <v>35165202728088</v>
      </c>
      <c r="B18986" s="2">
        <v>35165226702930</v>
      </c>
      <c r="C18986" s="2">
        <f t="shared" si="594"/>
        <v>23974842</v>
      </c>
      <c r="D18986" s="3">
        <f t="shared" si="595"/>
        <v>23.974841999999999</v>
      </c>
      <c r="E18986" s="1" t="s">
        <v>12995</v>
      </c>
    </row>
    <row r="18987" spans="1:5" x14ac:dyDescent="0.25">
      <c r="A18987" s="2">
        <v>35037621750175</v>
      </c>
      <c r="B18987" s="2">
        <v>35037653295534</v>
      </c>
      <c r="C18987" s="2">
        <f t="shared" si="594"/>
        <v>31545359</v>
      </c>
      <c r="D18987" s="3">
        <f t="shared" si="595"/>
        <v>31.545358999999998</v>
      </c>
      <c r="E18987" s="1" t="s">
        <v>1254</v>
      </c>
    </row>
    <row r="18988" spans="1:5" x14ac:dyDescent="0.25">
      <c r="A18988" s="2">
        <v>35044656544829</v>
      </c>
      <c r="B18988" s="2">
        <v>35044666035144</v>
      </c>
      <c r="C18988" s="2">
        <f t="shared" si="594"/>
        <v>9490315</v>
      </c>
      <c r="D18988" s="3">
        <f t="shared" si="595"/>
        <v>9.4903149999999989</v>
      </c>
      <c r="E18988" s="1" t="s">
        <v>1900</v>
      </c>
    </row>
    <row r="18989" spans="1:5" x14ac:dyDescent="0.25">
      <c r="A18989" s="2">
        <v>35139812368869</v>
      </c>
      <c r="B18989" s="2">
        <v>35139844235776</v>
      </c>
      <c r="C18989" s="2">
        <f t="shared" si="594"/>
        <v>31866907</v>
      </c>
      <c r="D18989" s="3">
        <f t="shared" si="595"/>
        <v>31.866906999999998</v>
      </c>
      <c r="E18989" s="1" t="s">
        <v>10631</v>
      </c>
    </row>
    <row r="18990" spans="1:5" x14ac:dyDescent="0.25">
      <c r="A18990" s="2">
        <v>35185823247907</v>
      </c>
      <c r="B18990" s="2">
        <v>35185838710770</v>
      </c>
      <c r="C18990" s="2">
        <f t="shared" si="594"/>
        <v>15462863</v>
      </c>
      <c r="D18990" s="3">
        <f t="shared" si="595"/>
        <v>15.462862999999999</v>
      </c>
      <c r="E18990" s="1" t="s">
        <v>14914</v>
      </c>
    </row>
    <row r="18991" spans="1:5" x14ac:dyDescent="0.25">
      <c r="A18991" s="2">
        <v>35174907876003</v>
      </c>
      <c r="B18991" s="2">
        <v>35174923348924</v>
      </c>
      <c r="C18991" s="2">
        <f t="shared" si="594"/>
        <v>15472921</v>
      </c>
      <c r="D18991" s="3">
        <f t="shared" si="595"/>
        <v>15.472920999999999</v>
      </c>
      <c r="E18991" s="1" t="s">
        <v>13905</v>
      </c>
    </row>
    <row r="18992" spans="1:5" x14ac:dyDescent="0.25">
      <c r="A18992" s="2">
        <v>35066287668516</v>
      </c>
      <c r="B18992" s="2">
        <v>35066302938618</v>
      </c>
      <c r="C18992" s="2">
        <f t="shared" si="594"/>
        <v>15270102</v>
      </c>
      <c r="D18992" s="3">
        <f t="shared" si="595"/>
        <v>15.270102</v>
      </c>
      <c r="E18992" s="1" t="s">
        <v>3891</v>
      </c>
    </row>
    <row r="18993" spans="1:5" x14ac:dyDescent="0.25">
      <c r="A18993" s="2">
        <v>35115355938104</v>
      </c>
      <c r="B18993" s="2">
        <v>35115371329450</v>
      </c>
      <c r="C18993" s="2">
        <f t="shared" si="594"/>
        <v>15391346</v>
      </c>
      <c r="D18993" s="3">
        <f t="shared" si="595"/>
        <v>15.391345999999999</v>
      </c>
      <c r="E18993" s="1" t="s">
        <v>8383</v>
      </c>
    </row>
    <row r="18994" spans="1:5" x14ac:dyDescent="0.25">
      <c r="A18994" s="2">
        <v>35084172625371</v>
      </c>
      <c r="B18994" s="2">
        <v>35084204782260</v>
      </c>
      <c r="C18994" s="2">
        <f t="shared" si="594"/>
        <v>32156889</v>
      </c>
      <c r="D18994" s="3">
        <f t="shared" si="595"/>
        <v>32.156889</v>
      </c>
      <c r="E18994" s="1" t="s">
        <v>5527</v>
      </c>
    </row>
    <row r="18995" spans="1:5" x14ac:dyDescent="0.25">
      <c r="A18995" s="2">
        <v>35063402944928</v>
      </c>
      <c r="B18995" s="2">
        <v>35063418150495</v>
      </c>
      <c r="C18995" s="2">
        <f t="shared" si="594"/>
        <v>15205567</v>
      </c>
      <c r="D18995" s="3">
        <f t="shared" si="595"/>
        <v>15.205566999999999</v>
      </c>
      <c r="E18995" s="1" t="s">
        <v>3628</v>
      </c>
    </row>
    <row r="18996" spans="1:5" x14ac:dyDescent="0.25">
      <c r="A18996" s="2">
        <v>35052749936614</v>
      </c>
      <c r="B18996" s="2">
        <v>35052761668277</v>
      </c>
      <c r="C18996" s="2">
        <f t="shared" si="594"/>
        <v>11731663</v>
      </c>
      <c r="D18996" s="3">
        <f t="shared" si="595"/>
        <v>11.731662999999999</v>
      </c>
      <c r="E18996" s="1" t="s">
        <v>2642</v>
      </c>
    </row>
    <row r="18997" spans="1:5" x14ac:dyDescent="0.25">
      <c r="A18997" s="2">
        <v>35182512892170</v>
      </c>
      <c r="B18997" s="2">
        <v>35182528462869</v>
      </c>
      <c r="C18997" s="2">
        <f t="shared" si="594"/>
        <v>15570699</v>
      </c>
      <c r="D18997" s="3">
        <f t="shared" si="595"/>
        <v>15.570698999999999</v>
      </c>
      <c r="E18997" s="1" t="s">
        <v>14591</v>
      </c>
    </row>
    <row r="18998" spans="1:5" x14ac:dyDescent="0.25">
      <c r="A18998" s="2">
        <v>35100481926491</v>
      </c>
      <c r="B18998" s="2">
        <v>35100514005159</v>
      </c>
      <c r="C18998" s="2">
        <f t="shared" si="594"/>
        <v>32078668</v>
      </c>
      <c r="D18998" s="3">
        <f t="shared" si="595"/>
        <v>32.078668</v>
      </c>
      <c r="E18998" s="1" t="s">
        <v>7033</v>
      </c>
    </row>
    <row r="18999" spans="1:5" x14ac:dyDescent="0.25">
      <c r="A18999" s="2">
        <v>35093969285778</v>
      </c>
      <c r="B18999" s="2">
        <v>35093984539397</v>
      </c>
      <c r="C18999" s="2">
        <f t="shared" si="594"/>
        <v>15253619</v>
      </c>
      <c r="D18999" s="3">
        <f t="shared" si="595"/>
        <v>15.253618999999999</v>
      </c>
      <c r="E18999" s="1" t="s">
        <v>6428</v>
      </c>
    </row>
    <row r="19000" spans="1:5" x14ac:dyDescent="0.25">
      <c r="A19000" s="2">
        <v>35106701745002</v>
      </c>
      <c r="B19000" s="2">
        <v>35106717115116</v>
      </c>
      <c r="C19000" s="2">
        <f t="shared" si="594"/>
        <v>15370114</v>
      </c>
      <c r="D19000" s="3">
        <f t="shared" si="595"/>
        <v>15.370113999999999</v>
      </c>
      <c r="E19000" s="1" t="s">
        <v>7608</v>
      </c>
    </row>
    <row r="19001" spans="1:5" x14ac:dyDescent="0.25">
      <c r="A19001" s="2">
        <v>35129931125610</v>
      </c>
      <c r="B19001" s="2">
        <v>35129946683177</v>
      </c>
      <c r="C19001" s="2">
        <f t="shared" si="594"/>
        <v>15557567</v>
      </c>
      <c r="D19001" s="3">
        <f t="shared" si="595"/>
        <v>15.557566999999999</v>
      </c>
      <c r="E19001" s="1" t="s">
        <v>9716</v>
      </c>
    </row>
    <row r="19002" spans="1:5" x14ac:dyDescent="0.25">
      <c r="A19002" s="2">
        <v>35124937069665</v>
      </c>
      <c r="B19002" s="2">
        <v>35124969047759</v>
      </c>
      <c r="C19002" s="2">
        <f t="shared" si="594"/>
        <v>31978094</v>
      </c>
      <c r="D19002" s="3">
        <f t="shared" si="595"/>
        <v>31.978093999999999</v>
      </c>
      <c r="E19002" s="1" t="s">
        <v>9260</v>
      </c>
    </row>
    <row r="19003" spans="1:5" x14ac:dyDescent="0.25">
      <c r="A19003" s="2">
        <v>35187982872145</v>
      </c>
      <c r="B19003" s="2">
        <v>35187998022958</v>
      </c>
      <c r="C19003" s="2">
        <f t="shared" si="594"/>
        <v>15150813</v>
      </c>
      <c r="D19003" s="3">
        <f t="shared" si="595"/>
        <v>15.150812999999999</v>
      </c>
      <c r="E19003" s="1" t="s">
        <v>15106</v>
      </c>
    </row>
    <row r="19004" spans="1:5" x14ac:dyDescent="0.25">
      <c r="A19004" s="2">
        <v>35099056397156</v>
      </c>
      <c r="B19004" s="2">
        <v>35099088310719</v>
      </c>
      <c r="C19004" s="2">
        <f t="shared" si="594"/>
        <v>31913563</v>
      </c>
      <c r="D19004" s="3">
        <f t="shared" si="595"/>
        <v>31.913563</v>
      </c>
      <c r="E19004" s="1" t="s">
        <v>6898</v>
      </c>
    </row>
    <row r="19005" spans="1:5" x14ac:dyDescent="0.25">
      <c r="A19005" s="2">
        <v>35192768325270</v>
      </c>
      <c r="B19005" s="2">
        <v>35192792198702</v>
      </c>
      <c r="C19005" s="2">
        <f t="shared" si="594"/>
        <v>23873432</v>
      </c>
      <c r="D19005" s="3">
        <f t="shared" si="595"/>
        <v>23.873431999999998</v>
      </c>
      <c r="E19005" s="1" t="s">
        <v>15553</v>
      </c>
    </row>
    <row r="19006" spans="1:5" x14ac:dyDescent="0.25">
      <c r="A19006" s="2">
        <v>35079795223389</v>
      </c>
      <c r="B19006" s="2">
        <v>35079810737935</v>
      </c>
      <c r="C19006" s="2">
        <f t="shared" si="594"/>
        <v>15514546</v>
      </c>
      <c r="D19006" s="3">
        <f t="shared" si="595"/>
        <v>15.514545999999999</v>
      </c>
      <c r="E19006" s="1" t="s">
        <v>5122</v>
      </c>
    </row>
    <row r="19007" spans="1:5" x14ac:dyDescent="0.25">
      <c r="A19007" s="2">
        <v>35105601177442</v>
      </c>
      <c r="B19007" s="2">
        <v>35105618272916</v>
      </c>
      <c r="C19007" s="2">
        <f t="shared" si="594"/>
        <v>17095474</v>
      </c>
      <c r="D19007" s="3">
        <f t="shared" si="595"/>
        <v>17.095473999999999</v>
      </c>
      <c r="E19007" s="1" t="s">
        <v>7505</v>
      </c>
    </row>
    <row r="19008" spans="1:5" x14ac:dyDescent="0.25">
      <c r="A19008" s="2">
        <v>35076442689654</v>
      </c>
      <c r="B19008" s="2">
        <v>35076457911984</v>
      </c>
      <c r="C19008" s="2">
        <f t="shared" si="594"/>
        <v>15222330</v>
      </c>
      <c r="D19008" s="3">
        <f t="shared" si="595"/>
        <v>15.222329999999999</v>
      </c>
      <c r="E19008" s="1" t="s">
        <v>4812</v>
      </c>
    </row>
    <row r="19009" spans="1:5" x14ac:dyDescent="0.25">
      <c r="A19009" s="2">
        <v>35087157504728</v>
      </c>
      <c r="B19009" s="2">
        <v>35087189500424</v>
      </c>
      <c r="C19009" s="2">
        <f t="shared" si="594"/>
        <v>31995696</v>
      </c>
      <c r="D19009" s="3">
        <f t="shared" si="595"/>
        <v>31.995695999999999</v>
      </c>
      <c r="E19009" s="1" t="s">
        <v>5803</v>
      </c>
    </row>
    <row r="19010" spans="1:5" x14ac:dyDescent="0.25">
      <c r="A19010" s="2">
        <v>35176760245469</v>
      </c>
      <c r="B19010" s="2">
        <v>35176793253584</v>
      </c>
      <c r="C19010" s="2">
        <f t="shared" si="594"/>
        <v>33008115</v>
      </c>
      <c r="D19010" s="3">
        <f t="shared" si="595"/>
        <v>33.008114999999997</v>
      </c>
      <c r="E19010" s="1" t="s">
        <v>14088</v>
      </c>
    </row>
    <row r="19011" spans="1:5" x14ac:dyDescent="0.25">
      <c r="A19011" s="2">
        <v>35048252648972</v>
      </c>
      <c r="B19011" s="2">
        <v>35048267940305</v>
      </c>
      <c r="C19011" s="2">
        <f t="shared" si="594"/>
        <v>15291333</v>
      </c>
      <c r="D19011" s="3">
        <f t="shared" si="595"/>
        <v>15.291333</v>
      </c>
      <c r="E19011" s="1" t="s">
        <v>2223</v>
      </c>
    </row>
    <row r="19012" spans="1:5" x14ac:dyDescent="0.25">
      <c r="A19012" s="2">
        <v>35051487259575</v>
      </c>
      <c r="B19012" s="2">
        <v>35051502747303</v>
      </c>
      <c r="C19012" s="2">
        <f t="shared" si="594"/>
        <v>15487728</v>
      </c>
      <c r="D19012" s="3">
        <f t="shared" si="595"/>
        <v>15.487727999999999</v>
      </c>
      <c r="E19012" s="1" t="s">
        <v>2524</v>
      </c>
    </row>
    <row r="19013" spans="1:5" x14ac:dyDescent="0.25">
      <c r="A19013" s="2">
        <v>35060418146585</v>
      </c>
      <c r="B19013" s="2">
        <v>35060433327848</v>
      </c>
      <c r="C19013" s="2">
        <f t="shared" si="594"/>
        <v>15181263</v>
      </c>
      <c r="D19013" s="3">
        <f t="shared" si="595"/>
        <v>15.181263</v>
      </c>
      <c r="E19013" s="1" t="s">
        <v>3355</v>
      </c>
    </row>
    <row r="19014" spans="1:5" x14ac:dyDescent="0.25">
      <c r="A19014" s="2">
        <v>35099306382072</v>
      </c>
      <c r="B19014" s="2">
        <v>35099338431125</v>
      </c>
      <c r="C19014" s="2">
        <f t="shared" si="594"/>
        <v>32049053</v>
      </c>
      <c r="D19014" s="3">
        <f t="shared" si="595"/>
        <v>32.049053000000001</v>
      </c>
      <c r="E19014" s="1" t="s">
        <v>6922</v>
      </c>
    </row>
    <row r="19015" spans="1:5" x14ac:dyDescent="0.25">
      <c r="A19015" s="2">
        <v>35176191893747</v>
      </c>
      <c r="B19015" s="2">
        <v>35176207366109</v>
      </c>
      <c r="C19015" s="2">
        <f t="shared" si="594"/>
        <v>15472362</v>
      </c>
      <c r="D19015" s="3">
        <f t="shared" si="595"/>
        <v>15.472361999999999</v>
      </c>
      <c r="E19015" s="1" t="s">
        <v>14029</v>
      </c>
    </row>
    <row r="19016" spans="1:5" x14ac:dyDescent="0.25">
      <c r="A19016" s="2">
        <v>35084005977044</v>
      </c>
      <c r="B19016" s="2">
        <v>35084038039789</v>
      </c>
      <c r="C19016" s="2">
        <f t="shared" si="594"/>
        <v>32062745</v>
      </c>
      <c r="D19016" s="3">
        <f t="shared" si="595"/>
        <v>32.062745</v>
      </c>
      <c r="E19016" s="1" t="s">
        <v>5511</v>
      </c>
    </row>
    <row r="19017" spans="1:5" x14ac:dyDescent="0.25">
      <c r="A19017" s="2">
        <v>35207335475443</v>
      </c>
      <c r="B19017" s="2">
        <v>35207350981049</v>
      </c>
      <c r="C19017" s="2">
        <f t="shared" si="594"/>
        <v>15505606</v>
      </c>
      <c r="D19017" s="3">
        <f t="shared" si="595"/>
        <v>15.505605999999998</v>
      </c>
      <c r="E19017" s="1" t="s">
        <v>16896</v>
      </c>
    </row>
    <row r="19018" spans="1:5" x14ac:dyDescent="0.25">
      <c r="A19018" s="2">
        <v>35228547838244</v>
      </c>
      <c r="B19018" s="2">
        <v>35228592717426</v>
      </c>
      <c r="C19018" s="2">
        <f t="shared" si="594"/>
        <v>44879182</v>
      </c>
      <c r="D19018" s="3">
        <f t="shared" si="595"/>
        <v>44.879182</v>
      </c>
      <c r="E19018" s="1" t="s">
        <v>18877</v>
      </c>
    </row>
    <row r="19019" spans="1:5" x14ac:dyDescent="0.25">
      <c r="A19019" s="2">
        <v>35182746364650</v>
      </c>
      <c r="B19019" s="2">
        <v>35182761907413</v>
      </c>
      <c r="C19019" s="2">
        <f t="shared" si="594"/>
        <v>15542763</v>
      </c>
      <c r="D19019" s="3">
        <f t="shared" si="595"/>
        <v>15.542762999999999</v>
      </c>
      <c r="E19019" s="1" t="s">
        <v>14613</v>
      </c>
    </row>
    <row r="19020" spans="1:5" x14ac:dyDescent="0.25">
      <c r="A19020" s="2">
        <v>35032578676810</v>
      </c>
      <c r="B19020" s="2">
        <v>35032592335812</v>
      </c>
      <c r="C19020" s="2">
        <f t="shared" si="594"/>
        <v>13659002</v>
      </c>
      <c r="D19020" s="3">
        <f t="shared" si="595"/>
        <v>13.659001999999999</v>
      </c>
      <c r="E19020" s="1" t="s">
        <v>790</v>
      </c>
    </row>
    <row r="19021" spans="1:5" x14ac:dyDescent="0.25">
      <c r="A19021" s="2">
        <v>35134233178055</v>
      </c>
      <c r="B19021" s="2">
        <v>35134251897478</v>
      </c>
      <c r="C19021" s="2">
        <f t="shared" si="594"/>
        <v>18719423</v>
      </c>
      <c r="D19021" s="3">
        <f t="shared" si="595"/>
        <v>18.719422999999999</v>
      </c>
      <c r="E19021" s="1" t="s">
        <v>10114</v>
      </c>
    </row>
    <row r="19022" spans="1:5" x14ac:dyDescent="0.25">
      <c r="A19022" s="2">
        <v>35069280848374</v>
      </c>
      <c r="B19022" s="2">
        <v>35069295991084</v>
      </c>
      <c r="C19022" s="2">
        <f t="shared" si="594"/>
        <v>15142710</v>
      </c>
      <c r="D19022" s="3">
        <f t="shared" si="595"/>
        <v>15.142709999999999</v>
      </c>
      <c r="E19022" s="1" t="s">
        <v>4148</v>
      </c>
    </row>
    <row r="19023" spans="1:5" x14ac:dyDescent="0.25">
      <c r="A19023" s="2">
        <v>35154579444785</v>
      </c>
      <c r="B19023" s="2">
        <v>35154594857922</v>
      </c>
      <c r="C19023" s="2">
        <f t="shared" si="594"/>
        <v>15413137</v>
      </c>
      <c r="D19023" s="3">
        <f t="shared" si="595"/>
        <v>15.413136999999999</v>
      </c>
      <c r="E19023" s="1" t="s">
        <v>12024</v>
      </c>
    </row>
    <row r="19024" spans="1:5" x14ac:dyDescent="0.25">
      <c r="A19024" s="2">
        <v>35234594186328</v>
      </c>
      <c r="B19024" s="2">
        <v>35234609363680</v>
      </c>
      <c r="C19024" s="2">
        <f t="shared" si="594"/>
        <v>15177352</v>
      </c>
      <c r="D19024" s="3">
        <f t="shared" si="595"/>
        <v>15.177351999999999</v>
      </c>
      <c r="E19024" s="1" t="s">
        <v>19433</v>
      </c>
    </row>
    <row r="19025" spans="1:5" x14ac:dyDescent="0.25">
      <c r="A19025" s="2">
        <v>35127421560428</v>
      </c>
      <c r="B19025" s="2">
        <v>35127436930541</v>
      </c>
      <c r="C19025" s="2">
        <f t="shared" si="594"/>
        <v>15370113</v>
      </c>
      <c r="D19025" s="3">
        <f t="shared" si="595"/>
        <v>15.370113</v>
      </c>
      <c r="E19025" s="1" t="s">
        <v>9494</v>
      </c>
    </row>
    <row r="19026" spans="1:5" x14ac:dyDescent="0.25">
      <c r="A19026" s="2">
        <v>35226630939335</v>
      </c>
      <c r="B19026" s="2">
        <v>35226645849613</v>
      </c>
      <c r="C19026" s="2">
        <f t="shared" si="594"/>
        <v>14910278</v>
      </c>
      <c r="D19026" s="3">
        <f t="shared" si="595"/>
        <v>14.910278</v>
      </c>
      <c r="E19026" s="1" t="s">
        <v>18695</v>
      </c>
    </row>
    <row r="19027" spans="1:5" x14ac:dyDescent="0.25">
      <c r="A19027" s="2">
        <v>35102549619753</v>
      </c>
      <c r="B19027" s="2">
        <v>35102565004954</v>
      </c>
      <c r="C19027" s="2">
        <f t="shared" si="594"/>
        <v>15385201</v>
      </c>
      <c r="D19027" s="3">
        <f t="shared" si="595"/>
        <v>15.385200999999999</v>
      </c>
      <c r="E19027" s="1" t="s">
        <v>7223</v>
      </c>
    </row>
    <row r="19028" spans="1:5" x14ac:dyDescent="0.25">
      <c r="A19028" s="2">
        <v>35062277484258</v>
      </c>
      <c r="B19028" s="2">
        <v>35062292621661</v>
      </c>
      <c r="C19028" s="2">
        <f t="shared" si="594"/>
        <v>15137403</v>
      </c>
      <c r="D19028" s="3">
        <f t="shared" si="595"/>
        <v>15.137402999999999</v>
      </c>
      <c r="E19028" s="1" t="s">
        <v>3530</v>
      </c>
    </row>
    <row r="19029" spans="1:5" x14ac:dyDescent="0.25">
      <c r="A19029" s="2">
        <v>35178635982714</v>
      </c>
      <c r="B19029" s="2">
        <v>35178651476307</v>
      </c>
      <c r="C19029" s="2">
        <f t="shared" si="594"/>
        <v>15493593</v>
      </c>
      <c r="D19029" s="3">
        <f t="shared" si="595"/>
        <v>15.493592999999999</v>
      </c>
      <c r="E19029" s="1" t="s">
        <v>14256</v>
      </c>
    </row>
    <row r="19030" spans="1:5" x14ac:dyDescent="0.25">
      <c r="A19030" s="2">
        <v>35110378543497</v>
      </c>
      <c r="B19030" s="2">
        <v>35110393982055</v>
      </c>
      <c r="C19030" s="2">
        <f t="shared" si="594"/>
        <v>15438558</v>
      </c>
      <c r="D19030" s="3">
        <f t="shared" si="595"/>
        <v>15.438557999999999</v>
      </c>
      <c r="E19030" s="1" t="s">
        <v>7937</v>
      </c>
    </row>
    <row r="19031" spans="1:5" x14ac:dyDescent="0.25">
      <c r="A19031" s="2">
        <v>35184472443163</v>
      </c>
      <c r="B19031" s="2">
        <v>35184496199820</v>
      </c>
      <c r="C19031" s="2">
        <f t="shared" ref="C19031:C19094" si="596">B19031-A19031</f>
        <v>23756657</v>
      </c>
      <c r="D19031" s="3">
        <f t="shared" ref="D19031:D19094" si="597">C19031*(10^(-6))</f>
        <v>23.756657000000001</v>
      </c>
      <c r="E19031" s="1" t="s">
        <v>14776</v>
      </c>
    </row>
    <row r="19032" spans="1:5" x14ac:dyDescent="0.25">
      <c r="A19032" s="2">
        <v>35134933523123</v>
      </c>
      <c r="B19032" s="2">
        <v>35134965729738</v>
      </c>
      <c r="C19032" s="2">
        <f t="shared" si="596"/>
        <v>32206615</v>
      </c>
      <c r="D19032" s="3">
        <f t="shared" si="597"/>
        <v>32.206614999999999</v>
      </c>
      <c r="E19032" s="1" t="s">
        <v>10179</v>
      </c>
    </row>
    <row r="19033" spans="1:5" x14ac:dyDescent="0.25">
      <c r="A19033" s="2">
        <v>35187140928036</v>
      </c>
      <c r="B19033" s="2">
        <v>35187156129134</v>
      </c>
      <c r="C19033" s="2">
        <f t="shared" si="596"/>
        <v>15201098</v>
      </c>
      <c r="D19033" s="3">
        <f t="shared" si="597"/>
        <v>15.201098</v>
      </c>
      <c r="E19033" s="1" t="s">
        <v>15036</v>
      </c>
    </row>
    <row r="19034" spans="1:5" x14ac:dyDescent="0.25">
      <c r="A19034" s="2">
        <v>35209078040695</v>
      </c>
      <c r="B19034" s="2">
        <v>35209101939271</v>
      </c>
      <c r="C19034" s="2">
        <f t="shared" si="596"/>
        <v>23898576</v>
      </c>
      <c r="D19034" s="3">
        <f t="shared" si="597"/>
        <v>23.898575999999998</v>
      </c>
      <c r="E19034" s="1" t="s">
        <v>17064</v>
      </c>
    </row>
    <row r="19035" spans="1:5" x14ac:dyDescent="0.25">
      <c r="A19035" s="2">
        <v>35077484850051</v>
      </c>
      <c r="B19035" s="2">
        <v>35077516778420</v>
      </c>
      <c r="C19035" s="2">
        <f t="shared" si="596"/>
        <v>31928369</v>
      </c>
      <c r="D19035" s="3">
        <f t="shared" si="597"/>
        <v>31.928369</v>
      </c>
      <c r="E19035" s="1" t="s">
        <v>4911</v>
      </c>
    </row>
    <row r="19036" spans="1:5" x14ac:dyDescent="0.25">
      <c r="A19036" s="2">
        <v>35063594769642</v>
      </c>
      <c r="B19036" s="2">
        <v>35063610450411</v>
      </c>
      <c r="C19036" s="2">
        <f t="shared" si="596"/>
        <v>15680769</v>
      </c>
      <c r="D19036" s="3">
        <f t="shared" si="597"/>
        <v>15.680769</v>
      </c>
      <c r="E19036" s="1" t="s">
        <v>3646</v>
      </c>
    </row>
    <row r="19037" spans="1:5" x14ac:dyDescent="0.25">
      <c r="A19037" s="2">
        <v>35171047565583</v>
      </c>
      <c r="B19037" s="2">
        <v>35171062947991</v>
      </c>
      <c r="C19037" s="2">
        <f t="shared" si="596"/>
        <v>15382408</v>
      </c>
      <c r="D19037" s="3">
        <f t="shared" si="597"/>
        <v>15.382408</v>
      </c>
      <c r="E19037" s="1" t="s">
        <v>13534</v>
      </c>
    </row>
    <row r="19038" spans="1:5" x14ac:dyDescent="0.25">
      <c r="A19038" s="2">
        <v>35059416770432</v>
      </c>
      <c r="B19038" s="2">
        <v>35059431678755</v>
      </c>
      <c r="C19038" s="2">
        <f t="shared" si="596"/>
        <v>14908323</v>
      </c>
      <c r="D19038" s="3">
        <f t="shared" si="597"/>
        <v>14.908322999999999</v>
      </c>
      <c r="E19038" s="1" t="s">
        <v>3259</v>
      </c>
    </row>
    <row r="19039" spans="1:5" x14ac:dyDescent="0.25">
      <c r="A19039" s="2">
        <v>35062727939679</v>
      </c>
      <c r="B19039" s="2">
        <v>35062759523590</v>
      </c>
      <c r="C19039" s="2">
        <f t="shared" si="596"/>
        <v>31583911</v>
      </c>
      <c r="D19039" s="3">
        <f t="shared" si="597"/>
        <v>31.583910999999997</v>
      </c>
      <c r="E19039" s="1" t="s">
        <v>3566</v>
      </c>
    </row>
    <row r="19040" spans="1:5" x14ac:dyDescent="0.25">
      <c r="A19040" s="2">
        <v>35155112956038</v>
      </c>
      <c r="B19040" s="2">
        <v>35155136886460</v>
      </c>
      <c r="C19040" s="2">
        <f t="shared" si="596"/>
        <v>23930422</v>
      </c>
      <c r="D19040" s="3">
        <f t="shared" si="597"/>
        <v>23.930422</v>
      </c>
      <c r="E19040" s="1" t="s">
        <v>12075</v>
      </c>
    </row>
    <row r="19041" spans="1:5" x14ac:dyDescent="0.25">
      <c r="A19041" s="2">
        <v>35099106308263</v>
      </c>
      <c r="B19041" s="2">
        <v>35099121613006</v>
      </c>
      <c r="C19041" s="2">
        <f t="shared" si="596"/>
        <v>15304743</v>
      </c>
      <c r="D19041" s="3">
        <f t="shared" si="597"/>
        <v>15.304742999999998</v>
      </c>
      <c r="E19041" s="1" t="s">
        <v>6902</v>
      </c>
    </row>
    <row r="19042" spans="1:5" x14ac:dyDescent="0.25">
      <c r="A19042" s="2">
        <v>35178986242407</v>
      </c>
      <c r="B19042" s="2">
        <v>35179001664484</v>
      </c>
      <c r="C19042" s="2">
        <f t="shared" si="596"/>
        <v>15422077</v>
      </c>
      <c r="D19042" s="3">
        <f t="shared" si="597"/>
        <v>15.422077</v>
      </c>
      <c r="E19042" s="1" t="s">
        <v>14287</v>
      </c>
    </row>
    <row r="19043" spans="1:5" x14ac:dyDescent="0.25">
      <c r="A19043" s="2">
        <v>35037404479482</v>
      </c>
      <c r="B19043" s="2">
        <v>35037419586433</v>
      </c>
      <c r="C19043" s="2">
        <f t="shared" si="596"/>
        <v>15106951</v>
      </c>
      <c r="D19043" s="3">
        <f t="shared" si="597"/>
        <v>15.106950999999999</v>
      </c>
      <c r="E19043" s="1" t="s">
        <v>1236</v>
      </c>
    </row>
    <row r="19044" spans="1:5" x14ac:dyDescent="0.25">
      <c r="A19044" s="2">
        <v>35180595564716</v>
      </c>
      <c r="B19044" s="2">
        <v>35180610867783</v>
      </c>
      <c r="C19044" s="2">
        <f t="shared" si="596"/>
        <v>15303067</v>
      </c>
      <c r="D19044" s="3">
        <f t="shared" si="597"/>
        <v>15.303066999999999</v>
      </c>
      <c r="E19044" s="1" t="s">
        <v>14436</v>
      </c>
    </row>
    <row r="19045" spans="1:5" x14ac:dyDescent="0.25">
      <c r="A19045" s="2">
        <v>35229256539691</v>
      </c>
      <c r="B19045" s="2">
        <v>35229272053120</v>
      </c>
      <c r="C19045" s="2">
        <f t="shared" si="596"/>
        <v>15513429</v>
      </c>
      <c r="D19045" s="3">
        <f t="shared" si="597"/>
        <v>15.513428999999999</v>
      </c>
      <c r="E19045" s="1" t="s">
        <v>18945</v>
      </c>
    </row>
    <row r="19046" spans="1:5" x14ac:dyDescent="0.25">
      <c r="A19046" s="2">
        <v>35091743895343</v>
      </c>
      <c r="B19046" s="2">
        <v>35091758536034</v>
      </c>
      <c r="C19046" s="2">
        <f t="shared" si="596"/>
        <v>14640691</v>
      </c>
      <c r="D19046" s="3">
        <f t="shared" si="597"/>
        <v>14.640690999999999</v>
      </c>
      <c r="E19046" s="1" t="s">
        <v>6224</v>
      </c>
    </row>
    <row r="19047" spans="1:5" x14ac:dyDescent="0.25">
      <c r="A19047" s="2">
        <v>35071373814124</v>
      </c>
      <c r="B19047" s="2">
        <v>35071388835869</v>
      </c>
      <c r="C19047" s="2">
        <f t="shared" si="596"/>
        <v>15021745</v>
      </c>
      <c r="D19047" s="3">
        <f t="shared" si="597"/>
        <v>15.021744999999999</v>
      </c>
      <c r="E19047" s="1" t="s">
        <v>4338</v>
      </c>
    </row>
    <row r="19048" spans="1:5" x14ac:dyDescent="0.25">
      <c r="A19048" s="2">
        <v>35050366424077</v>
      </c>
      <c r="B19048" s="2">
        <v>35050402441512</v>
      </c>
      <c r="C19048" s="2">
        <f t="shared" si="596"/>
        <v>36017435</v>
      </c>
      <c r="D19048" s="3">
        <f t="shared" si="597"/>
        <v>36.017434999999999</v>
      </c>
      <c r="E19048" s="1" t="s">
        <v>2426</v>
      </c>
    </row>
    <row r="19049" spans="1:5" x14ac:dyDescent="0.25">
      <c r="A19049" s="2">
        <v>35185322814890</v>
      </c>
      <c r="B19049" s="2">
        <v>35185346755090</v>
      </c>
      <c r="C19049" s="2">
        <f t="shared" si="596"/>
        <v>23940200</v>
      </c>
      <c r="D19049" s="3">
        <f t="shared" si="597"/>
        <v>23.940199999999997</v>
      </c>
      <c r="E19049" s="1" t="s">
        <v>14864</v>
      </c>
    </row>
    <row r="19050" spans="1:5" x14ac:dyDescent="0.25">
      <c r="A19050" s="2">
        <v>35134983545694</v>
      </c>
      <c r="B19050" s="2">
        <v>35134999037332</v>
      </c>
      <c r="C19050" s="2">
        <f t="shared" si="596"/>
        <v>15491638</v>
      </c>
      <c r="D19050" s="3">
        <f t="shared" si="597"/>
        <v>15.491638</v>
      </c>
      <c r="E19050" s="1" t="s">
        <v>10183</v>
      </c>
    </row>
    <row r="19051" spans="1:5" x14ac:dyDescent="0.25">
      <c r="A19051" s="2">
        <v>35214515448363</v>
      </c>
      <c r="B19051" s="2">
        <v>35214530943075</v>
      </c>
      <c r="C19051" s="2">
        <f t="shared" si="596"/>
        <v>15494712</v>
      </c>
      <c r="D19051" s="3">
        <f t="shared" si="597"/>
        <v>15.494712</v>
      </c>
      <c r="E19051" s="1" t="s">
        <v>17568</v>
      </c>
    </row>
    <row r="19052" spans="1:5" x14ac:dyDescent="0.25">
      <c r="A19052" s="2">
        <v>35153320502307</v>
      </c>
      <c r="B19052" s="2">
        <v>35153335913487</v>
      </c>
      <c r="C19052" s="2">
        <f t="shared" si="596"/>
        <v>15411180</v>
      </c>
      <c r="D19052" s="3">
        <f t="shared" si="597"/>
        <v>15.41118</v>
      </c>
      <c r="E19052" s="1" t="s">
        <v>11907</v>
      </c>
    </row>
    <row r="19053" spans="1:5" x14ac:dyDescent="0.25">
      <c r="A19053" s="2">
        <v>35064486834381</v>
      </c>
      <c r="B19053" s="2">
        <v>35064502024306</v>
      </c>
      <c r="C19053" s="2">
        <f t="shared" si="596"/>
        <v>15189925</v>
      </c>
      <c r="D19053" s="3">
        <f t="shared" si="597"/>
        <v>15.189924999999999</v>
      </c>
      <c r="E19053" s="1" t="s">
        <v>3731</v>
      </c>
    </row>
    <row r="19054" spans="1:5" x14ac:dyDescent="0.25">
      <c r="A19054" s="2">
        <v>35208744787077</v>
      </c>
      <c r="B19054" s="2">
        <v>35208760134841</v>
      </c>
      <c r="C19054" s="2">
        <f t="shared" si="596"/>
        <v>15347764</v>
      </c>
      <c r="D19054" s="3">
        <f t="shared" si="597"/>
        <v>15.347764</v>
      </c>
      <c r="E19054" s="1" t="s">
        <v>17028</v>
      </c>
    </row>
    <row r="19055" spans="1:5" x14ac:dyDescent="0.25">
      <c r="A19055" s="2">
        <v>35098772786452</v>
      </c>
      <c r="B19055" s="2">
        <v>35098788129188</v>
      </c>
      <c r="C19055" s="2">
        <f t="shared" si="596"/>
        <v>15342736</v>
      </c>
      <c r="D19055" s="3">
        <f t="shared" si="597"/>
        <v>15.342735999999999</v>
      </c>
      <c r="E19055" s="1" t="s">
        <v>6872</v>
      </c>
    </row>
    <row r="19056" spans="1:5" x14ac:dyDescent="0.25">
      <c r="A19056" s="2">
        <v>35208377964653</v>
      </c>
      <c r="B19056" s="2">
        <v>35208393174690</v>
      </c>
      <c r="C19056" s="2">
        <f t="shared" si="596"/>
        <v>15210037</v>
      </c>
      <c r="D19056" s="3">
        <f t="shared" si="597"/>
        <v>15.210037</v>
      </c>
      <c r="E19056" s="1" t="s">
        <v>16995</v>
      </c>
    </row>
    <row r="19057" spans="1:5" x14ac:dyDescent="0.25">
      <c r="A19057" s="2">
        <v>35074833492228</v>
      </c>
      <c r="B19057" s="2">
        <v>35074848755065</v>
      </c>
      <c r="C19057" s="2">
        <f t="shared" si="596"/>
        <v>15262837</v>
      </c>
      <c r="D19057" s="3">
        <f t="shared" si="597"/>
        <v>15.262836999999999</v>
      </c>
      <c r="E19057" s="1" t="s">
        <v>4661</v>
      </c>
    </row>
    <row r="19058" spans="1:5" x14ac:dyDescent="0.25">
      <c r="A19058" s="2">
        <v>35176583747847</v>
      </c>
      <c r="B19058" s="2">
        <v>35176599239485</v>
      </c>
      <c r="C19058" s="2">
        <f t="shared" si="596"/>
        <v>15491638</v>
      </c>
      <c r="D19058" s="3">
        <f t="shared" si="597"/>
        <v>15.491638</v>
      </c>
      <c r="E19058" s="1" t="s">
        <v>14070</v>
      </c>
    </row>
    <row r="19059" spans="1:5" x14ac:dyDescent="0.25">
      <c r="A19059" s="2">
        <v>35225179572065</v>
      </c>
      <c r="B19059" s="2">
        <v>35225194869545</v>
      </c>
      <c r="C19059" s="2">
        <f t="shared" si="596"/>
        <v>15297480</v>
      </c>
      <c r="D19059" s="3">
        <f t="shared" si="597"/>
        <v>15.29748</v>
      </c>
      <c r="E19059" s="1" t="s">
        <v>18555</v>
      </c>
    </row>
    <row r="19060" spans="1:5" x14ac:dyDescent="0.25">
      <c r="A19060" s="2">
        <v>35104225630447</v>
      </c>
      <c r="B19060" s="2">
        <v>35104240877919</v>
      </c>
      <c r="C19060" s="2">
        <f t="shared" si="596"/>
        <v>15247472</v>
      </c>
      <c r="D19060" s="3">
        <f t="shared" si="597"/>
        <v>15.247472</v>
      </c>
      <c r="E19060" s="1" t="s">
        <v>7379</v>
      </c>
    </row>
    <row r="19061" spans="1:5" x14ac:dyDescent="0.25">
      <c r="A19061" s="2">
        <v>35205492781506</v>
      </c>
      <c r="B19061" s="2">
        <v>35205508304153</v>
      </c>
      <c r="C19061" s="2">
        <f t="shared" si="596"/>
        <v>15522647</v>
      </c>
      <c r="D19061" s="3">
        <f t="shared" si="597"/>
        <v>15.522646999999999</v>
      </c>
      <c r="E19061" s="1" t="s">
        <v>16718</v>
      </c>
    </row>
    <row r="19062" spans="1:5" x14ac:dyDescent="0.25">
      <c r="A19062" s="2">
        <v>35060718939371</v>
      </c>
      <c r="B19062" s="2">
        <v>35060750196705</v>
      </c>
      <c r="C19062" s="2">
        <f t="shared" si="596"/>
        <v>31257334</v>
      </c>
      <c r="D19062" s="3">
        <f t="shared" si="597"/>
        <v>31.257334</v>
      </c>
      <c r="E19062" s="1" t="s">
        <v>3383</v>
      </c>
    </row>
    <row r="19063" spans="1:5" x14ac:dyDescent="0.25">
      <c r="A19063" s="2">
        <v>35157539641110</v>
      </c>
      <c r="B19063" s="2">
        <v>35157554900038</v>
      </c>
      <c r="C19063" s="2">
        <f t="shared" si="596"/>
        <v>15258928</v>
      </c>
      <c r="D19063" s="3">
        <f t="shared" si="597"/>
        <v>15.258927999999999</v>
      </c>
      <c r="E19063" s="1" t="s">
        <v>12303</v>
      </c>
    </row>
    <row r="19064" spans="1:5" x14ac:dyDescent="0.25">
      <c r="A19064" s="2">
        <v>35150579080212</v>
      </c>
      <c r="B19064" s="2">
        <v>35150609510346</v>
      </c>
      <c r="C19064" s="2">
        <f t="shared" si="596"/>
        <v>30430134</v>
      </c>
      <c r="D19064" s="3">
        <f t="shared" si="597"/>
        <v>30.430133999999999</v>
      </c>
      <c r="E19064" s="1" t="s">
        <v>11647</v>
      </c>
    </row>
    <row r="19065" spans="1:5" x14ac:dyDescent="0.25">
      <c r="A19065" s="2">
        <v>35027641744621</v>
      </c>
      <c r="B19065" s="2">
        <v>35027656475827</v>
      </c>
      <c r="C19065" s="2">
        <f t="shared" si="596"/>
        <v>14731206</v>
      </c>
      <c r="D19065" s="3">
        <f t="shared" si="597"/>
        <v>14.731205999999998</v>
      </c>
      <c r="E19065" s="1" t="s">
        <v>330</v>
      </c>
    </row>
    <row r="19066" spans="1:5" x14ac:dyDescent="0.25">
      <c r="A19066" s="2">
        <v>35096595461070</v>
      </c>
      <c r="B19066" s="2">
        <v>35096610846550</v>
      </c>
      <c r="C19066" s="2">
        <f t="shared" si="596"/>
        <v>15385480</v>
      </c>
      <c r="D19066" s="3">
        <f t="shared" si="597"/>
        <v>15.385479999999999</v>
      </c>
      <c r="E19066" s="1" t="s">
        <v>6674</v>
      </c>
    </row>
    <row r="19067" spans="1:5" x14ac:dyDescent="0.25">
      <c r="A19067" s="2">
        <v>35102051837914</v>
      </c>
      <c r="B19067" s="2">
        <v>35102064763862</v>
      </c>
      <c r="C19067" s="2">
        <f t="shared" si="596"/>
        <v>12925948</v>
      </c>
      <c r="D19067" s="3">
        <f t="shared" si="597"/>
        <v>12.925948</v>
      </c>
      <c r="E19067" s="1" t="s">
        <v>7176</v>
      </c>
    </row>
    <row r="19068" spans="1:5" x14ac:dyDescent="0.25">
      <c r="A19068" s="2">
        <v>35104542283066</v>
      </c>
      <c r="B19068" s="2">
        <v>35104574380173</v>
      </c>
      <c r="C19068" s="2">
        <f t="shared" si="596"/>
        <v>32097107</v>
      </c>
      <c r="D19068" s="3">
        <f t="shared" si="597"/>
        <v>32.097107000000001</v>
      </c>
      <c r="E19068" s="1" t="s">
        <v>7407</v>
      </c>
    </row>
    <row r="19069" spans="1:5" x14ac:dyDescent="0.25">
      <c r="A19069" s="2">
        <v>35026741253945</v>
      </c>
      <c r="B19069" s="2">
        <v>35026755981519</v>
      </c>
      <c r="C19069" s="2">
        <f t="shared" si="596"/>
        <v>14727574</v>
      </c>
      <c r="D19069" s="3">
        <f t="shared" si="597"/>
        <v>14.727573999999999</v>
      </c>
      <c r="E19069" s="1" t="s">
        <v>244</v>
      </c>
    </row>
    <row r="19070" spans="1:5" x14ac:dyDescent="0.25">
      <c r="A19070" s="2">
        <v>35051838047837</v>
      </c>
      <c r="B19070" s="2">
        <v>35051852930738</v>
      </c>
      <c r="C19070" s="2">
        <f t="shared" si="596"/>
        <v>14882901</v>
      </c>
      <c r="D19070" s="3">
        <f t="shared" si="597"/>
        <v>14.882900999999999</v>
      </c>
      <c r="E19070" s="1" t="s">
        <v>2557</v>
      </c>
    </row>
    <row r="19071" spans="1:5" x14ac:dyDescent="0.25">
      <c r="A19071" s="2">
        <v>35233093264702</v>
      </c>
      <c r="B19071" s="2">
        <v>35233108589000</v>
      </c>
      <c r="C19071" s="2">
        <f t="shared" si="596"/>
        <v>15324298</v>
      </c>
      <c r="D19071" s="3">
        <f t="shared" si="597"/>
        <v>15.324297999999999</v>
      </c>
      <c r="E19071" s="1" t="s">
        <v>19294</v>
      </c>
    </row>
    <row r="19072" spans="1:5" x14ac:dyDescent="0.25">
      <c r="A19072" s="2">
        <v>35081671397840</v>
      </c>
      <c r="B19072" s="2">
        <v>35081686718786</v>
      </c>
      <c r="C19072" s="2">
        <f t="shared" si="596"/>
        <v>15320946</v>
      </c>
      <c r="D19072" s="3">
        <f t="shared" si="597"/>
        <v>15.320945999999999</v>
      </c>
      <c r="E19072" s="1" t="s">
        <v>5299</v>
      </c>
    </row>
    <row r="19073" spans="1:5" x14ac:dyDescent="0.25">
      <c r="A19073" s="2">
        <v>35080430192532</v>
      </c>
      <c r="B19073" s="2">
        <v>35080461114626</v>
      </c>
      <c r="C19073" s="2">
        <f t="shared" si="596"/>
        <v>30922094</v>
      </c>
      <c r="D19073" s="3">
        <f t="shared" si="597"/>
        <v>30.922093999999998</v>
      </c>
      <c r="E19073" s="1" t="s">
        <v>5184</v>
      </c>
    </row>
    <row r="19074" spans="1:5" x14ac:dyDescent="0.25">
      <c r="A19074" s="2">
        <v>35046151713769</v>
      </c>
      <c r="B19074" s="2">
        <v>35046166765406</v>
      </c>
      <c r="C19074" s="2">
        <f t="shared" si="596"/>
        <v>15051637</v>
      </c>
      <c r="D19074" s="3">
        <f t="shared" si="597"/>
        <v>15.051636999999999</v>
      </c>
      <c r="E19074" s="1" t="s">
        <v>2039</v>
      </c>
    </row>
    <row r="19075" spans="1:5" x14ac:dyDescent="0.25">
      <c r="A19075" s="2">
        <v>35194119207392</v>
      </c>
      <c r="B19075" s="2">
        <v>35194134612707</v>
      </c>
      <c r="C19075" s="2">
        <f t="shared" si="596"/>
        <v>15405315</v>
      </c>
      <c r="D19075" s="3">
        <f t="shared" si="597"/>
        <v>15.405315</v>
      </c>
      <c r="E19075" s="1" t="s">
        <v>15675</v>
      </c>
    </row>
    <row r="19076" spans="1:5" x14ac:dyDescent="0.25">
      <c r="A19076" s="2">
        <v>35093502331608</v>
      </c>
      <c r="B19076" s="2">
        <v>35093517646687</v>
      </c>
      <c r="C19076" s="2">
        <f t="shared" si="596"/>
        <v>15315079</v>
      </c>
      <c r="D19076" s="3">
        <f t="shared" si="597"/>
        <v>15.315078999999999</v>
      </c>
      <c r="E19076" s="1" t="s">
        <v>6388</v>
      </c>
    </row>
    <row r="19077" spans="1:5" x14ac:dyDescent="0.25">
      <c r="A19077" s="2">
        <v>35215599365758</v>
      </c>
      <c r="B19077" s="2">
        <v>35215614852089</v>
      </c>
      <c r="C19077" s="2">
        <f t="shared" si="596"/>
        <v>15486331</v>
      </c>
      <c r="D19077" s="3">
        <f t="shared" si="597"/>
        <v>15.486331</v>
      </c>
      <c r="E19077" s="1" t="s">
        <v>17660</v>
      </c>
    </row>
    <row r="19078" spans="1:5" x14ac:dyDescent="0.25">
      <c r="A19078" s="2">
        <v>35122352324236</v>
      </c>
      <c r="B19078" s="2">
        <v>35122367709157</v>
      </c>
      <c r="C19078" s="2">
        <f t="shared" si="596"/>
        <v>15384921</v>
      </c>
      <c r="D19078" s="3">
        <f t="shared" si="597"/>
        <v>15.384920999999999</v>
      </c>
      <c r="E19078" s="1" t="s">
        <v>9028</v>
      </c>
    </row>
    <row r="19079" spans="1:5" x14ac:dyDescent="0.25">
      <c r="A19079" s="2">
        <v>35068480348918</v>
      </c>
      <c r="B19079" s="2">
        <v>35068495592480</v>
      </c>
      <c r="C19079" s="2">
        <f t="shared" si="596"/>
        <v>15243562</v>
      </c>
      <c r="D19079" s="3">
        <f t="shared" si="597"/>
        <v>15.243561999999999</v>
      </c>
      <c r="E19079" s="1" t="s">
        <v>4080</v>
      </c>
    </row>
    <row r="19080" spans="1:5" x14ac:dyDescent="0.25">
      <c r="A19080" s="2">
        <v>35127805382225</v>
      </c>
      <c r="B19080" s="2">
        <v>35127837127049</v>
      </c>
      <c r="C19080" s="2">
        <f t="shared" si="596"/>
        <v>31744824</v>
      </c>
      <c r="D19080" s="3">
        <f t="shared" si="597"/>
        <v>31.744823999999998</v>
      </c>
      <c r="E19080" s="1" t="s">
        <v>9532</v>
      </c>
    </row>
    <row r="19081" spans="1:5" x14ac:dyDescent="0.25">
      <c r="A19081" s="2">
        <v>35084306109692</v>
      </c>
      <c r="B19081" s="2">
        <v>35084321373926</v>
      </c>
      <c r="C19081" s="2">
        <f t="shared" si="596"/>
        <v>15264234</v>
      </c>
      <c r="D19081" s="3">
        <f t="shared" si="597"/>
        <v>15.264234</v>
      </c>
      <c r="E19081" s="1" t="s">
        <v>5539</v>
      </c>
    </row>
    <row r="19082" spans="1:5" x14ac:dyDescent="0.25">
      <c r="A19082" s="2">
        <v>35197205171416</v>
      </c>
      <c r="B19082" s="2">
        <v>35197220644896</v>
      </c>
      <c r="C19082" s="2">
        <f t="shared" si="596"/>
        <v>15473480</v>
      </c>
      <c r="D19082" s="3">
        <f t="shared" si="597"/>
        <v>15.473479999999999</v>
      </c>
      <c r="E19082" s="1" t="s">
        <v>15953</v>
      </c>
    </row>
    <row r="19083" spans="1:5" x14ac:dyDescent="0.25">
      <c r="A19083" s="2">
        <v>35039622040994</v>
      </c>
      <c r="B19083" s="2">
        <v>35039637512518</v>
      </c>
      <c r="C19083" s="2">
        <f t="shared" si="596"/>
        <v>15471524</v>
      </c>
      <c r="D19083" s="3">
        <f t="shared" si="597"/>
        <v>15.471523999999999</v>
      </c>
      <c r="E19083" s="1" t="s">
        <v>1434</v>
      </c>
    </row>
    <row r="19084" spans="1:5" x14ac:dyDescent="0.25">
      <c r="A19084" s="2">
        <v>35046235474158</v>
      </c>
      <c r="B19084" s="2">
        <v>35046250145021</v>
      </c>
      <c r="C19084" s="2">
        <f t="shared" si="596"/>
        <v>14670863</v>
      </c>
      <c r="D19084" s="3">
        <f t="shared" si="597"/>
        <v>14.670862999999999</v>
      </c>
      <c r="E19084" s="1" t="s">
        <v>2047</v>
      </c>
    </row>
    <row r="19085" spans="1:5" x14ac:dyDescent="0.25">
      <c r="A19085" s="2">
        <v>35095361598322</v>
      </c>
      <c r="B19085" s="2">
        <v>35095376970392</v>
      </c>
      <c r="C19085" s="2">
        <f t="shared" si="596"/>
        <v>15372070</v>
      </c>
      <c r="D19085" s="3">
        <f t="shared" si="597"/>
        <v>15.372069999999999</v>
      </c>
      <c r="E19085" s="1" t="s">
        <v>6559</v>
      </c>
    </row>
    <row r="19086" spans="1:5" x14ac:dyDescent="0.25">
      <c r="A19086" s="2">
        <v>35168012633200</v>
      </c>
      <c r="B19086" s="2">
        <v>35168028070641</v>
      </c>
      <c r="C19086" s="2">
        <f t="shared" si="596"/>
        <v>15437441</v>
      </c>
      <c r="D19086" s="3">
        <f t="shared" si="597"/>
        <v>15.437441</v>
      </c>
      <c r="E19086" s="1" t="s">
        <v>13252</v>
      </c>
    </row>
    <row r="19087" spans="1:5" x14ac:dyDescent="0.25">
      <c r="A19087" s="2">
        <v>35090417627245</v>
      </c>
      <c r="B19087" s="2">
        <v>35090432810743</v>
      </c>
      <c r="C19087" s="2">
        <f t="shared" si="596"/>
        <v>15183498</v>
      </c>
      <c r="D19087" s="3">
        <f t="shared" si="597"/>
        <v>15.183498</v>
      </c>
      <c r="E19087" s="1" t="s">
        <v>6100</v>
      </c>
    </row>
    <row r="19088" spans="1:5" x14ac:dyDescent="0.25">
      <c r="A19088" s="2">
        <v>35183405158337</v>
      </c>
      <c r="B19088" s="2">
        <v>35183420620921</v>
      </c>
      <c r="C19088" s="2">
        <f t="shared" si="596"/>
        <v>15462584</v>
      </c>
      <c r="D19088" s="3">
        <f t="shared" si="597"/>
        <v>15.462584</v>
      </c>
      <c r="E19088" s="1" t="s">
        <v>14678</v>
      </c>
    </row>
    <row r="19089" spans="1:5" x14ac:dyDescent="0.25">
      <c r="A19089" s="2">
        <v>35205601277172</v>
      </c>
      <c r="B19089" s="2">
        <v>35205616686118</v>
      </c>
      <c r="C19089" s="2">
        <f t="shared" si="596"/>
        <v>15408946</v>
      </c>
      <c r="D19089" s="3">
        <f t="shared" si="597"/>
        <v>15.408945999999998</v>
      </c>
      <c r="E19089" s="1" t="s">
        <v>16728</v>
      </c>
    </row>
    <row r="19090" spans="1:5" x14ac:dyDescent="0.25">
      <c r="A19090" s="2">
        <v>35064603560986</v>
      </c>
      <c r="B19090" s="2">
        <v>35064635440187</v>
      </c>
      <c r="C19090" s="2">
        <f t="shared" si="596"/>
        <v>31879201</v>
      </c>
      <c r="D19090" s="3">
        <f t="shared" si="597"/>
        <v>31.879200999999998</v>
      </c>
      <c r="E19090" s="1" t="s">
        <v>3743</v>
      </c>
    </row>
    <row r="19091" spans="1:5" x14ac:dyDescent="0.25">
      <c r="A19091" s="2">
        <v>35087425011425</v>
      </c>
      <c r="B19091" s="2">
        <v>35087456503424</v>
      </c>
      <c r="C19091" s="2">
        <f t="shared" si="596"/>
        <v>31491999</v>
      </c>
      <c r="D19091" s="3">
        <f t="shared" si="597"/>
        <v>31.491999</v>
      </c>
      <c r="E19091" s="1" t="s">
        <v>5829</v>
      </c>
    </row>
    <row r="19092" spans="1:5" x14ac:dyDescent="0.25">
      <c r="A19092" s="2">
        <v>35137002413462</v>
      </c>
      <c r="B19092" s="2">
        <v>35137017913202</v>
      </c>
      <c r="C19092" s="2">
        <f t="shared" si="596"/>
        <v>15499740</v>
      </c>
      <c r="D19092" s="3">
        <f t="shared" si="597"/>
        <v>15.499739999999999</v>
      </c>
      <c r="E19092" s="1" t="s">
        <v>10374</v>
      </c>
    </row>
    <row r="19093" spans="1:5" x14ac:dyDescent="0.25">
      <c r="A19093" s="2">
        <v>35133024239985</v>
      </c>
      <c r="B19093" s="2">
        <v>35133048063132</v>
      </c>
      <c r="C19093" s="2">
        <f t="shared" si="596"/>
        <v>23823147</v>
      </c>
      <c r="D19093" s="3">
        <f t="shared" si="597"/>
        <v>23.823146999999999</v>
      </c>
      <c r="E19093" s="1" t="s">
        <v>9997</v>
      </c>
    </row>
    <row r="19094" spans="1:5" x14ac:dyDescent="0.25">
      <c r="A19094" s="2">
        <v>35128597143687</v>
      </c>
      <c r="B19094" s="2">
        <v>35128612469662</v>
      </c>
      <c r="C19094" s="2">
        <f t="shared" si="596"/>
        <v>15325975</v>
      </c>
      <c r="D19094" s="3">
        <f t="shared" si="597"/>
        <v>15.325975</v>
      </c>
      <c r="E19094" s="1" t="s">
        <v>9599</v>
      </c>
    </row>
    <row r="19095" spans="1:5" x14ac:dyDescent="0.25">
      <c r="A19095" s="2">
        <v>35106985216019</v>
      </c>
      <c r="B19095" s="2">
        <v>35107000582223</v>
      </c>
      <c r="C19095" s="2">
        <f t="shared" ref="C19095:C19158" si="598">B19095-A19095</f>
        <v>15366204</v>
      </c>
      <c r="D19095" s="3">
        <f t="shared" ref="D19095:D19158" si="599">C19095*(10^(-6))</f>
        <v>15.366204</v>
      </c>
      <c r="E19095" s="1" t="s">
        <v>7635</v>
      </c>
    </row>
    <row r="19096" spans="1:5" x14ac:dyDescent="0.25">
      <c r="A19096" s="2">
        <v>35093952568007</v>
      </c>
      <c r="B19096" s="2">
        <v>35093967875822</v>
      </c>
      <c r="C19096" s="2">
        <f t="shared" si="598"/>
        <v>15307815</v>
      </c>
      <c r="D19096" s="3">
        <f t="shared" si="599"/>
        <v>15.307815</v>
      </c>
      <c r="E19096" s="1" t="s">
        <v>6426</v>
      </c>
    </row>
    <row r="19097" spans="1:5" x14ac:dyDescent="0.25">
      <c r="A19097" s="2">
        <v>35140170741332</v>
      </c>
      <c r="B19097" s="2">
        <v>35140186076805</v>
      </c>
      <c r="C19097" s="2">
        <f t="shared" si="598"/>
        <v>15335473</v>
      </c>
      <c r="D19097" s="3">
        <f t="shared" si="599"/>
        <v>15.335472999999999</v>
      </c>
      <c r="E19097" s="1" t="s">
        <v>10663</v>
      </c>
    </row>
    <row r="19098" spans="1:5" x14ac:dyDescent="0.25">
      <c r="A19098" s="2">
        <v>35099898310538</v>
      </c>
      <c r="B19098" s="2">
        <v>35099930395349</v>
      </c>
      <c r="C19098" s="2">
        <f t="shared" si="598"/>
        <v>32084811</v>
      </c>
      <c r="D19098" s="3">
        <f t="shared" si="599"/>
        <v>32.084811000000002</v>
      </c>
      <c r="E19098" s="1" t="s">
        <v>6978</v>
      </c>
    </row>
    <row r="19099" spans="1:5" x14ac:dyDescent="0.25">
      <c r="A19099" s="2">
        <v>35183772082451</v>
      </c>
      <c r="B19099" s="2">
        <v>35183800215922</v>
      </c>
      <c r="C19099" s="2">
        <f t="shared" si="598"/>
        <v>28133471</v>
      </c>
      <c r="D19099" s="3">
        <f t="shared" si="599"/>
        <v>28.133471</v>
      </c>
      <c r="E19099" s="1" t="s">
        <v>14714</v>
      </c>
    </row>
    <row r="19100" spans="1:5" x14ac:dyDescent="0.25">
      <c r="A19100" s="2">
        <v>35169796714920</v>
      </c>
      <c r="B19100" s="2">
        <v>35169820726916</v>
      </c>
      <c r="C19100" s="2">
        <f t="shared" si="598"/>
        <v>24011996</v>
      </c>
      <c r="D19100" s="3">
        <f t="shared" si="599"/>
        <v>24.011996</v>
      </c>
      <c r="E19100" s="1" t="s">
        <v>13411</v>
      </c>
    </row>
    <row r="19101" spans="1:5" x14ac:dyDescent="0.25">
      <c r="A19101" s="2">
        <v>35233535032422</v>
      </c>
      <c r="B19101" s="2">
        <v>35233550529928</v>
      </c>
      <c r="C19101" s="2">
        <f t="shared" si="598"/>
        <v>15497506</v>
      </c>
      <c r="D19101" s="3">
        <f t="shared" si="599"/>
        <v>15.497506</v>
      </c>
      <c r="E19101" s="1" t="s">
        <v>19334</v>
      </c>
    </row>
    <row r="19102" spans="1:5" x14ac:dyDescent="0.25">
      <c r="A19102" s="2">
        <v>35170905666225</v>
      </c>
      <c r="B19102" s="2">
        <v>35170921198091</v>
      </c>
      <c r="C19102" s="2">
        <f t="shared" si="598"/>
        <v>15531866</v>
      </c>
      <c r="D19102" s="3">
        <f t="shared" si="599"/>
        <v>15.531865999999999</v>
      </c>
      <c r="E19102" s="1" t="s">
        <v>13520</v>
      </c>
    </row>
    <row r="19103" spans="1:5" x14ac:dyDescent="0.25">
      <c r="A19103" s="2">
        <v>35079611871821</v>
      </c>
      <c r="B19103" s="2">
        <v>35079627365694</v>
      </c>
      <c r="C19103" s="2">
        <f t="shared" si="598"/>
        <v>15493873</v>
      </c>
      <c r="D19103" s="3">
        <f t="shared" si="599"/>
        <v>15.493872999999999</v>
      </c>
      <c r="E19103" s="1" t="s">
        <v>5104</v>
      </c>
    </row>
    <row r="19104" spans="1:5" x14ac:dyDescent="0.25">
      <c r="A19104" s="2">
        <v>35222744668067</v>
      </c>
      <c r="B19104" s="2">
        <v>35222760285978</v>
      </c>
      <c r="C19104" s="2">
        <f t="shared" si="598"/>
        <v>15617911</v>
      </c>
      <c r="D19104" s="3">
        <f t="shared" si="599"/>
        <v>15.617910999999999</v>
      </c>
      <c r="E19104" s="1" t="s">
        <v>18321</v>
      </c>
    </row>
    <row r="19105" spans="1:5" x14ac:dyDescent="0.25">
      <c r="A19105" s="2">
        <v>35080112274945</v>
      </c>
      <c r="B19105" s="2">
        <v>35080127598406</v>
      </c>
      <c r="C19105" s="2">
        <f t="shared" si="598"/>
        <v>15323461</v>
      </c>
      <c r="D19105" s="3">
        <f t="shared" si="599"/>
        <v>15.323461</v>
      </c>
      <c r="E19105" s="1" t="s">
        <v>5152</v>
      </c>
    </row>
    <row r="19106" spans="1:5" x14ac:dyDescent="0.25">
      <c r="A19106" s="2">
        <v>35146341560296</v>
      </c>
      <c r="B19106" s="2">
        <v>35146357057800</v>
      </c>
      <c r="C19106" s="2">
        <f t="shared" si="598"/>
        <v>15497504</v>
      </c>
      <c r="D19106" s="3">
        <f t="shared" si="599"/>
        <v>15.497503999999999</v>
      </c>
      <c r="E19106" s="1" t="s">
        <v>11220</v>
      </c>
    </row>
    <row r="19107" spans="1:5" x14ac:dyDescent="0.25">
      <c r="A19107" s="2">
        <v>35232526356457</v>
      </c>
      <c r="B19107" s="2">
        <v>35232558507201</v>
      </c>
      <c r="C19107" s="2">
        <f t="shared" si="598"/>
        <v>32150744</v>
      </c>
      <c r="D19107" s="3">
        <f t="shared" si="599"/>
        <v>32.150743999999996</v>
      </c>
      <c r="E19107" s="1" t="s">
        <v>19247</v>
      </c>
    </row>
    <row r="19108" spans="1:5" x14ac:dyDescent="0.25">
      <c r="A19108" s="2">
        <v>35213181417273</v>
      </c>
      <c r="B19108" s="2">
        <v>35213213617743</v>
      </c>
      <c r="C19108" s="2">
        <f t="shared" si="598"/>
        <v>32200470</v>
      </c>
      <c r="D19108" s="3">
        <f t="shared" si="599"/>
        <v>32.200469999999996</v>
      </c>
      <c r="E19108" s="1" t="s">
        <v>17451</v>
      </c>
    </row>
    <row r="19109" spans="1:5" x14ac:dyDescent="0.25">
      <c r="A19109" s="2">
        <v>35068046823867</v>
      </c>
      <c r="B19109" s="2">
        <v>35068137161075</v>
      </c>
      <c r="C19109" s="2">
        <f t="shared" si="598"/>
        <v>90337208</v>
      </c>
      <c r="D19109" s="3">
        <f t="shared" si="599"/>
        <v>90.33720799999999</v>
      </c>
      <c r="E19109" s="1" t="s">
        <v>4050</v>
      </c>
    </row>
    <row r="19110" spans="1:5" x14ac:dyDescent="0.25">
      <c r="A19110" s="2">
        <v>35123102466432</v>
      </c>
      <c r="B19110" s="2">
        <v>35123118093005</v>
      </c>
      <c r="C19110" s="2">
        <f t="shared" si="598"/>
        <v>15626573</v>
      </c>
      <c r="D19110" s="3">
        <f t="shared" si="599"/>
        <v>15.626572999999999</v>
      </c>
      <c r="E19110" s="1" t="s">
        <v>9098</v>
      </c>
    </row>
    <row r="19111" spans="1:5" x14ac:dyDescent="0.25">
      <c r="A19111" s="2">
        <v>35099757120770</v>
      </c>
      <c r="B19111" s="2">
        <v>35099772003671</v>
      </c>
      <c r="C19111" s="2">
        <f t="shared" si="598"/>
        <v>14882901</v>
      </c>
      <c r="D19111" s="3">
        <f t="shared" si="599"/>
        <v>14.882900999999999</v>
      </c>
      <c r="E19111" s="1" t="s">
        <v>6964</v>
      </c>
    </row>
    <row r="19112" spans="1:5" x14ac:dyDescent="0.25">
      <c r="A19112" s="2">
        <v>35204092375483</v>
      </c>
      <c r="B19112" s="2">
        <v>35204107610664</v>
      </c>
      <c r="C19112" s="2">
        <f t="shared" si="598"/>
        <v>15235181</v>
      </c>
      <c r="D19112" s="3">
        <f t="shared" si="599"/>
        <v>15.235180999999999</v>
      </c>
      <c r="E19112" s="1" t="s">
        <v>16586</v>
      </c>
    </row>
    <row r="19113" spans="1:5" x14ac:dyDescent="0.25">
      <c r="A19113" s="2">
        <v>35177143570273</v>
      </c>
      <c r="B19113" s="2">
        <v>35177159118901</v>
      </c>
      <c r="C19113" s="2">
        <f t="shared" si="598"/>
        <v>15548628</v>
      </c>
      <c r="D19113" s="3">
        <f t="shared" si="599"/>
        <v>15.548627999999999</v>
      </c>
      <c r="E19113" s="1" t="s">
        <v>14122</v>
      </c>
    </row>
    <row r="19114" spans="1:5" x14ac:dyDescent="0.25">
      <c r="A19114" s="2">
        <v>35196621778950</v>
      </c>
      <c r="B19114" s="2">
        <v>35196637017483</v>
      </c>
      <c r="C19114" s="2">
        <f t="shared" si="598"/>
        <v>15238533</v>
      </c>
      <c r="D19114" s="3">
        <f t="shared" si="599"/>
        <v>15.238532999999999</v>
      </c>
      <c r="E19114" s="1" t="s">
        <v>15897</v>
      </c>
    </row>
    <row r="19115" spans="1:5" x14ac:dyDescent="0.25">
      <c r="A19115" s="2">
        <v>35113630152083</v>
      </c>
      <c r="B19115" s="2">
        <v>35113645488115</v>
      </c>
      <c r="C19115" s="2">
        <f t="shared" si="598"/>
        <v>15336032</v>
      </c>
      <c r="D19115" s="3">
        <f t="shared" si="599"/>
        <v>15.336031999999999</v>
      </c>
      <c r="E19115" s="1" t="s">
        <v>8223</v>
      </c>
    </row>
    <row r="19116" spans="1:5" x14ac:dyDescent="0.25">
      <c r="A19116" s="2">
        <v>35212479907522</v>
      </c>
      <c r="B19116" s="2">
        <v>35212495376252</v>
      </c>
      <c r="C19116" s="2">
        <f t="shared" si="598"/>
        <v>15468730</v>
      </c>
      <c r="D19116" s="3">
        <f t="shared" si="599"/>
        <v>15.468729999999999</v>
      </c>
      <c r="E19116" s="1" t="s">
        <v>17384</v>
      </c>
    </row>
    <row r="19117" spans="1:5" x14ac:dyDescent="0.25">
      <c r="A19117" s="2">
        <v>35210153635801</v>
      </c>
      <c r="B19117" s="2">
        <v>35210169165153</v>
      </c>
      <c r="C19117" s="2">
        <f t="shared" si="598"/>
        <v>15529352</v>
      </c>
      <c r="D19117" s="3">
        <f t="shared" si="599"/>
        <v>15.529351999999999</v>
      </c>
      <c r="E19117" s="1" t="s">
        <v>17172</v>
      </c>
    </row>
    <row r="19118" spans="1:5" x14ac:dyDescent="0.25">
      <c r="A19118" s="2">
        <v>35209386546192</v>
      </c>
      <c r="B19118" s="2">
        <v>35209402058502</v>
      </c>
      <c r="C19118" s="2">
        <f t="shared" si="598"/>
        <v>15512310</v>
      </c>
      <c r="D19118" s="3">
        <f t="shared" si="599"/>
        <v>15.512309999999999</v>
      </c>
      <c r="E19118" s="1" t="s">
        <v>17094</v>
      </c>
    </row>
    <row r="19119" spans="1:5" x14ac:dyDescent="0.25">
      <c r="A19119" s="2">
        <v>35031034775406</v>
      </c>
      <c r="B19119" s="2">
        <v>35031066495090</v>
      </c>
      <c r="C19119" s="2">
        <f t="shared" si="598"/>
        <v>31719684</v>
      </c>
      <c r="D19119" s="3">
        <f t="shared" si="599"/>
        <v>31.719683999999997</v>
      </c>
      <c r="E19119" s="1" t="s">
        <v>644</v>
      </c>
    </row>
    <row r="19120" spans="1:5" x14ac:dyDescent="0.25">
      <c r="A19120" s="2">
        <v>35028650361081</v>
      </c>
      <c r="B19120" s="2">
        <v>35028681996396</v>
      </c>
      <c r="C19120" s="2">
        <f t="shared" si="598"/>
        <v>31635315</v>
      </c>
      <c r="D19120" s="3">
        <f t="shared" si="599"/>
        <v>31.635314999999999</v>
      </c>
      <c r="E19120" s="1" t="s">
        <v>424</v>
      </c>
    </row>
    <row r="19121" spans="1:5" x14ac:dyDescent="0.25">
      <c r="A19121" s="2">
        <v>35061602082306</v>
      </c>
      <c r="B19121" s="2">
        <v>35061617304357</v>
      </c>
      <c r="C19121" s="2">
        <f t="shared" si="598"/>
        <v>15222051</v>
      </c>
      <c r="D19121" s="3">
        <f t="shared" si="599"/>
        <v>15.222050999999999</v>
      </c>
      <c r="E19121" s="1" t="s">
        <v>3466</v>
      </c>
    </row>
    <row r="19122" spans="1:5" x14ac:dyDescent="0.25">
      <c r="A19122" s="2">
        <v>35099948527546</v>
      </c>
      <c r="B19122" s="2">
        <v>35099963732834</v>
      </c>
      <c r="C19122" s="2">
        <f t="shared" si="598"/>
        <v>15205288</v>
      </c>
      <c r="D19122" s="3">
        <f t="shared" si="599"/>
        <v>15.205287999999999</v>
      </c>
      <c r="E19122" s="1" t="s">
        <v>6981</v>
      </c>
    </row>
    <row r="19123" spans="1:5" x14ac:dyDescent="0.25">
      <c r="A19123" s="2">
        <v>35216466514755</v>
      </c>
      <c r="B19123" s="2">
        <v>35216481977059</v>
      </c>
      <c r="C19123" s="2">
        <f t="shared" si="598"/>
        <v>15462304</v>
      </c>
      <c r="D19123" s="3">
        <f t="shared" si="599"/>
        <v>15.462304</v>
      </c>
      <c r="E19123" s="1" t="s">
        <v>17745</v>
      </c>
    </row>
    <row r="19124" spans="1:5" x14ac:dyDescent="0.25">
      <c r="A19124" s="2">
        <v>35233518304592</v>
      </c>
      <c r="B19124" s="2">
        <v>35233533860486</v>
      </c>
      <c r="C19124" s="2">
        <f t="shared" si="598"/>
        <v>15555894</v>
      </c>
      <c r="D19124" s="3">
        <f t="shared" si="599"/>
        <v>15.555893999999999</v>
      </c>
      <c r="E19124" s="1" t="s">
        <v>19332</v>
      </c>
    </row>
    <row r="19125" spans="1:5" x14ac:dyDescent="0.25">
      <c r="A19125" s="2">
        <v>35212438184053</v>
      </c>
      <c r="B19125" s="2">
        <v>35212453675690</v>
      </c>
      <c r="C19125" s="2">
        <f t="shared" si="598"/>
        <v>15491637</v>
      </c>
      <c r="D19125" s="3">
        <f t="shared" si="599"/>
        <v>15.491636999999999</v>
      </c>
      <c r="E19125" s="1" t="s">
        <v>17380</v>
      </c>
    </row>
    <row r="19126" spans="1:5" x14ac:dyDescent="0.25">
      <c r="A19126" s="2">
        <v>35123452649023</v>
      </c>
      <c r="B19126" s="2">
        <v>35123468212737</v>
      </c>
      <c r="C19126" s="2">
        <f t="shared" si="598"/>
        <v>15563714</v>
      </c>
      <c r="D19126" s="3">
        <f t="shared" si="599"/>
        <v>15.563713999999999</v>
      </c>
      <c r="E19126" s="1" t="s">
        <v>9120</v>
      </c>
    </row>
    <row r="19127" spans="1:5" x14ac:dyDescent="0.25">
      <c r="A19127" s="2">
        <v>35216574834700</v>
      </c>
      <c r="B19127" s="2">
        <v>35216598761212</v>
      </c>
      <c r="C19127" s="2">
        <f t="shared" si="598"/>
        <v>23926512</v>
      </c>
      <c r="D19127" s="3">
        <f t="shared" si="599"/>
        <v>23.926511999999999</v>
      </c>
      <c r="E19127" s="1" t="s">
        <v>17755</v>
      </c>
    </row>
    <row r="19128" spans="1:5" x14ac:dyDescent="0.25">
      <c r="A19128" s="2">
        <v>35056990260796</v>
      </c>
      <c r="B19128" s="2">
        <v>35057005548219</v>
      </c>
      <c r="C19128" s="2">
        <f t="shared" si="598"/>
        <v>15287423</v>
      </c>
      <c r="D19128" s="3">
        <f t="shared" si="599"/>
        <v>15.287422999999999</v>
      </c>
      <c r="E19128" s="1" t="s">
        <v>3030</v>
      </c>
    </row>
    <row r="19129" spans="1:5" x14ac:dyDescent="0.25">
      <c r="A19129" s="2">
        <v>35204984606724</v>
      </c>
      <c r="B19129" s="2">
        <v>35204999820393</v>
      </c>
      <c r="C19129" s="2">
        <f t="shared" si="598"/>
        <v>15213669</v>
      </c>
      <c r="D19129" s="3">
        <f t="shared" si="599"/>
        <v>15.213668999999999</v>
      </c>
      <c r="E19129" s="1" t="s">
        <v>16671</v>
      </c>
    </row>
    <row r="19130" spans="1:5" x14ac:dyDescent="0.25">
      <c r="A19130" s="2">
        <v>35224595656068</v>
      </c>
      <c r="B19130" s="2">
        <v>35224611204697</v>
      </c>
      <c r="C19130" s="2">
        <f t="shared" si="598"/>
        <v>15548629</v>
      </c>
      <c r="D19130" s="3">
        <f t="shared" si="599"/>
        <v>15.548629</v>
      </c>
      <c r="E19130" s="1" t="s">
        <v>18497</v>
      </c>
    </row>
    <row r="19131" spans="1:5" x14ac:dyDescent="0.25">
      <c r="A19131" s="2">
        <v>35215991219298</v>
      </c>
      <c r="B19131" s="2">
        <v>35216006705349</v>
      </c>
      <c r="C19131" s="2">
        <f t="shared" si="598"/>
        <v>15486051</v>
      </c>
      <c r="D19131" s="3">
        <f t="shared" si="599"/>
        <v>15.486051</v>
      </c>
      <c r="E19131" s="1" t="s">
        <v>17699</v>
      </c>
    </row>
    <row r="19132" spans="1:5" x14ac:dyDescent="0.25">
      <c r="A19132" s="2">
        <v>35226471737208</v>
      </c>
      <c r="B19132" s="2">
        <v>35226487354001</v>
      </c>
      <c r="C19132" s="2">
        <f t="shared" si="598"/>
        <v>15616793</v>
      </c>
      <c r="D19132" s="3">
        <f t="shared" si="599"/>
        <v>15.616792999999999</v>
      </c>
      <c r="E19132" s="1" t="s">
        <v>18679</v>
      </c>
    </row>
    <row r="19133" spans="1:5" x14ac:dyDescent="0.25">
      <c r="A19133" s="2">
        <v>35177794809928</v>
      </c>
      <c r="B19133" s="2">
        <v>35177809485820</v>
      </c>
      <c r="C19133" s="2">
        <f t="shared" si="598"/>
        <v>14675892</v>
      </c>
      <c r="D19133" s="3">
        <f t="shared" si="599"/>
        <v>14.675891999999999</v>
      </c>
      <c r="E19133" s="1" t="s">
        <v>14183</v>
      </c>
    </row>
    <row r="19134" spans="1:5" x14ac:dyDescent="0.25">
      <c r="A19134" s="2">
        <v>35174090728346</v>
      </c>
      <c r="B19134" s="2">
        <v>35174106230879</v>
      </c>
      <c r="C19134" s="2">
        <f t="shared" si="598"/>
        <v>15502533</v>
      </c>
      <c r="D19134" s="3">
        <f t="shared" si="599"/>
        <v>15.502533</v>
      </c>
      <c r="E19134" s="1" t="s">
        <v>13827</v>
      </c>
    </row>
    <row r="19135" spans="1:5" x14ac:dyDescent="0.25">
      <c r="A19135" s="2">
        <v>35080712733272</v>
      </c>
      <c r="B19135" s="2">
        <v>35080727896097</v>
      </c>
      <c r="C19135" s="2">
        <f t="shared" si="598"/>
        <v>15162825</v>
      </c>
      <c r="D19135" s="3">
        <f t="shared" si="599"/>
        <v>15.162825</v>
      </c>
      <c r="E19135" s="1" t="s">
        <v>5209</v>
      </c>
    </row>
    <row r="19136" spans="1:5" x14ac:dyDescent="0.25">
      <c r="A19136" s="2">
        <v>35143073282548</v>
      </c>
      <c r="B19136" s="2">
        <v>35143088763011</v>
      </c>
      <c r="C19136" s="2">
        <f t="shared" si="598"/>
        <v>15480463</v>
      </c>
      <c r="D19136" s="3">
        <f t="shared" si="599"/>
        <v>15.480462999999999</v>
      </c>
      <c r="E19136" s="1" t="s">
        <v>10930</v>
      </c>
    </row>
    <row r="19137" spans="1:5" x14ac:dyDescent="0.25">
      <c r="A19137" s="2">
        <v>35149468333980</v>
      </c>
      <c r="B19137" s="2">
        <v>35149492170256</v>
      </c>
      <c r="C19137" s="2">
        <f t="shared" si="598"/>
        <v>23836276</v>
      </c>
      <c r="D19137" s="3">
        <f t="shared" si="599"/>
        <v>23.836275999999998</v>
      </c>
      <c r="E19137" s="1" t="s">
        <v>11537</v>
      </c>
    </row>
    <row r="19138" spans="1:5" x14ac:dyDescent="0.25">
      <c r="A19138" s="2">
        <v>35085406802403</v>
      </c>
      <c r="B19138" s="2">
        <v>35085421924719</v>
      </c>
      <c r="C19138" s="2">
        <f t="shared" si="598"/>
        <v>15122316</v>
      </c>
      <c r="D19138" s="3">
        <f t="shared" si="599"/>
        <v>15.122316</v>
      </c>
      <c r="E19138" s="1" t="s">
        <v>5640</v>
      </c>
    </row>
    <row r="19139" spans="1:5" x14ac:dyDescent="0.25">
      <c r="A19139" s="2">
        <v>35146266624774</v>
      </c>
      <c r="B19139" s="2">
        <v>35146282079536</v>
      </c>
      <c r="C19139" s="2">
        <f t="shared" si="598"/>
        <v>15454762</v>
      </c>
      <c r="D19139" s="3">
        <f t="shared" si="599"/>
        <v>15.454761999999999</v>
      </c>
      <c r="E19139" s="1" t="s">
        <v>11213</v>
      </c>
    </row>
    <row r="19140" spans="1:5" x14ac:dyDescent="0.25">
      <c r="A19140" s="2">
        <v>35042199994499</v>
      </c>
      <c r="B19140" s="2">
        <v>35042214801414</v>
      </c>
      <c r="C19140" s="2">
        <f t="shared" si="598"/>
        <v>14806915</v>
      </c>
      <c r="D19140" s="3">
        <f t="shared" si="599"/>
        <v>14.806915</v>
      </c>
      <c r="E19140" s="1" t="s">
        <v>1670</v>
      </c>
    </row>
    <row r="19141" spans="1:5" x14ac:dyDescent="0.25">
      <c r="A19141" s="2">
        <v>35147358774778</v>
      </c>
      <c r="B19141" s="2">
        <v>35147382668324</v>
      </c>
      <c r="C19141" s="2">
        <f t="shared" si="598"/>
        <v>23893546</v>
      </c>
      <c r="D19141" s="3">
        <f t="shared" si="599"/>
        <v>23.893546000000001</v>
      </c>
      <c r="E19141" s="1" t="s">
        <v>11322</v>
      </c>
    </row>
    <row r="19142" spans="1:5" x14ac:dyDescent="0.25">
      <c r="A19142" s="2">
        <v>35071656927002</v>
      </c>
      <c r="B19142" s="2">
        <v>35071689081657</v>
      </c>
      <c r="C19142" s="2">
        <f t="shared" si="598"/>
        <v>32154655</v>
      </c>
      <c r="D19142" s="3">
        <f t="shared" si="599"/>
        <v>32.154654999999998</v>
      </c>
      <c r="E19142" s="1" t="s">
        <v>4366</v>
      </c>
    </row>
    <row r="19143" spans="1:5" x14ac:dyDescent="0.25">
      <c r="A19143" s="2">
        <v>35106368214807</v>
      </c>
      <c r="B19143" s="2">
        <v>35106383599169</v>
      </c>
      <c r="C19143" s="2">
        <f t="shared" si="598"/>
        <v>15384362</v>
      </c>
      <c r="D19143" s="3">
        <f t="shared" si="599"/>
        <v>15.384361999999999</v>
      </c>
      <c r="E19143" s="1" t="s">
        <v>7578</v>
      </c>
    </row>
    <row r="19144" spans="1:5" x14ac:dyDescent="0.25">
      <c r="A19144" s="2">
        <v>35029083879987</v>
      </c>
      <c r="B19144" s="2">
        <v>35029115481498</v>
      </c>
      <c r="C19144" s="2">
        <f t="shared" si="598"/>
        <v>31601511</v>
      </c>
      <c r="D19144" s="3">
        <f t="shared" si="599"/>
        <v>31.601510999999999</v>
      </c>
      <c r="E19144" s="1" t="s">
        <v>458</v>
      </c>
    </row>
    <row r="19145" spans="1:5" x14ac:dyDescent="0.25">
      <c r="A19145" s="2">
        <v>35063994941839</v>
      </c>
      <c r="B19145" s="2">
        <v>35064010102710</v>
      </c>
      <c r="C19145" s="2">
        <f t="shared" si="598"/>
        <v>15160871</v>
      </c>
      <c r="D19145" s="3">
        <f t="shared" si="599"/>
        <v>15.160870999999998</v>
      </c>
      <c r="E19145" s="1" t="s">
        <v>3683</v>
      </c>
    </row>
    <row r="19146" spans="1:5" x14ac:dyDescent="0.25">
      <c r="A19146" s="2">
        <v>35213088502643</v>
      </c>
      <c r="B19146" s="2">
        <v>35213104008808</v>
      </c>
      <c r="C19146" s="2">
        <f t="shared" si="598"/>
        <v>15506165</v>
      </c>
      <c r="D19146" s="3">
        <f t="shared" si="599"/>
        <v>15.506164999999999</v>
      </c>
      <c r="E19146" s="1" t="s">
        <v>17441</v>
      </c>
    </row>
    <row r="19147" spans="1:5" x14ac:dyDescent="0.25">
      <c r="A19147" s="2">
        <v>35029384828096</v>
      </c>
      <c r="B19147" s="2">
        <v>35029399082704</v>
      </c>
      <c r="C19147" s="2">
        <f t="shared" si="598"/>
        <v>14254608</v>
      </c>
      <c r="D19147" s="3">
        <f t="shared" si="599"/>
        <v>14.254607999999999</v>
      </c>
      <c r="E19147" s="1" t="s">
        <v>486</v>
      </c>
    </row>
    <row r="19148" spans="1:5" x14ac:dyDescent="0.25">
      <c r="A19148" s="2">
        <v>35087507923661</v>
      </c>
      <c r="B19148" s="2">
        <v>35087539717935</v>
      </c>
      <c r="C19148" s="2">
        <f t="shared" si="598"/>
        <v>31794274</v>
      </c>
      <c r="D19148" s="3">
        <f t="shared" si="599"/>
        <v>31.794273999999998</v>
      </c>
      <c r="E19148" s="1" t="s">
        <v>5837</v>
      </c>
    </row>
    <row r="19149" spans="1:5" x14ac:dyDescent="0.25">
      <c r="A19149" s="2">
        <v>35207960848671</v>
      </c>
      <c r="B19149" s="2">
        <v>35207976276333</v>
      </c>
      <c r="C19149" s="2">
        <f t="shared" si="598"/>
        <v>15427662</v>
      </c>
      <c r="D19149" s="3">
        <f t="shared" si="599"/>
        <v>15.427662</v>
      </c>
      <c r="E19149" s="1" t="s">
        <v>16951</v>
      </c>
    </row>
    <row r="19150" spans="1:5" x14ac:dyDescent="0.25">
      <c r="A19150" s="2">
        <v>35157831609307</v>
      </c>
      <c r="B19150" s="2">
        <v>35157846670444</v>
      </c>
      <c r="C19150" s="2">
        <f t="shared" si="598"/>
        <v>15061137</v>
      </c>
      <c r="D19150" s="3">
        <f t="shared" si="599"/>
        <v>15.061136999999999</v>
      </c>
      <c r="E19150" s="1" t="s">
        <v>12330</v>
      </c>
    </row>
    <row r="19151" spans="1:5" x14ac:dyDescent="0.25">
      <c r="A19151" s="2">
        <v>35166512324221</v>
      </c>
      <c r="B19151" s="2">
        <v>35166527433968</v>
      </c>
      <c r="C19151" s="2">
        <f t="shared" si="598"/>
        <v>15109747</v>
      </c>
      <c r="D19151" s="3">
        <f t="shared" si="599"/>
        <v>15.109746999999999</v>
      </c>
      <c r="E19151" s="1" t="s">
        <v>13114</v>
      </c>
    </row>
    <row r="19152" spans="1:5" x14ac:dyDescent="0.25">
      <c r="A19152" s="2">
        <v>35135300979149</v>
      </c>
      <c r="B19152" s="2">
        <v>35135316034977</v>
      </c>
      <c r="C19152" s="2">
        <f t="shared" si="598"/>
        <v>15055828</v>
      </c>
      <c r="D19152" s="3">
        <f t="shared" si="599"/>
        <v>15.055828</v>
      </c>
      <c r="E19152" s="1" t="s">
        <v>10213</v>
      </c>
    </row>
    <row r="19153" spans="1:5" x14ac:dyDescent="0.25">
      <c r="A19153" s="2">
        <v>35074208207835</v>
      </c>
      <c r="B19153" s="2">
        <v>35074223460617</v>
      </c>
      <c r="C19153" s="2">
        <f t="shared" si="598"/>
        <v>15252782</v>
      </c>
      <c r="D19153" s="3">
        <f t="shared" si="599"/>
        <v>15.252782</v>
      </c>
      <c r="E19153" s="1" t="s">
        <v>4605</v>
      </c>
    </row>
    <row r="19154" spans="1:5" x14ac:dyDescent="0.25">
      <c r="A19154" s="2">
        <v>35179978801514</v>
      </c>
      <c r="B19154" s="2">
        <v>35180010620093</v>
      </c>
      <c r="C19154" s="2">
        <f t="shared" si="598"/>
        <v>31818579</v>
      </c>
      <c r="D19154" s="3">
        <f t="shared" si="599"/>
        <v>31.818579</v>
      </c>
      <c r="E19154" s="1" t="s">
        <v>14382</v>
      </c>
    </row>
    <row r="19155" spans="1:5" x14ac:dyDescent="0.25">
      <c r="A19155" s="2">
        <v>35026624897224</v>
      </c>
      <c r="B19155" s="2">
        <v>35026639374487</v>
      </c>
      <c r="C19155" s="2">
        <f t="shared" si="598"/>
        <v>14477263</v>
      </c>
      <c r="D19155" s="3">
        <f t="shared" si="599"/>
        <v>14.477262999999999</v>
      </c>
      <c r="E19155" s="1" t="s">
        <v>232</v>
      </c>
    </row>
    <row r="19156" spans="1:5" x14ac:dyDescent="0.25">
      <c r="A19156" s="2">
        <v>35188383050216</v>
      </c>
      <c r="B19156" s="2">
        <v>35188398339314</v>
      </c>
      <c r="C19156" s="2">
        <f t="shared" si="598"/>
        <v>15289098</v>
      </c>
      <c r="D19156" s="3">
        <f t="shared" si="599"/>
        <v>15.289097999999999</v>
      </c>
      <c r="E19156" s="1" t="s">
        <v>15142</v>
      </c>
    </row>
    <row r="19157" spans="1:5" x14ac:dyDescent="0.25">
      <c r="A19157" s="2">
        <v>35157289481037</v>
      </c>
      <c r="B19157" s="2">
        <v>35157304679063</v>
      </c>
      <c r="C19157" s="2">
        <f t="shared" si="598"/>
        <v>15198026</v>
      </c>
      <c r="D19157" s="3">
        <f t="shared" si="599"/>
        <v>15.198025999999999</v>
      </c>
      <c r="E19157" s="1" t="s">
        <v>12280</v>
      </c>
    </row>
    <row r="19158" spans="1:5" x14ac:dyDescent="0.25">
      <c r="A19158" s="2">
        <v>35202850543842</v>
      </c>
      <c r="B19158" s="2">
        <v>35202865438197</v>
      </c>
      <c r="C19158" s="2">
        <f t="shared" si="598"/>
        <v>14894355</v>
      </c>
      <c r="D19158" s="3">
        <f t="shared" si="599"/>
        <v>14.894354999999999</v>
      </c>
      <c r="E19158" s="1" t="s">
        <v>16475</v>
      </c>
    </row>
    <row r="19159" spans="1:5" x14ac:dyDescent="0.25">
      <c r="A19159" s="2">
        <v>35105125945122</v>
      </c>
      <c r="B19159" s="2">
        <v>35105141321383</v>
      </c>
      <c r="C19159" s="2">
        <f t="shared" ref="C19159:C19222" si="600">B19159-A19159</f>
        <v>15376261</v>
      </c>
      <c r="D19159" s="3">
        <f t="shared" ref="D19159:D19222" si="601">C19159*(10^(-6))</f>
        <v>15.376261</v>
      </c>
      <c r="E19159" s="1" t="s">
        <v>7461</v>
      </c>
    </row>
    <row r="19160" spans="1:5" x14ac:dyDescent="0.25">
      <c r="A19160" s="2">
        <v>35041449345250</v>
      </c>
      <c r="B19160" s="2">
        <v>35041464406945</v>
      </c>
      <c r="C19160" s="2">
        <f t="shared" si="600"/>
        <v>15061695</v>
      </c>
      <c r="D19160" s="3">
        <f t="shared" si="601"/>
        <v>15.061694999999999</v>
      </c>
      <c r="E19160" s="1" t="s">
        <v>1598</v>
      </c>
    </row>
    <row r="19161" spans="1:5" x14ac:dyDescent="0.25">
      <c r="A19161" s="2">
        <v>35173206912140</v>
      </c>
      <c r="B19161" s="2">
        <v>35173222419703</v>
      </c>
      <c r="C19161" s="2">
        <f t="shared" si="600"/>
        <v>15507563</v>
      </c>
      <c r="D19161" s="3">
        <f t="shared" si="601"/>
        <v>15.507562999999999</v>
      </c>
      <c r="E19161" s="1" t="s">
        <v>13738</v>
      </c>
    </row>
    <row r="19162" spans="1:5" x14ac:dyDescent="0.25">
      <c r="A19162" s="2">
        <v>35122452384185</v>
      </c>
      <c r="B19162" s="2">
        <v>35122467762400</v>
      </c>
      <c r="C19162" s="2">
        <f t="shared" si="600"/>
        <v>15378215</v>
      </c>
      <c r="D19162" s="3">
        <f t="shared" si="601"/>
        <v>15.378214999999999</v>
      </c>
      <c r="E19162" s="1" t="s">
        <v>9038</v>
      </c>
    </row>
    <row r="19163" spans="1:5" x14ac:dyDescent="0.25">
      <c r="A19163" s="2">
        <v>35077284810609</v>
      </c>
      <c r="B19163" s="2">
        <v>35077299988241</v>
      </c>
      <c r="C19163" s="2">
        <f t="shared" si="600"/>
        <v>15177632</v>
      </c>
      <c r="D19163" s="3">
        <f t="shared" si="601"/>
        <v>15.177631999999999</v>
      </c>
      <c r="E19163" s="1" t="s">
        <v>4891</v>
      </c>
    </row>
    <row r="19164" spans="1:5" x14ac:dyDescent="0.25">
      <c r="A19164" s="2">
        <v>35148926345953</v>
      </c>
      <c r="B19164" s="2">
        <v>35148958520162</v>
      </c>
      <c r="C19164" s="2">
        <f t="shared" si="600"/>
        <v>32174209</v>
      </c>
      <c r="D19164" s="3">
        <f t="shared" si="601"/>
        <v>32.174208999999998</v>
      </c>
      <c r="E19164" s="1" t="s">
        <v>11481</v>
      </c>
    </row>
    <row r="19165" spans="1:5" x14ac:dyDescent="0.25">
      <c r="A19165" s="2">
        <v>35076109272328</v>
      </c>
      <c r="B19165" s="2">
        <v>35076124394366</v>
      </c>
      <c r="C19165" s="2">
        <f t="shared" si="600"/>
        <v>15122038</v>
      </c>
      <c r="D19165" s="3">
        <f t="shared" si="601"/>
        <v>15.122038</v>
      </c>
      <c r="E19165" s="1" t="s">
        <v>4780</v>
      </c>
    </row>
    <row r="19166" spans="1:5" x14ac:dyDescent="0.25">
      <c r="A19166" s="2">
        <v>35037688153326</v>
      </c>
      <c r="B19166" s="2">
        <v>35037703174514</v>
      </c>
      <c r="C19166" s="2">
        <f t="shared" si="600"/>
        <v>15021188</v>
      </c>
      <c r="D19166" s="3">
        <f t="shared" si="601"/>
        <v>15.021187999999999</v>
      </c>
      <c r="E19166" s="1" t="s">
        <v>1260</v>
      </c>
    </row>
    <row r="19167" spans="1:5" x14ac:dyDescent="0.25">
      <c r="A19167" s="2">
        <v>35130331352850</v>
      </c>
      <c r="B19167" s="2">
        <v>35130346734976</v>
      </c>
      <c r="C19167" s="2">
        <f t="shared" si="600"/>
        <v>15382126</v>
      </c>
      <c r="D19167" s="3">
        <f t="shared" si="601"/>
        <v>15.382126</v>
      </c>
      <c r="E19167" s="1" t="s">
        <v>9753</v>
      </c>
    </row>
    <row r="19168" spans="1:5" x14ac:dyDescent="0.25">
      <c r="A19168" s="2">
        <v>35131540261860</v>
      </c>
      <c r="B19168" s="2">
        <v>35131555616051</v>
      </c>
      <c r="C19168" s="2">
        <f t="shared" si="600"/>
        <v>15354191</v>
      </c>
      <c r="D19168" s="3">
        <f t="shared" si="601"/>
        <v>15.354191</v>
      </c>
      <c r="E19168" s="1" t="s">
        <v>9862</v>
      </c>
    </row>
    <row r="19169" spans="1:5" x14ac:dyDescent="0.25">
      <c r="A19169" s="2">
        <v>35027008011381</v>
      </c>
      <c r="B19169" s="2">
        <v>35027039499472</v>
      </c>
      <c r="C19169" s="2">
        <f t="shared" si="600"/>
        <v>31488091</v>
      </c>
      <c r="D19169" s="3">
        <f t="shared" si="601"/>
        <v>31.488090999999997</v>
      </c>
      <c r="E19169" s="1" t="s">
        <v>270</v>
      </c>
    </row>
    <row r="19170" spans="1:5" x14ac:dyDescent="0.25">
      <c r="A19170" s="2">
        <v>35185064318554</v>
      </c>
      <c r="B19170" s="2">
        <v>35185079822485</v>
      </c>
      <c r="C19170" s="2">
        <f t="shared" si="600"/>
        <v>15503931</v>
      </c>
      <c r="D19170" s="3">
        <f t="shared" si="601"/>
        <v>15.503931</v>
      </c>
      <c r="E19170" s="1" t="s">
        <v>14838</v>
      </c>
    </row>
    <row r="19171" spans="1:5" x14ac:dyDescent="0.25">
      <c r="A19171" s="2">
        <v>35193293662296</v>
      </c>
      <c r="B19171" s="2">
        <v>35193309265959</v>
      </c>
      <c r="C19171" s="2">
        <f t="shared" si="600"/>
        <v>15603663</v>
      </c>
      <c r="D19171" s="3">
        <f t="shared" si="601"/>
        <v>15.603662999999999</v>
      </c>
      <c r="E19171" s="1" t="s">
        <v>15606</v>
      </c>
    </row>
    <row r="19172" spans="1:5" x14ac:dyDescent="0.25">
      <c r="A19172" s="2">
        <v>35101791412566</v>
      </c>
      <c r="B19172" s="2">
        <v>35101806332064</v>
      </c>
      <c r="C19172" s="2">
        <f t="shared" si="600"/>
        <v>14919498</v>
      </c>
      <c r="D19172" s="3">
        <f t="shared" si="601"/>
        <v>14.919497999999999</v>
      </c>
      <c r="E19172" s="1" t="s">
        <v>7157</v>
      </c>
    </row>
    <row r="19173" spans="1:5" x14ac:dyDescent="0.25">
      <c r="A19173" s="2">
        <v>35024499594108</v>
      </c>
      <c r="B19173" s="2">
        <v>35024513354800</v>
      </c>
      <c r="C19173" s="2">
        <f t="shared" si="600"/>
        <v>13760692</v>
      </c>
      <c r="D19173" s="3">
        <f t="shared" si="601"/>
        <v>13.760691999999999</v>
      </c>
      <c r="E19173" s="1" t="s">
        <v>31</v>
      </c>
    </row>
    <row r="19174" spans="1:5" x14ac:dyDescent="0.25">
      <c r="A19174" s="2">
        <v>35216558152686</v>
      </c>
      <c r="B19174" s="2">
        <v>35216573669748</v>
      </c>
      <c r="C19174" s="2">
        <f t="shared" si="600"/>
        <v>15517062</v>
      </c>
      <c r="D19174" s="3">
        <f t="shared" si="601"/>
        <v>15.517061999999999</v>
      </c>
      <c r="E19174" s="1" t="s">
        <v>17753</v>
      </c>
    </row>
    <row r="19175" spans="1:5" x14ac:dyDescent="0.25">
      <c r="A19175" s="2">
        <v>35147834007937</v>
      </c>
      <c r="B19175" s="2">
        <v>35147857962943</v>
      </c>
      <c r="C19175" s="2">
        <f t="shared" si="600"/>
        <v>23955006</v>
      </c>
      <c r="D19175" s="3">
        <f t="shared" si="601"/>
        <v>23.955005999999997</v>
      </c>
      <c r="E19175" s="1" t="s">
        <v>11369</v>
      </c>
    </row>
    <row r="19176" spans="1:5" x14ac:dyDescent="0.25">
      <c r="A19176" s="2">
        <v>35029684693947</v>
      </c>
      <c r="B19176" s="2">
        <v>35029715913287</v>
      </c>
      <c r="C19176" s="2">
        <f t="shared" si="600"/>
        <v>31219340</v>
      </c>
      <c r="D19176" s="3">
        <f t="shared" si="601"/>
        <v>31.219339999999999</v>
      </c>
      <c r="E19176" s="1" t="s">
        <v>514</v>
      </c>
    </row>
    <row r="19177" spans="1:5" x14ac:dyDescent="0.25">
      <c r="A19177" s="2">
        <v>35085906952141</v>
      </c>
      <c r="B19177" s="2">
        <v>35085922189556</v>
      </c>
      <c r="C19177" s="2">
        <f t="shared" si="600"/>
        <v>15237415</v>
      </c>
      <c r="D19177" s="3">
        <f t="shared" si="601"/>
        <v>15.237414999999999</v>
      </c>
      <c r="E19177" s="1" t="s">
        <v>5687</v>
      </c>
    </row>
    <row r="19178" spans="1:5" x14ac:dyDescent="0.25">
      <c r="A19178" s="2">
        <v>35194911106303</v>
      </c>
      <c r="B19178" s="2">
        <v>35194926623921</v>
      </c>
      <c r="C19178" s="2">
        <f t="shared" si="600"/>
        <v>15517618</v>
      </c>
      <c r="D19178" s="3">
        <f t="shared" si="601"/>
        <v>15.517617999999999</v>
      </c>
      <c r="E19178" s="1" t="s">
        <v>15750</v>
      </c>
    </row>
    <row r="19179" spans="1:5" x14ac:dyDescent="0.25">
      <c r="A19179" s="2">
        <v>35073774673843</v>
      </c>
      <c r="B19179" s="2">
        <v>35073789929417</v>
      </c>
      <c r="C19179" s="2">
        <f t="shared" si="600"/>
        <v>15255574</v>
      </c>
      <c r="D19179" s="3">
        <f t="shared" si="601"/>
        <v>15.255573999999999</v>
      </c>
      <c r="E19179" s="1" t="s">
        <v>4563</v>
      </c>
    </row>
    <row r="19180" spans="1:5" x14ac:dyDescent="0.25">
      <c r="A19180" s="2">
        <v>35223236820419</v>
      </c>
      <c r="B19180" s="2">
        <v>35223268981499</v>
      </c>
      <c r="C19180" s="2">
        <f t="shared" si="600"/>
        <v>32161080</v>
      </c>
      <c r="D19180" s="3">
        <f t="shared" si="601"/>
        <v>32.161079999999998</v>
      </c>
      <c r="E19180" s="1" t="s">
        <v>18370</v>
      </c>
    </row>
    <row r="19181" spans="1:5" x14ac:dyDescent="0.25">
      <c r="A19181" s="2">
        <v>35229740235938</v>
      </c>
      <c r="B19181" s="2">
        <v>35229764031707</v>
      </c>
      <c r="C19181" s="2">
        <f t="shared" si="600"/>
        <v>23795769</v>
      </c>
      <c r="D19181" s="3">
        <f t="shared" si="601"/>
        <v>23.795769</v>
      </c>
      <c r="E19181" s="1" t="s">
        <v>18994</v>
      </c>
    </row>
    <row r="19182" spans="1:5" x14ac:dyDescent="0.25">
      <c r="A19182" s="2">
        <v>35126737944305</v>
      </c>
      <c r="B19182" s="2">
        <v>35126753416668</v>
      </c>
      <c r="C19182" s="2">
        <f t="shared" si="600"/>
        <v>15472363</v>
      </c>
      <c r="D19182" s="3">
        <f t="shared" si="601"/>
        <v>15.472363</v>
      </c>
      <c r="E19182" s="1" t="s">
        <v>9429</v>
      </c>
    </row>
    <row r="19183" spans="1:5" x14ac:dyDescent="0.25">
      <c r="A19183" s="2">
        <v>35043275390694</v>
      </c>
      <c r="B19183" s="2">
        <v>35043290335335</v>
      </c>
      <c r="C19183" s="2">
        <f t="shared" si="600"/>
        <v>14944641</v>
      </c>
      <c r="D19183" s="3">
        <f t="shared" si="601"/>
        <v>14.944640999999999</v>
      </c>
      <c r="E19183" s="1" t="s">
        <v>1770</v>
      </c>
    </row>
    <row r="19184" spans="1:5" x14ac:dyDescent="0.25">
      <c r="A19184" s="2">
        <v>35051412610126</v>
      </c>
      <c r="B19184" s="2">
        <v>35051427736633</v>
      </c>
      <c r="C19184" s="2">
        <f t="shared" si="600"/>
        <v>15126507</v>
      </c>
      <c r="D19184" s="3">
        <f t="shared" si="601"/>
        <v>15.126507</v>
      </c>
      <c r="E19184" s="1" t="s">
        <v>2516</v>
      </c>
    </row>
    <row r="19185" spans="1:5" x14ac:dyDescent="0.25">
      <c r="A19185" s="2">
        <v>35108577639247</v>
      </c>
      <c r="B19185" s="2">
        <v>35108609717635</v>
      </c>
      <c r="C19185" s="2">
        <f t="shared" si="600"/>
        <v>32078388</v>
      </c>
      <c r="D19185" s="3">
        <f t="shared" si="601"/>
        <v>32.078387999999997</v>
      </c>
      <c r="E19185" s="1" t="s">
        <v>7778</v>
      </c>
    </row>
    <row r="19186" spans="1:5" x14ac:dyDescent="0.25">
      <c r="A19186" s="2">
        <v>35161926167159</v>
      </c>
      <c r="B19186" s="2">
        <v>35161941587559</v>
      </c>
      <c r="C19186" s="2">
        <f t="shared" si="600"/>
        <v>15420400</v>
      </c>
      <c r="D19186" s="3">
        <f t="shared" si="601"/>
        <v>15.420399999999999</v>
      </c>
      <c r="E19186" s="1" t="s">
        <v>12700</v>
      </c>
    </row>
    <row r="19187" spans="1:5" x14ac:dyDescent="0.25">
      <c r="A19187" s="2">
        <v>35194052706183</v>
      </c>
      <c r="B19187" s="2">
        <v>35194084585105</v>
      </c>
      <c r="C19187" s="2">
        <f t="shared" si="600"/>
        <v>31878922</v>
      </c>
      <c r="D19187" s="3">
        <f t="shared" si="601"/>
        <v>31.878921999999999</v>
      </c>
      <c r="E19187" s="1" t="s">
        <v>15669</v>
      </c>
    </row>
    <row r="19188" spans="1:5" x14ac:dyDescent="0.25">
      <c r="A19188" s="2">
        <v>35113721862927</v>
      </c>
      <c r="B19188" s="2">
        <v>35113737301766</v>
      </c>
      <c r="C19188" s="2">
        <f t="shared" si="600"/>
        <v>15438839</v>
      </c>
      <c r="D19188" s="3">
        <f t="shared" si="601"/>
        <v>15.438839</v>
      </c>
      <c r="E19188" s="1" t="s">
        <v>8232</v>
      </c>
    </row>
    <row r="19189" spans="1:5" x14ac:dyDescent="0.25">
      <c r="A19189" s="2">
        <v>35131782263359</v>
      </c>
      <c r="B19189" s="2">
        <v>35131797506361</v>
      </c>
      <c r="C19189" s="2">
        <f t="shared" si="600"/>
        <v>15243002</v>
      </c>
      <c r="D19189" s="3">
        <f t="shared" si="601"/>
        <v>15.243001999999999</v>
      </c>
      <c r="E19189" s="1" t="s">
        <v>9883</v>
      </c>
    </row>
    <row r="19190" spans="1:5" x14ac:dyDescent="0.25">
      <c r="A19190" s="2">
        <v>35068722164641</v>
      </c>
      <c r="B19190" s="2">
        <v>35068737395073</v>
      </c>
      <c r="C19190" s="2">
        <f t="shared" si="600"/>
        <v>15230432</v>
      </c>
      <c r="D19190" s="3">
        <f t="shared" si="601"/>
        <v>15.230431999999999</v>
      </c>
      <c r="E19190" s="1" t="s">
        <v>4093</v>
      </c>
    </row>
    <row r="19191" spans="1:5" x14ac:dyDescent="0.25">
      <c r="A19191" s="2">
        <v>35141889385660</v>
      </c>
      <c r="B19191" s="2">
        <v>35141904870872</v>
      </c>
      <c r="C19191" s="2">
        <f t="shared" si="600"/>
        <v>15485212</v>
      </c>
      <c r="D19191" s="3">
        <f t="shared" si="601"/>
        <v>15.485211999999999</v>
      </c>
      <c r="E19191" s="1" t="s">
        <v>10820</v>
      </c>
    </row>
    <row r="19192" spans="1:5" x14ac:dyDescent="0.25">
      <c r="A19192" s="2">
        <v>35032243774936</v>
      </c>
      <c r="B19192" s="2">
        <v>35032258812885</v>
      </c>
      <c r="C19192" s="2">
        <f t="shared" si="600"/>
        <v>15037949</v>
      </c>
      <c r="D19192" s="3">
        <f t="shared" si="601"/>
        <v>15.037948999999999</v>
      </c>
      <c r="E19192" s="1" t="s">
        <v>758</v>
      </c>
    </row>
    <row r="19193" spans="1:5" x14ac:dyDescent="0.25">
      <c r="A19193" s="2">
        <v>35232476203978</v>
      </c>
      <c r="B19193" s="2">
        <v>35232491822727</v>
      </c>
      <c r="C19193" s="2">
        <f t="shared" si="600"/>
        <v>15618749</v>
      </c>
      <c r="D19193" s="3">
        <f t="shared" si="601"/>
        <v>15.618748999999999</v>
      </c>
      <c r="E19193" s="1" t="s">
        <v>19241</v>
      </c>
    </row>
    <row r="19194" spans="1:5" x14ac:dyDescent="0.25">
      <c r="A19194" s="2">
        <v>35174766212152</v>
      </c>
      <c r="B19194" s="2">
        <v>35174781622774</v>
      </c>
      <c r="C19194" s="2">
        <f t="shared" si="600"/>
        <v>15410622</v>
      </c>
      <c r="D19194" s="3">
        <f t="shared" si="601"/>
        <v>15.410622</v>
      </c>
      <c r="E19194" s="1" t="s">
        <v>13895</v>
      </c>
    </row>
    <row r="19195" spans="1:5" x14ac:dyDescent="0.25">
      <c r="A19195" s="2">
        <v>35226780820996</v>
      </c>
      <c r="B19195" s="2">
        <v>35226795801675</v>
      </c>
      <c r="C19195" s="2">
        <f t="shared" si="600"/>
        <v>14980679</v>
      </c>
      <c r="D19195" s="3">
        <f t="shared" si="601"/>
        <v>14.980678999999999</v>
      </c>
      <c r="E19195" s="1" t="s">
        <v>18709</v>
      </c>
    </row>
    <row r="19196" spans="1:5" x14ac:dyDescent="0.25">
      <c r="A19196" s="2">
        <v>35180428931477</v>
      </c>
      <c r="B19196" s="2">
        <v>35180444187331</v>
      </c>
      <c r="C19196" s="2">
        <f t="shared" si="600"/>
        <v>15255854</v>
      </c>
      <c r="D19196" s="3">
        <f t="shared" si="601"/>
        <v>15.255853999999999</v>
      </c>
      <c r="E19196" s="1" t="s">
        <v>14420</v>
      </c>
    </row>
    <row r="19197" spans="1:5" x14ac:dyDescent="0.25">
      <c r="A19197" s="2">
        <v>35147950911930</v>
      </c>
      <c r="B19197" s="2">
        <v>35147966292380</v>
      </c>
      <c r="C19197" s="2">
        <f t="shared" si="600"/>
        <v>15380450</v>
      </c>
      <c r="D19197" s="3">
        <f t="shared" si="601"/>
        <v>15.38045</v>
      </c>
      <c r="E19197" s="1" t="s">
        <v>11380</v>
      </c>
    </row>
    <row r="19198" spans="1:5" x14ac:dyDescent="0.25">
      <c r="A19198" s="2">
        <v>35072799178360</v>
      </c>
      <c r="B19198" s="2">
        <v>35072814440639</v>
      </c>
      <c r="C19198" s="2">
        <f t="shared" si="600"/>
        <v>15262279</v>
      </c>
      <c r="D19198" s="3">
        <f t="shared" si="601"/>
        <v>15.262278999999999</v>
      </c>
      <c r="E19198" s="1" t="s">
        <v>4474</v>
      </c>
    </row>
    <row r="19199" spans="1:5" x14ac:dyDescent="0.25">
      <c r="A19199" s="2">
        <v>35029901113690</v>
      </c>
      <c r="B19199" s="2">
        <v>35029915875905</v>
      </c>
      <c r="C19199" s="2">
        <f t="shared" si="600"/>
        <v>14762215</v>
      </c>
      <c r="D19199" s="3">
        <f t="shared" si="601"/>
        <v>14.762214999999999</v>
      </c>
      <c r="E19199" s="1" t="s">
        <v>534</v>
      </c>
    </row>
    <row r="19200" spans="1:5" x14ac:dyDescent="0.25">
      <c r="A19200" s="2">
        <v>35080750562951</v>
      </c>
      <c r="B19200" s="2">
        <v>35080769599175</v>
      </c>
      <c r="C19200" s="2">
        <f t="shared" si="600"/>
        <v>19036224</v>
      </c>
      <c r="D19200" s="3">
        <f t="shared" si="601"/>
        <v>19.036224000000001</v>
      </c>
      <c r="E19200" s="1" t="s">
        <v>5213</v>
      </c>
    </row>
    <row r="19201" spans="1:5" x14ac:dyDescent="0.25">
      <c r="A19201" s="2">
        <v>35083547337901</v>
      </c>
      <c r="B19201" s="2">
        <v>35083562770873</v>
      </c>
      <c r="C19201" s="2">
        <f t="shared" si="600"/>
        <v>15432972</v>
      </c>
      <c r="D19201" s="3">
        <f t="shared" si="601"/>
        <v>15.432971999999999</v>
      </c>
      <c r="E19201" s="1" t="s">
        <v>5472</v>
      </c>
    </row>
    <row r="19202" spans="1:5" x14ac:dyDescent="0.25">
      <c r="A19202" s="2">
        <v>35211270932027</v>
      </c>
      <c r="B19202" s="2">
        <v>35211286445455</v>
      </c>
      <c r="C19202" s="2">
        <f t="shared" si="600"/>
        <v>15513428</v>
      </c>
      <c r="D19202" s="3">
        <f t="shared" si="601"/>
        <v>15.513427999999999</v>
      </c>
      <c r="E19202" s="1" t="s">
        <v>17283</v>
      </c>
    </row>
    <row r="19203" spans="1:5" x14ac:dyDescent="0.25">
      <c r="A19203" s="2">
        <v>35074141697687</v>
      </c>
      <c r="B19203" s="2">
        <v>35074173486653</v>
      </c>
      <c r="C19203" s="2">
        <f t="shared" si="600"/>
        <v>31788966</v>
      </c>
      <c r="D19203" s="3">
        <f t="shared" si="601"/>
        <v>31.788965999999999</v>
      </c>
      <c r="E19203" s="1" t="s">
        <v>4599</v>
      </c>
    </row>
    <row r="19204" spans="1:5" x14ac:dyDescent="0.25">
      <c r="A19204" s="2">
        <v>35072982631052</v>
      </c>
      <c r="B19204" s="2">
        <v>35072997838017</v>
      </c>
      <c r="C19204" s="2">
        <f t="shared" si="600"/>
        <v>15206965</v>
      </c>
      <c r="D19204" s="3">
        <f t="shared" si="601"/>
        <v>15.206964999999999</v>
      </c>
      <c r="E19204" s="1" t="s">
        <v>4490</v>
      </c>
    </row>
    <row r="19205" spans="1:5" x14ac:dyDescent="0.25">
      <c r="A19205" s="2">
        <v>35070373011787</v>
      </c>
      <c r="B19205" s="2">
        <v>35070388187183</v>
      </c>
      <c r="C19205" s="2">
        <f t="shared" si="600"/>
        <v>15175396</v>
      </c>
      <c r="D19205" s="3">
        <f t="shared" si="601"/>
        <v>15.175395999999999</v>
      </c>
      <c r="E19205" s="1" t="s">
        <v>4245</v>
      </c>
    </row>
    <row r="19206" spans="1:5" x14ac:dyDescent="0.25">
      <c r="A19206" s="2">
        <v>35183989058127</v>
      </c>
      <c r="B19206" s="2">
        <v>35184004272357</v>
      </c>
      <c r="C19206" s="2">
        <f t="shared" si="600"/>
        <v>15214230</v>
      </c>
      <c r="D19206" s="3">
        <f t="shared" si="601"/>
        <v>15.214229999999999</v>
      </c>
      <c r="E19206" s="1" t="s">
        <v>14735</v>
      </c>
    </row>
    <row r="19207" spans="1:5" x14ac:dyDescent="0.25">
      <c r="A19207" s="2">
        <v>35227614006730</v>
      </c>
      <c r="B19207" s="2">
        <v>35227629651181</v>
      </c>
      <c r="C19207" s="2">
        <f t="shared" si="600"/>
        <v>15644451</v>
      </c>
      <c r="D19207" s="3">
        <f t="shared" si="601"/>
        <v>15.644451</v>
      </c>
      <c r="E19207" s="1" t="s">
        <v>18787</v>
      </c>
    </row>
    <row r="19208" spans="1:5" x14ac:dyDescent="0.25">
      <c r="A19208" s="2">
        <v>35107802297474</v>
      </c>
      <c r="B19208" s="2">
        <v>35107817661721</v>
      </c>
      <c r="C19208" s="2">
        <f t="shared" si="600"/>
        <v>15364247</v>
      </c>
      <c r="D19208" s="3">
        <f t="shared" si="601"/>
        <v>15.364246999999999</v>
      </c>
      <c r="E19208" s="1" t="s">
        <v>7711</v>
      </c>
    </row>
    <row r="19209" spans="1:5" x14ac:dyDescent="0.25">
      <c r="A19209" s="2">
        <v>35209728510701</v>
      </c>
      <c r="B19209" s="2">
        <v>35209743925793</v>
      </c>
      <c r="C19209" s="2">
        <f t="shared" si="600"/>
        <v>15415092</v>
      </c>
      <c r="D19209" s="3">
        <f t="shared" si="601"/>
        <v>15.415092</v>
      </c>
      <c r="E19209" s="1" t="s">
        <v>17129</v>
      </c>
    </row>
    <row r="19210" spans="1:5" x14ac:dyDescent="0.25">
      <c r="A19210" s="2">
        <v>35224870999800</v>
      </c>
      <c r="B19210" s="2">
        <v>35224886437798</v>
      </c>
      <c r="C19210" s="2">
        <f t="shared" si="600"/>
        <v>15437998</v>
      </c>
      <c r="D19210" s="3">
        <f t="shared" si="601"/>
        <v>15.437997999999999</v>
      </c>
      <c r="E19210" s="1" t="s">
        <v>18525</v>
      </c>
    </row>
    <row r="19211" spans="1:5" x14ac:dyDescent="0.25">
      <c r="A19211" s="2">
        <v>35169029725321</v>
      </c>
      <c r="B19211" s="2">
        <v>35169045145163</v>
      </c>
      <c r="C19211" s="2">
        <f t="shared" si="600"/>
        <v>15419842</v>
      </c>
      <c r="D19211" s="3">
        <f t="shared" si="601"/>
        <v>15.419841999999999</v>
      </c>
      <c r="E19211" s="1" t="s">
        <v>13335</v>
      </c>
    </row>
    <row r="19212" spans="1:5" x14ac:dyDescent="0.25">
      <c r="A19212" s="2">
        <v>35192468240114</v>
      </c>
      <c r="B19212" s="2">
        <v>35192483697111</v>
      </c>
      <c r="C19212" s="2">
        <f t="shared" si="600"/>
        <v>15456997</v>
      </c>
      <c r="D19212" s="3">
        <f t="shared" si="601"/>
        <v>15.456996999999999</v>
      </c>
      <c r="E19212" s="1" t="s">
        <v>15523</v>
      </c>
    </row>
    <row r="19213" spans="1:5" x14ac:dyDescent="0.25">
      <c r="A19213" s="2">
        <v>35222010971256</v>
      </c>
      <c r="B19213" s="2">
        <v>35222043220058</v>
      </c>
      <c r="C19213" s="2">
        <f t="shared" si="600"/>
        <v>32248802</v>
      </c>
      <c r="D19213" s="3">
        <f t="shared" si="601"/>
        <v>32.248801999999998</v>
      </c>
      <c r="E19213" s="1" t="s">
        <v>18256</v>
      </c>
    </row>
    <row r="19214" spans="1:5" x14ac:dyDescent="0.25">
      <c r="A19214" s="2">
        <v>35125162036032</v>
      </c>
      <c r="B19214" s="2">
        <v>35125177427099</v>
      </c>
      <c r="C19214" s="2">
        <f t="shared" si="600"/>
        <v>15391067</v>
      </c>
      <c r="D19214" s="3">
        <f t="shared" si="601"/>
        <v>15.391067</v>
      </c>
      <c r="E19214" s="1" t="s">
        <v>9279</v>
      </c>
    </row>
    <row r="19215" spans="1:5" x14ac:dyDescent="0.25">
      <c r="A19215" s="2">
        <v>35150051966981</v>
      </c>
      <c r="B19215" s="2">
        <v>35150084127503</v>
      </c>
      <c r="C19215" s="2">
        <f t="shared" si="600"/>
        <v>32160522</v>
      </c>
      <c r="D19215" s="3">
        <f t="shared" si="601"/>
        <v>32.160522</v>
      </c>
      <c r="E19215" s="1" t="s">
        <v>11595</v>
      </c>
    </row>
    <row r="19216" spans="1:5" x14ac:dyDescent="0.25">
      <c r="A19216" s="2">
        <v>35232826281814</v>
      </c>
      <c r="B19216" s="2">
        <v>35232845413300</v>
      </c>
      <c r="C19216" s="2">
        <f t="shared" si="600"/>
        <v>19131486</v>
      </c>
      <c r="D19216" s="3">
        <f t="shared" si="601"/>
        <v>19.131485999999999</v>
      </c>
      <c r="E19216" s="1" t="s">
        <v>19272</v>
      </c>
    </row>
    <row r="19217" spans="1:5" x14ac:dyDescent="0.25">
      <c r="A19217" s="2">
        <v>35146249849174</v>
      </c>
      <c r="B19217" s="2">
        <v>35146265458145</v>
      </c>
      <c r="C19217" s="2">
        <f t="shared" si="600"/>
        <v>15608971</v>
      </c>
      <c r="D19217" s="3">
        <f t="shared" si="601"/>
        <v>15.608970999999999</v>
      </c>
      <c r="E19217" s="1" t="s">
        <v>11211</v>
      </c>
    </row>
    <row r="19218" spans="1:5" x14ac:dyDescent="0.25">
      <c r="A19218" s="2">
        <v>35132707459416</v>
      </c>
      <c r="B19218" s="2">
        <v>35132722892108</v>
      </c>
      <c r="C19218" s="2">
        <f t="shared" si="600"/>
        <v>15432692</v>
      </c>
      <c r="D19218" s="3">
        <f t="shared" si="601"/>
        <v>15.432691999999999</v>
      </c>
      <c r="E19218" s="1" t="s">
        <v>9970</v>
      </c>
    </row>
    <row r="19219" spans="1:5" x14ac:dyDescent="0.25">
      <c r="A19219" s="2">
        <v>35125195433303</v>
      </c>
      <c r="B19219" s="2">
        <v>35125227467831</v>
      </c>
      <c r="C19219" s="2">
        <f t="shared" si="600"/>
        <v>32034528</v>
      </c>
      <c r="D19219" s="3">
        <f t="shared" si="601"/>
        <v>32.034528000000002</v>
      </c>
      <c r="E19219" s="1" t="s">
        <v>9283</v>
      </c>
    </row>
    <row r="19220" spans="1:5" x14ac:dyDescent="0.25">
      <c r="A19220" s="2">
        <v>35036554235707</v>
      </c>
      <c r="B19220" s="2">
        <v>35036569170571</v>
      </c>
      <c r="C19220" s="2">
        <f t="shared" si="600"/>
        <v>14934864</v>
      </c>
      <c r="D19220" s="3">
        <f t="shared" si="601"/>
        <v>14.934863999999999</v>
      </c>
      <c r="E19220" s="1" t="s">
        <v>1155</v>
      </c>
    </row>
    <row r="19221" spans="1:5" x14ac:dyDescent="0.25">
      <c r="A19221" s="2">
        <v>35202399844813</v>
      </c>
      <c r="B19221" s="2">
        <v>35202415097035</v>
      </c>
      <c r="C19221" s="2">
        <f t="shared" si="600"/>
        <v>15252222</v>
      </c>
      <c r="D19221" s="3">
        <f t="shared" si="601"/>
        <v>15.252222</v>
      </c>
      <c r="E19221" s="1" t="s">
        <v>16433</v>
      </c>
    </row>
    <row r="19222" spans="1:5" x14ac:dyDescent="0.25">
      <c r="A19222" s="2">
        <v>35082671955453</v>
      </c>
      <c r="B19222" s="2">
        <v>35082687244831</v>
      </c>
      <c r="C19222" s="2">
        <f t="shared" si="600"/>
        <v>15289378</v>
      </c>
      <c r="D19222" s="3">
        <f t="shared" si="601"/>
        <v>15.289377999999999</v>
      </c>
      <c r="E19222" s="1" t="s">
        <v>5390</v>
      </c>
    </row>
    <row r="19223" spans="1:5" x14ac:dyDescent="0.25">
      <c r="A19223" s="2">
        <v>35068388668249</v>
      </c>
      <c r="B19223" s="2">
        <v>35068403883594</v>
      </c>
      <c r="C19223" s="2">
        <f t="shared" ref="C19223:C19286" si="602">B19223-A19223</f>
        <v>15215345</v>
      </c>
      <c r="D19223" s="3">
        <f t="shared" ref="D19223:D19286" si="603">C19223*(10^(-6))</f>
        <v>15.215344999999999</v>
      </c>
      <c r="E19223" s="1" t="s">
        <v>4070</v>
      </c>
    </row>
    <row r="19224" spans="1:5" x14ac:dyDescent="0.25">
      <c r="A19224" s="2">
        <v>35043742175011</v>
      </c>
      <c r="B19224" s="2">
        <v>35043757304033</v>
      </c>
      <c r="C19224" s="2">
        <f t="shared" si="602"/>
        <v>15129022</v>
      </c>
      <c r="D19224" s="3">
        <f t="shared" si="603"/>
        <v>15.129021999999999</v>
      </c>
      <c r="E19224" s="1" t="s">
        <v>1816</v>
      </c>
    </row>
    <row r="19225" spans="1:5" x14ac:dyDescent="0.25">
      <c r="A19225" s="2">
        <v>35052496802691</v>
      </c>
      <c r="B19225" s="2">
        <v>35052511538646</v>
      </c>
      <c r="C19225" s="2">
        <f t="shared" si="602"/>
        <v>14735955</v>
      </c>
      <c r="D19225" s="3">
        <f t="shared" si="603"/>
        <v>14.735954999999999</v>
      </c>
      <c r="E19225" s="1" t="s">
        <v>2618</v>
      </c>
    </row>
    <row r="19226" spans="1:5" x14ac:dyDescent="0.25">
      <c r="A19226" s="2">
        <v>35067662981404</v>
      </c>
      <c r="B19226" s="2">
        <v>35067687004297</v>
      </c>
      <c r="C19226" s="2">
        <f t="shared" si="602"/>
        <v>24022893</v>
      </c>
      <c r="D19226" s="3">
        <f t="shared" si="603"/>
        <v>24.022893</v>
      </c>
      <c r="E19226" s="1" t="s">
        <v>4013</v>
      </c>
    </row>
    <row r="19227" spans="1:5" x14ac:dyDescent="0.25">
      <c r="A19227" s="2">
        <v>35219343303255</v>
      </c>
      <c r="B19227" s="2">
        <v>35219375279115</v>
      </c>
      <c r="C19227" s="2">
        <f t="shared" si="602"/>
        <v>31975860</v>
      </c>
      <c r="D19227" s="3">
        <f t="shared" si="603"/>
        <v>31.975859999999997</v>
      </c>
      <c r="E19227" s="1" t="s">
        <v>18019</v>
      </c>
    </row>
    <row r="19228" spans="1:5" x14ac:dyDescent="0.25">
      <c r="A19228" s="2">
        <v>35025642563441</v>
      </c>
      <c r="B19228" s="2">
        <v>35025672171961</v>
      </c>
      <c r="C19228" s="2">
        <f t="shared" si="602"/>
        <v>29608520</v>
      </c>
      <c r="D19228" s="3">
        <f t="shared" si="603"/>
        <v>29.608519999999999</v>
      </c>
      <c r="E19228" s="1" t="s">
        <v>140</v>
      </c>
    </row>
    <row r="19229" spans="1:5" x14ac:dyDescent="0.25">
      <c r="A19229" s="2">
        <v>35204292411858</v>
      </c>
      <c r="B19229" s="2">
        <v>35204307666594</v>
      </c>
      <c r="C19229" s="2">
        <f t="shared" si="602"/>
        <v>15254736</v>
      </c>
      <c r="D19229" s="3">
        <f t="shared" si="603"/>
        <v>15.254735999999999</v>
      </c>
      <c r="E19229" s="1" t="s">
        <v>16606</v>
      </c>
    </row>
    <row r="19230" spans="1:5" x14ac:dyDescent="0.25">
      <c r="A19230" s="2">
        <v>35034111906183</v>
      </c>
      <c r="B19230" s="2">
        <v>35034126252145</v>
      </c>
      <c r="C19230" s="2">
        <f t="shared" si="602"/>
        <v>14345962</v>
      </c>
      <c r="D19230" s="3">
        <f t="shared" si="603"/>
        <v>14.345962</v>
      </c>
      <c r="E19230" s="1" t="s">
        <v>922</v>
      </c>
    </row>
    <row r="19231" spans="1:5" x14ac:dyDescent="0.25">
      <c r="A19231" s="2">
        <v>35148851288071</v>
      </c>
      <c r="B19231" s="2">
        <v>35148875155356</v>
      </c>
      <c r="C19231" s="2">
        <f t="shared" si="602"/>
        <v>23867285</v>
      </c>
      <c r="D19231" s="3">
        <f t="shared" si="603"/>
        <v>23.867284999999999</v>
      </c>
      <c r="E19231" s="1" t="s">
        <v>11473</v>
      </c>
    </row>
    <row r="19232" spans="1:5" x14ac:dyDescent="0.25">
      <c r="A19232" s="2">
        <v>35123602638243</v>
      </c>
      <c r="B19232" s="2">
        <v>35123635007730</v>
      </c>
      <c r="C19232" s="2">
        <f t="shared" si="602"/>
        <v>32369487</v>
      </c>
      <c r="D19232" s="3">
        <f t="shared" si="603"/>
        <v>32.369486999999999</v>
      </c>
      <c r="E19232" s="1" t="s">
        <v>9134</v>
      </c>
    </row>
    <row r="19233" spans="1:5" x14ac:dyDescent="0.25">
      <c r="A19233" s="2">
        <v>35155138121534</v>
      </c>
      <c r="B19233" s="2">
        <v>35155153578252</v>
      </c>
      <c r="C19233" s="2">
        <f t="shared" si="602"/>
        <v>15456718</v>
      </c>
      <c r="D19233" s="3">
        <f t="shared" si="603"/>
        <v>15.456717999999999</v>
      </c>
      <c r="E19233" s="1" t="s">
        <v>12077</v>
      </c>
    </row>
    <row r="19234" spans="1:5" x14ac:dyDescent="0.25">
      <c r="A19234" s="2">
        <v>35089775509984</v>
      </c>
      <c r="B19234" s="2">
        <v>35089790808022</v>
      </c>
      <c r="C19234" s="2">
        <f t="shared" si="602"/>
        <v>15298038</v>
      </c>
      <c r="D19234" s="3">
        <f t="shared" si="603"/>
        <v>15.298038</v>
      </c>
      <c r="E19234" s="1" t="s">
        <v>6044</v>
      </c>
    </row>
    <row r="19235" spans="1:5" x14ac:dyDescent="0.25">
      <c r="A19235" s="2">
        <v>35160250181340</v>
      </c>
      <c r="B19235" s="2">
        <v>35160265681917</v>
      </c>
      <c r="C19235" s="2">
        <f t="shared" si="602"/>
        <v>15500577</v>
      </c>
      <c r="D19235" s="3">
        <f t="shared" si="603"/>
        <v>15.500577</v>
      </c>
      <c r="E19235" s="1" t="s">
        <v>12550</v>
      </c>
    </row>
    <row r="19236" spans="1:5" x14ac:dyDescent="0.25">
      <c r="A19236" s="2">
        <v>35050879336336</v>
      </c>
      <c r="B19236" s="2">
        <v>35050910764360</v>
      </c>
      <c r="C19236" s="2">
        <f t="shared" si="602"/>
        <v>31428024</v>
      </c>
      <c r="D19236" s="3">
        <f t="shared" si="603"/>
        <v>31.428023999999997</v>
      </c>
      <c r="E19236" s="1" t="s">
        <v>2466</v>
      </c>
    </row>
    <row r="19237" spans="1:5" x14ac:dyDescent="0.25">
      <c r="A19237" s="2">
        <v>35074274976955</v>
      </c>
      <c r="B19237" s="2">
        <v>35074290144809</v>
      </c>
      <c r="C19237" s="2">
        <f t="shared" si="602"/>
        <v>15167854</v>
      </c>
      <c r="D19237" s="3">
        <f t="shared" si="603"/>
        <v>15.167854</v>
      </c>
      <c r="E19237" s="1" t="s">
        <v>4611</v>
      </c>
    </row>
    <row r="19238" spans="1:5" x14ac:dyDescent="0.25">
      <c r="A19238" s="2">
        <v>35026991324898</v>
      </c>
      <c r="B19238" s="2">
        <v>35027006113654</v>
      </c>
      <c r="C19238" s="2">
        <f t="shared" si="602"/>
        <v>14788756</v>
      </c>
      <c r="D19238" s="3">
        <f t="shared" si="603"/>
        <v>14.788755999999999</v>
      </c>
      <c r="E19238" s="1" t="s">
        <v>268</v>
      </c>
    </row>
    <row r="19239" spans="1:5" x14ac:dyDescent="0.25">
      <c r="A19239" s="2">
        <v>35041115939099</v>
      </c>
      <c r="B19239" s="2">
        <v>35041130979842</v>
      </c>
      <c r="C19239" s="2">
        <f t="shared" si="602"/>
        <v>15040743</v>
      </c>
      <c r="D19239" s="3">
        <f t="shared" si="603"/>
        <v>15.040742999999999</v>
      </c>
      <c r="E19239" s="1" t="s">
        <v>1574</v>
      </c>
    </row>
    <row r="19240" spans="1:5" x14ac:dyDescent="0.25">
      <c r="A19240" s="2">
        <v>35196810284805</v>
      </c>
      <c r="B19240" s="2">
        <v>35196820447551</v>
      </c>
      <c r="C19240" s="2">
        <f t="shared" si="602"/>
        <v>10162746</v>
      </c>
      <c r="D19240" s="3">
        <f t="shared" si="603"/>
        <v>10.162746</v>
      </c>
      <c r="E19240" s="1" t="s">
        <v>15915</v>
      </c>
    </row>
    <row r="19241" spans="1:5" x14ac:dyDescent="0.25">
      <c r="A19241" s="2">
        <v>35232560136459</v>
      </c>
      <c r="B19241" s="2">
        <v>35232575016288</v>
      </c>
      <c r="C19241" s="2">
        <f t="shared" si="602"/>
        <v>14879829</v>
      </c>
      <c r="D19241" s="3">
        <f t="shared" si="603"/>
        <v>14.879828999999999</v>
      </c>
      <c r="E19241" s="1" t="s">
        <v>19249</v>
      </c>
    </row>
    <row r="19242" spans="1:5" x14ac:dyDescent="0.25">
      <c r="A19242" s="2">
        <v>35179311343877</v>
      </c>
      <c r="B19242" s="2">
        <v>35179335216191</v>
      </c>
      <c r="C19242" s="2">
        <f t="shared" si="602"/>
        <v>23872314</v>
      </c>
      <c r="D19242" s="3">
        <f t="shared" si="603"/>
        <v>23.872313999999999</v>
      </c>
      <c r="E19242" s="1" t="s">
        <v>14318</v>
      </c>
    </row>
    <row r="19243" spans="1:5" x14ac:dyDescent="0.25">
      <c r="A19243" s="2">
        <v>35128155174544</v>
      </c>
      <c r="B19243" s="2">
        <v>35128170598017</v>
      </c>
      <c r="C19243" s="2">
        <f t="shared" si="602"/>
        <v>15423473</v>
      </c>
      <c r="D19243" s="3">
        <f t="shared" si="603"/>
        <v>15.423473</v>
      </c>
      <c r="E19243" s="1" t="s">
        <v>9561</v>
      </c>
    </row>
    <row r="19244" spans="1:5" x14ac:dyDescent="0.25">
      <c r="A19244" s="2">
        <v>35152912739751</v>
      </c>
      <c r="B19244" s="2">
        <v>35152927387985</v>
      </c>
      <c r="C19244" s="2">
        <f t="shared" si="602"/>
        <v>14648234</v>
      </c>
      <c r="D19244" s="3">
        <f t="shared" si="603"/>
        <v>14.648233999999999</v>
      </c>
      <c r="E19244" s="1" t="s">
        <v>11870</v>
      </c>
    </row>
    <row r="19245" spans="1:5" x14ac:dyDescent="0.25">
      <c r="A19245" s="2">
        <v>35188804726834</v>
      </c>
      <c r="B19245" s="2">
        <v>35188815089606</v>
      </c>
      <c r="C19245" s="2">
        <f t="shared" si="602"/>
        <v>10362772</v>
      </c>
      <c r="D19245" s="3">
        <f t="shared" si="603"/>
        <v>10.362772</v>
      </c>
      <c r="E19245" s="1" t="s">
        <v>15174</v>
      </c>
    </row>
    <row r="19246" spans="1:5" x14ac:dyDescent="0.25">
      <c r="A19246" s="2">
        <v>35161459193711</v>
      </c>
      <c r="B19246" s="2">
        <v>35161474631990</v>
      </c>
      <c r="C19246" s="2">
        <f t="shared" si="602"/>
        <v>15438279</v>
      </c>
      <c r="D19246" s="3">
        <f t="shared" si="603"/>
        <v>15.438279</v>
      </c>
      <c r="E19246" s="1" t="s">
        <v>12658</v>
      </c>
    </row>
    <row r="19247" spans="1:5" x14ac:dyDescent="0.25">
      <c r="A19247" s="2">
        <v>35105917998521</v>
      </c>
      <c r="B19247" s="2">
        <v>35105933384559</v>
      </c>
      <c r="C19247" s="2">
        <f t="shared" si="602"/>
        <v>15386038</v>
      </c>
      <c r="D19247" s="3">
        <f t="shared" si="603"/>
        <v>15.386037999999999</v>
      </c>
      <c r="E19247" s="1" t="s">
        <v>7534</v>
      </c>
    </row>
    <row r="19248" spans="1:5" x14ac:dyDescent="0.25">
      <c r="A19248" s="2">
        <v>35213298224609</v>
      </c>
      <c r="B19248" s="2">
        <v>35213313684679</v>
      </c>
      <c r="C19248" s="2">
        <f t="shared" si="602"/>
        <v>15460070</v>
      </c>
      <c r="D19248" s="3">
        <f t="shared" si="603"/>
        <v>15.46007</v>
      </c>
      <c r="E19248" s="1" t="s">
        <v>17460</v>
      </c>
    </row>
    <row r="19249" spans="1:5" x14ac:dyDescent="0.25">
      <c r="A19249" s="2">
        <v>35060801642922</v>
      </c>
      <c r="B19249" s="2">
        <v>35060833586655</v>
      </c>
      <c r="C19249" s="2">
        <f t="shared" si="602"/>
        <v>31943733</v>
      </c>
      <c r="D19249" s="3">
        <f t="shared" si="603"/>
        <v>31.943732999999998</v>
      </c>
      <c r="E19249" s="1" t="s">
        <v>3391</v>
      </c>
    </row>
    <row r="19250" spans="1:5" x14ac:dyDescent="0.25">
      <c r="A19250" s="2">
        <v>35170088573601</v>
      </c>
      <c r="B19250" s="2">
        <v>35170104072224</v>
      </c>
      <c r="C19250" s="2">
        <f t="shared" si="602"/>
        <v>15498623</v>
      </c>
      <c r="D19250" s="3">
        <f t="shared" si="603"/>
        <v>15.498622999999998</v>
      </c>
      <c r="E19250" s="1" t="s">
        <v>13440</v>
      </c>
    </row>
    <row r="19251" spans="1:5" x14ac:dyDescent="0.25">
      <c r="A19251" s="2">
        <v>35128121906339</v>
      </c>
      <c r="B19251" s="2">
        <v>35128137266676</v>
      </c>
      <c r="C19251" s="2">
        <f t="shared" si="602"/>
        <v>15360337</v>
      </c>
      <c r="D19251" s="3">
        <f t="shared" si="603"/>
        <v>15.360336999999999</v>
      </c>
      <c r="E19251" s="1" t="s">
        <v>9557</v>
      </c>
    </row>
    <row r="19252" spans="1:5" x14ac:dyDescent="0.25">
      <c r="A19252" s="2">
        <v>35070106100415</v>
      </c>
      <c r="B19252" s="2">
        <v>35070171530539</v>
      </c>
      <c r="C19252" s="2">
        <f t="shared" si="602"/>
        <v>65430124</v>
      </c>
      <c r="D19252" s="3">
        <f t="shared" si="603"/>
        <v>65.430123999999992</v>
      </c>
      <c r="E19252" s="1" t="s">
        <v>4223</v>
      </c>
    </row>
    <row r="19253" spans="1:5" x14ac:dyDescent="0.25">
      <c r="A19253" s="2">
        <v>35119100691904</v>
      </c>
      <c r="B19253" s="2">
        <v>35119132851587</v>
      </c>
      <c r="C19253" s="2">
        <f t="shared" si="602"/>
        <v>32159683</v>
      </c>
      <c r="D19253" s="3">
        <f t="shared" si="603"/>
        <v>32.159683000000001</v>
      </c>
      <c r="E19253" s="1" t="s">
        <v>8732</v>
      </c>
    </row>
    <row r="19254" spans="1:5" x14ac:dyDescent="0.25">
      <c r="A19254" s="2">
        <v>35118550504504</v>
      </c>
      <c r="B19254" s="2">
        <v>35118565821260</v>
      </c>
      <c r="C19254" s="2">
        <f t="shared" si="602"/>
        <v>15316756</v>
      </c>
      <c r="D19254" s="3">
        <f t="shared" si="603"/>
        <v>15.316756</v>
      </c>
      <c r="E19254" s="1" t="s">
        <v>8681</v>
      </c>
    </row>
    <row r="19255" spans="1:5" x14ac:dyDescent="0.25">
      <c r="A19255" s="2">
        <v>35035787106433</v>
      </c>
      <c r="B19255" s="2">
        <v>35035802111417</v>
      </c>
      <c r="C19255" s="2">
        <f t="shared" si="602"/>
        <v>15004984</v>
      </c>
      <c r="D19255" s="3">
        <f t="shared" si="603"/>
        <v>15.004983999999999</v>
      </c>
      <c r="E19255" s="1" t="s">
        <v>1081</v>
      </c>
    </row>
    <row r="19256" spans="1:5" x14ac:dyDescent="0.25">
      <c r="A19256" s="2">
        <v>35228831913816</v>
      </c>
      <c r="B19256" s="2">
        <v>35228846927739</v>
      </c>
      <c r="C19256" s="2">
        <f t="shared" si="602"/>
        <v>15013923</v>
      </c>
      <c r="D19256" s="3">
        <f t="shared" si="603"/>
        <v>15.013923</v>
      </c>
      <c r="E19256" s="1" t="s">
        <v>18902</v>
      </c>
    </row>
    <row r="19257" spans="1:5" x14ac:dyDescent="0.25">
      <c r="A19257" s="2">
        <v>35074483376119</v>
      </c>
      <c r="B19257" s="2">
        <v>35074515235764</v>
      </c>
      <c r="C19257" s="2">
        <f t="shared" si="602"/>
        <v>31859645</v>
      </c>
      <c r="D19257" s="3">
        <f t="shared" si="603"/>
        <v>31.859644999999997</v>
      </c>
      <c r="E19257" s="1" t="s">
        <v>4631</v>
      </c>
    </row>
    <row r="19258" spans="1:5" x14ac:dyDescent="0.25">
      <c r="A19258" s="2">
        <v>35096029022159</v>
      </c>
      <c r="B19258" s="2">
        <v>35096044550954</v>
      </c>
      <c r="C19258" s="2">
        <f t="shared" si="602"/>
        <v>15528795</v>
      </c>
      <c r="D19258" s="3">
        <f t="shared" si="603"/>
        <v>15.528794999999999</v>
      </c>
      <c r="E19258" s="1" t="s">
        <v>6623</v>
      </c>
    </row>
    <row r="19259" spans="1:5" x14ac:dyDescent="0.25">
      <c r="A19259" s="2">
        <v>35086131970471</v>
      </c>
      <c r="B19259" s="2">
        <v>35086147267670</v>
      </c>
      <c r="C19259" s="2">
        <f t="shared" si="602"/>
        <v>15297199</v>
      </c>
      <c r="D19259" s="3">
        <f t="shared" si="603"/>
        <v>15.297198999999999</v>
      </c>
      <c r="E19259" s="1" t="s">
        <v>5707</v>
      </c>
    </row>
    <row r="19260" spans="1:5" x14ac:dyDescent="0.25">
      <c r="A19260" s="2">
        <v>35170689001200</v>
      </c>
      <c r="B19260" s="2">
        <v>35170704472165</v>
      </c>
      <c r="C19260" s="2">
        <f t="shared" si="602"/>
        <v>15470965</v>
      </c>
      <c r="D19260" s="3">
        <f t="shared" si="603"/>
        <v>15.470965</v>
      </c>
      <c r="E19260" s="1" t="s">
        <v>13498</v>
      </c>
    </row>
    <row r="19261" spans="1:5" x14ac:dyDescent="0.25">
      <c r="A19261" s="2">
        <v>35031869336179</v>
      </c>
      <c r="B19261" s="2">
        <v>35031900324763</v>
      </c>
      <c r="C19261" s="2">
        <f t="shared" si="602"/>
        <v>30988584</v>
      </c>
      <c r="D19261" s="3">
        <f t="shared" si="603"/>
        <v>30.988583999999999</v>
      </c>
      <c r="E19261" s="1" t="s">
        <v>724</v>
      </c>
    </row>
    <row r="19262" spans="1:5" x14ac:dyDescent="0.25">
      <c r="A19262" s="2">
        <v>35150627409274</v>
      </c>
      <c r="B19262" s="2">
        <v>35150642757878</v>
      </c>
      <c r="C19262" s="2">
        <f t="shared" si="602"/>
        <v>15348604</v>
      </c>
      <c r="D19262" s="3">
        <f t="shared" si="603"/>
        <v>15.348604</v>
      </c>
      <c r="E19262" s="1" t="s">
        <v>11651</v>
      </c>
    </row>
    <row r="19263" spans="1:5" x14ac:dyDescent="0.25">
      <c r="A19263" s="2">
        <v>35146325033889</v>
      </c>
      <c r="B19263" s="2">
        <v>35146340372156</v>
      </c>
      <c r="C19263" s="2">
        <f t="shared" si="602"/>
        <v>15338267</v>
      </c>
      <c r="D19263" s="3">
        <f t="shared" si="603"/>
        <v>15.338267</v>
      </c>
      <c r="E19263" s="1" t="s">
        <v>11218</v>
      </c>
    </row>
    <row r="19264" spans="1:5" x14ac:dyDescent="0.25">
      <c r="A19264" s="2">
        <v>35229665081114</v>
      </c>
      <c r="B19264" s="2">
        <v>35229688995892</v>
      </c>
      <c r="C19264" s="2">
        <f t="shared" si="602"/>
        <v>23914778</v>
      </c>
      <c r="D19264" s="3">
        <f t="shared" si="603"/>
        <v>23.914777999999998</v>
      </c>
      <c r="E19264" s="1" t="s">
        <v>18986</v>
      </c>
    </row>
    <row r="19265" spans="1:5" x14ac:dyDescent="0.25">
      <c r="A19265" s="2">
        <v>35118900617535</v>
      </c>
      <c r="B19265" s="2">
        <v>35118916000500</v>
      </c>
      <c r="C19265" s="2">
        <f t="shared" si="602"/>
        <v>15382965</v>
      </c>
      <c r="D19265" s="3">
        <f t="shared" si="603"/>
        <v>15.382964999999999</v>
      </c>
      <c r="E19265" s="1" t="s">
        <v>8714</v>
      </c>
    </row>
    <row r="19266" spans="1:5" x14ac:dyDescent="0.25">
      <c r="A19266" s="2">
        <v>35081021001026</v>
      </c>
      <c r="B19266" s="2">
        <v>35081053153167</v>
      </c>
      <c r="C19266" s="2">
        <f t="shared" si="602"/>
        <v>32152141</v>
      </c>
      <c r="D19266" s="3">
        <f t="shared" si="603"/>
        <v>32.152141</v>
      </c>
      <c r="E19266" s="1" t="s">
        <v>5239</v>
      </c>
    </row>
    <row r="19267" spans="1:5" x14ac:dyDescent="0.25">
      <c r="A19267" s="2">
        <v>35053521889406</v>
      </c>
      <c r="B19267" s="2">
        <v>35053537050556</v>
      </c>
      <c r="C19267" s="2">
        <f t="shared" si="602"/>
        <v>15161150</v>
      </c>
      <c r="D19267" s="3">
        <f t="shared" si="603"/>
        <v>15.161149999999999</v>
      </c>
      <c r="E19267" s="1" t="s">
        <v>2712</v>
      </c>
    </row>
    <row r="19268" spans="1:5" x14ac:dyDescent="0.25">
      <c r="A19268" s="2">
        <v>35081988212490</v>
      </c>
      <c r="B19268" s="2">
        <v>35082003528967</v>
      </c>
      <c r="C19268" s="2">
        <f t="shared" si="602"/>
        <v>15316477</v>
      </c>
      <c r="D19268" s="3">
        <f t="shared" si="603"/>
        <v>15.316476999999999</v>
      </c>
      <c r="E19268" s="1" t="s">
        <v>5329</v>
      </c>
    </row>
    <row r="19269" spans="1:5" x14ac:dyDescent="0.25">
      <c r="A19269" s="2">
        <v>35038338651825</v>
      </c>
      <c r="B19269" s="2">
        <v>35038353376326</v>
      </c>
      <c r="C19269" s="2">
        <f t="shared" si="602"/>
        <v>14724501</v>
      </c>
      <c r="D19269" s="3">
        <f t="shared" si="603"/>
        <v>14.724501</v>
      </c>
      <c r="E19269" s="1" t="s">
        <v>1312</v>
      </c>
    </row>
    <row r="19270" spans="1:5" x14ac:dyDescent="0.25">
      <c r="A19270" s="2">
        <v>35148776229629</v>
      </c>
      <c r="B19270" s="2">
        <v>35148800237994</v>
      </c>
      <c r="C19270" s="2">
        <f t="shared" si="602"/>
        <v>24008365</v>
      </c>
      <c r="D19270" s="3">
        <f t="shared" si="603"/>
        <v>24.008364999999998</v>
      </c>
      <c r="E19270" s="1" t="s">
        <v>11465</v>
      </c>
    </row>
    <row r="19271" spans="1:5" x14ac:dyDescent="0.25">
      <c r="A19271" s="2">
        <v>35079628501034</v>
      </c>
      <c r="B19271" s="2">
        <v>35079643978984</v>
      </c>
      <c r="C19271" s="2">
        <f t="shared" si="602"/>
        <v>15477950</v>
      </c>
      <c r="D19271" s="3">
        <f t="shared" si="603"/>
        <v>15.47795</v>
      </c>
      <c r="E19271" s="1" t="s">
        <v>5106</v>
      </c>
    </row>
    <row r="19272" spans="1:5" x14ac:dyDescent="0.25">
      <c r="A19272" s="2">
        <v>35184030479887</v>
      </c>
      <c r="B19272" s="2">
        <v>35184045948617</v>
      </c>
      <c r="C19272" s="2">
        <f t="shared" si="602"/>
        <v>15468730</v>
      </c>
      <c r="D19272" s="3">
        <f t="shared" si="603"/>
        <v>15.468729999999999</v>
      </c>
      <c r="E19272" s="1" t="s">
        <v>14739</v>
      </c>
    </row>
    <row r="19273" spans="1:5" x14ac:dyDescent="0.25">
      <c r="A19273" s="2">
        <v>35061935582324</v>
      </c>
      <c r="B19273" s="2">
        <v>35061950816667</v>
      </c>
      <c r="C19273" s="2">
        <f t="shared" si="602"/>
        <v>15234343</v>
      </c>
      <c r="D19273" s="3">
        <f t="shared" si="603"/>
        <v>15.234342999999999</v>
      </c>
      <c r="E19273" s="1" t="s">
        <v>3498</v>
      </c>
    </row>
    <row r="19274" spans="1:5" x14ac:dyDescent="0.25">
      <c r="A19274" s="2">
        <v>35039721866280</v>
      </c>
      <c r="B19274" s="2">
        <v>35039737360153</v>
      </c>
      <c r="C19274" s="2">
        <f t="shared" si="602"/>
        <v>15493873</v>
      </c>
      <c r="D19274" s="3">
        <f t="shared" si="603"/>
        <v>15.493872999999999</v>
      </c>
      <c r="E19274" s="1" t="s">
        <v>1444</v>
      </c>
    </row>
    <row r="19275" spans="1:5" x14ac:dyDescent="0.25">
      <c r="A19275" s="2">
        <v>35030584788203</v>
      </c>
      <c r="B19275" s="2">
        <v>35030599564387</v>
      </c>
      <c r="C19275" s="2">
        <f t="shared" si="602"/>
        <v>14776184</v>
      </c>
      <c r="D19275" s="3">
        <f t="shared" si="603"/>
        <v>14.776183999999999</v>
      </c>
      <c r="E19275" s="1" t="s">
        <v>600</v>
      </c>
    </row>
    <row r="19276" spans="1:5" x14ac:dyDescent="0.25">
      <c r="A19276" s="2">
        <v>35184848791102</v>
      </c>
      <c r="B19276" s="2">
        <v>35184879740854</v>
      </c>
      <c r="C19276" s="2">
        <f t="shared" si="602"/>
        <v>30949752</v>
      </c>
      <c r="D19276" s="3">
        <f t="shared" si="603"/>
        <v>30.949752</v>
      </c>
      <c r="E19276" s="1" t="s">
        <v>14816</v>
      </c>
    </row>
    <row r="19277" spans="1:5" x14ac:dyDescent="0.25">
      <c r="A19277" s="2">
        <v>35118175331300</v>
      </c>
      <c r="B19277" s="2">
        <v>35118190670964</v>
      </c>
      <c r="C19277" s="2">
        <f t="shared" si="602"/>
        <v>15339664</v>
      </c>
      <c r="D19277" s="3">
        <f t="shared" si="603"/>
        <v>15.339663999999999</v>
      </c>
      <c r="E19277" s="1" t="s">
        <v>8648</v>
      </c>
    </row>
    <row r="19278" spans="1:5" x14ac:dyDescent="0.25">
      <c r="A19278" s="2">
        <v>35190892985560</v>
      </c>
      <c r="B19278" s="2">
        <v>35190907919305</v>
      </c>
      <c r="C19278" s="2">
        <f t="shared" si="602"/>
        <v>14933745</v>
      </c>
      <c r="D19278" s="3">
        <f t="shared" si="603"/>
        <v>14.933745</v>
      </c>
      <c r="E19278" s="1" t="s">
        <v>15374</v>
      </c>
    </row>
    <row r="19279" spans="1:5" x14ac:dyDescent="0.25">
      <c r="A19279" s="2">
        <v>35125412249744</v>
      </c>
      <c r="B19279" s="2">
        <v>35125427593597</v>
      </c>
      <c r="C19279" s="2">
        <f t="shared" si="602"/>
        <v>15343853</v>
      </c>
      <c r="D19279" s="3">
        <f t="shared" si="603"/>
        <v>15.343852999999999</v>
      </c>
      <c r="E19279" s="1" t="s">
        <v>9303</v>
      </c>
    </row>
    <row r="19280" spans="1:5" x14ac:dyDescent="0.25">
      <c r="A19280" s="2">
        <v>35049503285081</v>
      </c>
      <c r="B19280" s="2">
        <v>35049518380580</v>
      </c>
      <c r="C19280" s="2">
        <f t="shared" si="602"/>
        <v>15095499</v>
      </c>
      <c r="D19280" s="3">
        <f t="shared" si="603"/>
        <v>15.095498999999998</v>
      </c>
      <c r="E19280" s="1" t="s">
        <v>2343</v>
      </c>
    </row>
    <row r="19281" spans="1:5" x14ac:dyDescent="0.25">
      <c r="A19281" s="2">
        <v>35154496004824</v>
      </c>
      <c r="B19281" s="2">
        <v>35154511520209</v>
      </c>
      <c r="C19281" s="2">
        <f t="shared" si="602"/>
        <v>15515385</v>
      </c>
      <c r="D19281" s="3">
        <f t="shared" si="603"/>
        <v>15.515384999999998</v>
      </c>
      <c r="E19281" s="1" t="s">
        <v>12016</v>
      </c>
    </row>
    <row r="19282" spans="1:5" x14ac:dyDescent="0.25">
      <c r="A19282" s="2">
        <v>35133899726081</v>
      </c>
      <c r="B19282" s="2">
        <v>35133915174138</v>
      </c>
      <c r="C19282" s="2">
        <f t="shared" si="602"/>
        <v>15448057</v>
      </c>
      <c r="D19282" s="3">
        <f t="shared" si="603"/>
        <v>15.448056999999999</v>
      </c>
      <c r="E19282" s="1" t="s">
        <v>10081</v>
      </c>
    </row>
    <row r="19283" spans="1:5" x14ac:dyDescent="0.25">
      <c r="A19283" s="2">
        <v>35147208705944</v>
      </c>
      <c r="B19283" s="2">
        <v>35147232586640</v>
      </c>
      <c r="C19283" s="2">
        <f t="shared" si="602"/>
        <v>23880696</v>
      </c>
      <c r="D19283" s="3">
        <f t="shared" si="603"/>
        <v>23.880696</v>
      </c>
      <c r="E19283" s="1" t="s">
        <v>11307</v>
      </c>
    </row>
    <row r="19284" spans="1:5" x14ac:dyDescent="0.25">
      <c r="A19284" s="2">
        <v>35225329466018</v>
      </c>
      <c r="B19284" s="2">
        <v>35225345033923</v>
      </c>
      <c r="C19284" s="2">
        <f t="shared" si="602"/>
        <v>15567905</v>
      </c>
      <c r="D19284" s="3">
        <f t="shared" si="603"/>
        <v>15.567905</v>
      </c>
      <c r="E19284" s="1" t="s">
        <v>18570</v>
      </c>
    </row>
    <row r="19285" spans="1:5" x14ac:dyDescent="0.25">
      <c r="A19285" s="2">
        <v>35133082517522</v>
      </c>
      <c r="B19285" s="2">
        <v>35133098047433</v>
      </c>
      <c r="C19285" s="2">
        <f t="shared" si="602"/>
        <v>15529911</v>
      </c>
      <c r="D19285" s="3">
        <f t="shared" si="603"/>
        <v>15.529910999999998</v>
      </c>
      <c r="E19285" s="1" t="s">
        <v>10003</v>
      </c>
    </row>
    <row r="19286" spans="1:5" x14ac:dyDescent="0.25">
      <c r="A19286" s="2">
        <v>35044450856894</v>
      </c>
      <c r="B19286" s="2">
        <v>35044482614569</v>
      </c>
      <c r="C19286" s="2">
        <f t="shared" si="602"/>
        <v>31757675</v>
      </c>
      <c r="D19286" s="3">
        <f t="shared" si="603"/>
        <v>31.757674999999999</v>
      </c>
      <c r="E19286" s="1" t="s">
        <v>1882</v>
      </c>
    </row>
    <row r="19287" spans="1:5" x14ac:dyDescent="0.25">
      <c r="A19287" s="2">
        <v>35107818945684</v>
      </c>
      <c r="B19287" s="2">
        <v>35107834334236</v>
      </c>
      <c r="C19287" s="2">
        <f t="shared" ref="C19287:C19350" si="604">B19287-A19287</f>
        <v>15388552</v>
      </c>
      <c r="D19287" s="3">
        <f t="shared" ref="D19287:D19350" si="605">C19287*(10^(-6))</f>
        <v>15.388551999999999</v>
      </c>
      <c r="E19287" s="1" t="s">
        <v>7713</v>
      </c>
    </row>
    <row r="19288" spans="1:5" x14ac:dyDescent="0.25">
      <c r="A19288" s="2">
        <v>35037120957337</v>
      </c>
      <c r="B19288" s="2">
        <v>35037136201178</v>
      </c>
      <c r="C19288" s="2">
        <f t="shared" si="604"/>
        <v>15243841</v>
      </c>
      <c r="D19288" s="3">
        <f t="shared" si="605"/>
        <v>15.243841</v>
      </c>
      <c r="E19288" s="1" t="s">
        <v>1208</v>
      </c>
    </row>
    <row r="19289" spans="1:5" x14ac:dyDescent="0.25">
      <c r="A19289" s="2">
        <v>35063136609330</v>
      </c>
      <c r="B19289" s="2">
        <v>35063151336626</v>
      </c>
      <c r="C19289" s="2">
        <f t="shared" si="604"/>
        <v>14727296</v>
      </c>
      <c r="D19289" s="3">
        <f t="shared" si="605"/>
        <v>14.727295999999999</v>
      </c>
      <c r="E19289" s="1" t="s">
        <v>3602</v>
      </c>
    </row>
    <row r="19290" spans="1:5" x14ac:dyDescent="0.25">
      <c r="A19290" s="2">
        <v>35123502593094</v>
      </c>
      <c r="B19290" s="2">
        <v>35123534911737</v>
      </c>
      <c r="C19290" s="2">
        <f t="shared" si="604"/>
        <v>32318643</v>
      </c>
      <c r="D19290" s="3">
        <f t="shared" si="605"/>
        <v>32.318643000000002</v>
      </c>
      <c r="E19290" s="1" t="s">
        <v>9126</v>
      </c>
    </row>
    <row r="19291" spans="1:5" x14ac:dyDescent="0.25">
      <c r="A19291" s="2">
        <v>35098656047839</v>
      </c>
      <c r="B19291" s="2">
        <v>35098671412925</v>
      </c>
      <c r="C19291" s="2">
        <f t="shared" si="604"/>
        <v>15365086</v>
      </c>
      <c r="D19291" s="3">
        <f t="shared" si="605"/>
        <v>15.365086</v>
      </c>
      <c r="E19291" s="1" t="s">
        <v>6860</v>
      </c>
    </row>
    <row r="19292" spans="1:5" x14ac:dyDescent="0.25">
      <c r="A19292" s="2">
        <v>35025933098210</v>
      </c>
      <c r="B19292" s="2">
        <v>35025947325161</v>
      </c>
      <c r="C19292" s="2">
        <f t="shared" si="604"/>
        <v>14226951</v>
      </c>
      <c r="D19292" s="3">
        <f t="shared" si="605"/>
        <v>14.226951</v>
      </c>
      <c r="E19292" s="1" t="s">
        <v>166</v>
      </c>
    </row>
    <row r="19293" spans="1:5" x14ac:dyDescent="0.25">
      <c r="A19293" s="2">
        <v>35173073515538</v>
      </c>
      <c r="B19293" s="2">
        <v>35173088997957</v>
      </c>
      <c r="C19293" s="2">
        <f t="shared" si="604"/>
        <v>15482419</v>
      </c>
      <c r="D19293" s="3">
        <f t="shared" si="605"/>
        <v>15.482419</v>
      </c>
      <c r="E19293" s="1" t="s">
        <v>13726</v>
      </c>
    </row>
    <row r="19294" spans="1:5" x14ac:dyDescent="0.25">
      <c r="A19294" s="2">
        <v>35139878996907</v>
      </c>
      <c r="B19294" s="2">
        <v>35139894349421</v>
      </c>
      <c r="C19294" s="2">
        <f t="shared" si="604"/>
        <v>15352514</v>
      </c>
      <c r="D19294" s="3">
        <f t="shared" si="605"/>
        <v>15.352513999999999</v>
      </c>
      <c r="E19294" s="1" t="s">
        <v>10637</v>
      </c>
    </row>
    <row r="19295" spans="1:5" x14ac:dyDescent="0.25">
      <c r="A19295" s="2">
        <v>35212696724809</v>
      </c>
      <c r="B19295" s="2">
        <v>35212728883654</v>
      </c>
      <c r="C19295" s="2">
        <f t="shared" si="604"/>
        <v>32158845</v>
      </c>
      <c r="D19295" s="3">
        <f t="shared" si="605"/>
        <v>32.158844999999999</v>
      </c>
      <c r="E19295" s="1" t="s">
        <v>17404</v>
      </c>
    </row>
    <row r="19296" spans="1:5" x14ac:dyDescent="0.25">
      <c r="A19296" s="2">
        <v>35103725352757</v>
      </c>
      <c r="B19296" s="2">
        <v>35103740676496</v>
      </c>
      <c r="C19296" s="2">
        <f t="shared" si="604"/>
        <v>15323739</v>
      </c>
      <c r="D19296" s="3">
        <f t="shared" si="605"/>
        <v>15.323739</v>
      </c>
      <c r="E19296" s="1" t="s">
        <v>7332</v>
      </c>
    </row>
    <row r="19297" spans="1:5" x14ac:dyDescent="0.25">
      <c r="A19297" s="2">
        <v>35091826751147</v>
      </c>
      <c r="B19297" s="2">
        <v>35091841945540</v>
      </c>
      <c r="C19297" s="2">
        <f t="shared" si="604"/>
        <v>15194393</v>
      </c>
      <c r="D19297" s="3">
        <f t="shared" si="605"/>
        <v>15.194393</v>
      </c>
      <c r="E19297" s="1" t="s">
        <v>6232</v>
      </c>
    </row>
    <row r="19298" spans="1:5" x14ac:dyDescent="0.25">
      <c r="A19298" s="2">
        <v>35044667707983</v>
      </c>
      <c r="B19298" s="2">
        <v>35044682703748</v>
      </c>
      <c r="C19298" s="2">
        <f t="shared" si="604"/>
        <v>14995765</v>
      </c>
      <c r="D19298" s="3">
        <f t="shared" si="605"/>
        <v>14.995764999999999</v>
      </c>
      <c r="E19298" s="1" t="s">
        <v>1902</v>
      </c>
    </row>
    <row r="19299" spans="1:5" x14ac:dyDescent="0.25">
      <c r="A19299" s="2">
        <v>35097754442494</v>
      </c>
      <c r="B19299" s="2">
        <v>35097769782157</v>
      </c>
      <c r="C19299" s="2">
        <f t="shared" si="604"/>
        <v>15339663</v>
      </c>
      <c r="D19299" s="3">
        <f t="shared" si="605"/>
        <v>15.339663</v>
      </c>
      <c r="E19299" s="1" t="s">
        <v>6783</v>
      </c>
    </row>
    <row r="19300" spans="1:5" x14ac:dyDescent="0.25">
      <c r="A19300" s="2">
        <v>35048636916632</v>
      </c>
      <c r="B19300" s="2">
        <v>35048651516816</v>
      </c>
      <c r="C19300" s="2">
        <f t="shared" si="604"/>
        <v>14600184</v>
      </c>
      <c r="D19300" s="3">
        <f t="shared" si="605"/>
        <v>14.600183999999999</v>
      </c>
      <c r="E19300" s="1" t="s">
        <v>2259</v>
      </c>
    </row>
    <row r="19301" spans="1:5" x14ac:dyDescent="0.25">
      <c r="A19301" s="2">
        <v>35056656978685</v>
      </c>
      <c r="B19301" s="2">
        <v>35056672027250</v>
      </c>
      <c r="C19301" s="2">
        <f t="shared" si="604"/>
        <v>15048565</v>
      </c>
      <c r="D19301" s="3">
        <f t="shared" si="605"/>
        <v>15.048565</v>
      </c>
      <c r="E19301" s="1" t="s">
        <v>3002</v>
      </c>
    </row>
    <row r="19302" spans="1:5" x14ac:dyDescent="0.25">
      <c r="A19302" s="2">
        <v>35125445549236</v>
      </c>
      <c r="B19302" s="2">
        <v>35125477691877</v>
      </c>
      <c r="C19302" s="2">
        <f t="shared" si="604"/>
        <v>32142641</v>
      </c>
      <c r="D19302" s="3">
        <f t="shared" si="605"/>
        <v>32.142640999999998</v>
      </c>
      <c r="E19302" s="1" t="s">
        <v>9307</v>
      </c>
    </row>
    <row r="19303" spans="1:5" x14ac:dyDescent="0.25">
      <c r="A19303" s="2">
        <v>35138469768521</v>
      </c>
      <c r="B19303" s="2">
        <v>35138485196184</v>
      </c>
      <c r="C19303" s="2">
        <f t="shared" si="604"/>
        <v>15427663</v>
      </c>
      <c r="D19303" s="3">
        <f t="shared" si="605"/>
        <v>15.427662999999999</v>
      </c>
      <c r="E19303" s="1" t="s">
        <v>10506</v>
      </c>
    </row>
    <row r="19304" spans="1:5" x14ac:dyDescent="0.25">
      <c r="A19304" s="2">
        <v>35137402620306</v>
      </c>
      <c r="B19304" s="2">
        <v>35137418167257</v>
      </c>
      <c r="C19304" s="2">
        <f t="shared" si="604"/>
        <v>15546951</v>
      </c>
      <c r="D19304" s="3">
        <f t="shared" si="605"/>
        <v>15.546951</v>
      </c>
      <c r="E19304" s="1" t="s">
        <v>10409</v>
      </c>
    </row>
    <row r="19305" spans="1:5" x14ac:dyDescent="0.25">
      <c r="A19305" s="2">
        <v>35196346805377</v>
      </c>
      <c r="B19305" s="2">
        <v>35196362014577</v>
      </c>
      <c r="C19305" s="2">
        <f t="shared" si="604"/>
        <v>15209200</v>
      </c>
      <c r="D19305" s="3">
        <f t="shared" si="605"/>
        <v>15.209199999999999</v>
      </c>
      <c r="E19305" s="1" t="s">
        <v>15880</v>
      </c>
    </row>
    <row r="19306" spans="1:5" x14ac:dyDescent="0.25">
      <c r="A19306" s="2">
        <v>35065599199536</v>
      </c>
      <c r="B19306" s="2">
        <v>35065610858842</v>
      </c>
      <c r="C19306" s="2">
        <f t="shared" si="604"/>
        <v>11659306</v>
      </c>
      <c r="D19306" s="3">
        <f t="shared" si="605"/>
        <v>11.659305999999999</v>
      </c>
      <c r="E19306" s="1" t="s">
        <v>3824</v>
      </c>
    </row>
    <row r="19307" spans="1:5" x14ac:dyDescent="0.25">
      <c r="A19307" s="2">
        <v>35148834623937</v>
      </c>
      <c r="B19307" s="2">
        <v>35148850117810</v>
      </c>
      <c r="C19307" s="2">
        <f t="shared" si="604"/>
        <v>15493873</v>
      </c>
      <c r="D19307" s="3">
        <f t="shared" si="605"/>
        <v>15.493872999999999</v>
      </c>
      <c r="E19307" s="1" t="s">
        <v>11471</v>
      </c>
    </row>
    <row r="19308" spans="1:5" x14ac:dyDescent="0.25">
      <c r="A19308" s="2">
        <v>35214048534981</v>
      </c>
      <c r="B19308" s="2">
        <v>35214080718691</v>
      </c>
      <c r="C19308" s="2">
        <f t="shared" si="604"/>
        <v>32183710</v>
      </c>
      <c r="D19308" s="3">
        <f t="shared" si="605"/>
        <v>32.183709999999998</v>
      </c>
      <c r="E19308" s="1" t="s">
        <v>17526</v>
      </c>
    </row>
    <row r="19309" spans="1:5" x14ac:dyDescent="0.25">
      <c r="A19309" s="2">
        <v>35092985412133</v>
      </c>
      <c r="B19309" s="2">
        <v>35093000705423</v>
      </c>
      <c r="C19309" s="2">
        <f t="shared" si="604"/>
        <v>15293290</v>
      </c>
      <c r="D19309" s="3">
        <f t="shared" si="605"/>
        <v>15.293289999999999</v>
      </c>
      <c r="E19309" s="1" t="s">
        <v>6341</v>
      </c>
    </row>
    <row r="19310" spans="1:5" x14ac:dyDescent="0.25">
      <c r="A19310" s="2">
        <v>35073066023521</v>
      </c>
      <c r="B19310" s="2">
        <v>35073081220430</v>
      </c>
      <c r="C19310" s="2">
        <f t="shared" si="604"/>
        <v>15196909</v>
      </c>
      <c r="D19310" s="3">
        <f t="shared" si="605"/>
        <v>15.196909</v>
      </c>
      <c r="E19310" s="1" t="s">
        <v>4498</v>
      </c>
    </row>
    <row r="19311" spans="1:5" x14ac:dyDescent="0.25">
      <c r="A19311" s="2">
        <v>35124461718893</v>
      </c>
      <c r="B19311" s="2">
        <v>35124477086492</v>
      </c>
      <c r="C19311" s="2">
        <f t="shared" si="604"/>
        <v>15367599</v>
      </c>
      <c r="D19311" s="3">
        <f t="shared" si="605"/>
        <v>15.367598999999998</v>
      </c>
      <c r="E19311" s="1" t="s">
        <v>9219</v>
      </c>
    </row>
    <row r="19312" spans="1:5" x14ac:dyDescent="0.25">
      <c r="A19312" s="2">
        <v>35156438843355</v>
      </c>
      <c r="B19312" s="2">
        <v>35156470942973</v>
      </c>
      <c r="C19312" s="2">
        <f t="shared" si="604"/>
        <v>32099618</v>
      </c>
      <c r="D19312" s="3">
        <f t="shared" si="605"/>
        <v>32.099618</v>
      </c>
      <c r="E19312" s="1" t="s">
        <v>12204</v>
      </c>
    </row>
    <row r="19313" spans="1:5" x14ac:dyDescent="0.25">
      <c r="A19313" s="2">
        <v>35118300274030</v>
      </c>
      <c r="B19313" s="2">
        <v>35118315705046</v>
      </c>
      <c r="C19313" s="2">
        <f t="shared" si="604"/>
        <v>15431016</v>
      </c>
      <c r="D19313" s="3">
        <f t="shared" si="605"/>
        <v>15.431016</v>
      </c>
      <c r="E19313" s="1" t="s">
        <v>8658</v>
      </c>
    </row>
    <row r="19314" spans="1:5" x14ac:dyDescent="0.25">
      <c r="A19314" s="2">
        <v>35148517813748</v>
      </c>
      <c r="B19314" s="2">
        <v>35148533274098</v>
      </c>
      <c r="C19314" s="2">
        <f t="shared" si="604"/>
        <v>15460350</v>
      </c>
      <c r="D19314" s="3">
        <f t="shared" si="605"/>
        <v>15.46035</v>
      </c>
      <c r="E19314" s="1" t="s">
        <v>11437</v>
      </c>
    </row>
    <row r="19315" spans="1:5" x14ac:dyDescent="0.25">
      <c r="A19315" s="2">
        <v>35169755080287</v>
      </c>
      <c r="B19315" s="2">
        <v>35169784123372</v>
      </c>
      <c r="C19315" s="2">
        <f t="shared" si="604"/>
        <v>29043085</v>
      </c>
      <c r="D19315" s="3">
        <f t="shared" si="605"/>
        <v>29.043084999999998</v>
      </c>
      <c r="E19315" s="1" t="s">
        <v>13407</v>
      </c>
    </row>
    <row r="19316" spans="1:5" x14ac:dyDescent="0.25">
      <c r="A19316" s="2">
        <v>35122435971760</v>
      </c>
      <c r="B19316" s="2">
        <v>35122451091842</v>
      </c>
      <c r="C19316" s="2">
        <f t="shared" si="604"/>
        <v>15120082</v>
      </c>
      <c r="D19316" s="3">
        <f t="shared" si="605"/>
        <v>15.120082</v>
      </c>
      <c r="E19316" s="1" t="s">
        <v>9036</v>
      </c>
    </row>
    <row r="19317" spans="1:5" x14ac:dyDescent="0.25">
      <c r="A19317" s="2">
        <v>35200599408781</v>
      </c>
      <c r="B19317" s="2">
        <v>35200614203962</v>
      </c>
      <c r="C19317" s="2">
        <f t="shared" si="604"/>
        <v>14795181</v>
      </c>
      <c r="D19317" s="3">
        <f t="shared" si="605"/>
        <v>14.795180999999999</v>
      </c>
      <c r="E19317" s="1" t="s">
        <v>16265</v>
      </c>
    </row>
    <row r="19318" spans="1:5" x14ac:dyDescent="0.25">
      <c r="A19318" s="2">
        <v>35224829460430</v>
      </c>
      <c r="B19318" s="2">
        <v>35224844703992</v>
      </c>
      <c r="C19318" s="2">
        <f t="shared" si="604"/>
        <v>15243562</v>
      </c>
      <c r="D19318" s="3">
        <f t="shared" si="605"/>
        <v>15.243561999999999</v>
      </c>
      <c r="E19318" s="1" t="s">
        <v>18521</v>
      </c>
    </row>
    <row r="19319" spans="1:5" x14ac:dyDescent="0.25">
      <c r="A19319" s="2">
        <v>35121214458633</v>
      </c>
      <c r="B19319" s="2">
        <v>35121225627653</v>
      </c>
      <c r="C19319" s="2">
        <f t="shared" si="604"/>
        <v>11169020</v>
      </c>
      <c r="D19319" s="3">
        <f t="shared" si="605"/>
        <v>11.16902</v>
      </c>
      <c r="E19319" s="1" t="s">
        <v>8922</v>
      </c>
    </row>
    <row r="19320" spans="1:5" x14ac:dyDescent="0.25">
      <c r="A19320" s="2">
        <v>35099606648250</v>
      </c>
      <c r="B19320" s="2">
        <v>35099621899354</v>
      </c>
      <c r="C19320" s="2">
        <f t="shared" si="604"/>
        <v>15251104</v>
      </c>
      <c r="D19320" s="3">
        <f t="shared" si="605"/>
        <v>15.251104</v>
      </c>
      <c r="E19320" s="1" t="s">
        <v>6950</v>
      </c>
    </row>
    <row r="19321" spans="1:5" x14ac:dyDescent="0.25">
      <c r="A19321" s="2">
        <v>35122935733741</v>
      </c>
      <c r="B19321" s="2">
        <v>35122951333213</v>
      </c>
      <c r="C19321" s="2">
        <f t="shared" si="604"/>
        <v>15599472</v>
      </c>
      <c r="D19321" s="3">
        <f t="shared" si="605"/>
        <v>15.599471999999999</v>
      </c>
      <c r="E19321" s="1" t="s">
        <v>9082</v>
      </c>
    </row>
    <row r="19322" spans="1:5" x14ac:dyDescent="0.25">
      <c r="A19322" s="2">
        <v>35105934728306</v>
      </c>
      <c r="B19322" s="2">
        <v>35105950099257</v>
      </c>
      <c r="C19322" s="2">
        <f t="shared" si="604"/>
        <v>15370951</v>
      </c>
      <c r="D19322" s="3">
        <f t="shared" si="605"/>
        <v>15.370951</v>
      </c>
      <c r="E19322" s="1" t="s">
        <v>7536</v>
      </c>
    </row>
    <row r="19323" spans="1:5" x14ac:dyDescent="0.25">
      <c r="A19323" s="2">
        <v>35120620058898</v>
      </c>
      <c r="B19323" s="2">
        <v>35120633472059</v>
      </c>
      <c r="C19323" s="2">
        <f t="shared" si="604"/>
        <v>13413161</v>
      </c>
      <c r="D19323" s="3">
        <f t="shared" si="605"/>
        <v>13.413160999999999</v>
      </c>
      <c r="E19323" s="1" t="s">
        <v>8867</v>
      </c>
    </row>
    <row r="19324" spans="1:5" x14ac:dyDescent="0.25">
      <c r="A19324" s="2">
        <v>35107502251151</v>
      </c>
      <c r="B19324" s="2">
        <v>35107534207178</v>
      </c>
      <c r="C19324" s="2">
        <f t="shared" si="604"/>
        <v>31956027</v>
      </c>
      <c r="D19324" s="3">
        <f t="shared" si="605"/>
        <v>31.956026999999999</v>
      </c>
      <c r="E19324" s="1" t="s">
        <v>7683</v>
      </c>
    </row>
    <row r="19325" spans="1:5" x14ac:dyDescent="0.25">
      <c r="A19325" s="2">
        <v>35220318787842</v>
      </c>
      <c r="B19325" s="2">
        <v>35220334188128</v>
      </c>
      <c r="C19325" s="2">
        <f t="shared" si="604"/>
        <v>15400286</v>
      </c>
      <c r="D19325" s="3">
        <f t="shared" si="605"/>
        <v>15.400285999999999</v>
      </c>
      <c r="E19325" s="1" t="s">
        <v>18104</v>
      </c>
    </row>
    <row r="19326" spans="1:5" x14ac:dyDescent="0.25">
      <c r="A19326" s="2">
        <v>35171298026539</v>
      </c>
      <c r="B19326" s="2">
        <v>35171313189364</v>
      </c>
      <c r="C19326" s="2">
        <f t="shared" si="604"/>
        <v>15162825</v>
      </c>
      <c r="D19326" s="3">
        <f t="shared" si="605"/>
        <v>15.162825</v>
      </c>
      <c r="E19326" s="1" t="s">
        <v>13559</v>
      </c>
    </row>
    <row r="19327" spans="1:5" x14ac:dyDescent="0.25">
      <c r="A19327" s="2">
        <v>35137652763902</v>
      </c>
      <c r="B19327" s="2">
        <v>35137668277610</v>
      </c>
      <c r="C19327" s="2">
        <f t="shared" si="604"/>
        <v>15513708</v>
      </c>
      <c r="D19327" s="3">
        <f t="shared" si="605"/>
        <v>15.513707999999999</v>
      </c>
      <c r="E19327" s="1" t="s">
        <v>10433</v>
      </c>
    </row>
    <row r="19328" spans="1:5" x14ac:dyDescent="0.25">
      <c r="A19328" s="2">
        <v>35048736659505</v>
      </c>
      <c r="B19328" s="2">
        <v>35048751321708</v>
      </c>
      <c r="C19328" s="2">
        <f t="shared" si="604"/>
        <v>14662203</v>
      </c>
      <c r="D19328" s="3">
        <f t="shared" si="605"/>
        <v>14.662203</v>
      </c>
      <c r="E19328" s="1" t="s">
        <v>2269</v>
      </c>
    </row>
    <row r="19329" spans="1:5" x14ac:dyDescent="0.25">
      <c r="A19329" s="2">
        <v>35173482072043</v>
      </c>
      <c r="B19329" s="2">
        <v>35173497561726</v>
      </c>
      <c r="C19329" s="2">
        <f t="shared" si="604"/>
        <v>15489683</v>
      </c>
      <c r="D19329" s="3">
        <f t="shared" si="605"/>
        <v>15.489682999999999</v>
      </c>
      <c r="E19329" s="1" t="s">
        <v>13763</v>
      </c>
    </row>
    <row r="19330" spans="1:5" x14ac:dyDescent="0.25">
      <c r="A19330" s="2">
        <v>35027892953712</v>
      </c>
      <c r="B19330" s="2">
        <v>35027906676689</v>
      </c>
      <c r="C19330" s="2">
        <f t="shared" si="604"/>
        <v>13722977</v>
      </c>
      <c r="D19330" s="3">
        <f t="shared" si="605"/>
        <v>13.722977</v>
      </c>
      <c r="E19330" s="1" t="s">
        <v>354</v>
      </c>
    </row>
    <row r="19331" spans="1:5" x14ac:dyDescent="0.25">
      <c r="A19331" s="2">
        <v>35026041418990</v>
      </c>
      <c r="B19331" s="2">
        <v>35026055813562</v>
      </c>
      <c r="C19331" s="2">
        <f t="shared" si="604"/>
        <v>14394572</v>
      </c>
      <c r="D19331" s="3">
        <f t="shared" si="605"/>
        <v>14.394572</v>
      </c>
      <c r="E19331" s="1" t="s">
        <v>176</v>
      </c>
    </row>
    <row r="19332" spans="1:5" x14ac:dyDescent="0.25">
      <c r="A19332" s="2">
        <v>35190742623673</v>
      </c>
      <c r="B19332" s="2">
        <v>35190774554276</v>
      </c>
      <c r="C19332" s="2">
        <f t="shared" si="604"/>
        <v>31930603</v>
      </c>
      <c r="D19332" s="3">
        <f t="shared" si="605"/>
        <v>31.930602999999998</v>
      </c>
      <c r="E19332" s="1" t="s">
        <v>15360</v>
      </c>
    </row>
    <row r="19333" spans="1:5" x14ac:dyDescent="0.25">
      <c r="A19333" s="2">
        <v>35025107800632</v>
      </c>
      <c r="B19333" s="2">
        <v>35025121872257</v>
      </c>
      <c r="C19333" s="2">
        <f t="shared" si="604"/>
        <v>14071625</v>
      </c>
      <c r="D19333" s="3">
        <f t="shared" si="605"/>
        <v>14.071624999999999</v>
      </c>
      <c r="E19333" s="1" t="s">
        <v>89</v>
      </c>
    </row>
    <row r="19334" spans="1:5" x14ac:dyDescent="0.25">
      <c r="A19334" s="2">
        <v>35193894026195</v>
      </c>
      <c r="B19334" s="2">
        <v>35193917846547</v>
      </c>
      <c r="C19334" s="2">
        <f t="shared" si="604"/>
        <v>23820352</v>
      </c>
      <c r="D19334" s="3">
        <f t="shared" si="605"/>
        <v>23.820352</v>
      </c>
      <c r="E19334" s="1" t="s">
        <v>15654</v>
      </c>
    </row>
    <row r="19335" spans="1:5" x14ac:dyDescent="0.25">
      <c r="A19335" s="2">
        <v>35215829646488</v>
      </c>
      <c r="B19335" s="2">
        <v>35215839946123</v>
      </c>
      <c r="C19335" s="2">
        <f t="shared" si="604"/>
        <v>10299635</v>
      </c>
      <c r="D19335" s="3">
        <f t="shared" si="605"/>
        <v>10.299635</v>
      </c>
      <c r="E19335" s="1" t="s">
        <v>17681</v>
      </c>
    </row>
    <row r="19336" spans="1:5" x14ac:dyDescent="0.25">
      <c r="A19336" s="2">
        <v>35165636671349</v>
      </c>
      <c r="B19336" s="2">
        <v>35165651796181</v>
      </c>
      <c r="C19336" s="2">
        <f t="shared" si="604"/>
        <v>15124832</v>
      </c>
      <c r="D19336" s="3">
        <f t="shared" si="605"/>
        <v>15.124832</v>
      </c>
      <c r="E19336" s="1" t="s">
        <v>13036</v>
      </c>
    </row>
    <row r="19337" spans="1:5" x14ac:dyDescent="0.25">
      <c r="A19337" s="2">
        <v>35110953881303</v>
      </c>
      <c r="B19337" s="2">
        <v>35110969236889</v>
      </c>
      <c r="C19337" s="2">
        <f t="shared" si="604"/>
        <v>15355586</v>
      </c>
      <c r="D19337" s="3">
        <f t="shared" si="605"/>
        <v>15.355585999999999</v>
      </c>
      <c r="E19337" s="1" t="s">
        <v>7992</v>
      </c>
    </row>
    <row r="19338" spans="1:5" x14ac:dyDescent="0.25">
      <c r="A19338" s="2">
        <v>35197022043617</v>
      </c>
      <c r="B19338" s="2">
        <v>35197037278518</v>
      </c>
      <c r="C19338" s="2">
        <f t="shared" si="604"/>
        <v>15234901</v>
      </c>
      <c r="D19338" s="3">
        <f t="shared" si="605"/>
        <v>15.234900999999999</v>
      </c>
      <c r="E19338" s="1" t="s">
        <v>15935</v>
      </c>
    </row>
    <row r="19339" spans="1:5" x14ac:dyDescent="0.25">
      <c r="A19339" s="2">
        <v>35159016275004</v>
      </c>
      <c r="B19339" s="2">
        <v>35159031690377</v>
      </c>
      <c r="C19339" s="2">
        <f t="shared" si="604"/>
        <v>15415373</v>
      </c>
      <c r="D19339" s="3">
        <f t="shared" si="605"/>
        <v>15.415372999999999</v>
      </c>
      <c r="E19339" s="1" t="s">
        <v>12443</v>
      </c>
    </row>
    <row r="19340" spans="1:5" x14ac:dyDescent="0.25">
      <c r="A19340" s="2">
        <v>35097254345833</v>
      </c>
      <c r="B19340" s="2">
        <v>35097269523464</v>
      </c>
      <c r="C19340" s="2">
        <f t="shared" si="604"/>
        <v>15177631</v>
      </c>
      <c r="D19340" s="3">
        <f t="shared" si="605"/>
        <v>15.177631</v>
      </c>
      <c r="E19340" s="1" t="s">
        <v>6734</v>
      </c>
    </row>
    <row r="19341" spans="1:5" x14ac:dyDescent="0.25">
      <c r="A19341" s="2">
        <v>35131882676146</v>
      </c>
      <c r="B19341" s="2">
        <v>35131897593130</v>
      </c>
      <c r="C19341" s="2">
        <f t="shared" si="604"/>
        <v>14916984</v>
      </c>
      <c r="D19341" s="3">
        <f t="shared" si="605"/>
        <v>14.916983999999999</v>
      </c>
      <c r="E19341" s="1" t="s">
        <v>9893</v>
      </c>
    </row>
    <row r="19342" spans="1:5" x14ac:dyDescent="0.25">
      <c r="A19342" s="2">
        <v>35061101842331</v>
      </c>
      <c r="B19342" s="2">
        <v>35061117019963</v>
      </c>
      <c r="C19342" s="2">
        <f t="shared" si="604"/>
        <v>15177632</v>
      </c>
      <c r="D19342" s="3">
        <f t="shared" si="605"/>
        <v>15.177631999999999</v>
      </c>
      <c r="E19342" s="1" t="s">
        <v>3419</v>
      </c>
    </row>
    <row r="19343" spans="1:5" x14ac:dyDescent="0.25">
      <c r="A19343" s="2">
        <v>35068897210678</v>
      </c>
      <c r="B19343" s="2">
        <v>35068912450887</v>
      </c>
      <c r="C19343" s="2">
        <f t="shared" si="604"/>
        <v>15240209</v>
      </c>
      <c r="D19343" s="3">
        <f t="shared" si="605"/>
        <v>15.240209</v>
      </c>
      <c r="E19343" s="1" t="s">
        <v>4111</v>
      </c>
    </row>
    <row r="19344" spans="1:5" x14ac:dyDescent="0.25">
      <c r="A19344" s="2">
        <v>35038388779437</v>
      </c>
      <c r="B19344" s="2">
        <v>35038420214446</v>
      </c>
      <c r="C19344" s="2">
        <f t="shared" si="604"/>
        <v>31435009</v>
      </c>
      <c r="D19344" s="3">
        <f t="shared" si="605"/>
        <v>31.435008999999997</v>
      </c>
      <c r="E19344" s="1" t="s">
        <v>1318</v>
      </c>
    </row>
    <row r="19345" spans="1:5" x14ac:dyDescent="0.25">
      <c r="A19345" s="2">
        <v>35091793296049</v>
      </c>
      <c r="B19345" s="2">
        <v>35091825229724</v>
      </c>
      <c r="C19345" s="2">
        <f t="shared" si="604"/>
        <v>31933675</v>
      </c>
      <c r="D19345" s="3">
        <f t="shared" si="605"/>
        <v>31.933674999999997</v>
      </c>
      <c r="E19345" s="1" t="s">
        <v>6230</v>
      </c>
    </row>
    <row r="19346" spans="1:5" x14ac:dyDescent="0.25">
      <c r="A19346" s="2">
        <v>35072282372031</v>
      </c>
      <c r="B19346" s="2">
        <v>35072297474513</v>
      </c>
      <c r="C19346" s="2">
        <f t="shared" si="604"/>
        <v>15102482</v>
      </c>
      <c r="D19346" s="3">
        <f t="shared" si="605"/>
        <v>15.102482</v>
      </c>
      <c r="E19346" s="1" t="s">
        <v>4424</v>
      </c>
    </row>
    <row r="19347" spans="1:5" x14ac:dyDescent="0.25">
      <c r="A19347" s="2">
        <v>35191276684994</v>
      </c>
      <c r="B19347" s="2">
        <v>35191291537445</v>
      </c>
      <c r="C19347" s="2">
        <f t="shared" si="604"/>
        <v>14852451</v>
      </c>
      <c r="D19347" s="3">
        <f t="shared" si="605"/>
        <v>14.852450999999999</v>
      </c>
      <c r="E19347" s="1" t="s">
        <v>15411</v>
      </c>
    </row>
    <row r="19348" spans="1:5" x14ac:dyDescent="0.25">
      <c r="A19348" s="2">
        <v>35235135870968</v>
      </c>
      <c r="B19348" s="2">
        <v>35235151333552</v>
      </c>
      <c r="C19348" s="2">
        <f t="shared" si="604"/>
        <v>15462584</v>
      </c>
      <c r="D19348" s="3">
        <f t="shared" si="605"/>
        <v>15.462584</v>
      </c>
      <c r="E19348" s="1" t="s">
        <v>19485</v>
      </c>
    </row>
    <row r="19349" spans="1:5" x14ac:dyDescent="0.25">
      <c r="A19349" s="2">
        <v>35127054636038</v>
      </c>
      <c r="B19349" s="2">
        <v>35127086796839</v>
      </c>
      <c r="C19349" s="2">
        <f t="shared" si="604"/>
        <v>32160801</v>
      </c>
      <c r="D19349" s="3">
        <f t="shared" si="605"/>
        <v>32.160800999999999</v>
      </c>
      <c r="E19349" s="1" t="s">
        <v>9461</v>
      </c>
    </row>
    <row r="19350" spans="1:5" x14ac:dyDescent="0.25">
      <c r="A19350" s="2">
        <v>35204684178798</v>
      </c>
      <c r="B19350" s="2">
        <v>35204699536620</v>
      </c>
      <c r="C19350" s="2">
        <f t="shared" si="604"/>
        <v>15357822</v>
      </c>
      <c r="D19350" s="3">
        <f t="shared" si="605"/>
        <v>15.357821999999999</v>
      </c>
      <c r="E19350" s="1" t="s">
        <v>16644</v>
      </c>
    </row>
    <row r="19351" spans="1:5" x14ac:dyDescent="0.25">
      <c r="A19351" s="2">
        <v>35167312482291</v>
      </c>
      <c r="B19351" s="2">
        <v>35167327672493</v>
      </c>
      <c r="C19351" s="2">
        <f t="shared" ref="C19351:C19414" si="606">B19351-A19351</f>
        <v>15190202</v>
      </c>
      <c r="D19351" s="3">
        <f t="shared" ref="D19351:D19414" si="607">C19351*(10^(-6))</f>
        <v>15.190201999999999</v>
      </c>
      <c r="E19351" s="1" t="s">
        <v>13187</v>
      </c>
    </row>
    <row r="19352" spans="1:5" x14ac:dyDescent="0.25">
      <c r="A19352" s="2">
        <v>35089142435771</v>
      </c>
      <c r="B19352" s="2">
        <v>35089173869664</v>
      </c>
      <c r="C19352" s="2">
        <f t="shared" si="606"/>
        <v>31433893</v>
      </c>
      <c r="D19352" s="3">
        <f t="shared" si="607"/>
        <v>31.433892999999998</v>
      </c>
      <c r="E19352" s="1" t="s">
        <v>5986</v>
      </c>
    </row>
    <row r="19353" spans="1:5" x14ac:dyDescent="0.25">
      <c r="A19353" s="2">
        <v>35035387043741</v>
      </c>
      <c r="B19353" s="2">
        <v>35035401904573</v>
      </c>
      <c r="C19353" s="2">
        <f t="shared" si="606"/>
        <v>14860832</v>
      </c>
      <c r="D19353" s="3">
        <f t="shared" si="607"/>
        <v>14.860831999999998</v>
      </c>
      <c r="E19353" s="1" t="s">
        <v>1044</v>
      </c>
    </row>
    <row r="19354" spans="1:5" x14ac:dyDescent="0.25">
      <c r="A19354" s="2">
        <v>35199315052730</v>
      </c>
      <c r="B19354" s="2">
        <v>35199330175327</v>
      </c>
      <c r="C19354" s="2">
        <f t="shared" si="606"/>
        <v>15122597</v>
      </c>
      <c r="D19354" s="3">
        <f t="shared" si="607"/>
        <v>15.122596999999999</v>
      </c>
      <c r="E19354" s="1" t="s">
        <v>16148</v>
      </c>
    </row>
    <row r="19355" spans="1:5" x14ac:dyDescent="0.25">
      <c r="A19355" s="2">
        <v>35113430074919</v>
      </c>
      <c r="B19355" s="2">
        <v>35113445366252</v>
      </c>
      <c r="C19355" s="2">
        <f t="shared" si="606"/>
        <v>15291333</v>
      </c>
      <c r="D19355" s="3">
        <f t="shared" si="607"/>
        <v>15.291333</v>
      </c>
      <c r="E19355" s="1" t="s">
        <v>8203</v>
      </c>
    </row>
    <row r="19356" spans="1:5" x14ac:dyDescent="0.25">
      <c r="A19356" s="2">
        <v>35043842246416</v>
      </c>
      <c r="B19356" s="2">
        <v>35043873998224</v>
      </c>
      <c r="C19356" s="2">
        <f t="shared" si="606"/>
        <v>31751808</v>
      </c>
      <c r="D19356" s="3">
        <f t="shared" si="607"/>
        <v>31.751807999999997</v>
      </c>
      <c r="E19356" s="1" t="s">
        <v>1826</v>
      </c>
    </row>
    <row r="19357" spans="1:5" x14ac:dyDescent="0.25">
      <c r="A19357" s="2">
        <v>35174324253343</v>
      </c>
      <c r="B19357" s="2">
        <v>35174339755038</v>
      </c>
      <c r="C19357" s="2">
        <f t="shared" si="606"/>
        <v>15501695</v>
      </c>
      <c r="D19357" s="3">
        <f t="shared" si="607"/>
        <v>15.501695</v>
      </c>
      <c r="E19357" s="1" t="s">
        <v>13849</v>
      </c>
    </row>
    <row r="19358" spans="1:5" x14ac:dyDescent="0.25">
      <c r="A19358" s="2">
        <v>35180145415759</v>
      </c>
      <c r="B19358" s="2">
        <v>35180177693054</v>
      </c>
      <c r="C19358" s="2">
        <f t="shared" si="606"/>
        <v>32277295</v>
      </c>
      <c r="D19358" s="3">
        <f t="shared" si="607"/>
        <v>32.277294999999995</v>
      </c>
      <c r="E19358" s="1" t="s">
        <v>14397</v>
      </c>
    </row>
    <row r="19359" spans="1:5" x14ac:dyDescent="0.25">
      <c r="A19359" s="2">
        <v>35024683209680</v>
      </c>
      <c r="B19359" s="2">
        <v>35024696769787</v>
      </c>
      <c r="C19359" s="2">
        <f t="shared" si="606"/>
        <v>13560107</v>
      </c>
      <c r="D19359" s="3">
        <f t="shared" si="607"/>
        <v>13.560106999999999</v>
      </c>
      <c r="E19359" s="1" t="s">
        <v>49</v>
      </c>
    </row>
    <row r="19360" spans="1:5" x14ac:dyDescent="0.25">
      <c r="A19360" s="2">
        <v>35093569075586</v>
      </c>
      <c r="B19360" s="2">
        <v>35093584342336</v>
      </c>
      <c r="C19360" s="2">
        <f t="shared" si="606"/>
        <v>15266750</v>
      </c>
      <c r="D19360" s="3">
        <f t="shared" si="607"/>
        <v>15.26675</v>
      </c>
      <c r="E19360" s="1" t="s">
        <v>6394</v>
      </c>
    </row>
    <row r="19361" spans="1:5" x14ac:dyDescent="0.25">
      <c r="A19361" s="2">
        <v>35081221281848</v>
      </c>
      <c r="B19361" s="2">
        <v>35081236489372</v>
      </c>
      <c r="C19361" s="2">
        <f t="shared" si="606"/>
        <v>15207524</v>
      </c>
      <c r="D19361" s="3">
        <f t="shared" si="607"/>
        <v>15.207523999999999</v>
      </c>
      <c r="E19361" s="1" t="s">
        <v>5256</v>
      </c>
    </row>
    <row r="19362" spans="1:5" x14ac:dyDescent="0.25">
      <c r="A19362" s="2">
        <v>35130564778111</v>
      </c>
      <c r="B19362" s="2">
        <v>35130580130625</v>
      </c>
      <c r="C19362" s="2">
        <f t="shared" si="606"/>
        <v>15352514</v>
      </c>
      <c r="D19362" s="3">
        <f t="shared" si="607"/>
        <v>15.352513999999999</v>
      </c>
      <c r="E19362" s="1" t="s">
        <v>9775</v>
      </c>
    </row>
    <row r="19363" spans="1:5" x14ac:dyDescent="0.25">
      <c r="A19363" s="2">
        <v>35066637840773</v>
      </c>
      <c r="B19363" s="2">
        <v>35066761560442</v>
      </c>
      <c r="C19363" s="2">
        <f t="shared" si="606"/>
        <v>123719669</v>
      </c>
      <c r="D19363" s="3">
        <f t="shared" si="607"/>
        <v>123.719669</v>
      </c>
      <c r="E19363" s="1" t="s">
        <v>3924</v>
      </c>
    </row>
    <row r="19364" spans="1:5" x14ac:dyDescent="0.25">
      <c r="A19364" s="2">
        <v>35234394021166</v>
      </c>
      <c r="B19364" s="2">
        <v>35234409284841</v>
      </c>
      <c r="C19364" s="2">
        <f t="shared" si="606"/>
        <v>15263675</v>
      </c>
      <c r="D19364" s="3">
        <f t="shared" si="607"/>
        <v>15.263674999999999</v>
      </c>
      <c r="E19364" s="1" t="s">
        <v>19414</v>
      </c>
    </row>
    <row r="19365" spans="1:5" x14ac:dyDescent="0.25">
      <c r="A19365" s="2">
        <v>35187432171834</v>
      </c>
      <c r="B19365" s="2">
        <v>35187464584062</v>
      </c>
      <c r="C19365" s="2">
        <f t="shared" si="606"/>
        <v>32412228</v>
      </c>
      <c r="D19365" s="3">
        <f t="shared" si="607"/>
        <v>32.412227999999999</v>
      </c>
      <c r="E19365" s="1" t="s">
        <v>15055</v>
      </c>
    </row>
    <row r="19366" spans="1:5" x14ac:dyDescent="0.25">
      <c r="A19366" s="2">
        <v>35093252892858</v>
      </c>
      <c r="B19366" s="2">
        <v>35093267631886</v>
      </c>
      <c r="C19366" s="2">
        <f t="shared" si="606"/>
        <v>14739028</v>
      </c>
      <c r="D19366" s="3">
        <f t="shared" si="607"/>
        <v>14.739027999999999</v>
      </c>
      <c r="E19366" s="1" t="s">
        <v>6364</v>
      </c>
    </row>
    <row r="19367" spans="1:5" x14ac:dyDescent="0.25">
      <c r="A19367" s="2">
        <v>35223437279748</v>
      </c>
      <c r="B19367" s="2">
        <v>35223452317417</v>
      </c>
      <c r="C19367" s="2">
        <f t="shared" si="606"/>
        <v>15037669</v>
      </c>
      <c r="D19367" s="3">
        <f t="shared" si="607"/>
        <v>15.037668999999999</v>
      </c>
      <c r="E19367" s="1" t="s">
        <v>18387</v>
      </c>
    </row>
    <row r="19368" spans="1:5" x14ac:dyDescent="0.25">
      <c r="A19368" s="2">
        <v>35052379753707</v>
      </c>
      <c r="B19368" s="2">
        <v>35052394817357</v>
      </c>
      <c r="C19368" s="2">
        <f t="shared" si="606"/>
        <v>15063650</v>
      </c>
      <c r="D19368" s="3">
        <f t="shared" si="607"/>
        <v>15.063649999999999</v>
      </c>
      <c r="E19368" s="1" t="s">
        <v>2610</v>
      </c>
    </row>
    <row r="19369" spans="1:5" x14ac:dyDescent="0.25">
      <c r="A19369" s="2">
        <v>35138561427963</v>
      </c>
      <c r="B19369" s="2">
        <v>35138585241891</v>
      </c>
      <c r="C19369" s="2">
        <f t="shared" si="606"/>
        <v>23813928</v>
      </c>
      <c r="D19369" s="3">
        <f t="shared" si="607"/>
        <v>23.813928000000001</v>
      </c>
      <c r="E19369" s="1" t="s">
        <v>10516</v>
      </c>
    </row>
    <row r="19370" spans="1:5" x14ac:dyDescent="0.25">
      <c r="A19370" s="2">
        <v>35220285824147</v>
      </c>
      <c r="B19370" s="2">
        <v>35220300737499</v>
      </c>
      <c r="C19370" s="2">
        <f t="shared" si="606"/>
        <v>14913352</v>
      </c>
      <c r="D19370" s="3">
        <f t="shared" si="607"/>
        <v>14.913352</v>
      </c>
      <c r="E19370" s="1" t="s">
        <v>18100</v>
      </c>
    </row>
    <row r="19371" spans="1:5" x14ac:dyDescent="0.25">
      <c r="A19371" s="2">
        <v>35056473338529</v>
      </c>
      <c r="B19371" s="2">
        <v>35056488501354</v>
      </c>
      <c r="C19371" s="2">
        <f t="shared" si="606"/>
        <v>15162825</v>
      </c>
      <c r="D19371" s="3">
        <f t="shared" si="607"/>
        <v>15.162825</v>
      </c>
      <c r="E19371" s="1" t="s">
        <v>2984</v>
      </c>
    </row>
    <row r="19372" spans="1:5" x14ac:dyDescent="0.25">
      <c r="A19372" s="2">
        <v>35195346207256</v>
      </c>
      <c r="B19372" s="2">
        <v>35195361400532</v>
      </c>
      <c r="C19372" s="2">
        <f t="shared" si="606"/>
        <v>15193276</v>
      </c>
      <c r="D19372" s="3">
        <f t="shared" si="607"/>
        <v>15.193275999999999</v>
      </c>
      <c r="E19372" s="1" t="s">
        <v>15789</v>
      </c>
    </row>
    <row r="19373" spans="1:5" x14ac:dyDescent="0.25">
      <c r="A19373" s="2">
        <v>35230532312802</v>
      </c>
      <c r="B19373" s="2">
        <v>35230547750802</v>
      </c>
      <c r="C19373" s="2">
        <f t="shared" si="606"/>
        <v>15438000</v>
      </c>
      <c r="D19373" s="3">
        <f t="shared" si="607"/>
        <v>15.437999999999999</v>
      </c>
      <c r="E19373" s="1" t="s">
        <v>19070</v>
      </c>
    </row>
    <row r="19374" spans="1:5" x14ac:dyDescent="0.25">
      <c r="A19374" s="2">
        <v>35032161143740</v>
      </c>
      <c r="B19374" s="2">
        <v>35032175427962</v>
      </c>
      <c r="C19374" s="2">
        <f t="shared" si="606"/>
        <v>14284222</v>
      </c>
      <c r="D19374" s="3">
        <f t="shared" si="607"/>
        <v>14.284222</v>
      </c>
      <c r="E19374" s="1" t="s">
        <v>750</v>
      </c>
    </row>
    <row r="19375" spans="1:5" x14ac:dyDescent="0.25">
      <c r="A19375" s="2">
        <v>35149334972585</v>
      </c>
      <c r="B19375" s="2">
        <v>35149350407790</v>
      </c>
      <c r="C19375" s="2">
        <f t="shared" si="606"/>
        <v>15435205</v>
      </c>
      <c r="D19375" s="3">
        <f t="shared" si="607"/>
        <v>15.435205</v>
      </c>
      <c r="E19375" s="1" t="s">
        <v>11523</v>
      </c>
    </row>
    <row r="19376" spans="1:5" x14ac:dyDescent="0.25">
      <c r="A19376" s="2">
        <v>35150427291323</v>
      </c>
      <c r="B19376" s="2">
        <v>35150442691609</v>
      </c>
      <c r="C19376" s="2">
        <f t="shared" si="606"/>
        <v>15400286</v>
      </c>
      <c r="D19376" s="3">
        <f t="shared" si="607"/>
        <v>15.400285999999999</v>
      </c>
      <c r="E19376" s="1" t="s">
        <v>11633</v>
      </c>
    </row>
    <row r="19377" spans="1:5" x14ac:dyDescent="0.25">
      <c r="A19377" s="2">
        <v>35035028555899</v>
      </c>
      <c r="B19377" s="2">
        <v>35035043957861</v>
      </c>
      <c r="C19377" s="2">
        <f t="shared" si="606"/>
        <v>15401962</v>
      </c>
      <c r="D19377" s="3">
        <f t="shared" si="607"/>
        <v>15.401961999999999</v>
      </c>
      <c r="E19377" s="1" t="s">
        <v>1010</v>
      </c>
    </row>
    <row r="19378" spans="1:5" x14ac:dyDescent="0.25">
      <c r="A19378" s="2">
        <v>35171731179198</v>
      </c>
      <c r="B19378" s="2">
        <v>35171746690671</v>
      </c>
      <c r="C19378" s="2">
        <f t="shared" si="606"/>
        <v>15511473</v>
      </c>
      <c r="D19378" s="3">
        <f t="shared" si="607"/>
        <v>15.511472999999999</v>
      </c>
      <c r="E19378" s="1" t="s">
        <v>13603</v>
      </c>
    </row>
    <row r="19379" spans="1:5" x14ac:dyDescent="0.25">
      <c r="A19379" s="2">
        <v>35111295643833</v>
      </c>
      <c r="B19379" s="2">
        <v>35111311037694</v>
      </c>
      <c r="C19379" s="2">
        <f t="shared" si="606"/>
        <v>15393861</v>
      </c>
      <c r="D19379" s="3">
        <f t="shared" si="607"/>
        <v>15.393860999999999</v>
      </c>
      <c r="E19379" s="1" t="s">
        <v>8020</v>
      </c>
    </row>
    <row r="19380" spans="1:5" x14ac:dyDescent="0.25">
      <c r="A19380" s="2">
        <v>35089041732438</v>
      </c>
      <c r="B19380" s="2">
        <v>35089057208432</v>
      </c>
      <c r="C19380" s="2">
        <f t="shared" si="606"/>
        <v>15475994</v>
      </c>
      <c r="D19380" s="3">
        <f t="shared" si="607"/>
        <v>15.475994</v>
      </c>
      <c r="E19380" s="1" t="s">
        <v>5977</v>
      </c>
    </row>
    <row r="19381" spans="1:5" x14ac:dyDescent="0.25">
      <c r="A19381" s="2">
        <v>35090084132533</v>
      </c>
      <c r="B19381" s="2">
        <v>35090099304577</v>
      </c>
      <c r="C19381" s="2">
        <f t="shared" si="606"/>
        <v>15172044</v>
      </c>
      <c r="D19381" s="3">
        <f t="shared" si="607"/>
        <v>15.172044</v>
      </c>
      <c r="E19381" s="1" t="s">
        <v>6068</v>
      </c>
    </row>
    <row r="19382" spans="1:5" x14ac:dyDescent="0.25">
      <c r="A19382" s="2">
        <v>35193969455632</v>
      </c>
      <c r="B19382" s="2">
        <v>35194001267226</v>
      </c>
      <c r="C19382" s="2">
        <f t="shared" si="606"/>
        <v>31811594</v>
      </c>
      <c r="D19382" s="3">
        <f t="shared" si="607"/>
        <v>31.811593999999999</v>
      </c>
      <c r="E19382" s="1" t="s">
        <v>15662</v>
      </c>
    </row>
    <row r="19383" spans="1:5" x14ac:dyDescent="0.25">
      <c r="A19383" s="2">
        <v>35110303591215</v>
      </c>
      <c r="B19383" s="2">
        <v>35110318868300</v>
      </c>
      <c r="C19383" s="2">
        <f t="shared" si="606"/>
        <v>15277085</v>
      </c>
      <c r="D19383" s="3">
        <f t="shared" si="607"/>
        <v>15.277085</v>
      </c>
      <c r="E19383" s="1" t="s">
        <v>7929</v>
      </c>
    </row>
    <row r="19384" spans="1:5" x14ac:dyDescent="0.25">
      <c r="A19384" s="2">
        <v>35129754829973</v>
      </c>
      <c r="B19384" s="2">
        <v>35129763161761</v>
      </c>
      <c r="C19384" s="2">
        <f t="shared" si="606"/>
        <v>8331788</v>
      </c>
      <c r="D19384" s="3">
        <f t="shared" si="607"/>
        <v>8.3317879999999995</v>
      </c>
      <c r="E19384" s="1" t="s">
        <v>9700</v>
      </c>
    </row>
    <row r="19385" spans="1:5" x14ac:dyDescent="0.25">
      <c r="A19385" s="2">
        <v>35120518604351</v>
      </c>
      <c r="B19385" s="2">
        <v>35120533548155</v>
      </c>
      <c r="C19385" s="2">
        <f t="shared" si="606"/>
        <v>14943804</v>
      </c>
      <c r="D19385" s="3">
        <f t="shared" si="607"/>
        <v>14.943804</v>
      </c>
      <c r="E19385" s="1" t="s">
        <v>8857</v>
      </c>
    </row>
    <row r="19386" spans="1:5" x14ac:dyDescent="0.25">
      <c r="A19386" s="2">
        <v>35083313886939</v>
      </c>
      <c r="B19386" s="2">
        <v>35083345892132</v>
      </c>
      <c r="C19386" s="2">
        <f t="shared" si="606"/>
        <v>32005193</v>
      </c>
      <c r="D19386" s="3">
        <f t="shared" si="607"/>
        <v>32.005192999999998</v>
      </c>
      <c r="E19386" s="1" t="s">
        <v>5450</v>
      </c>
    </row>
    <row r="19387" spans="1:5" x14ac:dyDescent="0.25">
      <c r="A19387" s="2">
        <v>35060171869687</v>
      </c>
      <c r="B19387" s="2">
        <v>35060183221693</v>
      </c>
      <c r="C19387" s="2">
        <f t="shared" si="606"/>
        <v>11352006</v>
      </c>
      <c r="D19387" s="3">
        <f t="shared" si="607"/>
        <v>11.352005999999999</v>
      </c>
      <c r="E19387" s="1" t="s">
        <v>3331</v>
      </c>
    </row>
    <row r="19388" spans="1:5" x14ac:dyDescent="0.25">
      <c r="A19388" s="2">
        <v>35121627069009</v>
      </c>
      <c r="B19388" s="2">
        <v>35121642331846</v>
      </c>
      <c r="C19388" s="2">
        <f t="shared" si="606"/>
        <v>15262837</v>
      </c>
      <c r="D19388" s="3">
        <f t="shared" si="607"/>
        <v>15.262836999999999</v>
      </c>
      <c r="E19388" s="1" t="s">
        <v>8962</v>
      </c>
    </row>
    <row r="19389" spans="1:5" x14ac:dyDescent="0.25">
      <c r="A19389" s="2">
        <v>35170705810324</v>
      </c>
      <c r="B19389" s="2">
        <v>35170737895417</v>
      </c>
      <c r="C19389" s="2">
        <f t="shared" si="606"/>
        <v>32085093</v>
      </c>
      <c r="D19389" s="3">
        <f t="shared" si="607"/>
        <v>32.085093000000001</v>
      </c>
      <c r="E19389" s="1" t="s">
        <v>13500</v>
      </c>
    </row>
    <row r="19390" spans="1:5" x14ac:dyDescent="0.25">
      <c r="A19390" s="2">
        <v>35073441147837</v>
      </c>
      <c r="B19390" s="2">
        <v>35073456404808</v>
      </c>
      <c r="C19390" s="2">
        <f t="shared" si="606"/>
        <v>15256971</v>
      </c>
      <c r="D19390" s="3">
        <f t="shared" si="607"/>
        <v>15.256971</v>
      </c>
      <c r="E19390" s="1" t="s">
        <v>4531</v>
      </c>
    </row>
    <row r="19391" spans="1:5" x14ac:dyDescent="0.25">
      <c r="A19391" s="2">
        <v>35104009145604</v>
      </c>
      <c r="B19391" s="2">
        <v>35104040823105</v>
      </c>
      <c r="C19391" s="2">
        <f t="shared" si="606"/>
        <v>31677501</v>
      </c>
      <c r="D19391" s="3">
        <f t="shared" si="607"/>
        <v>31.677500999999999</v>
      </c>
      <c r="E19391" s="1" t="s">
        <v>7359</v>
      </c>
    </row>
    <row r="19392" spans="1:5" x14ac:dyDescent="0.25">
      <c r="A19392" s="2">
        <v>35231384465201</v>
      </c>
      <c r="B19392" s="2">
        <v>35231399546730</v>
      </c>
      <c r="C19392" s="2">
        <f t="shared" si="606"/>
        <v>15081529</v>
      </c>
      <c r="D19392" s="3">
        <f t="shared" si="607"/>
        <v>15.081529</v>
      </c>
      <c r="E19392" s="1" t="s">
        <v>19155</v>
      </c>
    </row>
    <row r="19393" spans="1:5" x14ac:dyDescent="0.25">
      <c r="A19393" s="2">
        <v>35074041527663</v>
      </c>
      <c r="B19393" s="2">
        <v>35074056690209</v>
      </c>
      <c r="C19393" s="2">
        <f t="shared" si="606"/>
        <v>15162546</v>
      </c>
      <c r="D19393" s="3">
        <f t="shared" si="607"/>
        <v>15.162545999999999</v>
      </c>
      <c r="E19393" s="1" t="s">
        <v>4589</v>
      </c>
    </row>
    <row r="19394" spans="1:5" x14ac:dyDescent="0.25">
      <c r="A19394" s="2">
        <v>35157572822433</v>
      </c>
      <c r="B19394" s="2">
        <v>35157588155950</v>
      </c>
      <c r="C19394" s="2">
        <f t="shared" si="606"/>
        <v>15333517</v>
      </c>
      <c r="D19394" s="3">
        <f t="shared" si="607"/>
        <v>15.333516999999999</v>
      </c>
      <c r="E19394" s="1" t="s">
        <v>12307</v>
      </c>
    </row>
    <row r="19395" spans="1:5" x14ac:dyDescent="0.25">
      <c r="A19395" s="2">
        <v>35223453726814</v>
      </c>
      <c r="B19395" s="2">
        <v>35223468941600</v>
      </c>
      <c r="C19395" s="2">
        <f t="shared" si="606"/>
        <v>15214786</v>
      </c>
      <c r="D19395" s="3">
        <f t="shared" si="607"/>
        <v>15.214786</v>
      </c>
      <c r="E19395" s="1" t="s">
        <v>18389</v>
      </c>
    </row>
    <row r="19396" spans="1:5" x14ac:dyDescent="0.25">
      <c r="A19396" s="2">
        <v>35120460624620</v>
      </c>
      <c r="B19396" s="2">
        <v>35120492009342</v>
      </c>
      <c r="C19396" s="2">
        <f t="shared" si="606"/>
        <v>31384722</v>
      </c>
      <c r="D19396" s="3">
        <f t="shared" si="607"/>
        <v>31.384722</v>
      </c>
      <c r="E19396" s="1" t="s">
        <v>8853</v>
      </c>
    </row>
    <row r="19397" spans="1:5" x14ac:dyDescent="0.25">
      <c r="A19397" s="2">
        <v>35211162595881</v>
      </c>
      <c r="B19397" s="2">
        <v>35211178041424</v>
      </c>
      <c r="C19397" s="2">
        <f t="shared" si="606"/>
        <v>15445543</v>
      </c>
      <c r="D19397" s="3">
        <f t="shared" si="607"/>
        <v>15.445542999999999</v>
      </c>
      <c r="E19397" s="1" t="s">
        <v>17271</v>
      </c>
    </row>
    <row r="19398" spans="1:5" x14ac:dyDescent="0.25">
      <c r="A19398" s="2">
        <v>35125245757032</v>
      </c>
      <c r="B19398" s="2">
        <v>35125260824035</v>
      </c>
      <c r="C19398" s="2">
        <f t="shared" si="606"/>
        <v>15067003</v>
      </c>
      <c r="D19398" s="3">
        <f t="shared" si="607"/>
        <v>15.067003</v>
      </c>
      <c r="E19398" s="1" t="s">
        <v>9287</v>
      </c>
    </row>
    <row r="19399" spans="1:5" x14ac:dyDescent="0.25">
      <c r="A19399" s="2">
        <v>35047035529972</v>
      </c>
      <c r="B19399" s="2">
        <v>35047050559541</v>
      </c>
      <c r="C19399" s="2">
        <f t="shared" si="606"/>
        <v>15029569</v>
      </c>
      <c r="D19399" s="3">
        <f t="shared" si="607"/>
        <v>15.029568999999999</v>
      </c>
      <c r="E19399" s="1" t="s">
        <v>2123</v>
      </c>
    </row>
    <row r="19400" spans="1:5" x14ac:dyDescent="0.25">
      <c r="A19400" s="2">
        <v>35189491814345</v>
      </c>
      <c r="B19400" s="2">
        <v>35189507114618</v>
      </c>
      <c r="C19400" s="2">
        <f t="shared" si="606"/>
        <v>15300273</v>
      </c>
      <c r="D19400" s="3">
        <f t="shared" si="607"/>
        <v>15.300272999999999</v>
      </c>
      <c r="E19400" s="1" t="s">
        <v>15243</v>
      </c>
    </row>
    <row r="19401" spans="1:5" x14ac:dyDescent="0.25">
      <c r="A19401" s="2">
        <v>35127438273729</v>
      </c>
      <c r="B19401" s="2">
        <v>35127453595792</v>
      </c>
      <c r="C19401" s="2">
        <f t="shared" si="606"/>
        <v>15322063</v>
      </c>
      <c r="D19401" s="3">
        <f t="shared" si="607"/>
        <v>15.322063</v>
      </c>
      <c r="E19401" s="1" t="s">
        <v>9496</v>
      </c>
    </row>
    <row r="19402" spans="1:5" x14ac:dyDescent="0.25">
      <c r="A19402" s="2">
        <v>35210520562423</v>
      </c>
      <c r="B19402" s="2">
        <v>35210536050709</v>
      </c>
      <c r="C19402" s="2">
        <f t="shared" si="606"/>
        <v>15488286</v>
      </c>
      <c r="D19402" s="3">
        <f t="shared" si="607"/>
        <v>15.488285999999999</v>
      </c>
      <c r="E19402" s="1" t="s">
        <v>17209</v>
      </c>
    </row>
    <row r="19403" spans="1:5" x14ac:dyDescent="0.25">
      <c r="A19403" s="2">
        <v>35104575732021</v>
      </c>
      <c r="B19403" s="2">
        <v>35104591144600</v>
      </c>
      <c r="C19403" s="2">
        <f t="shared" si="606"/>
        <v>15412579</v>
      </c>
      <c r="D19403" s="3">
        <f t="shared" si="607"/>
        <v>15.412578999999999</v>
      </c>
      <c r="E19403" s="1" t="s">
        <v>7409</v>
      </c>
    </row>
    <row r="19404" spans="1:5" x14ac:dyDescent="0.25">
      <c r="A19404" s="2">
        <v>35226455089557</v>
      </c>
      <c r="B19404" s="2">
        <v>35226470580077</v>
      </c>
      <c r="C19404" s="2">
        <f t="shared" si="606"/>
        <v>15490520</v>
      </c>
      <c r="D19404" s="3">
        <f t="shared" si="607"/>
        <v>15.49052</v>
      </c>
      <c r="E19404" s="1" t="s">
        <v>18677</v>
      </c>
    </row>
    <row r="19405" spans="1:5" x14ac:dyDescent="0.25">
      <c r="A19405" s="2">
        <v>35061418662851</v>
      </c>
      <c r="B19405" s="2">
        <v>35061433846349</v>
      </c>
      <c r="C19405" s="2">
        <f t="shared" si="606"/>
        <v>15183498</v>
      </c>
      <c r="D19405" s="3">
        <f t="shared" si="607"/>
        <v>15.183498</v>
      </c>
      <c r="E19405" s="1" t="s">
        <v>3448</v>
      </c>
    </row>
    <row r="19406" spans="1:5" x14ac:dyDescent="0.25">
      <c r="A19406" s="2">
        <v>35101457517517</v>
      </c>
      <c r="B19406" s="2">
        <v>35101472843212</v>
      </c>
      <c r="C19406" s="2">
        <f t="shared" si="606"/>
        <v>15325695</v>
      </c>
      <c r="D19406" s="3">
        <f t="shared" si="607"/>
        <v>15.325695</v>
      </c>
      <c r="E19406" s="1" t="s">
        <v>7125</v>
      </c>
    </row>
    <row r="19407" spans="1:5" x14ac:dyDescent="0.25">
      <c r="A19407" s="2">
        <v>35200882192844</v>
      </c>
      <c r="B19407" s="2">
        <v>35200897559884</v>
      </c>
      <c r="C19407" s="2">
        <f t="shared" si="606"/>
        <v>15367040</v>
      </c>
      <c r="D19407" s="3">
        <f t="shared" si="607"/>
        <v>15.367039999999999</v>
      </c>
      <c r="E19407" s="1" t="s">
        <v>16292</v>
      </c>
    </row>
    <row r="19408" spans="1:5" x14ac:dyDescent="0.25">
      <c r="A19408" s="2">
        <v>35138778515953</v>
      </c>
      <c r="B19408" s="2">
        <v>35138793667604</v>
      </c>
      <c r="C19408" s="2">
        <f t="shared" si="606"/>
        <v>15151651</v>
      </c>
      <c r="D19408" s="3">
        <f t="shared" si="607"/>
        <v>15.151650999999999</v>
      </c>
      <c r="E19408" s="1" t="s">
        <v>10537</v>
      </c>
    </row>
    <row r="19409" spans="1:5" x14ac:dyDescent="0.25">
      <c r="A19409" s="2">
        <v>35079494991846</v>
      </c>
      <c r="B19409" s="2">
        <v>35079527371390</v>
      </c>
      <c r="C19409" s="2">
        <f t="shared" si="606"/>
        <v>32379544</v>
      </c>
      <c r="D19409" s="3">
        <f t="shared" si="607"/>
        <v>32.379543999999996</v>
      </c>
      <c r="E19409" s="1" t="s">
        <v>5094</v>
      </c>
    </row>
    <row r="19410" spans="1:5" x14ac:dyDescent="0.25">
      <c r="A19410" s="2">
        <v>35158398199631</v>
      </c>
      <c r="B19410" s="2">
        <v>35158413656349</v>
      </c>
      <c r="C19410" s="2">
        <f t="shared" si="606"/>
        <v>15456718</v>
      </c>
      <c r="D19410" s="3">
        <f t="shared" si="607"/>
        <v>15.456717999999999</v>
      </c>
      <c r="E19410" s="1" t="s">
        <v>12382</v>
      </c>
    </row>
    <row r="19411" spans="1:5" x14ac:dyDescent="0.25">
      <c r="A19411" s="2">
        <v>35104292443705</v>
      </c>
      <c r="B19411" s="2">
        <v>35104307585857</v>
      </c>
      <c r="C19411" s="2">
        <f t="shared" si="606"/>
        <v>15142152</v>
      </c>
      <c r="D19411" s="3">
        <f t="shared" si="607"/>
        <v>15.142151999999999</v>
      </c>
      <c r="E19411" s="1" t="s">
        <v>7385</v>
      </c>
    </row>
    <row r="19412" spans="1:5" x14ac:dyDescent="0.25">
      <c r="A19412" s="2">
        <v>35074516666952</v>
      </c>
      <c r="B19412" s="2">
        <v>35074531932026</v>
      </c>
      <c r="C19412" s="2">
        <f t="shared" si="606"/>
        <v>15265074</v>
      </c>
      <c r="D19412" s="3">
        <f t="shared" si="607"/>
        <v>15.265073999999998</v>
      </c>
      <c r="E19412" s="1" t="s">
        <v>4633</v>
      </c>
    </row>
    <row r="19413" spans="1:5" x14ac:dyDescent="0.25">
      <c r="A19413" s="2">
        <v>35190225840809</v>
      </c>
      <c r="B19413" s="2">
        <v>35190257530599</v>
      </c>
      <c r="C19413" s="2">
        <f t="shared" si="606"/>
        <v>31689790</v>
      </c>
      <c r="D19413" s="3">
        <f t="shared" si="607"/>
        <v>31.689789999999999</v>
      </c>
      <c r="E19413" s="1" t="s">
        <v>15314</v>
      </c>
    </row>
    <row r="19414" spans="1:5" x14ac:dyDescent="0.25">
      <c r="A19414" s="2">
        <v>35151344326291</v>
      </c>
      <c r="B19414" s="2">
        <v>35151359838880</v>
      </c>
      <c r="C19414" s="2">
        <f t="shared" si="606"/>
        <v>15512589</v>
      </c>
      <c r="D19414" s="3">
        <f t="shared" si="607"/>
        <v>15.512589</v>
      </c>
      <c r="E19414" s="1" t="s">
        <v>11724</v>
      </c>
    </row>
    <row r="19415" spans="1:5" x14ac:dyDescent="0.25">
      <c r="A19415" s="2">
        <v>35158649298935</v>
      </c>
      <c r="B19415" s="2">
        <v>35158664873266</v>
      </c>
      <c r="C19415" s="2">
        <f t="shared" ref="C19415:C19478" si="608">B19415-A19415</f>
        <v>15574331</v>
      </c>
      <c r="D19415" s="3">
        <f t="shared" ref="D19415:D19478" si="609">C19415*(10^(-6))</f>
        <v>15.574330999999999</v>
      </c>
      <c r="E19415" s="1" t="s">
        <v>12408</v>
      </c>
    </row>
    <row r="19416" spans="1:5" x14ac:dyDescent="0.25">
      <c r="A19416" s="2">
        <v>35038221917683</v>
      </c>
      <c r="B19416" s="2">
        <v>35038253350179</v>
      </c>
      <c r="C19416" s="2">
        <f t="shared" si="608"/>
        <v>31432496</v>
      </c>
      <c r="D19416" s="3">
        <f t="shared" si="609"/>
        <v>31.432495999999997</v>
      </c>
      <c r="E19416" s="1" t="s">
        <v>1302</v>
      </c>
    </row>
    <row r="19417" spans="1:5" x14ac:dyDescent="0.25">
      <c r="A19417" s="2">
        <v>35142306881578</v>
      </c>
      <c r="B19417" s="2">
        <v>35142321813926</v>
      </c>
      <c r="C19417" s="2">
        <f t="shared" si="608"/>
        <v>14932348</v>
      </c>
      <c r="D19417" s="3">
        <f t="shared" si="609"/>
        <v>14.932347999999999</v>
      </c>
      <c r="E19417" s="1" t="s">
        <v>10857</v>
      </c>
    </row>
    <row r="19418" spans="1:5" x14ac:dyDescent="0.25">
      <c r="A19418" s="2">
        <v>35035637123083</v>
      </c>
      <c r="B19418" s="2">
        <v>35035652104600</v>
      </c>
      <c r="C19418" s="2">
        <f t="shared" si="608"/>
        <v>14981517</v>
      </c>
      <c r="D19418" s="3">
        <f t="shared" si="609"/>
        <v>14.981517</v>
      </c>
      <c r="E19418" s="1" t="s">
        <v>1067</v>
      </c>
    </row>
    <row r="19419" spans="1:5" x14ac:dyDescent="0.25">
      <c r="A19419" s="2">
        <v>35225654620562</v>
      </c>
      <c r="B19419" s="2">
        <v>35225670132594</v>
      </c>
      <c r="C19419" s="2">
        <f t="shared" si="608"/>
        <v>15512032</v>
      </c>
      <c r="D19419" s="3">
        <f t="shared" si="609"/>
        <v>15.512032</v>
      </c>
      <c r="E19419" s="1" t="s">
        <v>18603</v>
      </c>
    </row>
    <row r="19420" spans="1:5" x14ac:dyDescent="0.25">
      <c r="A19420" s="2">
        <v>35057999149079</v>
      </c>
      <c r="B19420" s="2">
        <v>35058014389288</v>
      </c>
      <c r="C19420" s="2">
        <f t="shared" si="608"/>
        <v>15240209</v>
      </c>
      <c r="D19420" s="3">
        <f t="shared" si="609"/>
        <v>15.240209</v>
      </c>
      <c r="E19420" s="1" t="s">
        <v>3127</v>
      </c>
    </row>
    <row r="19421" spans="1:5" x14ac:dyDescent="0.25">
      <c r="A19421" s="2">
        <v>35149601696222</v>
      </c>
      <c r="B19421" s="2">
        <v>35149617594615</v>
      </c>
      <c r="C19421" s="2">
        <f t="shared" si="608"/>
        <v>15898393</v>
      </c>
      <c r="D19421" s="3">
        <f t="shared" si="609"/>
        <v>15.898392999999999</v>
      </c>
      <c r="E19421" s="1" t="s">
        <v>11550</v>
      </c>
    </row>
    <row r="19422" spans="1:5" x14ac:dyDescent="0.25">
      <c r="A19422" s="2">
        <v>35038271777945</v>
      </c>
      <c r="B19422" s="2">
        <v>35038286708058</v>
      </c>
      <c r="C19422" s="2">
        <f t="shared" si="608"/>
        <v>14930113</v>
      </c>
      <c r="D19422" s="3">
        <f t="shared" si="609"/>
        <v>14.930112999999999</v>
      </c>
      <c r="E19422" s="1" t="s">
        <v>1306</v>
      </c>
    </row>
    <row r="19423" spans="1:5" x14ac:dyDescent="0.25">
      <c r="A19423" s="2">
        <v>35220652049286</v>
      </c>
      <c r="B19423" s="2">
        <v>35220667485051</v>
      </c>
      <c r="C19423" s="2">
        <f t="shared" si="608"/>
        <v>15435765</v>
      </c>
      <c r="D19423" s="3">
        <f t="shared" si="609"/>
        <v>15.435765</v>
      </c>
      <c r="E19423" s="1" t="s">
        <v>18136</v>
      </c>
    </row>
    <row r="19424" spans="1:5" x14ac:dyDescent="0.25">
      <c r="A19424" s="2">
        <v>35213331618248</v>
      </c>
      <c r="B19424" s="2">
        <v>35213347019091</v>
      </c>
      <c r="C19424" s="2">
        <f t="shared" si="608"/>
        <v>15400843</v>
      </c>
      <c r="D19424" s="3">
        <f t="shared" si="609"/>
        <v>15.400843</v>
      </c>
      <c r="E19424" s="1" t="s">
        <v>17463</v>
      </c>
    </row>
    <row r="19425" spans="1:5" x14ac:dyDescent="0.25">
      <c r="A19425" s="2">
        <v>35221994327515</v>
      </c>
      <c r="B19425" s="2">
        <v>35222009798481</v>
      </c>
      <c r="C19425" s="2">
        <f t="shared" si="608"/>
        <v>15470966</v>
      </c>
      <c r="D19425" s="3">
        <f t="shared" si="609"/>
        <v>15.470965999999999</v>
      </c>
      <c r="E19425" s="1" t="s">
        <v>18254</v>
      </c>
    </row>
    <row r="19426" spans="1:5" x14ac:dyDescent="0.25">
      <c r="A19426" s="2">
        <v>35176266940736</v>
      </c>
      <c r="B19426" s="2">
        <v>35176282439638</v>
      </c>
      <c r="C19426" s="2">
        <f t="shared" si="608"/>
        <v>15498902</v>
      </c>
      <c r="D19426" s="3">
        <f t="shared" si="609"/>
        <v>15.498901999999999</v>
      </c>
      <c r="E19426" s="1" t="s">
        <v>14037</v>
      </c>
    </row>
    <row r="19427" spans="1:5" x14ac:dyDescent="0.25">
      <c r="A19427" s="2">
        <v>35108561008637</v>
      </c>
      <c r="B19427" s="2">
        <v>35108576353329</v>
      </c>
      <c r="C19427" s="2">
        <f t="shared" si="608"/>
        <v>15344692</v>
      </c>
      <c r="D19427" s="3">
        <f t="shared" si="609"/>
        <v>15.344691999999998</v>
      </c>
      <c r="E19427" s="1" t="s">
        <v>7776</v>
      </c>
    </row>
    <row r="19428" spans="1:5" x14ac:dyDescent="0.25">
      <c r="A19428" s="2">
        <v>35159149688929</v>
      </c>
      <c r="B19428" s="2">
        <v>35159165118269</v>
      </c>
      <c r="C19428" s="2">
        <f t="shared" si="608"/>
        <v>15429340</v>
      </c>
      <c r="D19428" s="3">
        <f t="shared" si="609"/>
        <v>15.42934</v>
      </c>
      <c r="E19428" s="1" t="s">
        <v>12453</v>
      </c>
    </row>
    <row r="19429" spans="1:5" x14ac:dyDescent="0.25">
      <c r="A19429" s="2">
        <v>35184514031141</v>
      </c>
      <c r="B19429" s="2">
        <v>35184529529484</v>
      </c>
      <c r="C19429" s="2">
        <f t="shared" si="608"/>
        <v>15498343</v>
      </c>
      <c r="D19429" s="3">
        <f t="shared" si="609"/>
        <v>15.498342999999998</v>
      </c>
      <c r="E19429" s="1" t="s">
        <v>14780</v>
      </c>
    </row>
    <row r="19430" spans="1:5" x14ac:dyDescent="0.25">
      <c r="A19430" s="2">
        <v>35078443537807</v>
      </c>
      <c r="B19430" s="2">
        <v>35078475582390</v>
      </c>
      <c r="C19430" s="2">
        <f t="shared" si="608"/>
        <v>32044583</v>
      </c>
      <c r="D19430" s="3">
        <f t="shared" si="609"/>
        <v>32.044582999999996</v>
      </c>
      <c r="E19430" s="1" t="s">
        <v>4998</v>
      </c>
    </row>
    <row r="19431" spans="1:5" x14ac:dyDescent="0.25">
      <c r="A19431" s="2">
        <v>35136418761188</v>
      </c>
      <c r="B19431" s="2">
        <v>35136434293333</v>
      </c>
      <c r="C19431" s="2">
        <f t="shared" si="608"/>
        <v>15532145</v>
      </c>
      <c r="D19431" s="3">
        <f t="shared" si="609"/>
        <v>15.532145</v>
      </c>
      <c r="E19431" s="1" t="s">
        <v>10319</v>
      </c>
    </row>
    <row r="19432" spans="1:5" x14ac:dyDescent="0.25">
      <c r="A19432" s="2">
        <v>35162009674163</v>
      </c>
      <c r="B19432" s="2">
        <v>35162024966615</v>
      </c>
      <c r="C19432" s="2">
        <f t="shared" si="608"/>
        <v>15292452</v>
      </c>
      <c r="D19432" s="3">
        <f t="shared" si="609"/>
        <v>15.292451999999999</v>
      </c>
      <c r="E19432" s="1" t="s">
        <v>12708</v>
      </c>
    </row>
    <row r="19433" spans="1:5" x14ac:dyDescent="0.25">
      <c r="A19433" s="2">
        <v>35113363273675</v>
      </c>
      <c r="B19433" s="2">
        <v>35113395434754</v>
      </c>
      <c r="C19433" s="2">
        <f t="shared" si="608"/>
        <v>32161079</v>
      </c>
      <c r="D19433" s="3">
        <f t="shared" si="609"/>
        <v>32.161079000000001</v>
      </c>
      <c r="E19433" s="1" t="s">
        <v>8197</v>
      </c>
    </row>
    <row r="19434" spans="1:5" x14ac:dyDescent="0.25">
      <c r="A19434" s="2">
        <v>35050036974569</v>
      </c>
      <c r="B19434" s="2">
        <v>35050068701237</v>
      </c>
      <c r="C19434" s="2">
        <f t="shared" si="608"/>
        <v>31726668</v>
      </c>
      <c r="D19434" s="3">
        <f t="shared" si="609"/>
        <v>31.726668</v>
      </c>
      <c r="E19434" s="1" t="s">
        <v>2394</v>
      </c>
    </row>
    <row r="19435" spans="1:5" x14ac:dyDescent="0.25">
      <c r="A19435" s="2">
        <v>35188216281211</v>
      </c>
      <c r="B19435" s="2">
        <v>35188231489573</v>
      </c>
      <c r="C19435" s="2">
        <f t="shared" si="608"/>
        <v>15208362</v>
      </c>
      <c r="D19435" s="3">
        <f t="shared" si="609"/>
        <v>15.208361999999999</v>
      </c>
      <c r="E19435" s="1" t="s">
        <v>15126</v>
      </c>
    </row>
    <row r="19436" spans="1:5" x14ac:dyDescent="0.25">
      <c r="A19436" s="2">
        <v>35075859009445</v>
      </c>
      <c r="B19436" s="2">
        <v>35075890967985</v>
      </c>
      <c r="C19436" s="2">
        <f t="shared" si="608"/>
        <v>31958540</v>
      </c>
      <c r="D19436" s="3">
        <f t="shared" si="609"/>
        <v>31.958539999999999</v>
      </c>
      <c r="E19436" s="1" t="s">
        <v>4758</v>
      </c>
    </row>
    <row r="19437" spans="1:5" x14ac:dyDescent="0.25">
      <c r="A19437" s="2">
        <v>35044192402468</v>
      </c>
      <c r="B19437" s="2">
        <v>35044224259878</v>
      </c>
      <c r="C19437" s="2">
        <f t="shared" si="608"/>
        <v>31857410</v>
      </c>
      <c r="D19437" s="3">
        <f t="shared" si="609"/>
        <v>31.857409999999998</v>
      </c>
      <c r="E19437" s="1" t="s">
        <v>1858</v>
      </c>
    </row>
    <row r="19438" spans="1:5" x14ac:dyDescent="0.25">
      <c r="A19438" s="2">
        <v>35058891436759</v>
      </c>
      <c r="B19438" s="2">
        <v>35058906394809</v>
      </c>
      <c r="C19438" s="2">
        <f t="shared" si="608"/>
        <v>14958050</v>
      </c>
      <c r="D19438" s="3">
        <f t="shared" si="609"/>
        <v>14.95805</v>
      </c>
      <c r="E19438" s="1" t="s">
        <v>3209</v>
      </c>
    </row>
    <row r="19439" spans="1:5" x14ac:dyDescent="0.25">
      <c r="A19439" s="2">
        <v>35123185869516</v>
      </c>
      <c r="B19439" s="2">
        <v>35123201447198</v>
      </c>
      <c r="C19439" s="2">
        <f t="shared" si="608"/>
        <v>15577682</v>
      </c>
      <c r="D19439" s="3">
        <f t="shared" si="609"/>
        <v>15.577681999999999</v>
      </c>
      <c r="E19439" s="1" t="s">
        <v>9106</v>
      </c>
    </row>
    <row r="19440" spans="1:5" x14ac:dyDescent="0.25">
      <c r="A19440" s="2">
        <v>35107218696044</v>
      </c>
      <c r="B19440" s="2">
        <v>35107234287415</v>
      </c>
      <c r="C19440" s="2">
        <f t="shared" si="608"/>
        <v>15591371</v>
      </c>
      <c r="D19440" s="3">
        <f t="shared" si="609"/>
        <v>15.591370999999999</v>
      </c>
      <c r="E19440" s="1" t="s">
        <v>7656</v>
      </c>
    </row>
    <row r="19441" spans="1:5" x14ac:dyDescent="0.25">
      <c r="A19441" s="2">
        <v>35035353700669</v>
      </c>
      <c r="B19441" s="2">
        <v>35035368562896</v>
      </c>
      <c r="C19441" s="2">
        <f t="shared" si="608"/>
        <v>14862227</v>
      </c>
      <c r="D19441" s="3">
        <f t="shared" si="609"/>
        <v>14.862226999999999</v>
      </c>
      <c r="E19441" s="1" t="s">
        <v>1040</v>
      </c>
    </row>
    <row r="19442" spans="1:5" x14ac:dyDescent="0.25">
      <c r="A19442" s="2">
        <v>35159400149601</v>
      </c>
      <c r="B19442" s="2">
        <v>35159415341479</v>
      </c>
      <c r="C19442" s="2">
        <f t="shared" si="608"/>
        <v>15191878</v>
      </c>
      <c r="D19442" s="3">
        <f t="shared" si="609"/>
        <v>15.191877999999999</v>
      </c>
      <c r="E19442" s="1" t="s">
        <v>12474</v>
      </c>
    </row>
    <row r="19443" spans="1:5" x14ac:dyDescent="0.25">
      <c r="A19443" s="2">
        <v>35202541170914</v>
      </c>
      <c r="B19443" s="2">
        <v>35202565415344</v>
      </c>
      <c r="C19443" s="2">
        <f t="shared" si="608"/>
        <v>24244430</v>
      </c>
      <c r="D19443" s="3">
        <f t="shared" si="609"/>
        <v>24.244429999999998</v>
      </c>
      <c r="E19443" s="1" t="s">
        <v>16447</v>
      </c>
    </row>
    <row r="19444" spans="1:5" x14ac:dyDescent="0.25">
      <c r="A19444" s="2">
        <v>35179111265040</v>
      </c>
      <c r="B19444" s="2">
        <v>35179126787967</v>
      </c>
      <c r="C19444" s="2">
        <f t="shared" si="608"/>
        <v>15522927</v>
      </c>
      <c r="D19444" s="3">
        <f t="shared" si="609"/>
        <v>15.522926999999999</v>
      </c>
      <c r="E19444" s="1" t="s">
        <v>14297</v>
      </c>
    </row>
    <row r="19445" spans="1:5" x14ac:dyDescent="0.25">
      <c r="A19445" s="2">
        <v>35112296207313</v>
      </c>
      <c r="B19445" s="2">
        <v>35112311538875</v>
      </c>
      <c r="C19445" s="2">
        <f t="shared" si="608"/>
        <v>15331562</v>
      </c>
      <c r="D19445" s="3">
        <f t="shared" si="609"/>
        <v>15.331562</v>
      </c>
      <c r="E19445" s="1" t="s">
        <v>8114</v>
      </c>
    </row>
    <row r="19446" spans="1:5" x14ac:dyDescent="0.25">
      <c r="A19446" s="2">
        <v>35060151467368</v>
      </c>
      <c r="B19446" s="2">
        <v>35060170326195</v>
      </c>
      <c r="C19446" s="2">
        <f t="shared" si="608"/>
        <v>18858827</v>
      </c>
      <c r="D19446" s="3">
        <f t="shared" si="609"/>
        <v>18.858826999999998</v>
      </c>
      <c r="E19446" s="1" t="s">
        <v>3329</v>
      </c>
    </row>
    <row r="19447" spans="1:5" x14ac:dyDescent="0.25">
      <c r="A19447" s="2">
        <v>35169363341561</v>
      </c>
      <c r="B19447" s="2">
        <v>35169378666417</v>
      </c>
      <c r="C19447" s="2">
        <f t="shared" si="608"/>
        <v>15324856</v>
      </c>
      <c r="D19447" s="3">
        <f t="shared" si="609"/>
        <v>15.324855999999999</v>
      </c>
      <c r="E19447" s="1" t="s">
        <v>13367</v>
      </c>
    </row>
    <row r="19448" spans="1:5" x14ac:dyDescent="0.25">
      <c r="A19448" s="2">
        <v>35102016228628</v>
      </c>
      <c r="B19448" s="2">
        <v>35102031419110</v>
      </c>
      <c r="C19448" s="2">
        <f t="shared" si="608"/>
        <v>15190482</v>
      </c>
      <c r="D19448" s="3">
        <f t="shared" si="609"/>
        <v>15.190481999999999</v>
      </c>
      <c r="E19448" s="1" t="s">
        <v>7172</v>
      </c>
    </row>
    <row r="19449" spans="1:5" x14ac:dyDescent="0.25">
      <c r="A19449" s="2">
        <v>35199857210333</v>
      </c>
      <c r="B19449" s="2">
        <v>35199872169780</v>
      </c>
      <c r="C19449" s="2">
        <f t="shared" si="608"/>
        <v>14959447</v>
      </c>
      <c r="D19449" s="3">
        <f t="shared" si="609"/>
        <v>14.959446999999999</v>
      </c>
      <c r="E19449" s="1" t="s">
        <v>16199</v>
      </c>
    </row>
    <row r="19450" spans="1:5" x14ac:dyDescent="0.25">
      <c r="A19450" s="2">
        <v>35142340719127</v>
      </c>
      <c r="B19450" s="2">
        <v>35142355154206</v>
      </c>
      <c r="C19450" s="2">
        <f t="shared" si="608"/>
        <v>14435079</v>
      </c>
      <c r="D19450" s="3">
        <f t="shared" si="609"/>
        <v>14.435079</v>
      </c>
      <c r="E19450" s="1" t="s">
        <v>10861</v>
      </c>
    </row>
    <row r="19451" spans="1:5" x14ac:dyDescent="0.25">
      <c r="A19451" s="2">
        <v>35142740243202</v>
      </c>
      <c r="B19451" s="2">
        <v>35142759497051</v>
      </c>
      <c r="C19451" s="2">
        <f t="shared" si="608"/>
        <v>19253849</v>
      </c>
      <c r="D19451" s="3">
        <f t="shared" si="609"/>
        <v>19.253848999999999</v>
      </c>
      <c r="E19451" s="1" t="s">
        <v>10898</v>
      </c>
    </row>
    <row r="19452" spans="1:5" x14ac:dyDescent="0.25">
      <c r="A19452" s="2">
        <v>35143957535399</v>
      </c>
      <c r="B19452" s="2">
        <v>35143972516078</v>
      </c>
      <c r="C19452" s="2">
        <f t="shared" si="608"/>
        <v>14980679</v>
      </c>
      <c r="D19452" s="3">
        <f t="shared" si="609"/>
        <v>14.980678999999999</v>
      </c>
      <c r="E19452" s="1" t="s">
        <v>11002</v>
      </c>
    </row>
    <row r="19453" spans="1:5" x14ac:dyDescent="0.25">
      <c r="A19453" s="2">
        <v>35185998043910</v>
      </c>
      <c r="B19453" s="2">
        <v>35186013646457</v>
      </c>
      <c r="C19453" s="2">
        <f t="shared" si="608"/>
        <v>15602547</v>
      </c>
      <c r="D19453" s="3">
        <f t="shared" si="609"/>
        <v>15.602546999999999</v>
      </c>
      <c r="E19453" s="1" t="s">
        <v>14930</v>
      </c>
    </row>
    <row r="19454" spans="1:5" x14ac:dyDescent="0.25">
      <c r="A19454" s="2">
        <v>35228039413986</v>
      </c>
      <c r="B19454" s="2">
        <v>35228054771250</v>
      </c>
      <c r="C19454" s="2">
        <f t="shared" si="608"/>
        <v>15357264</v>
      </c>
      <c r="D19454" s="3">
        <f t="shared" si="609"/>
        <v>15.357263999999999</v>
      </c>
      <c r="E19454" s="1" t="s">
        <v>18828</v>
      </c>
    </row>
    <row r="19455" spans="1:5" x14ac:dyDescent="0.25">
      <c r="A19455" s="2">
        <v>35213464976850</v>
      </c>
      <c r="B19455" s="2">
        <v>35213480426862</v>
      </c>
      <c r="C19455" s="2">
        <f t="shared" si="608"/>
        <v>15450012</v>
      </c>
      <c r="D19455" s="3">
        <f t="shared" si="609"/>
        <v>15.450011999999999</v>
      </c>
      <c r="E19455" s="1" t="s">
        <v>17475</v>
      </c>
    </row>
    <row r="19456" spans="1:5" x14ac:dyDescent="0.25">
      <c r="A19456" s="2">
        <v>35232909844131</v>
      </c>
      <c r="B19456" s="2">
        <v>35232925256708</v>
      </c>
      <c r="C19456" s="2">
        <f t="shared" si="608"/>
        <v>15412577</v>
      </c>
      <c r="D19456" s="3">
        <f t="shared" si="609"/>
        <v>15.412576999999999</v>
      </c>
      <c r="E19456" s="1" t="s">
        <v>19279</v>
      </c>
    </row>
    <row r="19457" spans="1:5" x14ac:dyDescent="0.25">
      <c r="A19457" s="2">
        <v>35189166511183</v>
      </c>
      <c r="B19457" s="2">
        <v>35189182046123</v>
      </c>
      <c r="C19457" s="2">
        <f t="shared" si="608"/>
        <v>15534940</v>
      </c>
      <c r="D19457" s="3">
        <f t="shared" si="609"/>
        <v>15.534939999999999</v>
      </c>
      <c r="E19457" s="1" t="s">
        <v>15212</v>
      </c>
    </row>
    <row r="19458" spans="1:5" x14ac:dyDescent="0.25">
      <c r="A19458" s="2">
        <v>35132766085320</v>
      </c>
      <c r="B19458" s="2">
        <v>35132781328323</v>
      </c>
      <c r="C19458" s="2">
        <f t="shared" si="608"/>
        <v>15243003</v>
      </c>
      <c r="D19458" s="3">
        <f t="shared" si="609"/>
        <v>15.243003</v>
      </c>
      <c r="E19458" s="1" t="s">
        <v>9976</v>
      </c>
    </row>
    <row r="19459" spans="1:5" x14ac:dyDescent="0.25">
      <c r="A19459" s="2">
        <v>35045743214251</v>
      </c>
      <c r="B19459" s="2">
        <v>35045774897057</v>
      </c>
      <c r="C19459" s="2">
        <f t="shared" si="608"/>
        <v>31682806</v>
      </c>
      <c r="D19459" s="3">
        <f t="shared" si="609"/>
        <v>31.682805999999999</v>
      </c>
      <c r="E19459" s="1" t="s">
        <v>2001</v>
      </c>
    </row>
    <row r="19460" spans="1:5" x14ac:dyDescent="0.25">
      <c r="A19460" s="2">
        <v>35030934739760</v>
      </c>
      <c r="B19460" s="2">
        <v>35030949729656</v>
      </c>
      <c r="C19460" s="2">
        <f t="shared" si="608"/>
        <v>14989896</v>
      </c>
      <c r="D19460" s="3">
        <f t="shared" si="609"/>
        <v>14.989896</v>
      </c>
      <c r="E19460" s="1" t="s">
        <v>634</v>
      </c>
    </row>
    <row r="19461" spans="1:5" x14ac:dyDescent="0.25">
      <c r="A19461" s="2">
        <v>35116381497225</v>
      </c>
      <c r="B19461" s="2">
        <v>35116396946399</v>
      </c>
      <c r="C19461" s="2">
        <f t="shared" si="608"/>
        <v>15449174</v>
      </c>
      <c r="D19461" s="3">
        <f t="shared" si="609"/>
        <v>15.449173999999999</v>
      </c>
      <c r="E19461" s="1" t="s">
        <v>8484</v>
      </c>
    </row>
    <row r="19462" spans="1:5" x14ac:dyDescent="0.25">
      <c r="A19462" s="2">
        <v>35169472255989</v>
      </c>
      <c r="B19462" s="2">
        <v>35169503810847</v>
      </c>
      <c r="C19462" s="2">
        <f t="shared" si="608"/>
        <v>31554858</v>
      </c>
      <c r="D19462" s="3">
        <f t="shared" si="609"/>
        <v>31.554857999999999</v>
      </c>
      <c r="E19462" s="1" t="s">
        <v>13379</v>
      </c>
    </row>
    <row r="19463" spans="1:5" x14ac:dyDescent="0.25">
      <c r="A19463" s="2">
        <v>35145482824374</v>
      </c>
      <c r="B19463" s="2">
        <v>35145498288634</v>
      </c>
      <c r="C19463" s="2">
        <f t="shared" si="608"/>
        <v>15464260</v>
      </c>
      <c r="D19463" s="3">
        <f t="shared" si="609"/>
        <v>15.464259999999999</v>
      </c>
      <c r="E19463" s="1" t="s">
        <v>11142</v>
      </c>
    </row>
    <row r="19464" spans="1:5" x14ac:dyDescent="0.25">
      <c r="A19464" s="2">
        <v>35065920926548</v>
      </c>
      <c r="B19464" s="2">
        <v>35065936040484</v>
      </c>
      <c r="C19464" s="2">
        <f t="shared" si="608"/>
        <v>15113936</v>
      </c>
      <c r="D19464" s="3">
        <f t="shared" si="609"/>
        <v>15.113935999999999</v>
      </c>
      <c r="E19464" s="1" t="s">
        <v>3856</v>
      </c>
    </row>
    <row r="19465" spans="1:5" x14ac:dyDescent="0.25">
      <c r="A19465" s="2">
        <v>35194169760201</v>
      </c>
      <c r="B19465" s="2">
        <v>35194184778036</v>
      </c>
      <c r="C19465" s="2">
        <f t="shared" si="608"/>
        <v>15017835</v>
      </c>
      <c r="D19465" s="3">
        <f t="shared" si="609"/>
        <v>15.017835</v>
      </c>
      <c r="E19465" s="1" t="s">
        <v>15679</v>
      </c>
    </row>
    <row r="19466" spans="1:5" x14ac:dyDescent="0.25">
      <c r="A19466" s="2">
        <v>35078151839204</v>
      </c>
      <c r="B19466" s="2">
        <v>35078167083883</v>
      </c>
      <c r="C19466" s="2">
        <f t="shared" si="608"/>
        <v>15244679</v>
      </c>
      <c r="D19466" s="3">
        <f t="shared" si="609"/>
        <v>15.244679</v>
      </c>
      <c r="E19466" s="1" t="s">
        <v>4970</v>
      </c>
    </row>
    <row r="19467" spans="1:5" x14ac:dyDescent="0.25">
      <c r="A19467" s="2">
        <v>35191634399552</v>
      </c>
      <c r="B19467" s="2">
        <v>35191650043724</v>
      </c>
      <c r="C19467" s="2">
        <f t="shared" si="608"/>
        <v>15644172</v>
      </c>
      <c r="D19467" s="3">
        <f t="shared" si="609"/>
        <v>15.644171999999999</v>
      </c>
      <c r="E19467" s="1" t="s">
        <v>15442</v>
      </c>
    </row>
    <row r="19468" spans="1:5" x14ac:dyDescent="0.25">
      <c r="A19468" s="2">
        <v>35059516471398</v>
      </c>
      <c r="B19468" s="2">
        <v>35059531698478</v>
      </c>
      <c r="C19468" s="2">
        <f t="shared" si="608"/>
        <v>15227080</v>
      </c>
      <c r="D19468" s="3">
        <f t="shared" si="609"/>
        <v>15.227079999999999</v>
      </c>
      <c r="E19468" s="1" t="s">
        <v>3269</v>
      </c>
    </row>
    <row r="19469" spans="1:5" x14ac:dyDescent="0.25">
      <c r="A19469" s="2">
        <v>35200982117300</v>
      </c>
      <c r="B19469" s="2">
        <v>35201014320286</v>
      </c>
      <c r="C19469" s="2">
        <f t="shared" si="608"/>
        <v>32202986</v>
      </c>
      <c r="D19469" s="3">
        <f t="shared" si="609"/>
        <v>32.202985999999996</v>
      </c>
      <c r="E19469" s="1" t="s">
        <v>16301</v>
      </c>
    </row>
    <row r="19470" spans="1:5" x14ac:dyDescent="0.25">
      <c r="A19470" s="2">
        <v>35210245358379</v>
      </c>
      <c r="B19470" s="2">
        <v>35210269359480</v>
      </c>
      <c r="C19470" s="2">
        <f t="shared" si="608"/>
        <v>24001101</v>
      </c>
      <c r="D19470" s="3">
        <f t="shared" si="609"/>
        <v>24.001100999999998</v>
      </c>
      <c r="E19470" s="1" t="s">
        <v>17182</v>
      </c>
    </row>
    <row r="19471" spans="1:5" x14ac:dyDescent="0.25">
      <c r="A19471" s="2">
        <v>35043809167621</v>
      </c>
      <c r="B19471" s="2">
        <v>35043823998561</v>
      </c>
      <c r="C19471" s="2">
        <f t="shared" si="608"/>
        <v>14830940</v>
      </c>
      <c r="D19471" s="3">
        <f t="shared" si="609"/>
        <v>14.83094</v>
      </c>
      <c r="E19471" s="1" t="s">
        <v>1822</v>
      </c>
    </row>
    <row r="19472" spans="1:5" x14ac:dyDescent="0.25">
      <c r="A19472" s="2">
        <v>35099523068607</v>
      </c>
      <c r="B19472" s="2">
        <v>35099538486772</v>
      </c>
      <c r="C19472" s="2">
        <f t="shared" si="608"/>
        <v>15418165</v>
      </c>
      <c r="D19472" s="3">
        <f t="shared" si="609"/>
        <v>15.418165</v>
      </c>
      <c r="E19472" s="1" t="s">
        <v>6942</v>
      </c>
    </row>
    <row r="19473" spans="1:5" x14ac:dyDescent="0.25">
      <c r="A19473" s="2">
        <v>35178077389774</v>
      </c>
      <c r="B19473" s="2">
        <v>35178092881134</v>
      </c>
      <c r="C19473" s="2">
        <f t="shared" si="608"/>
        <v>15491360</v>
      </c>
      <c r="D19473" s="3">
        <f t="shared" si="609"/>
        <v>15.491359999999998</v>
      </c>
      <c r="E19473" s="1" t="s">
        <v>14208</v>
      </c>
    </row>
    <row r="19474" spans="1:5" x14ac:dyDescent="0.25">
      <c r="A19474" s="2">
        <v>35131815340197</v>
      </c>
      <c r="B19474" s="2">
        <v>35131830805854</v>
      </c>
      <c r="C19474" s="2">
        <f t="shared" si="608"/>
        <v>15465657</v>
      </c>
      <c r="D19474" s="3">
        <f t="shared" si="609"/>
        <v>15.465656999999998</v>
      </c>
      <c r="E19474" s="1" t="s">
        <v>9887</v>
      </c>
    </row>
    <row r="19475" spans="1:5" x14ac:dyDescent="0.25">
      <c r="A19475" s="2">
        <v>35046285245581</v>
      </c>
      <c r="B19475" s="2">
        <v>35046300186591</v>
      </c>
      <c r="C19475" s="2">
        <f t="shared" si="608"/>
        <v>14941010</v>
      </c>
      <c r="D19475" s="3">
        <f t="shared" si="609"/>
        <v>14.941009999999999</v>
      </c>
      <c r="E19475" s="1" t="s">
        <v>2051</v>
      </c>
    </row>
    <row r="19476" spans="1:5" x14ac:dyDescent="0.25">
      <c r="A19476" s="2">
        <v>35094552844469</v>
      </c>
      <c r="B19476" s="2">
        <v>35094568187205</v>
      </c>
      <c r="C19476" s="2">
        <f t="shared" si="608"/>
        <v>15342736</v>
      </c>
      <c r="D19476" s="3">
        <f t="shared" si="609"/>
        <v>15.342735999999999</v>
      </c>
      <c r="E19476" s="1" t="s">
        <v>6483</v>
      </c>
    </row>
    <row r="19477" spans="1:5" x14ac:dyDescent="0.25">
      <c r="A19477" s="2">
        <v>35067263160646</v>
      </c>
      <c r="B19477" s="2">
        <v>35067278399179</v>
      </c>
      <c r="C19477" s="2">
        <f t="shared" si="608"/>
        <v>15238533</v>
      </c>
      <c r="D19477" s="3">
        <f t="shared" si="609"/>
        <v>15.238532999999999</v>
      </c>
      <c r="E19477" s="1" t="s">
        <v>3975</v>
      </c>
    </row>
    <row r="19478" spans="1:5" x14ac:dyDescent="0.25">
      <c r="A19478" s="2">
        <v>35167562314948</v>
      </c>
      <c r="B19478" s="2">
        <v>35167577891514</v>
      </c>
      <c r="C19478" s="2">
        <f t="shared" si="608"/>
        <v>15576566</v>
      </c>
      <c r="D19478" s="3">
        <f t="shared" si="609"/>
        <v>15.576566</v>
      </c>
      <c r="E19478" s="1" t="s">
        <v>13212</v>
      </c>
    </row>
    <row r="19479" spans="1:5" x14ac:dyDescent="0.25">
      <c r="A19479" s="2">
        <v>35146950264362</v>
      </c>
      <c r="B19479" s="2">
        <v>35146965740355</v>
      </c>
      <c r="C19479" s="2">
        <f t="shared" ref="C19479:C19542" si="610">B19479-A19479</f>
        <v>15475993</v>
      </c>
      <c r="D19479" s="3">
        <f t="shared" ref="D19479:D19542" si="611">C19479*(10^(-6))</f>
        <v>15.475992999999999</v>
      </c>
      <c r="E19479" s="1" t="s">
        <v>11279</v>
      </c>
    </row>
    <row r="19480" spans="1:5" x14ac:dyDescent="0.25">
      <c r="A19480" s="2">
        <v>35043677701435</v>
      </c>
      <c r="B19480" s="2">
        <v>35043707347669</v>
      </c>
      <c r="C19480" s="2">
        <f t="shared" si="610"/>
        <v>29646234</v>
      </c>
      <c r="D19480" s="3">
        <f t="shared" si="611"/>
        <v>29.646234</v>
      </c>
      <c r="E19480" s="1" t="s">
        <v>1810</v>
      </c>
    </row>
    <row r="19481" spans="1:5" x14ac:dyDescent="0.25">
      <c r="A19481" s="2">
        <v>35114939059303</v>
      </c>
      <c r="B19481" s="2">
        <v>35114954540046</v>
      </c>
      <c r="C19481" s="2">
        <f t="shared" si="610"/>
        <v>15480743</v>
      </c>
      <c r="D19481" s="3">
        <f t="shared" si="611"/>
        <v>15.480742999999999</v>
      </c>
      <c r="E19481" s="1" t="s">
        <v>8344</v>
      </c>
    </row>
    <row r="19482" spans="1:5" x14ac:dyDescent="0.25">
      <c r="A19482" s="2">
        <v>35174165817241</v>
      </c>
      <c r="B19482" s="2">
        <v>35174181434315</v>
      </c>
      <c r="C19482" s="2">
        <f t="shared" si="610"/>
        <v>15617074</v>
      </c>
      <c r="D19482" s="3">
        <f t="shared" si="611"/>
        <v>15.617073999999999</v>
      </c>
      <c r="E19482" s="1" t="s">
        <v>13834</v>
      </c>
    </row>
    <row r="19483" spans="1:5" x14ac:dyDescent="0.25">
      <c r="A19483" s="2">
        <v>35224287656224</v>
      </c>
      <c r="B19483" s="2">
        <v>35224302769602</v>
      </c>
      <c r="C19483" s="2">
        <f t="shared" si="610"/>
        <v>15113378</v>
      </c>
      <c r="D19483" s="3">
        <f t="shared" si="611"/>
        <v>15.113377999999999</v>
      </c>
      <c r="E19483" s="1" t="s">
        <v>18466</v>
      </c>
    </row>
    <row r="19484" spans="1:5" x14ac:dyDescent="0.25">
      <c r="A19484" s="2">
        <v>35124353192224</v>
      </c>
      <c r="B19484" s="2">
        <v>35124368687493</v>
      </c>
      <c r="C19484" s="2">
        <f t="shared" si="610"/>
        <v>15495269</v>
      </c>
      <c r="D19484" s="3">
        <f t="shared" si="611"/>
        <v>15.495268999999999</v>
      </c>
      <c r="E19484" s="1" t="s">
        <v>9207</v>
      </c>
    </row>
    <row r="19485" spans="1:5" x14ac:dyDescent="0.25">
      <c r="A19485" s="2">
        <v>35210445468500</v>
      </c>
      <c r="B19485" s="2">
        <v>35210460983045</v>
      </c>
      <c r="C19485" s="2">
        <f t="shared" si="610"/>
        <v>15514545</v>
      </c>
      <c r="D19485" s="3">
        <f t="shared" si="611"/>
        <v>15.514545</v>
      </c>
      <c r="E19485" s="1" t="s">
        <v>17201</v>
      </c>
    </row>
    <row r="19486" spans="1:5" x14ac:dyDescent="0.25">
      <c r="A19486" s="2">
        <v>35190776012841</v>
      </c>
      <c r="B19486" s="2">
        <v>35190791217292</v>
      </c>
      <c r="C19486" s="2">
        <f t="shared" si="610"/>
        <v>15204451</v>
      </c>
      <c r="D19486" s="3">
        <f t="shared" si="611"/>
        <v>15.204450999999999</v>
      </c>
      <c r="E19486" s="1" t="s">
        <v>15362</v>
      </c>
    </row>
    <row r="19487" spans="1:5" x14ac:dyDescent="0.25">
      <c r="A19487" s="2">
        <v>35211496376659</v>
      </c>
      <c r="B19487" s="2">
        <v>35211511594520</v>
      </c>
      <c r="C19487" s="2">
        <f t="shared" si="610"/>
        <v>15217861</v>
      </c>
      <c r="D19487" s="3">
        <f t="shared" si="611"/>
        <v>15.217860999999999</v>
      </c>
      <c r="E19487" s="1" t="s">
        <v>17304</v>
      </c>
    </row>
    <row r="19488" spans="1:5" x14ac:dyDescent="0.25">
      <c r="A19488" s="2">
        <v>35234577424136</v>
      </c>
      <c r="B19488" s="2">
        <v>35234592769108</v>
      </c>
      <c r="C19488" s="2">
        <f t="shared" si="610"/>
        <v>15344972</v>
      </c>
      <c r="D19488" s="3">
        <f t="shared" si="611"/>
        <v>15.344971999999999</v>
      </c>
      <c r="E19488" s="1" t="s">
        <v>19431</v>
      </c>
    </row>
    <row r="19489" spans="1:5" x14ac:dyDescent="0.25">
      <c r="A19489" s="2">
        <v>35213105179348</v>
      </c>
      <c r="B19489" s="2">
        <v>35213130255169</v>
      </c>
      <c r="C19489" s="2">
        <f t="shared" si="610"/>
        <v>25075821</v>
      </c>
      <c r="D19489" s="3">
        <f t="shared" si="611"/>
        <v>25.075820999999998</v>
      </c>
      <c r="E19489" s="1" t="s">
        <v>17443</v>
      </c>
    </row>
    <row r="19490" spans="1:5" x14ac:dyDescent="0.25">
      <c r="A19490" s="2">
        <v>35174149155341</v>
      </c>
      <c r="B19490" s="2">
        <v>35174164631336</v>
      </c>
      <c r="C19490" s="2">
        <f t="shared" si="610"/>
        <v>15475995</v>
      </c>
      <c r="D19490" s="3">
        <f t="shared" si="611"/>
        <v>15.475994999999999</v>
      </c>
      <c r="E19490" s="1" t="s">
        <v>13832</v>
      </c>
    </row>
    <row r="19491" spans="1:5" x14ac:dyDescent="0.25">
      <c r="A19491" s="2">
        <v>35052996644569</v>
      </c>
      <c r="B19491" s="2">
        <v>35053045120857</v>
      </c>
      <c r="C19491" s="2">
        <f t="shared" si="610"/>
        <v>48476288</v>
      </c>
      <c r="D19491" s="3">
        <f t="shared" si="611"/>
        <v>48.476287999999997</v>
      </c>
      <c r="E19491" s="1" t="s">
        <v>2666</v>
      </c>
    </row>
    <row r="19492" spans="1:5" x14ac:dyDescent="0.25">
      <c r="A19492" s="2">
        <v>35162568047523</v>
      </c>
      <c r="B19492" s="2">
        <v>35162583538603</v>
      </c>
      <c r="C19492" s="2">
        <f t="shared" si="610"/>
        <v>15491080</v>
      </c>
      <c r="D19492" s="3">
        <f t="shared" si="611"/>
        <v>15.49108</v>
      </c>
      <c r="E19492" s="1" t="s">
        <v>12758</v>
      </c>
    </row>
    <row r="19493" spans="1:5" x14ac:dyDescent="0.25">
      <c r="A19493" s="2">
        <v>35206393281686</v>
      </c>
      <c r="B19493" s="2">
        <v>35206408816904</v>
      </c>
      <c r="C19493" s="2">
        <f t="shared" si="610"/>
        <v>15535218</v>
      </c>
      <c r="D19493" s="3">
        <f t="shared" si="611"/>
        <v>15.535217999999999</v>
      </c>
      <c r="E19493" s="1" t="s">
        <v>16804</v>
      </c>
    </row>
    <row r="19494" spans="1:5" x14ac:dyDescent="0.25">
      <c r="A19494" s="2">
        <v>35144666084035</v>
      </c>
      <c r="B19494" s="2">
        <v>35144681187356</v>
      </c>
      <c r="C19494" s="2">
        <f t="shared" si="610"/>
        <v>15103321</v>
      </c>
      <c r="D19494" s="3">
        <f t="shared" si="611"/>
        <v>15.103320999999999</v>
      </c>
      <c r="E19494" s="1" t="s">
        <v>11067</v>
      </c>
    </row>
    <row r="19495" spans="1:5" x14ac:dyDescent="0.25">
      <c r="A19495" s="2">
        <v>35207518895729</v>
      </c>
      <c r="B19495" s="2">
        <v>35207534380384</v>
      </c>
      <c r="C19495" s="2">
        <f t="shared" si="610"/>
        <v>15484655</v>
      </c>
      <c r="D19495" s="3">
        <f t="shared" si="611"/>
        <v>15.484655</v>
      </c>
      <c r="E19495" s="1" t="s">
        <v>16913</v>
      </c>
    </row>
    <row r="19496" spans="1:5" x14ac:dyDescent="0.25">
      <c r="A19496" s="2">
        <v>35135592189703</v>
      </c>
      <c r="B19496" s="2">
        <v>35135607664579</v>
      </c>
      <c r="C19496" s="2">
        <f t="shared" si="610"/>
        <v>15474876</v>
      </c>
      <c r="D19496" s="3">
        <f t="shared" si="611"/>
        <v>15.474876</v>
      </c>
      <c r="E19496" s="1" t="s">
        <v>10241</v>
      </c>
    </row>
    <row r="19497" spans="1:5" x14ac:dyDescent="0.25">
      <c r="A19497" s="2">
        <v>35128530393842</v>
      </c>
      <c r="B19497" s="2">
        <v>35128545791614</v>
      </c>
      <c r="C19497" s="2">
        <f t="shared" si="610"/>
        <v>15397772</v>
      </c>
      <c r="D19497" s="3">
        <f t="shared" si="611"/>
        <v>15.397772</v>
      </c>
      <c r="E19497" s="1" t="s">
        <v>9593</v>
      </c>
    </row>
    <row r="19498" spans="1:5" x14ac:dyDescent="0.25">
      <c r="A19498" s="2">
        <v>35178869694045</v>
      </c>
      <c r="B19498" s="2">
        <v>35178884964985</v>
      </c>
      <c r="C19498" s="2">
        <f t="shared" si="610"/>
        <v>15270940</v>
      </c>
      <c r="D19498" s="3">
        <f t="shared" si="611"/>
        <v>15.27094</v>
      </c>
      <c r="E19498" s="1" t="s">
        <v>14276</v>
      </c>
    </row>
    <row r="19499" spans="1:5" x14ac:dyDescent="0.25">
      <c r="A19499" s="2">
        <v>35132232187427</v>
      </c>
      <c r="B19499" s="2">
        <v>35132251372832</v>
      </c>
      <c r="C19499" s="2">
        <f t="shared" si="610"/>
        <v>19185405</v>
      </c>
      <c r="D19499" s="3">
        <f t="shared" si="611"/>
        <v>19.185404999999999</v>
      </c>
      <c r="E19499" s="1" t="s">
        <v>9924</v>
      </c>
    </row>
    <row r="19500" spans="1:5" x14ac:dyDescent="0.25">
      <c r="A19500" s="2">
        <v>35208777985439</v>
      </c>
      <c r="B19500" s="2">
        <v>35208801857195</v>
      </c>
      <c r="C19500" s="2">
        <f t="shared" si="610"/>
        <v>23871756</v>
      </c>
      <c r="D19500" s="3">
        <f t="shared" si="611"/>
        <v>23.871755999999998</v>
      </c>
      <c r="E19500" s="1" t="s">
        <v>17032</v>
      </c>
    </row>
    <row r="19501" spans="1:5" x14ac:dyDescent="0.25">
      <c r="A19501" s="2">
        <v>35115614431086</v>
      </c>
      <c r="B19501" s="2">
        <v>35115646516458</v>
      </c>
      <c r="C19501" s="2">
        <f t="shared" si="610"/>
        <v>32085372</v>
      </c>
      <c r="D19501" s="3">
        <f t="shared" si="611"/>
        <v>32.085372</v>
      </c>
      <c r="E19501" s="1" t="s">
        <v>8409</v>
      </c>
    </row>
    <row r="19502" spans="1:5" x14ac:dyDescent="0.25">
      <c r="A19502" s="2">
        <v>35219226315729</v>
      </c>
      <c r="B19502" s="2">
        <v>35219241794796</v>
      </c>
      <c r="C19502" s="2">
        <f t="shared" si="610"/>
        <v>15479067</v>
      </c>
      <c r="D19502" s="3">
        <f t="shared" si="611"/>
        <v>15.479066999999999</v>
      </c>
      <c r="E19502" s="1" t="s">
        <v>18007</v>
      </c>
    </row>
    <row r="19503" spans="1:5" x14ac:dyDescent="0.25">
      <c r="A19503" s="2">
        <v>35045643938197</v>
      </c>
      <c r="B19503" s="2">
        <v>35045658306228</v>
      </c>
      <c r="C19503" s="2">
        <f t="shared" si="610"/>
        <v>14368031</v>
      </c>
      <c r="D19503" s="3">
        <f t="shared" si="611"/>
        <v>14.368031</v>
      </c>
      <c r="E19503" s="1" t="s">
        <v>1992</v>
      </c>
    </row>
    <row r="19504" spans="1:5" x14ac:dyDescent="0.25">
      <c r="A19504" s="2">
        <v>35090234275961</v>
      </c>
      <c r="B19504" s="2">
        <v>35090249473148</v>
      </c>
      <c r="C19504" s="2">
        <f t="shared" si="610"/>
        <v>15197187</v>
      </c>
      <c r="D19504" s="3">
        <f t="shared" si="611"/>
        <v>15.197187</v>
      </c>
      <c r="E19504" s="1" t="s">
        <v>6082</v>
      </c>
    </row>
    <row r="19505" spans="1:5" x14ac:dyDescent="0.25">
      <c r="A19505" s="2">
        <v>35173615447975</v>
      </c>
      <c r="B19505" s="2">
        <v>35173631051639</v>
      </c>
      <c r="C19505" s="2">
        <f t="shared" si="610"/>
        <v>15603664</v>
      </c>
      <c r="D19505" s="3">
        <f t="shared" si="611"/>
        <v>15.603663999999998</v>
      </c>
      <c r="E19505" s="1" t="s">
        <v>13777</v>
      </c>
    </row>
    <row r="19506" spans="1:5" x14ac:dyDescent="0.25">
      <c r="A19506" s="2">
        <v>35181404029145</v>
      </c>
      <c r="B19506" s="2">
        <v>35181419523017</v>
      </c>
      <c r="C19506" s="2">
        <f t="shared" si="610"/>
        <v>15493872</v>
      </c>
      <c r="D19506" s="3">
        <f t="shared" si="611"/>
        <v>15.493872</v>
      </c>
      <c r="E19506" s="1" t="s">
        <v>14488</v>
      </c>
    </row>
    <row r="19507" spans="1:5" x14ac:dyDescent="0.25">
      <c r="A19507" s="2">
        <v>35185289506457</v>
      </c>
      <c r="B19507" s="2">
        <v>35185305059276</v>
      </c>
      <c r="C19507" s="2">
        <f t="shared" si="610"/>
        <v>15552819</v>
      </c>
      <c r="D19507" s="3">
        <f t="shared" si="611"/>
        <v>15.552819</v>
      </c>
      <c r="E19507" s="1" t="s">
        <v>14861</v>
      </c>
    </row>
    <row r="19508" spans="1:5" x14ac:dyDescent="0.25">
      <c r="A19508" s="2">
        <v>35078526972736</v>
      </c>
      <c r="B19508" s="2">
        <v>35078558998045</v>
      </c>
      <c r="C19508" s="2">
        <f t="shared" si="610"/>
        <v>32025309</v>
      </c>
      <c r="D19508" s="3">
        <f t="shared" si="611"/>
        <v>32.025309</v>
      </c>
      <c r="E19508" s="1" t="s">
        <v>5006</v>
      </c>
    </row>
    <row r="19509" spans="1:5" x14ac:dyDescent="0.25">
      <c r="A19509" s="2">
        <v>35170071960032</v>
      </c>
      <c r="B19509" s="2">
        <v>35170087371214</v>
      </c>
      <c r="C19509" s="2">
        <f t="shared" si="610"/>
        <v>15411182</v>
      </c>
      <c r="D19509" s="3">
        <f t="shared" si="611"/>
        <v>15.411182</v>
      </c>
      <c r="E19509" s="1" t="s">
        <v>13438</v>
      </c>
    </row>
    <row r="19510" spans="1:5" x14ac:dyDescent="0.25">
      <c r="A19510" s="2">
        <v>35233418247435</v>
      </c>
      <c r="B19510" s="2">
        <v>35233433786286</v>
      </c>
      <c r="C19510" s="2">
        <f t="shared" si="610"/>
        <v>15538851</v>
      </c>
      <c r="D19510" s="3">
        <f t="shared" si="611"/>
        <v>15.538850999999999</v>
      </c>
      <c r="E19510" s="1" t="s">
        <v>19326</v>
      </c>
    </row>
    <row r="19511" spans="1:5" x14ac:dyDescent="0.25">
      <c r="A19511" s="2">
        <v>35136217738379</v>
      </c>
      <c r="B19511" s="2">
        <v>35136233060163</v>
      </c>
      <c r="C19511" s="2">
        <f t="shared" si="610"/>
        <v>15321784</v>
      </c>
      <c r="D19511" s="3">
        <f t="shared" si="611"/>
        <v>15.321783999999999</v>
      </c>
      <c r="E19511" s="1" t="s">
        <v>10299</v>
      </c>
    </row>
    <row r="19512" spans="1:5" x14ac:dyDescent="0.25">
      <c r="A19512" s="2">
        <v>35056623499839</v>
      </c>
      <c r="B19512" s="2">
        <v>35056638598131</v>
      </c>
      <c r="C19512" s="2">
        <f t="shared" si="610"/>
        <v>15098292</v>
      </c>
      <c r="D19512" s="3">
        <f t="shared" si="611"/>
        <v>15.098291999999999</v>
      </c>
      <c r="E19512" s="1" t="s">
        <v>2998</v>
      </c>
    </row>
    <row r="19513" spans="1:5" x14ac:dyDescent="0.25">
      <c r="A19513" s="2">
        <v>35042016459385</v>
      </c>
      <c r="B19513" s="2">
        <v>35042031366034</v>
      </c>
      <c r="C19513" s="2">
        <f t="shared" si="610"/>
        <v>14906649</v>
      </c>
      <c r="D19513" s="3">
        <f t="shared" si="611"/>
        <v>14.906649</v>
      </c>
      <c r="E19513" s="1" t="s">
        <v>1652</v>
      </c>
    </row>
    <row r="19514" spans="1:5" x14ac:dyDescent="0.25">
      <c r="A19514" s="2">
        <v>35068405381550</v>
      </c>
      <c r="B19514" s="2">
        <v>35068420623435</v>
      </c>
      <c r="C19514" s="2">
        <f t="shared" si="610"/>
        <v>15241885</v>
      </c>
      <c r="D19514" s="3">
        <f t="shared" si="611"/>
        <v>15.241885</v>
      </c>
      <c r="E19514" s="1" t="s">
        <v>4072</v>
      </c>
    </row>
    <row r="19515" spans="1:5" x14ac:dyDescent="0.25">
      <c r="A19515" s="2">
        <v>35082621806607</v>
      </c>
      <c r="B19515" s="2">
        <v>35082653936957</v>
      </c>
      <c r="C19515" s="2">
        <f t="shared" si="610"/>
        <v>32130350</v>
      </c>
      <c r="D19515" s="3">
        <f t="shared" si="611"/>
        <v>32.13035</v>
      </c>
      <c r="E19515" s="1" t="s">
        <v>5386</v>
      </c>
    </row>
    <row r="19516" spans="1:5" x14ac:dyDescent="0.25">
      <c r="A19516" s="2">
        <v>35194309154493</v>
      </c>
      <c r="B19516" s="2">
        <v>35194334753284</v>
      </c>
      <c r="C19516" s="2">
        <f t="shared" si="610"/>
        <v>25598791</v>
      </c>
      <c r="D19516" s="3">
        <f t="shared" si="611"/>
        <v>25.598790999999999</v>
      </c>
      <c r="E19516" s="1" t="s">
        <v>15692</v>
      </c>
    </row>
    <row r="19517" spans="1:5" x14ac:dyDescent="0.25">
      <c r="A19517" s="2">
        <v>35093686160615</v>
      </c>
      <c r="B19517" s="2">
        <v>35093701064469</v>
      </c>
      <c r="C19517" s="2">
        <f t="shared" si="610"/>
        <v>14903854</v>
      </c>
      <c r="D19517" s="3">
        <f t="shared" si="611"/>
        <v>14.903853999999999</v>
      </c>
      <c r="E19517" s="1" t="s">
        <v>6400</v>
      </c>
    </row>
    <row r="19518" spans="1:5" x14ac:dyDescent="0.25">
      <c r="A19518" s="2">
        <v>35032594565147</v>
      </c>
      <c r="B19518" s="2">
        <v>35032608974524</v>
      </c>
      <c r="C19518" s="2">
        <f t="shared" si="610"/>
        <v>14409377</v>
      </c>
      <c r="D19518" s="3">
        <f t="shared" si="611"/>
        <v>14.409376999999999</v>
      </c>
      <c r="E19518" s="1" t="s">
        <v>792</v>
      </c>
    </row>
    <row r="19519" spans="1:5" x14ac:dyDescent="0.25">
      <c r="A19519" s="2">
        <v>35189775647710</v>
      </c>
      <c r="B19519" s="2">
        <v>35189790640961</v>
      </c>
      <c r="C19519" s="2">
        <f t="shared" si="610"/>
        <v>14993251</v>
      </c>
      <c r="D19519" s="3">
        <f t="shared" si="611"/>
        <v>14.993250999999999</v>
      </c>
      <c r="E19519" s="1" t="s">
        <v>15271</v>
      </c>
    </row>
    <row r="19520" spans="1:5" x14ac:dyDescent="0.25">
      <c r="A19520" s="2">
        <v>35092818661011</v>
      </c>
      <c r="B19520" s="2">
        <v>35092833961004</v>
      </c>
      <c r="C19520" s="2">
        <f t="shared" si="610"/>
        <v>15299993</v>
      </c>
      <c r="D19520" s="3">
        <f t="shared" si="611"/>
        <v>15.299992999999999</v>
      </c>
      <c r="E19520" s="1" t="s">
        <v>6325</v>
      </c>
    </row>
    <row r="19521" spans="1:5" x14ac:dyDescent="0.25">
      <c r="A19521" s="2">
        <v>35229181579864</v>
      </c>
      <c r="B19521" s="2">
        <v>35229197021216</v>
      </c>
      <c r="C19521" s="2">
        <f t="shared" si="610"/>
        <v>15441352</v>
      </c>
      <c r="D19521" s="3">
        <f t="shared" si="611"/>
        <v>15.441352</v>
      </c>
      <c r="E19521" s="1" t="s">
        <v>18937</v>
      </c>
    </row>
    <row r="19522" spans="1:5" x14ac:dyDescent="0.25">
      <c r="A19522" s="2">
        <v>35149960347767</v>
      </c>
      <c r="B19522" s="2">
        <v>35149975766210</v>
      </c>
      <c r="C19522" s="2">
        <f t="shared" si="610"/>
        <v>15418443</v>
      </c>
      <c r="D19522" s="3">
        <f t="shared" si="611"/>
        <v>15.418443</v>
      </c>
      <c r="E19522" s="1" t="s">
        <v>11585</v>
      </c>
    </row>
    <row r="19523" spans="1:5" x14ac:dyDescent="0.25">
      <c r="A19523" s="2">
        <v>35137869576433</v>
      </c>
      <c r="B19523" s="2">
        <v>35137901731646</v>
      </c>
      <c r="C19523" s="2">
        <f t="shared" si="610"/>
        <v>32155213</v>
      </c>
      <c r="D19523" s="3">
        <f t="shared" si="611"/>
        <v>32.155212999999996</v>
      </c>
      <c r="E19523" s="1" t="s">
        <v>10454</v>
      </c>
    </row>
    <row r="19524" spans="1:5" x14ac:dyDescent="0.25">
      <c r="A19524" s="2">
        <v>35113663689316</v>
      </c>
      <c r="B19524" s="2">
        <v>35113678827278</v>
      </c>
      <c r="C19524" s="2">
        <f t="shared" si="610"/>
        <v>15137962</v>
      </c>
      <c r="D19524" s="3">
        <f t="shared" si="611"/>
        <v>15.137962</v>
      </c>
      <c r="E19524" s="1" t="s">
        <v>8227</v>
      </c>
    </row>
    <row r="19525" spans="1:5" x14ac:dyDescent="0.25">
      <c r="A19525" s="2">
        <v>35212646904496</v>
      </c>
      <c r="B19525" s="2">
        <v>35212662195271</v>
      </c>
      <c r="C19525" s="2">
        <f t="shared" si="610"/>
        <v>15290775</v>
      </c>
      <c r="D19525" s="3">
        <f t="shared" si="611"/>
        <v>15.290775</v>
      </c>
      <c r="E19525" s="1" t="s">
        <v>17398</v>
      </c>
    </row>
    <row r="19526" spans="1:5" x14ac:dyDescent="0.25">
      <c r="A19526" s="2">
        <v>35207101998776</v>
      </c>
      <c r="B19526" s="2">
        <v>35207117495163</v>
      </c>
      <c r="C19526" s="2">
        <f t="shared" si="610"/>
        <v>15496387</v>
      </c>
      <c r="D19526" s="3">
        <f t="shared" si="611"/>
        <v>15.496386999999999</v>
      </c>
      <c r="E19526" s="1" t="s">
        <v>16875</v>
      </c>
    </row>
    <row r="19527" spans="1:5" x14ac:dyDescent="0.25">
      <c r="A19527" s="2">
        <v>35033677745855</v>
      </c>
      <c r="B19527" s="2">
        <v>35033692830459</v>
      </c>
      <c r="C19527" s="2">
        <f t="shared" si="610"/>
        <v>15084604</v>
      </c>
      <c r="D19527" s="3">
        <f t="shared" si="611"/>
        <v>15.084603999999999</v>
      </c>
      <c r="E19527" s="1" t="s">
        <v>880</v>
      </c>
    </row>
    <row r="19528" spans="1:5" x14ac:dyDescent="0.25">
      <c r="A19528" s="2">
        <v>35168346276539</v>
      </c>
      <c r="B19528" s="2">
        <v>35168361540494</v>
      </c>
      <c r="C19528" s="2">
        <f t="shared" si="610"/>
        <v>15263955</v>
      </c>
      <c r="D19528" s="3">
        <f t="shared" si="611"/>
        <v>15.263954999999999</v>
      </c>
      <c r="E19528" s="1" t="s">
        <v>13282</v>
      </c>
    </row>
    <row r="19529" spans="1:5" x14ac:dyDescent="0.25">
      <c r="A19529" s="2">
        <v>35220735652394</v>
      </c>
      <c r="B19529" s="2">
        <v>35220750951549</v>
      </c>
      <c r="C19529" s="2">
        <f t="shared" si="610"/>
        <v>15299155</v>
      </c>
      <c r="D19529" s="3">
        <f t="shared" si="611"/>
        <v>15.299154999999999</v>
      </c>
      <c r="E19529" s="1" t="s">
        <v>18144</v>
      </c>
    </row>
    <row r="19530" spans="1:5" x14ac:dyDescent="0.25">
      <c r="A19530" s="2">
        <v>35147892472925</v>
      </c>
      <c r="B19530" s="2">
        <v>35147907955343</v>
      </c>
      <c r="C19530" s="2">
        <f t="shared" si="610"/>
        <v>15482418</v>
      </c>
      <c r="D19530" s="3">
        <f t="shared" si="611"/>
        <v>15.482417999999999</v>
      </c>
      <c r="E19530" s="1" t="s">
        <v>11374</v>
      </c>
    </row>
    <row r="19531" spans="1:5" x14ac:dyDescent="0.25">
      <c r="A19531" s="2">
        <v>35058274350059</v>
      </c>
      <c r="B19531" s="2">
        <v>35058289408960</v>
      </c>
      <c r="C19531" s="2">
        <f t="shared" si="610"/>
        <v>15058901</v>
      </c>
      <c r="D19531" s="3">
        <f t="shared" si="611"/>
        <v>15.058900999999999</v>
      </c>
      <c r="E19531" s="1" t="s">
        <v>3151</v>
      </c>
    </row>
    <row r="19532" spans="1:5" x14ac:dyDescent="0.25">
      <c r="A19532" s="2">
        <v>35132882488691</v>
      </c>
      <c r="B19532" s="2">
        <v>35132897981167</v>
      </c>
      <c r="C19532" s="2">
        <f t="shared" si="610"/>
        <v>15492476</v>
      </c>
      <c r="D19532" s="3">
        <f t="shared" si="611"/>
        <v>15.492476</v>
      </c>
      <c r="E19532" s="1" t="s">
        <v>9984</v>
      </c>
    </row>
    <row r="19533" spans="1:5" x14ac:dyDescent="0.25">
      <c r="A19533" s="2">
        <v>35044367549357</v>
      </c>
      <c r="B19533" s="2">
        <v>35044399344188</v>
      </c>
      <c r="C19533" s="2">
        <f t="shared" si="610"/>
        <v>31794831</v>
      </c>
      <c r="D19533" s="3">
        <f t="shared" si="611"/>
        <v>31.794830999999999</v>
      </c>
      <c r="E19533" s="1" t="s">
        <v>1874</v>
      </c>
    </row>
    <row r="19534" spans="1:5" x14ac:dyDescent="0.25">
      <c r="A19534" s="2">
        <v>35107085248876</v>
      </c>
      <c r="B19534" s="2">
        <v>35107117324750</v>
      </c>
      <c r="C19534" s="2">
        <f t="shared" si="610"/>
        <v>32075874</v>
      </c>
      <c r="D19534" s="3">
        <f t="shared" si="611"/>
        <v>32.075873999999999</v>
      </c>
      <c r="E19534" s="1" t="s">
        <v>7644</v>
      </c>
    </row>
    <row r="19535" spans="1:5" x14ac:dyDescent="0.25">
      <c r="A19535" s="2">
        <v>35138619814731</v>
      </c>
      <c r="B19535" s="2">
        <v>35138635230662</v>
      </c>
      <c r="C19535" s="2">
        <f t="shared" si="610"/>
        <v>15415931</v>
      </c>
      <c r="D19535" s="3">
        <f t="shared" si="611"/>
        <v>15.415930999999999</v>
      </c>
      <c r="E19535" s="1" t="s">
        <v>10522</v>
      </c>
    </row>
    <row r="19536" spans="1:5" x14ac:dyDescent="0.25">
      <c r="A19536" s="2">
        <v>35072932583338</v>
      </c>
      <c r="B19536" s="2">
        <v>35072964557522</v>
      </c>
      <c r="C19536" s="2">
        <f t="shared" si="610"/>
        <v>31974184</v>
      </c>
      <c r="D19536" s="3">
        <f t="shared" si="611"/>
        <v>31.974183999999997</v>
      </c>
      <c r="E19536" s="1" t="s">
        <v>4486</v>
      </c>
    </row>
    <row r="19537" spans="1:5" x14ac:dyDescent="0.25">
      <c r="A19537" s="2">
        <v>35172189703244</v>
      </c>
      <c r="B19537" s="2">
        <v>35172205195161</v>
      </c>
      <c r="C19537" s="2">
        <f t="shared" si="610"/>
        <v>15491917</v>
      </c>
      <c r="D19537" s="3">
        <f t="shared" si="611"/>
        <v>15.491916999999999</v>
      </c>
      <c r="E19537" s="1" t="s">
        <v>13638</v>
      </c>
    </row>
    <row r="19538" spans="1:5" x14ac:dyDescent="0.25">
      <c r="A19538" s="2">
        <v>35214115227556</v>
      </c>
      <c r="B19538" s="2">
        <v>35214130728413</v>
      </c>
      <c r="C19538" s="2">
        <f t="shared" si="610"/>
        <v>15500857</v>
      </c>
      <c r="D19538" s="3">
        <f t="shared" si="611"/>
        <v>15.500857</v>
      </c>
      <c r="E19538" s="1" t="s">
        <v>17532</v>
      </c>
    </row>
    <row r="19539" spans="1:5" x14ac:dyDescent="0.25">
      <c r="A19539" s="2">
        <v>35100849741502</v>
      </c>
      <c r="B19539" s="2">
        <v>35100864181610</v>
      </c>
      <c r="C19539" s="2">
        <f t="shared" si="610"/>
        <v>14440108</v>
      </c>
      <c r="D19539" s="3">
        <f t="shared" si="611"/>
        <v>14.440107999999999</v>
      </c>
      <c r="E19539" s="1" t="s">
        <v>7067</v>
      </c>
    </row>
    <row r="19540" spans="1:5" x14ac:dyDescent="0.25">
      <c r="A19540" s="2">
        <v>35081804820421</v>
      </c>
      <c r="B19540" s="2">
        <v>35081820113151</v>
      </c>
      <c r="C19540" s="2">
        <f t="shared" si="610"/>
        <v>15292730</v>
      </c>
      <c r="D19540" s="3">
        <f t="shared" si="611"/>
        <v>15.292729999999999</v>
      </c>
      <c r="E19540" s="1" t="s">
        <v>5311</v>
      </c>
    </row>
    <row r="19541" spans="1:5" x14ac:dyDescent="0.25">
      <c r="A19541" s="2">
        <v>35197980637782</v>
      </c>
      <c r="B19541" s="2">
        <v>35198012895244</v>
      </c>
      <c r="C19541" s="2">
        <f t="shared" si="610"/>
        <v>32257462</v>
      </c>
      <c r="D19541" s="3">
        <f t="shared" si="611"/>
        <v>32.257461999999997</v>
      </c>
      <c r="E19541" s="1" t="s">
        <v>16022</v>
      </c>
    </row>
    <row r="19542" spans="1:5" x14ac:dyDescent="0.25">
      <c r="A19542" s="2">
        <v>35034477767026</v>
      </c>
      <c r="B19542" s="2">
        <v>35034509840106</v>
      </c>
      <c r="C19542" s="2">
        <f t="shared" si="610"/>
        <v>32073080</v>
      </c>
      <c r="D19542" s="3">
        <f t="shared" si="611"/>
        <v>32.073079999999997</v>
      </c>
      <c r="E19542" s="1" t="s">
        <v>958</v>
      </c>
    </row>
    <row r="19543" spans="1:5" x14ac:dyDescent="0.25">
      <c r="A19543" s="2">
        <v>35148551306005</v>
      </c>
      <c r="B19543" s="2">
        <v>35148574995615</v>
      </c>
      <c r="C19543" s="2">
        <f t="shared" ref="C19543:C19606" si="612">B19543-A19543</f>
        <v>23689610</v>
      </c>
      <c r="D19543" s="3">
        <f t="shared" ref="D19543:D19606" si="613">C19543*(10^(-6))</f>
        <v>23.689609999999998</v>
      </c>
      <c r="E19543" s="1" t="s">
        <v>11441</v>
      </c>
    </row>
    <row r="19544" spans="1:5" x14ac:dyDescent="0.25">
      <c r="A19544" s="2">
        <v>35064520159018</v>
      </c>
      <c r="B19544" s="2">
        <v>35064552094094</v>
      </c>
      <c r="C19544" s="2">
        <f t="shared" si="612"/>
        <v>31935076</v>
      </c>
      <c r="D19544" s="3">
        <f t="shared" si="613"/>
        <v>31.935075999999999</v>
      </c>
      <c r="E19544" s="1" t="s">
        <v>3735</v>
      </c>
    </row>
    <row r="19545" spans="1:5" x14ac:dyDescent="0.25">
      <c r="A19545" s="2">
        <v>35049036682912</v>
      </c>
      <c r="B19545" s="2">
        <v>35049068240285</v>
      </c>
      <c r="C19545" s="2">
        <f t="shared" si="612"/>
        <v>31557373</v>
      </c>
      <c r="D19545" s="3">
        <f t="shared" si="613"/>
        <v>31.557372999999998</v>
      </c>
      <c r="E19545" s="1" t="s">
        <v>2299</v>
      </c>
    </row>
    <row r="19546" spans="1:5" x14ac:dyDescent="0.25">
      <c r="A19546" s="2">
        <v>35073424535945</v>
      </c>
      <c r="B19546" s="2">
        <v>35073439723354</v>
      </c>
      <c r="C19546" s="2">
        <f t="shared" si="612"/>
        <v>15187409</v>
      </c>
      <c r="D19546" s="3">
        <f t="shared" si="613"/>
        <v>15.187408999999999</v>
      </c>
      <c r="E19546" s="1" t="s">
        <v>4529</v>
      </c>
    </row>
    <row r="19547" spans="1:5" x14ac:dyDescent="0.25">
      <c r="A19547" s="2">
        <v>35081254448084</v>
      </c>
      <c r="B19547" s="2">
        <v>35081269802274</v>
      </c>
      <c r="C19547" s="2">
        <f t="shared" si="612"/>
        <v>15354190</v>
      </c>
      <c r="D19547" s="3">
        <f t="shared" si="613"/>
        <v>15.354189999999999</v>
      </c>
      <c r="E19547" s="1" t="s">
        <v>5260</v>
      </c>
    </row>
    <row r="19548" spans="1:5" x14ac:dyDescent="0.25">
      <c r="A19548" s="2">
        <v>35062110655745</v>
      </c>
      <c r="B19548" s="2">
        <v>35062125864107</v>
      </c>
      <c r="C19548" s="2">
        <f t="shared" si="612"/>
        <v>15208362</v>
      </c>
      <c r="D19548" s="3">
        <f t="shared" si="613"/>
        <v>15.208361999999999</v>
      </c>
      <c r="E19548" s="1" t="s">
        <v>3514</v>
      </c>
    </row>
    <row r="19549" spans="1:5" x14ac:dyDescent="0.25">
      <c r="A19549" s="2">
        <v>35175741700370</v>
      </c>
      <c r="B19549" s="2">
        <v>35175757214637</v>
      </c>
      <c r="C19549" s="2">
        <f t="shared" si="612"/>
        <v>15514267</v>
      </c>
      <c r="D19549" s="3">
        <f t="shared" si="613"/>
        <v>15.514266999999998</v>
      </c>
      <c r="E19549" s="1" t="s">
        <v>13988</v>
      </c>
    </row>
    <row r="19550" spans="1:5" x14ac:dyDescent="0.25">
      <c r="A19550" s="2">
        <v>35072165576149</v>
      </c>
      <c r="B19550" s="2">
        <v>35072197534688</v>
      </c>
      <c r="C19550" s="2">
        <f t="shared" si="612"/>
        <v>31958539</v>
      </c>
      <c r="D19550" s="3">
        <f t="shared" si="613"/>
        <v>31.958538999999998</v>
      </c>
      <c r="E19550" s="1" t="s">
        <v>4414</v>
      </c>
    </row>
    <row r="19551" spans="1:5" x14ac:dyDescent="0.25">
      <c r="A19551" s="2">
        <v>35123119138389</v>
      </c>
      <c r="B19551" s="2">
        <v>35123134767196</v>
      </c>
      <c r="C19551" s="2">
        <f t="shared" si="612"/>
        <v>15628807</v>
      </c>
      <c r="D19551" s="3">
        <f t="shared" si="613"/>
        <v>15.628807</v>
      </c>
      <c r="E19551" s="1" t="s">
        <v>9100</v>
      </c>
    </row>
    <row r="19552" spans="1:5" x14ac:dyDescent="0.25">
      <c r="A19552" s="2">
        <v>35136902358541</v>
      </c>
      <c r="B19552" s="2">
        <v>35136917892363</v>
      </c>
      <c r="C19552" s="2">
        <f t="shared" si="612"/>
        <v>15533822</v>
      </c>
      <c r="D19552" s="3">
        <f t="shared" si="613"/>
        <v>15.533821999999999</v>
      </c>
      <c r="E19552" s="1" t="s">
        <v>10364</v>
      </c>
    </row>
    <row r="19553" spans="1:5" x14ac:dyDescent="0.25">
      <c r="A19553" s="2">
        <v>35153045426764</v>
      </c>
      <c r="B19553" s="2">
        <v>35153060741844</v>
      </c>
      <c r="C19553" s="2">
        <f t="shared" si="612"/>
        <v>15315080</v>
      </c>
      <c r="D19553" s="3">
        <f t="shared" si="613"/>
        <v>15.31508</v>
      </c>
      <c r="E19553" s="1" t="s">
        <v>11883</v>
      </c>
    </row>
    <row r="19554" spans="1:5" x14ac:dyDescent="0.25">
      <c r="A19554" s="2">
        <v>35156488685735</v>
      </c>
      <c r="B19554" s="2">
        <v>35156504195812</v>
      </c>
      <c r="C19554" s="2">
        <f t="shared" si="612"/>
        <v>15510077</v>
      </c>
      <c r="D19554" s="3">
        <f t="shared" si="613"/>
        <v>15.510076999999999</v>
      </c>
      <c r="E19554" s="1" t="s">
        <v>12208</v>
      </c>
    </row>
    <row r="19555" spans="1:5" x14ac:dyDescent="0.25">
      <c r="A19555" s="2">
        <v>35033294247287</v>
      </c>
      <c r="B19555" s="2">
        <v>35033309166226</v>
      </c>
      <c r="C19555" s="2">
        <f t="shared" si="612"/>
        <v>14918939</v>
      </c>
      <c r="D19555" s="3">
        <f t="shared" si="613"/>
        <v>14.918939</v>
      </c>
      <c r="E19555" s="1" t="s">
        <v>844</v>
      </c>
    </row>
    <row r="19556" spans="1:5" x14ac:dyDescent="0.25">
      <c r="A19556" s="2">
        <v>35147675641397</v>
      </c>
      <c r="B19556" s="2">
        <v>35147699636074</v>
      </c>
      <c r="C19556" s="2">
        <f t="shared" si="612"/>
        <v>23994677</v>
      </c>
      <c r="D19556" s="3">
        <f t="shared" si="613"/>
        <v>23.994676999999999</v>
      </c>
      <c r="E19556" s="1" t="s">
        <v>11353</v>
      </c>
    </row>
    <row r="19557" spans="1:5" x14ac:dyDescent="0.25">
      <c r="A19557" s="2">
        <v>35031335541373</v>
      </c>
      <c r="B19557" s="2">
        <v>35031349926724</v>
      </c>
      <c r="C19557" s="2">
        <f t="shared" si="612"/>
        <v>14385351</v>
      </c>
      <c r="D19557" s="3">
        <f t="shared" si="613"/>
        <v>14.385351</v>
      </c>
      <c r="E19557" s="1" t="s">
        <v>672</v>
      </c>
    </row>
    <row r="19558" spans="1:5" x14ac:dyDescent="0.25">
      <c r="A19558" s="2">
        <v>35168879890875</v>
      </c>
      <c r="B19558" s="2">
        <v>35168895148964</v>
      </c>
      <c r="C19558" s="2">
        <f t="shared" si="612"/>
        <v>15258089</v>
      </c>
      <c r="D19558" s="3">
        <f t="shared" si="613"/>
        <v>15.258089</v>
      </c>
      <c r="E19558" s="1" t="s">
        <v>13322</v>
      </c>
    </row>
    <row r="19559" spans="1:5" x14ac:dyDescent="0.25">
      <c r="A19559" s="2">
        <v>35052829903782</v>
      </c>
      <c r="B19559" s="2">
        <v>35052845058505</v>
      </c>
      <c r="C19559" s="2">
        <f t="shared" si="612"/>
        <v>15154723</v>
      </c>
      <c r="D19559" s="3">
        <f t="shared" si="613"/>
        <v>15.154722999999999</v>
      </c>
      <c r="E19559" s="1" t="s">
        <v>2650</v>
      </c>
    </row>
    <row r="19560" spans="1:5" x14ac:dyDescent="0.25">
      <c r="A19560" s="2">
        <v>35139320495881</v>
      </c>
      <c r="B19560" s="2">
        <v>35139352376198</v>
      </c>
      <c r="C19560" s="2">
        <f t="shared" si="612"/>
        <v>31880317</v>
      </c>
      <c r="D19560" s="3">
        <f t="shared" si="613"/>
        <v>31.880316999999998</v>
      </c>
      <c r="E19560" s="1" t="s">
        <v>10584</v>
      </c>
    </row>
    <row r="19561" spans="1:5" x14ac:dyDescent="0.25">
      <c r="A19561" s="2">
        <v>35090117280331</v>
      </c>
      <c r="B19561" s="2">
        <v>35090149299773</v>
      </c>
      <c r="C19561" s="2">
        <f t="shared" si="612"/>
        <v>32019442</v>
      </c>
      <c r="D19561" s="3">
        <f t="shared" si="613"/>
        <v>32.019441999999998</v>
      </c>
      <c r="E19561" s="1" t="s">
        <v>6072</v>
      </c>
    </row>
    <row r="19562" spans="1:5" x14ac:dyDescent="0.25">
      <c r="A19562" s="2">
        <v>35205201387694</v>
      </c>
      <c r="B19562" s="2">
        <v>35205233380037</v>
      </c>
      <c r="C19562" s="2">
        <f t="shared" si="612"/>
        <v>31992343</v>
      </c>
      <c r="D19562" s="3">
        <f t="shared" si="613"/>
        <v>31.992342999999998</v>
      </c>
      <c r="E19562" s="1" t="s">
        <v>16691</v>
      </c>
    </row>
    <row r="19563" spans="1:5" x14ac:dyDescent="0.25">
      <c r="A19563" s="2">
        <v>35137069158278</v>
      </c>
      <c r="B19563" s="2">
        <v>35137084684838</v>
      </c>
      <c r="C19563" s="2">
        <f t="shared" si="612"/>
        <v>15526560</v>
      </c>
      <c r="D19563" s="3">
        <f t="shared" si="613"/>
        <v>15.52656</v>
      </c>
      <c r="E19563" s="1" t="s">
        <v>10379</v>
      </c>
    </row>
    <row r="19564" spans="1:5" x14ac:dyDescent="0.25">
      <c r="A19564" s="2">
        <v>35065754076808</v>
      </c>
      <c r="B19564" s="2">
        <v>35065769294388</v>
      </c>
      <c r="C19564" s="2">
        <f t="shared" si="612"/>
        <v>15217580</v>
      </c>
      <c r="D19564" s="3">
        <f t="shared" si="613"/>
        <v>15.21758</v>
      </c>
      <c r="E19564" s="1" t="s">
        <v>3840</v>
      </c>
    </row>
    <row r="19565" spans="1:5" x14ac:dyDescent="0.25">
      <c r="A19565" s="2">
        <v>35174753522268</v>
      </c>
      <c r="B19565" s="2">
        <v>35174764961155</v>
      </c>
      <c r="C19565" s="2">
        <f t="shared" si="612"/>
        <v>11438887</v>
      </c>
      <c r="D19565" s="3">
        <f t="shared" si="613"/>
        <v>11.438886999999999</v>
      </c>
      <c r="E19565" s="1" t="s">
        <v>13893</v>
      </c>
    </row>
    <row r="19566" spans="1:5" x14ac:dyDescent="0.25">
      <c r="A19566" s="2">
        <v>35032794761878</v>
      </c>
      <c r="B19566" s="2">
        <v>35032809104207</v>
      </c>
      <c r="C19566" s="2">
        <f t="shared" si="612"/>
        <v>14342329</v>
      </c>
      <c r="D19566" s="3">
        <f t="shared" si="613"/>
        <v>14.342328999999999</v>
      </c>
      <c r="E19566" s="1" t="s">
        <v>812</v>
      </c>
    </row>
    <row r="19567" spans="1:5" x14ac:dyDescent="0.25">
      <c r="A19567" s="2">
        <v>35094886413773</v>
      </c>
      <c r="B19567" s="2">
        <v>35094901671302</v>
      </c>
      <c r="C19567" s="2">
        <f t="shared" si="612"/>
        <v>15257529</v>
      </c>
      <c r="D19567" s="3">
        <f t="shared" si="613"/>
        <v>15.257529</v>
      </c>
      <c r="E19567" s="1" t="s">
        <v>6515</v>
      </c>
    </row>
    <row r="19568" spans="1:5" x14ac:dyDescent="0.25">
      <c r="A19568" s="2">
        <v>35184230528836</v>
      </c>
      <c r="B19568" s="2">
        <v>35184246018518</v>
      </c>
      <c r="C19568" s="2">
        <f t="shared" si="612"/>
        <v>15489682</v>
      </c>
      <c r="D19568" s="3">
        <f t="shared" si="613"/>
        <v>15.489682</v>
      </c>
      <c r="E19568" s="1" t="s">
        <v>14750</v>
      </c>
    </row>
    <row r="19569" spans="1:5" x14ac:dyDescent="0.25">
      <c r="A19569" s="2">
        <v>35028316810216</v>
      </c>
      <c r="B19569" s="2">
        <v>35028348469555</v>
      </c>
      <c r="C19569" s="2">
        <f t="shared" si="612"/>
        <v>31659339</v>
      </c>
      <c r="D19569" s="3">
        <f t="shared" si="613"/>
        <v>31.659338999999999</v>
      </c>
      <c r="E19569" s="1" t="s">
        <v>392</v>
      </c>
    </row>
    <row r="19570" spans="1:5" x14ac:dyDescent="0.25">
      <c r="A19570" s="2">
        <v>35033727717584</v>
      </c>
      <c r="B19570" s="2">
        <v>35033759467159</v>
      </c>
      <c r="C19570" s="2">
        <f t="shared" si="612"/>
        <v>31749575</v>
      </c>
      <c r="D19570" s="3">
        <f t="shared" si="613"/>
        <v>31.749575</v>
      </c>
      <c r="E19570" s="1" t="s">
        <v>886</v>
      </c>
    </row>
    <row r="19571" spans="1:5" x14ac:dyDescent="0.25">
      <c r="A19571" s="2">
        <v>35178194115259</v>
      </c>
      <c r="B19571" s="2">
        <v>35178209610808</v>
      </c>
      <c r="C19571" s="2">
        <f t="shared" si="612"/>
        <v>15495549</v>
      </c>
      <c r="D19571" s="3">
        <f t="shared" si="613"/>
        <v>15.495548999999999</v>
      </c>
      <c r="E19571" s="1" t="s">
        <v>14217</v>
      </c>
    </row>
    <row r="19572" spans="1:5" x14ac:dyDescent="0.25">
      <c r="A19572" s="2">
        <v>35215899622438</v>
      </c>
      <c r="B19572" s="2">
        <v>35215914991714</v>
      </c>
      <c r="C19572" s="2">
        <f t="shared" si="612"/>
        <v>15369276</v>
      </c>
      <c r="D19572" s="3">
        <f t="shared" si="613"/>
        <v>15.369275999999999</v>
      </c>
      <c r="E19572" s="1" t="s">
        <v>17689</v>
      </c>
    </row>
    <row r="19573" spans="1:5" x14ac:dyDescent="0.25">
      <c r="A19573" s="2">
        <v>35182529642628</v>
      </c>
      <c r="B19573" s="2">
        <v>35182553552100</v>
      </c>
      <c r="C19573" s="2">
        <f t="shared" si="612"/>
        <v>23909472</v>
      </c>
      <c r="D19573" s="3">
        <f t="shared" si="613"/>
        <v>23.909471999999997</v>
      </c>
      <c r="E19573" s="1" t="s">
        <v>14593</v>
      </c>
    </row>
    <row r="19574" spans="1:5" x14ac:dyDescent="0.25">
      <c r="A19574" s="2">
        <v>35117891849382</v>
      </c>
      <c r="B19574" s="2">
        <v>35117923852619</v>
      </c>
      <c r="C19574" s="2">
        <f t="shared" si="612"/>
        <v>32003237</v>
      </c>
      <c r="D19574" s="3">
        <f t="shared" si="613"/>
        <v>32.003236999999999</v>
      </c>
      <c r="E19574" s="1" t="s">
        <v>8624</v>
      </c>
    </row>
    <row r="19575" spans="1:5" x14ac:dyDescent="0.25">
      <c r="A19575" s="2">
        <v>35113346659548</v>
      </c>
      <c r="B19575" s="2">
        <v>35113361974068</v>
      </c>
      <c r="C19575" s="2">
        <f t="shared" si="612"/>
        <v>15314520</v>
      </c>
      <c r="D19575" s="3">
        <f t="shared" si="613"/>
        <v>15.31452</v>
      </c>
      <c r="E19575" s="1" t="s">
        <v>8195</v>
      </c>
    </row>
    <row r="19576" spans="1:5" x14ac:dyDescent="0.25">
      <c r="A19576" s="2">
        <v>35034180923634</v>
      </c>
      <c r="B19576" s="2">
        <v>35034193015957</v>
      </c>
      <c r="C19576" s="2">
        <f t="shared" si="612"/>
        <v>12092323</v>
      </c>
      <c r="D19576" s="3">
        <f t="shared" si="613"/>
        <v>12.092322999999999</v>
      </c>
      <c r="E19576" s="1" t="s">
        <v>928</v>
      </c>
    </row>
    <row r="19577" spans="1:5" x14ac:dyDescent="0.25">
      <c r="A19577" s="2">
        <v>35060067981034</v>
      </c>
      <c r="B19577" s="2">
        <v>35060083174311</v>
      </c>
      <c r="C19577" s="2">
        <f t="shared" si="612"/>
        <v>15193277</v>
      </c>
      <c r="D19577" s="3">
        <f t="shared" si="613"/>
        <v>15.193277</v>
      </c>
      <c r="E19577" s="1" t="s">
        <v>3321</v>
      </c>
    </row>
    <row r="19578" spans="1:5" x14ac:dyDescent="0.25">
      <c r="A19578" s="2">
        <v>35178260809509</v>
      </c>
      <c r="B19578" s="2">
        <v>35178276362607</v>
      </c>
      <c r="C19578" s="2">
        <f t="shared" si="612"/>
        <v>15553098</v>
      </c>
      <c r="D19578" s="3">
        <f t="shared" si="613"/>
        <v>15.553097999999999</v>
      </c>
      <c r="E19578" s="1" t="s">
        <v>14223</v>
      </c>
    </row>
    <row r="19579" spans="1:5" x14ac:dyDescent="0.25">
      <c r="A19579" s="2">
        <v>35164560992434</v>
      </c>
      <c r="B19579" s="2">
        <v>35164576286282</v>
      </c>
      <c r="C19579" s="2">
        <f t="shared" si="612"/>
        <v>15293848</v>
      </c>
      <c r="D19579" s="3">
        <f t="shared" si="613"/>
        <v>15.293847999999999</v>
      </c>
      <c r="E19579" s="1" t="s">
        <v>12932</v>
      </c>
    </row>
    <row r="19580" spans="1:5" x14ac:dyDescent="0.25">
      <c r="A19580" s="2">
        <v>35084222668058</v>
      </c>
      <c r="B19580" s="2">
        <v>35084238093207</v>
      </c>
      <c r="C19580" s="2">
        <f t="shared" si="612"/>
        <v>15425149</v>
      </c>
      <c r="D19580" s="3">
        <f t="shared" si="613"/>
        <v>15.425148999999999</v>
      </c>
      <c r="E19580" s="1" t="s">
        <v>5531</v>
      </c>
    </row>
    <row r="19581" spans="1:5" x14ac:dyDescent="0.25">
      <c r="A19581" s="2">
        <v>35227630861950</v>
      </c>
      <c r="B19581" s="2">
        <v>35227646184572</v>
      </c>
      <c r="C19581" s="2">
        <f t="shared" si="612"/>
        <v>15322622</v>
      </c>
      <c r="D19581" s="3">
        <f t="shared" si="613"/>
        <v>15.322621999999999</v>
      </c>
      <c r="E19581" s="1" t="s">
        <v>18789</v>
      </c>
    </row>
    <row r="19582" spans="1:5" x14ac:dyDescent="0.25">
      <c r="A19582" s="2">
        <v>35222177719874</v>
      </c>
      <c r="B19582" s="2">
        <v>35222201603922</v>
      </c>
      <c r="C19582" s="2">
        <f t="shared" si="612"/>
        <v>23884048</v>
      </c>
      <c r="D19582" s="3">
        <f t="shared" si="613"/>
        <v>23.884048</v>
      </c>
      <c r="E19582" s="1" t="s">
        <v>18270</v>
      </c>
    </row>
    <row r="19583" spans="1:5" x14ac:dyDescent="0.25">
      <c r="A19583" s="2">
        <v>35190058846350</v>
      </c>
      <c r="B19583" s="2">
        <v>35190090856574</v>
      </c>
      <c r="C19583" s="2">
        <f t="shared" si="612"/>
        <v>32010224</v>
      </c>
      <c r="D19583" s="3">
        <f t="shared" si="613"/>
        <v>32.010224000000001</v>
      </c>
      <c r="E19583" s="1" t="s">
        <v>15298</v>
      </c>
    </row>
    <row r="19584" spans="1:5" x14ac:dyDescent="0.25">
      <c r="A19584" s="2">
        <v>35138528101371</v>
      </c>
      <c r="B19584" s="2">
        <v>35138543531270</v>
      </c>
      <c r="C19584" s="2">
        <f t="shared" si="612"/>
        <v>15429899</v>
      </c>
      <c r="D19584" s="3">
        <f t="shared" si="613"/>
        <v>15.429898999999999</v>
      </c>
      <c r="E19584" s="1" t="s">
        <v>10512</v>
      </c>
    </row>
    <row r="19585" spans="1:5" x14ac:dyDescent="0.25">
      <c r="A19585" s="2">
        <v>35208969755671</v>
      </c>
      <c r="B19585" s="2">
        <v>35208985179422</v>
      </c>
      <c r="C19585" s="2">
        <f t="shared" si="612"/>
        <v>15423751</v>
      </c>
      <c r="D19585" s="3">
        <f t="shared" si="613"/>
        <v>15.423750999999999</v>
      </c>
      <c r="E19585" s="1" t="s">
        <v>17052</v>
      </c>
    </row>
    <row r="19586" spans="1:5" x14ac:dyDescent="0.25">
      <c r="A19586" s="2">
        <v>35188933298235</v>
      </c>
      <c r="B19586" s="2">
        <v>35188965314882</v>
      </c>
      <c r="C19586" s="2">
        <f t="shared" si="612"/>
        <v>32016647</v>
      </c>
      <c r="D19586" s="3">
        <f t="shared" si="613"/>
        <v>32.016646999999999</v>
      </c>
      <c r="E19586" s="1" t="s">
        <v>15188</v>
      </c>
    </row>
    <row r="19587" spans="1:5" x14ac:dyDescent="0.25">
      <c r="A19587" s="2">
        <v>35038371782301</v>
      </c>
      <c r="B19587" s="2">
        <v>35038386847348</v>
      </c>
      <c r="C19587" s="2">
        <f t="shared" si="612"/>
        <v>15065047</v>
      </c>
      <c r="D19587" s="3">
        <f t="shared" si="613"/>
        <v>15.065047</v>
      </c>
      <c r="E19587" s="1" t="s">
        <v>1316</v>
      </c>
    </row>
    <row r="19588" spans="1:5" x14ac:dyDescent="0.25">
      <c r="A19588" s="2">
        <v>35227764116075</v>
      </c>
      <c r="B19588" s="2">
        <v>35227779659116</v>
      </c>
      <c r="C19588" s="2">
        <f t="shared" si="612"/>
        <v>15543041</v>
      </c>
      <c r="D19588" s="3">
        <f t="shared" si="613"/>
        <v>15.543040999999999</v>
      </c>
      <c r="E19588" s="1" t="s">
        <v>18801</v>
      </c>
    </row>
    <row r="19589" spans="1:5" x14ac:dyDescent="0.25">
      <c r="A19589" s="2">
        <v>35101032242957</v>
      </c>
      <c r="B19589" s="2">
        <v>35101047598545</v>
      </c>
      <c r="C19589" s="2">
        <f t="shared" si="612"/>
        <v>15355588</v>
      </c>
      <c r="D19589" s="3">
        <f t="shared" si="613"/>
        <v>15.355587999999999</v>
      </c>
      <c r="E19589" s="1" t="s">
        <v>7085</v>
      </c>
    </row>
    <row r="19590" spans="1:5" x14ac:dyDescent="0.25">
      <c r="A19590" s="2">
        <v>35126921274358</v>
      </c>
      <c r="B19590" s="2">
        <v>35126936717665</v>
      </c>
      <c r="C19590" s="2">
        <f t="shared" si="612"/>
        <v>15443307</v>
      </c>
      <c r="D19590" s="3">
        <f t="shared" si="613"/>
        <v>15.443306999999999</v>
      </c>
      <c r="E19590" s="1" t="s">
        <v>9447</v>
      </c>
    </row>
    <row r="19591" spans="1:5" x14ac:dyDescent="0.25">
      <c r="A19591" s="2">
        <v>35091526215098</v>
      </c>
      <c r="B19591" s="2">
        <v>35091541629632</v>
      </c>
      <c r="C19591" s="2">
        <f t="shared" si="612"/>
        <v>15414534</v>
      </c>
      <c r="D19591" s="3">
        <f t="shared" si="613"/>
        <v>15.414534</v>
      </c>
      <c r="E19591" s="1" t="s">
        <v>6205</v>
      </c>
    </row>
    <row r="19592" spans="1:5" x14ac:dyDescent="0.25">
      <c r="A19592" s="2">
        <v>35046835367608</v>
      </c>
      <c r="B19592" s="2">
        <v>35046867150426</v>
      </c>
      <c r="C19592" s="2">
        <f t="shared" si="612"/>
        <v>31782818</v>
      </c>
      <c r="D19592" s="3">
        <f t="shared" si="613"/>
        <v>31.782817999999999</v>
      </c>
      <c r="E19592" s="1" t="s">
        <v>2105</v>
      </c>
    </row>
    <row r="19593" spans="1:5" x14ac:dyDescent="0.25">
      <c r="A19593" s="2">
        <v>35140187278075</v>
      </c>
      <c r="B19593" s="2">
        <v>35140202751834</v>
      </c>
      <c r="C19593" s="2">
        <f t="shared" si="612"/>
        <v>15473759</v>
      </c>
      <c r="D19593" s="3">
        <f t="shared" si="613"/>
        <v>15.473758999999999</v>
      </c>
      <c r="E19593" s="1" t="s">
        <v>10665</v>
      </c>
    </row>
    <row r="19594" spans="1:5" x14ac:dyDescent="0.25">
      <c r="A19594" s="2">
        <v>35136234432964</v>
      </c>
      <c r="B19594" s="2">
        <v>35136254260908</v>
      </c>
      <c r="C19594" s="2">
        <f t="shared" si="612"/>
        <v>19827944</v>
      </c>
      <c r="D19594" s="3">
        <f t="shared" si="613"/>
        <v>19.827943999999999</v>
      </c>
      <c r="E19594" s="1" t="s">
        <v>10301</v>
      </c>
    </row>
    <row r="19595" spans="1:5" x14ac:dyDescent="0.25">
      <c r="A19595" s="2">
        <v>35185348591636</v>
      </c>
      <c r="B19595" s="2">
        <v>35185363408607</v>
      </c>
      <c r="C19595" s="2">
        <f t="shared" si="612"/>
        <v>14816971</v>
      </c>
      <c r="D19595" s="3">
        <f t="shared" si="613"/>
        <v>14.816970999999999</v>
      </c>
      <c r="E19595" s="1" t="s">
        <v>14866</v>
      </c>
    </row>
    <row r="19596" spans="1:5" x14ac:dyDescent="0.25">
      <c r="A19596" s="2">
        <v>35202449845593</v>
      </c>
      <c r="B19596" s="2">
        <v>35202465153129</v>
      </c>
      <c r="C19596" s="2">
        <f t="shared" si="612"/>
        <v>15307536</v>
      </c>
      <c r="D19596" s="3">
        <f t="shared" si="613"/>
        <v>15.307535999999999</v>
      </c>
      <c r="E19596" s="1" t="s">
        <v>16437</v>
      </c>
    </row>
    <row r="19597" spans="1:5" x14ac:dyDescent="0.25">
      <c r="A19597" s="2">
        <v>35035153817388</v>
      </c>
      <c r="B19597" s="2">
        <v>35035185322519</v>
      </c>
      <c r="C19597" s="2">
        <f t="shared" si="612"/>
        <v>31505131</v>
      </c>
      <c r="D19597" s="3">
        <f t="shared" si="613"/>
        <v>31.505130999999999</v>
      </c>
      <c r="E19597" s="1" t="s">
        <v>1022</v>
      </c>
    </row>
    <row r="19598" spans="1:5" x14ac:dyDescent="0.25">
      <c r="A19598" s="2">
        <v>35107535491140</v>
      </c>
      <c r="B19598" s="2">
        <v>35107550883045</v>
      </c>
      <c r="C19598" s="2">
        <f t="shared" si="612"/>
        <v>15391905</v>
      </c>
      <c r="D19598" s="3">
        <f t="shared" si="613"/>
        <v>15.391905</v>
      </c>
      <c r="E19598" s="1" t="s">
        <v>7685</v>
      </c>
    </row>
    <row r="19599" spans="1:5" x14ac:dyDescent="0.25">
      <c r="A19599" s="2">
        <v>35155596570430</v>
      </c>
      <c r="B19599" s="2">
        <v>35155620500016</v>
      </c>
      <c r="C19599" s="2">
        <f t="shared" si="612"/>
        <v>23929586</v>
      </c>
      <c r="D19599" s="3">
        <f t="shared" si="613"/>
        <v>23.929586</v>
      </c>
      <c r="E19599" s="1" t="s">
        <v>12125</v>
      </c>
    </row>
    <row r="19600" spans="1:5" x14ac:dyDescent="0.25">
      <c r="A19600" s="2">
        <v>35033544299804</v>
      </c>
      <c r="B19600" s="2">
        <v>35033559297246</v>
      </c>
      <c r="C19600" s="2">
        <f t="shared" si="612"/>
        <v>14997442</v>
      </c>
      <c r="D19600" s="3">
        <f t="shared" si="613"/>
        <v>14.997441999999999</v>
      </c>
      <c r="E19600" s="1" t="s">
        <v>868</v>
      </c>
    </row>
    <row r="19601" spans="1:5" x14ac:dyDescent="0.25">
      <c r="A19601" s="2">
        <v>35201483180285</v>
      </c>
      <c r="B19601" s="2">
        <v>35201498066539</v>
      </c>
      <c r="C19601" s="2">
        <f t="shared" si="612"/>
        <v>14886254</v>
      </c>
      <c r="D19601" s="3">
        <f t="shared" si="613"/>
        <v>14.886253999999999</v>
      </c>
      <c r="E19601" s="1" t="s">
        <v>16346</v>
      </c>
    </row>
    <row r="19602" spans="1:5" x14ac:dyDescent="0.25">
      <c r="A19602" s="2">
        <v>35179761900708</v>
      </c>
      <c r="B19602" s="2">
        <v>35179777123876</v>
      </c>
      <c r="C19602" s="2">
        <f t="shared" si="612"/>
        <v>15223168</v>
      </c>
      <c r="D19602" s="3">
        <f t="shared" si="613"/>
        <v>15.223167999999999</v>
      </c>
      <c r="E19602" s="1" t="s">
        <v>14360</v>
      </c>
    </row>
    <row r="19603" spans="1:5" x14ac:dyDescent="0.25">
      <c r="A19603" s="2">
        <v>35167245512029</v>
      </c>
      <c r="B19603" s="2">
        <v>35167260950588</v>
      </c>
      <c r="C19603" s="2">
        <f t="shared" si="612"/>
        <v>15438559</v>
      </c>
      <c r="D19603" s="3">
        <f t="shared" si="613"/>
        <v>15.438559</v>
      </c>
      <c r="E19603" s="1" t="s">
        <v>13181</v>
      </c>
    </row>
    <row r="19604" spans="1:5" x14ac:dyDescent="0.25">
      <c r="A19604" s="2">
        <v>35100648642424</v>
      </c>
      <c r="B19604" s="2">
        <v>35100680779200</v>
      </c>
      <c r="C19604" s="2">
        <f t="shared" si="612"/>
        <v>32136776</v>
      </c>
      <c r="D19604" s="3">
        <f t="shared" si="613"/>
        <v>32.136775999999998</v>
      </c>
      <c r="E19604" s="1" t="s">
        <v>7049</v>
      </c>
    </row>
    <row r="19605" spans="1:5" x14ac:dyDescent="0.25">
      <c r="A19605" s="2">
        <v>35116264915059</v>
      </c>
      <c r="B19605" s="2">
        <v>35116280185440</v>
      </c>
      <c r="C19605" s="2">
        <f t="shared" si="612"/>
        <v>15270381</v>
      </c>
      <c r="D19605" s="3">
        <f t="shared" si="613"/>
        <v>15.270380999999999</v>
      </c>
      <c r="E19605" s="1" t="s">
        <v>8473</v>
      </c>
    </row>
    <row r="19606" spans="1:5" x14ac:dyDescent="0.25">
      <c r="A19606" s="2">
        <v>35030001028928</v>
      </c>
      <c r="B19606" s="2">
        <v>35030015935855</v>
      </c>
      <c r="C19606" s="2">
        <f t="shared" si="612"/>
        <v>14906927</v>
      </c>
      <c r="D19606" s="3">
        <f t="shared" si="613"/>
        <v>14.906927</v>
      </c>
      <c r="E19606" s="1" t="s">
        <v>544</v>
      </c>
    </row>
    <row r="19607" spans="1:5" x14ac:dyDescent="0.25">
      <c r="A19607" s="2">
        <v>35069739467125</v>
      </c>
      <c r="B19607" s="2">
        <v>35069754534687</v>
      </c>
      <c r="C19607" s="2">
        <f t="shared" ref="C19607:C19670" si="614">B19607-A19607</f>
        <v>15067562</v>
      </c>
      <c r="D19607" s="3">
        <f t="shared" ref="D19607:D19670" si="615">C19607*(10^(-6))</f>
        <v>15.067561999999999</v>
      </c>
      <c r="E19607" s="1" t="s">
        <v>4187</v>
      </c>
    </row>
    <row r="19608" spans="1:5" x14ac:dyDescent="0.25">
      <c r="A19608" s="2">
        <v>35182879814887</v>
      </c>
      <c r="B19608" s="2">
        <v>35182895300379</v>
      </c>
      <c r="C19608" s="2">
        <f t="shared" si="614"/>
        <v>15485492</v>
      </c>
      <c r="D19608" s="3">
        <f t="shared" si="615"/>
        <v>15.485491999999999</v>
      </c>
      <c r="E19608" s="1" t="s">
        <v>14625</v>
      </c>
    </row>
    <row r="19609" spans="1:5" x14ac:dyDescent="0.25">
      <c r="A19609" s="2">
        <v>35055622960944</v>
      </c>
      <c r="B19609" s="2">
        <v>35055638090245</v>
      </c>
      <c r="C19609" s="2">
        <f t="shared" si="614"/>
        <v>15129301</v>
      </c>
      <c r="D19609" s="3">
        <f t="shared" si="615"/>
        <v>15.129301</v>
      </c>
      <c r="E19609" s="1" t="s">
        <v>2904</v>
      </c>
    </row>
    <row r="19610" spans="1:5" x14ac:dyDescent="0.25">
      <c r="A19610" s="2">
        <v>35179928362968</v>
      </c>
      <c r="B19610" s="2">
        <v>35179943839800</v>
      </c>
      <c r="C19610" s="2">
        <f t="shared" si="614"/>
        <v>15476832</v>
      </c>
      <c r="D19610" s="3">
        <f t="shared" si="615"/>
        <v>15.476832</v>
      </c>
      <c r="E19610" s="1" t="s">
        <v>14376</v>
      </c>
    </row>
    <row r="19611" spans="1:5" x14ac:dyDescent="0.25">
      <c r="A19611" s="2">
        <v>35135317458622</v>
      </c>
      <c r="B19611" s="2">
        <v>35135332613345</v>
      </c>
      <c r="C19611" s="2">
        <f t="shared" si="614"/>
        <v>15154723</v>
      </c>
      <c r="D19611" s="3">
        <f t="shared" si="615"/>
        <v>15.154722999999999</v>
      </c>
      <c r="E19611" s="1" t="s">
        <v>10215</v>
      </c>
    </row>
    <row r="19612" spans="1:5" x14ac:dyDescent="0.25">
      <c r="A19612" s="2">
        <v>35067246844881</v>
      </c>
      <c r="B19612" s="2">
        <v>35067261693979</v>
      </c>
      <c r="C19612" s="2">
        <f t="shared" si="614"/>
        <v>14849098</v>
      </c>
      <c r="D19612" s="3">
        <f t="shared" si="615"/>
        <v>14.849098</v>
      </c>
      <c r="E19612" s="1" t="s">
        <v>3973</v>
      </c>
    </row>
    <row r="19613" spans="1:5" x14ac:dyDescent="0.25">
      <c r="A19613" s="2">
        <v>35057073751880</v>
      </c>
      <c r="B19613" s="2">
        <v>35057088805194</v>
      </c>
      <c r="C19613" s="2">
        <f t="shared" si="614"/>
        <v>15053314</v>
      </c>
      <c r="D19613" s="3">
        <f t="shared" si="615"/>
        <v>15.053313999999999</v>
      </c>
      <c r="E19613" s="1" t="s">
        <v>3038</v>
      </c>
    </row>
    <row r="19614" spans="1:5" x14ac:dyDescent="0.25">
      <c r="A19614" s="2">
        <v>35166478644512</v>
      </c>
      <c r="B19614" s="2">
        <v>35166493915731</v>
      </c>
      <c r="C19614" s="2">
        <f t="shared" si="614"/>
        <v>15271219</v>
      </c>
      <c r="D19614" s="3">
        <f t="shared" si="615"/>
        <v>15.271218999999999</v>
      </c>
      <c r="E19614" s="1" t="s">
        <v>13110</v>
      </c>
    </row>
    <row r="19615" spans="1:5" x14ac:dyDescent="0.25">
      <c r="A19615" s="2">
        <v>35160783861048</v>
      </c>
      <c r="B19615" s="2">
        <v>35160799319441</v>
      </c>
      <c r="C19615" s="2">
        <f t="shared" si="614"/>
        <v>15458393</v>
      </c>
      <c r="D19615" s="3">
        <f t="shared" si="615"/>
        <v>15.458392999999999</v>
      </c>
      <c r="E19615" s="1" t="s">
        <v>12600</v>
      </c>
    </row>
    <row r="19616" spans="1:5" x14ac:dyDescent="0.25">
      <c r="A19616" s="2">
        <v>35145299726476</v>
      </c>
      <c r="B19616" s="2">
        <v>35145314877289</v>
      </c>
      <c r="C19616" s="2">
        <f t="shared" si="614"/>
        <v>15150813</v>
      </c>
      <c r="D19616" s="3">
        <f t="shared" si="615"/>
        <v>15.150812999999999</v>
      </c>
      <c r="E19616" s="1" t="s">
        <v>11125</v>
      </c>
    </row>
    <row r="19617" spans="1:5" x14ac:dyDescent="0.25">
      <c r="A19617" s="2">
        <v>35184914248042</v>
      </c>
      <c r="B19617" s="2">
        <v>35184929733253</v>
      </c>
      <c r="C19617" s="2">
        <f t="shared" si="614"/>
        <v>15485211</v>
      </c>
      <c r="D19617" s="3">
        <f t="shared" si="615"/>
        <v>15.485211</v>
      </c>
      <c r="E19617" s="1" t="s">
        <v>14822</v>
      </c>
    </row>
    <row r="19618" spans="1:5" x14ac:dyDescent="0.25">
      <c r="A19618" s="2">
        <v>35052646471480</v>
      </c>
      <c r="B19618" s="2">
        <v>35052661724540</v>
      </c>
      <c r="C19618" s="2">
        <f t="shared" si="614"/>
        <v>15253060</v>
      </c>
      <c r="D19618" s="3">
        <f t="shared" si="615"/>
        <v>15.25306</v>
      </c>
      <c r="E19618" s="1" t="s">
        <v>2632</v>
      </c>
    </row>
    <row r="19619" spans="1:5" x14ac:dyDescent="0.25">
      <c r="A19619" s="2">
        <v>35206726911056</v>
      </c>
      <c r="B19619" s="2">
        <v>35206750692297</v>
      </c>
      <c r="C19619" s="2">
        <f t="shared" si="614"/>
        <v>23781241</v>
      </c>
      <c r="D19619" s="3">
        <f t="shared" si="615"/>
        <v>23.781240999999998</v>
      </c>
      <c r="E19619" s="1" t="s">
        <v>16839</v>
      </c>
    </row>
    <row r="19620" spans="1:5" x14ac:dyDescent="0.25">
      <c r="A19620" s="2">
        <v>35146433311924</v>
      </c>
      <c r="B19620" s="2">
        <v>35146457220834</v>
      </c>
      <c r="C19620" s="2">
        <f t="shared" si="614"/>
        <v>23908910</v>
      </c>
      <c r="D19620" s="3">
        <f t="shared" si="615"/>
        <v>23.908909999999999</v>
      </c>
      <c r="E19620" s="1" t="s">
        <v>11230</v>
      </c>
    </row>
    <row r="19621" spans="1:5" x14ac:dyDescent="0.25">
      <c r="A19621" s="2">
        <v>35201349467448</v>
      </c>
      <c r="B19621" s="2">
        <v>35201364622171</v>
      </c>
      <c r="C19621" s="2">
        <f t="shared" si="614"/>
        <v>15154723</v>
      </c>
      <c r="D19621" s="3">
        <f t="shared" si="615"/>
        <v>15.154722999999999</v>
      </c>
      <c r="E19621" s="1" t="s">
        <v>16334</v>
      </c>
    </row>
    <row r="19622" spans="1:5" x14ac:dyDescent="0.25">
      <c r="A19622" s="2">
        <v>35057932416000</v>
      </c>
      <c r="B19622" s="2">
        <v>35057947606481</v>
      </c>
      <c r="C19622" s="2">
        <f t="shared" si="614"/>
        <v>15190481</v>
      </c>
      <c r="D19622" s="3">
        <f t="shared" si="615"/>
        <v>15.190481</v>
      </c>
      <c r="E19622" s="1" t="s">
        <v>3121</v>
      </c>
    </row>
    <row r="19623" spans="1:5" x14ac:dyDescent="0.25">
      <c r="A19623" s="2">
        <v>35150277318872</v>
      </c>
      <c r="B19623" s="2">
        <v>35150292648199</v>
      </c>
      <c r="C19623" s="2">
        <f t="shared" si="614"/>
        <v>15329327</v>
      </c>
      <c r="D19623" s="3">
        <f t="shared" si="615"/>
        <v>15.329326999999999</v>
      </c>
      <c r="E19623" s="1" t="s">
        <v>11617</v>
      </c>
    </row>
    <row r="19624" spans="1:5" x14ac:dyDescent="0.25">
      <c r="A19624" s="2">
        <v>35045276328803</v>
      </c>
      <c r="B19624" s="2">
        <v>35045291356974</v>
      </c>
      <c r="C19624" s="2">
        <f t="shared" si="614"/>
        <v>15028171</v>
      </c>
      <c r="D19624" s="3">
        <f t="shared" si="615"/>
        <v>15.028170999999999</v>
      </c>
      <c r="E19624" s="1" t="s">
        <v>1956</v>
      </c>
    </row>
    <row r="19625" spans="1:5" x14ac:dyDescent="0.25">
      <c r="A19625" s="2">
        <v>35227155430164</v>
      </c>
      <c r="B19625" s="2">
        <v>35227170938843</v>
      </c>
      <c r="C19625" s="2">
        <f t="shared" si="614"/>
        <v>15508679</v>
      </c>
      <c r="D19625" s="3">
        <f t="shared" si="615"/>
        <v>15.508678999999999</v>
      </c>
      <c r="E19625" s="1" t="s">
        <v>18745</v>
      </c>
    </row>
    <row r="19626" spans="1:5" x14ac:dyDescent="0.25">
      <c r="A19626" s="2">
        <v>35171272703761</v>
      </c>
      <c r="B19626" s="2">
        <v>35171296543669</v>
      </c>
      <c r="C19626" s="2">
        <f t="shared" si="614"/>
        <v>23839908</v>
      </c>
      <c r="D19626" s="3">
        <f t="shared" si="615"/>
        <v>23.839907999999998</v>
      </c>
      <c r="E19626" s="1" t="s">
        <v>13557</v>
      </c>
    </row>
    <row r="19627" spans="1:5" x14ac:dyDescent="0.25">
      <c r="A19627" s="2">
        <v>35180479116080</v>
      </c>
      <c r="B19627" s="2">
        <v>35180510943041</v>
      </c>
      <c r="C19627" s="2">
        <f t="shared" si="614"/>
        <v>31826961</v>
      </c>
      <c r="D19627" s="3">
        <f t="shared" si="615"/>
        <v>31.826960999999997</v>
      </c>
      <c r="E19627" s="1" t="s">
        <v>14426</v>
      </c>
    </row>
    <row r="19628" spans="1:5" x14ac:dyDescent="0.25">
      <c r="A19628" s="2">
        <v>35139895810780</v>
      </c>
      <c r="B19628" s="2">
        <v>35139927654500</v>
      </c>
      <c r="C19628" s="2">
        <f t="shared" si="614"/>
        <v>31843720</v>
      </c>
      <c r="D19628" s="3">
        <f t="shared" si="615"/>
        <v>31.843719999999998</v>
      </c>
      <c r="E19628" s="1" t="s">
        <v>10639</v>
      </c>
    </row>
    <row r="19629" spans="1:5" x14ac:dyDescent="0.25">
      <c r="A19629" s="2">
        <v>35135492130028</v>
      </c>
      <c r="B19629" s="2">
        <v>35135507644574</v>
      </c>
      <c r="C19629" s="2">
        <f t="shared" si="614"/>
        <v>15514546</v>
      </c>
      <c r="D19629" s="3">
        <f t="shared" si="615"/>
        <v>15.514545999999999</v>
      </c>
      <c r="E19629" s="1" t="s">
        <v>10231</v>
      </c>
    </row>
    <row r="19630" spans="1:5" x14ac:dyDescent="0.25">
      <c r="A19630" s="2">
        <v>35160667088073</v>
      </c>
      <c r="B19630" s="2">
        <v>35160682567420</v>
      </c>
      <c r="C19630" s="2">
        <f t="shared" si="614"/>
        <v>15479347</v>
      </c>
      <c r="D19630" s="3">
        <f t="shared" si="615"/>
        <v>15.479346999999999</v>
      </c>
      <c r="E19630" s="1" t="s">
        <v>12590</v>
      </c>
    </row>
    <row r="19631" spans="1:5" x14ac:dyDescent="0.25">
      <c r="A19631" s="2">
        <v>35233126444069</v>
      </c>
      <c r="B19631" s="2">
        <v>35233158621073</v>
      </c>
      <c r="C19631" s="2">
        <f t="shared" si="614"/>
        <v>32177004</v>
      </c>
      <c r="D19631" s="3">
        <f t="shared" si="615"/>
        <v>32.177003999999997</v>
      </c>
      <c r="E19631" s="1" t="s">
        <v>19298</v>
      </c>
    </row>
    <row r="19632" spans="1:5" x14ac:dyDescent="0.25">
      <c r="A19632" s="2">
        <v>35218050611502</v>
      </c>
      <c r="B19632" s="2">
        <v>35218075286713</v>
      </c>
      <c r="C19632" s="2">
        <f t="shared" si="614"/>
        <v>24675211</v>
      </c>
      <c r="D19632" s="3">
        <f t="shared" si="615"/>
        <v>24.675210999999997</v>
      </c>
      <c r="E19632" s="1" t="s">
        <v>17896</v>
      </c>
    </row>
    <row r="19633" spans="1:5" x14ac:dyDescent="0.25">
      <c r="A19633" s="2">
        <v>35068530430159</v>
      </c>
      <c r="B19633" s="2">
        <v>35068545640477</v>
      </c>
      <c r="C19633" s="2">
        <f t="shared" si="614"/>
        <v>15210318</v>
      </c>
      <c r="D19633" s="3">
        <f t="shared" si="615"/>
        <v>15.210317999999999</v>
      </c>
      <c r="E19633" s="1" t="s">
        <v>4084</v>
      </c>
    </row>
    <row r="19634" spans="1:5" x14ac:dyDescent="0.25">
      <c r="A19634" s="2">
        <v>35228514477010</v>
      </c>
      <c r="B19634" s="2">
        <v>35228529993512</v>
      </c>
      <c r="C19634" s="2">
        <f t="shared" si="614"/>
        <v>15516502</v>
      </c>
      <c r="D19634" s="3">
        <f t="shared" si="615"/>
        <v>15.516501999999999</v>
      </c>
      <c r="E19634" s="1" t="s">
        <v>18873</v>
      </c>
    </row>
    <row r="19635" spans="1:5" x14ac:dyDescent="0.25">
      <c r="A19635" s="2">
        <v>35074358355730</v>
      </c>
      <c r="B19635" s="2">
        <v>35074373538949</v>
      </c>
      <c r="C19635" s="2">
        <f t="shared" si="614"/>
        <v>15183219</v>
      </c>
      <c r="D19635" s="3">
        <f t="shared" si="615"/>
        <v>15.183218999999999</v>
      </c>
      <c r="E19635" s="1" t="s">
        <v>4619</v>
      </c>
    </row>
    <row r="19636" spans="1:5" x14ac:dyDescent="0.25">
      <c r="A19636" s="2">
        <v>35110803816383</v>
      </c>
      <c r="B19636" s="2">
        <v>35110819142077</v>
      </c>
      <c r="C19636" s="2">
        <f t="shared" si="614"/>
        <v>15325694</v>
      </c>
      <c r="D19636" s="3">
        <f t="shared" si="615"/>
        <v>15.325693999999999</v>
      </c>
      <c r="E19636" s="1" t="s">
        <v>7978</v>
      </c>
    </row>
    <row r="19637" spans="1:5" x14ac:dyDescent="0.25">
      <c r="A19637" s="2">
        <v>35126029150108</v>
      </c>
      <c r="B19637" s="2">
        <v>35126061243584</v>
      </c>
      <c r="C19637" s="2">
        <f t="shared" si="614"/>
        <v>32093476</v>
      </c>
      <c r="D19637" s="3">
        <f t="shared" si="615"/>
        <v>32.093475999999995</v>
      </c>
      <c r="E19637" s="1" t="s">
        <v>9363</v>
      </c>
    </row>
    <row r="19638" spans="1:5" x14ac:dyDescent="0.25">
      <c r="A19638" s="2">
        <v>35124845388158</v>
      </c>
      <c r="B19638" s="2">
        <v>35124860623059</v>
      </c>
      <c r="C19638" s="2">
        <f t="shared" si="614"/>
        <v>15234901</v>
      </c>
      <c r="D19638" s="3">
        <f t="shared" si="615"/>
        <v>15.234900999999999</v>
      </c>
      <c r="E19638" s="1" t="s">
        <v>9254</v>
      </c>
    </row>
    <row r="19639" spans="1:5" x14ac:dyDescent="0.25">
      <c r="A19639" s="2">
        <v>35185839841081</v>
      </c>
      <c r="B19639" s="2">
        <v>35185855330205</v>
      </c>
      <c r="C19639" s="2">
        <f t="shared" si="614"/>
        <v>15489124</v>
      </c>
      <c r="D19639" s="3">
        <f t="shared" si="615"/>
        <v>15.489123999999999</v>
      </c>
      <c r="E19639" s="1" t="s">
        <v>14916</v>
      </c>
    </row>
    <row r="19640" spans="1:5" x14ac:dyDescent="0.25">
      <c r="A19640" s="2">
        <v>35124445020957</v>
      </c>
      <c r="B19640" s="2">
        <v>35124460431299</v>
      </c>
      <c r="C19640" s="2">
        <f t="shared" si="614"/>
        <v>15410342</v>
      </c>
      <c r="D19640" s="3">
        <f t="shared" si="615"/>
        <v>15.410342</v>
      </c>
      <c r="E19640" s="1" t="s">
        <v>9217</v>
      </c>
    </row>
    <row r="19641" spans="1:5" x14ac:dyDescent="0.25">
      <c r="A19641" s="2">
        <v>35120071379791</v>
      </c>
      <c r="B19641" s="2">
        <v>35120083262590</v>
      </c>
      <c r="C19641" s="2">
        <f t="shared" si="614"/>
        <v>11882799</v>
      </c>
      <c r="D19641" s="3">
        <f t="shared" si="615"/>
        <v>11.882799</v>
      </c>
      <c r="E19641" s="1" t="s">
        <v>8823</v>
      </c>
    </row>
    <row r="19642" spans="1:5" x14ac:dyDescent="0.25">
      <c r="A19642" s="2">
        <v>35226580177559</v>
      </c>
      <c r="B19642" s="2">
        <v>35226612490336</v>
      </c>
      <c r="C19642" s="2">
        <f t="shared" si="614"/>
        <v>32312777</v>
      </c>
      <c r="D19642" s="3">
        <f t="shared" si="615"/>
        <v>32.312776999999997</v>
      </c>
      <c r="E19642" s="1" t="s">
        <v>18691</v>
      </c>
    </row>
    <row r="19643" spans="1:5" x14ac:dyDescent="0.25">
      <c r="A19643" s="2">
        <v>35198672620622</v>
      </c>
      <c r="B19643" s="2">
        <v>35198696461089</v>
      </c>
      <c r="C19643" s="2">
        <f t="shared" si="614"/>
        <v>23840467</v>
      </c>
      <c r="D19643" s="3">
        <f t="shared" si="615"/>
        <v>23.840467</v>
      </c>
      <c r="E19643" s="1" t="s">
        <v>16084</v>
      </c>
    </row>
    <row r="19644" spans="1:5" x14ac:dyDescent="0.25">
      <c r="A19644" s="2">
        <v>35043292015437</v>
      </c>
      <c r="B19644" s="2">
        <v>35043306996395</v>
      </c>
      <c r="C19644" s="2">
        <f t="shared" si="614"/>
        <v>14980958</v>
      </c>
      <c r="D19644" s="3">
        <f t="shared" si="615"/>
        <v>14.980957999999999</v>
      </c>
      <c r="E19644" s="1" t="s">
        <v>1772</v>
      </c>
    </row>
    <row r="19645" spans="1:5" x14ac:dyDescent="0.25">
      <c r="A19645" s="2">
        <v>35107418745264</v>
      </c>
      <c r="B19645" s="2">
        <v>35107450859689</v>
      </c>
      <c r="C19645" s="2">
        <f t="shared" si="614"/>
        <v>32114425</v>
      </c>
      <c r="D19645" s="3">
        <f t="shared" si="615"/>
        <v>32.114424999999997</v>
      </c>
      <c r="E19645" s="1" t="s">
        <v>7675</v>
      </c>
    </row>
    <row r="19646" spans="1:5" x14ac:dyDescent="0.25">
      <c r="A19646" s="2">
        <v>35043425417062</v>
      </c>
      <c r="B19646" s="2">
        <v>35043457093722</v>
      </c>
      <c r="C19646" s="2">
        <f t="shared" si="614"/>
        <v>31676660</v>
      </c>
      <c r="D19646" s="3">
        <f t="shared" si="615"/>
        <v>31.676659999999998</v>
      </c>
      <c r="E19646" s="1" t="s">
        <v>1786</v>
      </c>
    </row>
    <row r="19647" spans="1:5" x14ac:dyDescent="0.25">
      <c r="A19647" s="2">
        <v>35126937999392</v>
      </c>
      <c r="B19647" s="2">
        <v>35126953331792</v>
      </c>
      <c r="C19647" s="2">
        <f t="shared" si="614"/>
        <v>15332400</v>
      </c>
      <c r="D19647" s="3">
        <f t="shared" si="615"/>
        <v>15.3324</v>
      </c>
      <c r="E19647" s="1" t="s">
        <v>9449</v>
      </c>
    </row>
    <row r="19648" spans="1:5" x14ac:dyDescent="0.25">
      <c r="A19648" s="2">
        <v>35205084454921</v>
      </c>
      <c r="B19648" s="2">
        <v>35205100365607</v>
      </c>
      <c r="C19648" s="2">
        <f t="shared" si="614"/>
        <v>15910686</v>
      </c>
      <c r="D19648" s="3">
        <f t="shared" si="615"/>
        <v>15.910686</v>
      </c>
      <c r="E19648" s="1" t="s">
        <v>16681</v>
      </c>
    </row>
    <row r="19649" spans="1:5" x14ac:dyDescent="0.25">
      <c r="A19649" s="2">
        <v>35064736984407</v>
      </c>
      <c r="B19649" s="2">
        <v>35064752297809</v>
      </c>
      <c r="C19649" s="2">
        <f t="shared" si="614"/>
        <v>15313402</v>
      </c>
      <c r="D19649" s="3">
        <f t="shared" si="615"/>
        <v>15.313402</v>
      </c>
      <c r="E19649" s="1" t="s">
        <v>3755</v>
      </c>
    </row>
    <row r="19650" spans="1:5" x14ac:dyDescent="0.25">
      <c r="A19650" s="2">
        <v>35164102435703</v>
      </c>
      <c r="B19650" s="2">
        <v>35164117734300</v>
      </c>
      <c r="C19650" s="2">
        <f t="shared" si="614"/>
        <v>15298597</v>
      </c>
      <c r="D19650" s="3">
        <f t="shared" si="615"/>
        <v>15.298596999999999</v>
      </c>
      <c r="E19650" s="1" t="s">
        <v>12889</v>
      </c>
    </row>
    <row r="19651" spans="1:5" x14ac:dyDescent="0.25">
      <c r="A19651" s="2">
        <v>35207323730092</v>
      </c>
      <c r="B19651" s="2">
        <v>35207334310769</v>
      </c>
      <c r="C19651" s="2">
        <f t="shared" si="614"/>
        <v>10580677</v>
      </c>
      <c r="D19651" s="3">
        <f t="shared" si="615"/>
        <v>10.580677</v>
      </c>
      <c r="E19651" s="1" t="s">
        <v>16894</v>
      </c>
    </row>
    <row r="19652" spans="1:5" x14ac:dyDescent="0.25">
      <c r="A19652" s="2">
        <v>35034611964012</v>
      </c>
      <c r="B19652" s="2">
        <v>35034626649681</v>
      </c>
      <c r="C19652" s="2">
        <f t="shared" si="614"/>
        <v>14685669</v>
      </c>
      <c r="D19652" s="3">
        <f t="shared" si="615"/>
        <v>14.685668999999999</v>
      </c>
      <c r="E19652" s="1" t="s">
        <v>970</v>
      </c>
    </row>
    <row r="19653" spans="1:5" x14ac:dyDescent="0.25">
      <c r="A19653" s="2">
        <v>35073157816500</v>
      </c>
      <c r="B19653" s="2">
        <v>35073172940215</v>
      </c>
      <c r="C19653" s="2">
        <f t="shared" si="614"/>
        <v>15123715</v>
      </c>
      <c r="D19653" s="3">
        <f t="shared" si="615"/>
        <v>15.123714999999999</v>
      </c>
      <c r="E19653" s="1" t="s">
        <v>4504</v>
      </c>
    </row>
    <row r="19654" spans="1:5" x14ac:dyDescent="0.25">
      <c r="A19654" s="2">
        <v>35091426337852</v>
      </c>
      <c r="B19654" s="2">
        <v>35091441643711</v>
      </c>
      <c r="C19654" s="2">
        <f t="shared" si="614"/>
        <v>15305859</v>
      </c>
      <c r="D19654" s="3">
        <f t="shared" si="615"/>
        <v>15.305859</v>
      </c>
      <c r="E19654" s="1" t="s">
        <v>6195</v>
      </c>
    </row>
    <row r="19655" spans="1:5" x14ac:dyDescent="0.25">
      <c r="A19655" s="2">
        <v>35219059643100</v>
      </c>
      <c r="B19655" s="2">
        <v>35219075021875</v>
      </c>
      <c r="C19655" s="2">
        <f t="shared" si="614"/>
        <v>15378775</v>
      </c>
      <c r="D19655" s="3">
        <f t="shared" si="615"/>
        <v>15.378774999999999</v>
      </c>
      <c r="E19655" s="1" t="s">
        <v>17992</v>
      </c>
    </row>
    <row r="19656" spans="1:5" x14ac:dyDescent="0.25">
      <c r="A19656" s="2">
        <v>35230990954739</v>
      </c>
      <c r="B19656" s="2">
        <v>35231006345248</v>
      </c>
      <c r="C19656" s="2">
        <f t="shared" si="614"/>
        <v>15390509</v>
      </c>
      <c r="D19656" s="3">
        <f t="shared" si="615"/>
        <v>15.390509</v>
      </c>
      <c r="E19656" s="1" t="s">
        <v>19118</v>
      </c>
    </row>
    <row r="19657" spans="1:5" x14ac:dyDescent="0.25">
      <c r="A19657" s="2">
        <v>35199073014636</v>
      </c>
      <c r="B19657" s="2">
        <v>35199088336979</v>
      </c>
      <c r="C19657" s="2">
        <f t="shared" si="614"/>
        <v>15322343</v>
      </c>
      <c r="D19657" s="3">
        <f t="shared" si="615"/>
        <v>15.322343</v>
      </c>
      <c r="E19657" s="1" t="s">
        <v>16124</v>
      </c>
    </row>
    <row r="19658" spans="1:5" x14ac:dyDescent="0.25">
      <c r="A19658" s="2">
        <v>35030951498597</v>
      </c>
      <c r="B19658" s="2">
        <v>35030983121898</v>
      </c>
      <c r="C19658" s="2">
        <f t="shared" si="614"/>
        <v>31623301</v>
      </c>
      <c r="D19658" s="3">
        <f t="shared" si="615"/>
        <v>31.623300999999998</v>
      </c>
      <c r="E19658" s="1" t="s">
        <v>636</v>
      </c>
    </row>
    <row r="19659" spans="1:5" x14ac:dyDescent="0.25">
      <c r="A19659" s="2">
        <v>35039364960762</v>
      </c>
      <c r="B19659" s="2">
        <v>35039378981821</v>
      </c>
      <c r="C19659" s="2">
        <f t="shared" si="614"/>
        <v>14021059</v>
      </c>
      <c r="D19659" s="3">
        <f t="shared" si="615"/>
        <v>14.021058999999999</v>
      </c>
      <c r="E19659" s="1" t="s">
        <v>1410</v>
      </c>
    </row>
    <row r="19660" spans="1:5" x14ac:dyDescent="0.25">
      <c r="A19660" s="2">
        <v>35204625709618</v>
      </c>
      <c r="B19660" s="2">
        <v>35204641174996</v>
      </c>
      <c r="C19660" s="2">
        <f t="shared" si="614"/>
        <v>15465378</v>
      </c>
      <c r="D19660" s="3">
        <f t="shared" si="615"/>
        <v>15.465377999999999</v>
      </c>
      <c r="E19660" s="1" t="s">
        <v>16638</v>
      </c>
    </row>
    <row r="19661" spans="1:5" x14ac:dyDescent="0.25">
      <c r="A19661" s="2">
        <v>35047577411565</v>
      </c>
      <c r="B19661" s="2">
        <v>35047609160023</v>
      </c>
      <c r="C19661" s="2">
        <f t="shared" si="614"/>
        <v>31748458</v>
      </c>
      <c r="D19661" s="3">
        <f t="shared" si="615"/>
        <v>31.748457999999999</v>
      </c>
      <c r="E19661" s="1" t="s">
        <v>2169</v>
      </c>
    </row>
    <row r="19662" spans="1:5" x14ac:dyDescent="0.25">
      <c r="A19662" s="2">
        <v>35188399763518</v>
      </c>
      <c r="B19662" s="2">
        <v>35188415091168</v>
      </c>
      <c r="C19662" s="2">
        <f t="shared" si="614"/>
        <v>15327650</v>
      </c>
      <c r="D19662" s="3">
        <f t="shared" si="615"/>
        <v>15.327649999999998</v>
      </c>
      <c r="E19662" s="1" t="s">
        <v>15144</v>
      </c>
    </row>
    <row r="19663" spans="1:5" x14ac:dyDescent="0.25">
      <c r="A19663" s="2">
        <v>35092243480486</v>
      </c>
      <c r="B19663" s="2">
        <v>35092258738854</v>
      </c>
      <c r="C19663" s="2">
        <f t="shared" si="614"/>
        <v>15258368</v>
      </c>
      <c r="D19663" s="3">
        <f t="shared" si="615"/>
        <v>15.258367999999999</v>
      </c>
      <c r="E19663" s="1" t="s">
        <v>6272</v>
      </c>
    </row>
    <row r="19664" spans="1:5" x14ac:dyDescent="0.25">
      <c r="A19664" s="2">
        <v>35119434246958</v>
      </c>
      <c r="B19664" s="2">
        <v>35119469226273</v>
      </c>
      <c r="C19664" s="2">
        <f t="shared" si="614"/>
        <v>34979315</v>
      </c>
      <c r="D19664" s="3">
        <f t="shared" si="615"/>
        <v>34.979315</v>
      </c>
      <c r="E19664" s="1" t="s">
        <v>8763</v>
      </c>
    </row>
    <row r="19665" spans="1:5" x14ac:dyDescent="0.25">
      <c r="A19665" s="2">
        <v>35132724169366</v>
      </c>
      <c r="B19665" s="2">
        <v>35132739552331</v>
      </c>
      <c r="C19665" s="2">
        <f t="shared" si="614"/>
        <v>15382965</v>
      </c>
      <c r="D19665" s="3">
        <f t="shared" si="615"/>
        <v>15.382964999999999</v>
      </c>
      <c r="E19665" s="1" t="s">
        <v>9972</v>
      </c>
    </row>
    <row r="19666" spans="1:5" x14ac:dyDescent="0.25">
      <c r="A19666" s="2">
        <v>35044751049884</v>
      </c>
      <c r="B19666" s="2">
        <v>35044766074144</v>
      </c>
      <c r="C19666" s="2">
        <f t="shared" si="614"/>
        <v>15024260</v>
      </c>
      <c r="D19666" s="3">
        <f t="shared" si="615"/>
        <v>15.02426</v>
      </c>
      <c r="E19666" s="1" t="s">
        <v>1910</v>
      </c>
    </row>
    <row r="19667" spans="1:5" x14ac:dyDescent="0.25">
      <c r="A19667" s="2">
        <v>35055306098796</v>
      </c>
      <c r="B19667" s="2">
        <v>35055321225025</v>
      </c>
      <c r="C19667" s="2">
        <f t="shared" si="614"/>
        <v>15126229</v>
      </c>
      <c r="D19667" s="3">
        <f t="shared" si="615"/>
        <v>15.126228999999999</v>
      </c>
      <c r="E19667" s="1" t="s">
        <v>2874</v>
      </c>
    </row>
    <row r="19668" spans="1:5" x14ac:dyDescent="0.25">
      <c r="A19668" s="2">
        <v>35180111959821</v>
      </c>
      <c r="B19668" s="2">
        <v>35180127305909</v>
      </c>
      <c r="C19668" s="2">
        <f t="shared" si="614"/>
        <v>15346088</v>
      </c>
      <c r="D19668" s="3">
        <f t="shared" si="615"/>
        <v>15.346088</v>
      </c>
      <c r="E19668" s="1" t="s">
        <v>14393</v>
      </c>
    </row>
    <row r="19669" spans="1:5" x14ac:dyDescent="0.25">
      <c r="A19669" s="2">
        <v>35213214791636</v>
      </c>
      <c r="B19669" s="2">
        <v>35213230287185</v>
      </c>
      <c r="C19669" s="2">
        <f t="shared" si="614"/>
        <v>15495549</v>
      </c>
      <c r="D19669" s="3">
        <f t="shared" si="615"/>
        <v>15.495548999999999</v>
      </c>
      <c r="E19669" s="1" t="s">
        <v>17453</v>
      </c>
    </row>
    <row r="19670" spans="1:5" x14ac:dyDescent="0.25">
      <c r="A19670" s="2">
        <v>35178702740938</v>
      </c>
      <c r="B19670" s="2">
        <v>35178718266658</v>
      </c>
      <c r="C19670" s="2">
        <f t="shared" si="614"/>
        <v>15525720</v>
      </c>
      <c r="D19670" s="3">
        <f t="shared" si="615"/>
        <v>15.52572</v>
      </c>
      <c r="E19670" s="1" t="s">
        <v>14261</v>
      </c>
    </row>
    <row r="19671" spans="1:5" x14ac:dyDescent="0.25">
      <c r="A19671" s="2">
        <v>35169997087643</v>
      </c>
      <c r="B19671" s="2">
        <v>35170012393784</v>
      </c>
      <c r="C19671" s="2">
        <f t="shared" ref="C19671:C19734" si="616">B19671-A19671</f>
        <v>15306141</v>
      </c>
      <c r="D19671" s="3">
        <f t="shared" ref="D19671:D19734" si="617">C19671*(10^(-6))</f>
        <v>15.306140999999998</v>
      </c>
      <c r="E19671" s="1" t="s">
        <v>13431</v>
      </c>
    </row>
    <row r="19672" spans="1:5" x14ac:dyDescent="0.25">
      <c r="A19672" s="2">
        <v>35231334473639</v>
      </c>
      <c r="B19672" s="2">
        <v>35231349677810</v>
      </c>
      <c r="C19672" s="2">
        <f t="shared" si="616"/>
        <v>15204171</v>
      </c>
      <c r="D19672" s="3">
        <f t="shared" si="617"/>
        <v>15.204170999999999</v>
      </c>
      <c r="E19672" s="1" t="s">
        <v>19151</v>
      </c>
    </row>
    <row r="19673" spans="1:5" x14ac:dyDescent="0.25">
      <c r="A19673" s="2">
        <v>35119019250521</v>
      </c>
      <c r="B19673" s="2">
        <v>35119049487893</v>
      </c>
      <c r="C19673" s="2">
        <f t="shared" si="616"/>
        <v>30237372</v>
      </c>
      <c r="D19673" s="3">
        <f t="shared" si="617"/>
        <v>30.237371999999997</v>
      </c>
      <c r="E19673" s="1" t="s">
        <v>8724</v>
      </c>
    </row>
    <row r="19674" spans="1:5" x14ac:dyDescent="0.25">
      <c r="A19674" s="2">
        <v>35094819655551</v>
      </c>
      <c r="B19674" s="2">
        <v>35094851753773</v>
      </c>
      <c r="C19674" s="2">
        <f t="shared" si="616"/>
        <v>32098222</v>
      </c>
      <c r="D19674" s="3">
        <f t="shared" si="617"/>
        <v>32.098222</v>
      </c>
      <c r="E19674" s="1" t="s">
        <v>6509</v>
      </c>
    </row>
    <row r="19675" spans="1:5" x14ac:dyDescent="0.25">
      <c r="A19675" s="2">
        <v>35140604770078</v>
      </c>
      <c r="B19675" s="2">
        <v>35140619783443</v>
      </c>
      <c r="C19675" s="2">
        <f t="shared" si="616"/>
        <v>15013365</v>
      </c>
      <c r="D19675" s="3">
        <f t="shared" si="617"/>
        <v>15.013364999999999</v>
      </c>
      <c r="E19675" s="1" t="s">
        <v>10705</v>
      </c>
    </row>
    <row r="19676" spans="1:5" x14ac:dyDescent="0.25">
      <c r="A19676" s="2">
        <v>35227539372360</v>
      </c>
      <c r="B19676" s="2">
        <v>35227554494399</v>
      </c>
      <c r="C19676" s="2">
        <f t="shared" si="616"/>
        <v>15122039</v>
      </c>
      <c r="D19676" s="3">
        <f t="shared" si="617"/>
        <v>15.122038999999999</v>
      </c>
      <c r="E19676" s="1" t="s">
        <v>18780</v>
      </c>
    </row>
    <row r="19677" spans="1:5" x14ac:dyDescent="0.25">
      <c r="A19677" s="2">
        <v>35052799732901</v>
      </c>
      <c r="B19677" s="2">
        <v>35052811713197</v>
      </c>
      <c r="C19677" s="2">
        <f t="shared" si="616"/>
        <v>11980296</v>
      </c>
      <c r="D19677" s="3">
        <f t="shared" si="617"/>
        <v>11.980295999999999</v>
      </c>
      <c r="E19677" s="1" t="s">
        <v>2646</v>
      </c>
    </row>
    <row r="19678" spans="1:5" x14ac:dyDescent="0.25">
      <c r="A19678" s="2">
        <v>35159032865945</v>
      </c>
      <c r="B19678" s="2">
        <v>35159065139052</v>
      </c>
      <c r="C19678" s="2">
        <f t="shared" si="616"/>
        <v>32273107</v>
      </c>
      <c r="D19678" s="3">
        <f t="shared" si="617"/>
        <v>32.273106999999996</v>
      </c>
      <c r="E19678" s="1" t="s">
        <v>12445</v>
      </c>
    </row>
    <row r="19679" spans="1:5" x14ac:dyDescent="0.25">
      <c r="A19679" s="2">
        <v>35042450369683</v>
      </c>
      <c r="B19679" s="2">
        <v>35042464919859</v>
      </c>
      <c r="C19679" s="2">
        <f t="shared" si="616"/>
        <v>14550176</v>
      </c>
      <c r="D19679" s="3">
        <f t="shared" si="617"/>
        <v>14.550175999999999</v>
      </c>
      <c r="E19679" s="1" t="s">
        <v>1694</v>
      </c>
    </row>
    <row r="19680" spans="1:5" x14ac:dyDescent="0.25">
      <c r="A19680" s="2">
        <v>35067796445610</v>
      </c>
      <c r="B19680" s="2">
        <v>35067828769001</v>
      </c>
      <c r="C19680" s="2">
        <f t="shared" si="616"/>
        <v>32323391</v>
      </c>
      <c r="D19680" s="3">
        <f t="shared" si="617"/>
        <v>32.323391000000001</v>
      </c>
      <c r="E19680" s="1" t="s">
        <v>4026</v>
      </c>
    </row>
    <row r="19681" spans="1:5" x14ac:dyDescent="0.25">
      <c r="A19681" s="2">
        <v>35113738581258</v>
      </c>
      <c r="B19681" s="2">
        <v>35113753915055</v>
      </c>
      <c r="C19681" s="2">
        <f t="shared" si="616"/>
        <v>15333797</v>
      </c>
      <c r="D19681" s="3">
        <f t="shared" si="617"/>
        <v>15.333796999999999</v>
      </c>
      <c r="E19681" s="1" t="s">
        <v>8234</v>
      </c>
    </row>
    <row r="19682" spans="1:5" x14ac:dyDescent="0.25">
      <c r="A19682" s="2">
        <v>35178444228118</v>
      </c>
      <c r="B19682" s="2">
        <v>35178484739143</v>
      </c>
      <c r="C19682" s="2">
        <f t="shared" si="616"/>
        <v>40511025</v>
      </c>
      <c r="D19682" s="3">
        <f t="shared" si="617"/>
        <v>40.511024999999997</v>
      </c>
      <c r="E19682" s="1" t="s">
        <v>14241</v>
      </c>
    </row>
    <row r="19683" spans="1:5" x14ac:dyDescent="0.25">
      <c r="A19683" s="2">
        <v>35216524859618</v>
      </c>
      <c r="B19683" s="2">
        <v>35216540330863</v>
      </c>
      <c r="C19683" s="2">
        <f t="shared" si="616"/>
        <v>15471245</v>
      </c>
      <c r="D19683" s="3">
        <f t="shared" si="617"/>
        <v>15.471245</v>
      </c>
      <c r="E19683" s="1" t="s">
        <v>17751</v>
      </c>
    </row>
    <row r="19684" spans="1:5" x14ac:dyDescent="0.25">
      <c r="A19684" s="2">
        <v>35160850699728</v>
      </c>
      <c r="B19684" s="2">
        <v>35160865995810</v>
      </c>
      <c r="C19684" s="2">
        <f t="shared" si="616"/>
        <v>15296082</v>
      </c>
      <c r="D19684" s="3">
        <f t="shared" si="617"/>
        <v>15.296082</v>
      </c>
      <c r="E19684" s="1" t="s">
        <v>12606</v>
      </c>
    </row>
    <row r="19685" spans="1:5" x14ac:dyDescent="0.25">
      <c r="A19685" s="2">
        <v>35030701625154</v>
      </c>
      <c r="B19685" s="2">
        <v>35030733105980</v>
      </c>
      <c r="C19685" s="2">
        <f t="shared" si="616"/>
        <v>31480826</v>
      </c>
      <c r="D19685" s="3">
        <f t="shared" si="617"/>
        <v>31.480825999999997</v>
      </c>
      <c r="E19685" s="1" t="s">
        <v>612</v>
      </c>
    </row>
    <row r="19686" spans="1:5" x14ac:dyDescent="0.25">
      <c r="A19686" s="2">
        <v>35080395835084</v>
      </c>
      <c r="B19686" s="2">
        <v>35080411047077</v>
      </c>
      <c r="C19686" s="2">
        <f t="shared" si="616"/>
        <v>15211993</v>
      </c>
      <c r="D19686" s="3">
        <f t="shared" si="617"/>
        <v>15.211993</v>
      </c>
      <c r="E19686" s="1" t="s">
        <v>5180</v>
      </c>
    </row>
    <row r="19687" spans="1:5" x14ac:dyDescent="0.25">
      <c r="A19687" s="2">
        <v>35058224596236</v>
      </c>
      <c r="B19687" s="2">
        <v>35058239346997</v>
      </c>
      <c r="C19687" s="2">
        <f t="shared" si="616"/>
        <v>14750761</v>
      </c>
      <c r="D19687" s="3">
        <f t="shared" si="617"/>
        <v>14.750760999999999</v>
      </c>
      <c r="E19687" s="1" t="s">
        <v>3147</v>
      </c>
    </row>
    <row r="19688" spans="1:5" x14ac:dyDescent="0.25">
      <c r="A19688" s="2">
        <v>35176550460924</v>
      </c>
      <c r="B19688" s="2">
        <v>35176565919877</v>
      </c>
      <c r="C19688" s="2">
        <f t="shared" si="616"/>
        <v>15458953</v>
      </c>
      <c r="D19688" s="3">
        <f t="shared" si="617"/>
        <v>15.458952999999999</v>
      </c>
      <c r="E19688" s="1" t="s">
        <v>14066</v>
      </c>
    </row>
    <row r="19689" spans="1:5" x14ac:dyDescent="0.25">
      <c r="A19689" s="2">
        <v>35162251435131</v>
      </c>
      <c r="B19689" s="2">
        <v>35162266799377</v>
      </c>
      <c r="C19689" s="2">
        <f t="shared" si="616"/>
        <v>15364246</v>
      </c>
      <c r="D19689" s="3">
        <f t="shared" si="617"/>
        <v>15.364246</v>
      </c>
      <c r="E19689" s="1" t="s">
        <v>12729</v>
      </c>
    </row>
    <row r="19690" spans="1:5" x14ac:dyDescent="0.25">
      <c r="A19690" s="2">
        <v>35087358399870</v>
      </c>
      <c r="B19690" s="2">
        <v>35087373114873</v>
      </c>
      <c r="C19690" s="2">
        <f t="shared" si="616"/>
        <v>14715003</v>
      </c>
      <c r="D19690" s="3">
        <f t="shared" si="617"/>
        <v>14.715002999999999</v>
      </c>
      <c r="E19690" s="1" t="s">
        <v>5821</v>
      </c>
    </row>
    <row r="19691" spans="1:5" x14ac:dyDescent="0.25">
      <c r="A19691" s="2">
        <v>35186715233870</v>
      </c>
      <c r="B19691" s="2">
        <v>35186730715730</v>
      </c>
      <c r="C19691" s="2">
        <f t="shared" si="616"/>
        <v>15481860</v>
      </c>
      <c r="D19691" s="3">
        <f t="shared" si="617"/>
        <v>15.481859999999999</v>
      </c>
      <c r="E19691" s="1" t="s">
        <v>14997</v>
      </c>
    </row>
    <row r="19692" spans="1:5" x14ac:dyDescent="0.25">
      <c r="A19692" s="2">
        <v>35132457392644</v>
      </c>
      <c r="B19692" s="2">
        <v>35132472737056</v>
      </c>
      <c r="C19692" s="2">
        <f t="shared" si="616"/>
        <v>15344412</v>
      </c>
      <c r="D19692" s="3">
        <f t="shared" si="617"/>
        <v>15.344412</v>
      </c>
      <c r="E19692" s="1" t="s">
        <v>9944</v>
      </c>
    </row>
    <row r="19693" spans="1:5" x14ac:dyDescent="0.25">
      <c r="A19693" s="2">
        <v>35184830819820</v>
      </c>
      <c r="B19693" s="2">
        <v>35184846929972</v>
      </c>
      <c r="C19693" s="2">
        <f t="shared" si="616"/>
        <v>16110152</v>
      </c>
      <c r="D19693" s="3">
        <f t="shared" si="617"/>
        <v>16.110151999999999</v>
      </c>
      <c r="E19693" s="1" t="s">
        <v>14814</v>
      </c>
    </row>
    <row r="19694" spans="1:5" x14ac:dyDescent="0.25">
      <c r="A19694" s="2">
        <v>35071623659357</v>
      </c>
      <c r="B19694" s="2">
        <v>35071638832798</v>
      </c>
      <c r="C19694" s="2">
        <f t="shared" si="616"/>
        <v>15173441</v>
      </c>
      <c r="D19694" s="3">
        <f t="shared" si="617"/>
        <v>15.173440999999999</v>
      </c>
      <c r="E19694" s="1" t="s">
        <v>4362</v>
      </c>
    </row>
    <row r="19695" spans="1:5" x14ac:dyDescent="0.25">
      <c r="A19695" s="2">
        <v>35093418952274</v>
      </c>
      <c r="B19695" s="2">
        <v>35093434254223</v>
      </c>
      <c r="C19695" s="2">
        <f t="shared" si="616"/>
        <v>15301949</v>
      </c>
      <c r="D19695" s="3">
        <f t="shared" si="617"/>
        <v>15.301948999999999</v>
      </c>
      <c r="E19695" s="1" t="s">
        <v>6380</v>
      </c>
    </row>
    <row r="19696" spans="1:5" x14ac:dyDescent="0.25">
      <c r="A19696" s="2">
        <v>35147175556191</v>
      </c>
      <c r="B19696" s="2">
        <v>35147190885239</v>
      </c>
      <c r="C19696" s="2">
        <f t="shared" si="616"/>
        <v>15329048</v>
      </c>
      <c r="D19696" s="3">
        <f t="shared" si="617"/>
        <v>15.329047999999998</v>
      </c>
      <c r="E19696" s="1" t="s">
        <v>11303</v>
      </c>
    </row>
    <row r="19697" spans="1:5" x14ac:dyDescent="0.25">
      <c r="A19697" s="2">
        <v>35076292583109</v>
      </c>
      <c r="B19697" s="2">
        <v>35076307807394</v>
      </c>
      <c r="C19697" s="2">
        <f t="shared" si="616"/>
        <v>15224285</v>
      </c>
      <c r="D19697" s="3">
        <f t="shared" si="617"/>
        <v>15.224285</v>
      </c>
      <c r="E19697" s="1" t="s">
        <v>4798</v>
      </c>
    </row>
    <row r="19698" spans="1:5" x14ac:dyDescent="0.25">
      <c r="A19698" s="2">
        <v>35071040144806</v>
      </c>
      <c r="B19698" s="2">
        <v>35071055217396</v>
      </c>
      <c r="C19698" s="2">
        <f t="shared" si="616"/>
        <v>15072590</v>
      </c>
      <c r="D19698" s="3">
        <f t="shared" si="617"/>
        <v>15.07259</v>
      </c>
      <c r="E19698" s="1" t="s">
        <v>4308</v>
      </c>
    </row>
    <row r="19699" spans="1:5" x14ac:dyDescent="0.25">
      <c r="A19699" s="2">
        <v>35075717298380</v>
      </c>
      <c r="B19699" s="2">
        <v>35075732646704</v>
      </c>
      <c r="C19699" s="2">
        <f t="shared" si="616"/>
        <v>15348324</v>
      </c>
      <c r="D19699" s="3">
        <f t="shared" si="617"/>
        <v>15.348324</v>
      </c>
      <c r="E19699" s="1" t="s">
        <v>4744</v>
      </c>
    </row>
    <row r="19700" spans="1:5" x14ac:dyDescent="0.25">
      <c r="A19700" s="2">
        <v>35173315346343</v>
      </c>
      <c r="B19700" s="2">
        <v>35173339181501</v>
      </c>
      <c r="C19700" s="2">
        <f t="shared" si="616"/>
        <v>23835158</v>
      </c>
      <c r="D19700" s="3">
        <f t="shared" si="617"/>
        <v>23.835158</v>
      </c>
      <c r="E19700" s="1" t="s">
        <v>13749</v>
      </c>
    </row>
    <row r="19701" spans="1:5" x14ac:dyDescent="0.25">
      <c r="A19701" s="2">
        <v>35177743853997</v>
      </c>
      <c r="B19701" s="2">
        <v>35177759552365</v>
      </c>
      <c r="C19701" s="2">
        <f t="shared" si="616"/>
        <v>15698368</v>
      </c>
      <c r="D19701" s="3">
        <f t="shared" si="617"/>
        <v>15.698367999999999</v>
      </c>
      <c r="E19701" s="1" t="s">
        <v>14179</v>
      </c>
    </row>
    <row r="19702" spans="1:5" x14ac:dyDescent="0.25">
      <c r="A19702" s="2">
        <v>35095320063704</v>
      </c>
      <c r="B19702" s="2">
        <v>35095335225131</v>
      </c>
      <c r="C19702" s="2">
        <f t="shared" si="616"/>
        <v>15161427</v>
      </c>
      <c r="D19702" s="3">
        <f t="shared" si="617"/>
        <v>15.161427</v>
      </c>
      <c r="E19702" s="1" t="s">
        <v>6555</v>
      </c>
    </row>
    <row r="19703" spans="1:5" x14ac:dyDescent="0.25">
      <c r="A19703" s="2">
        <v>35075909036207</v>
      </c>
      <c r="B19703" s="2">
        <v>35075924300721</v>
      </c>
      <c r="C19703" s="2">
        <f t="shared" si="616"/>
        <v>15264514</v>
      </c>
      <c r="D19703" s="3">
        <f t="shared" si="617"/>
        <v>15.264514</v>
      </c>
      <c r="E19703" s="1" t="s">
        <v>4762</v>
      </c>
    </row>
    <row r="19704" spans="1:5" x14ac:dyDescent="0.25">
      <c r="A19704" s="2">
        <v>35183121606580</v>
      </c>
      <c r="B19704" s="2">
        <v>35183137112186</v>
      </c>
      <c r="C19704" s="2">
        <f t="shared" si="616"/>
        <v>15505606</v>
      </c>
      <c r="D19704" s="3">
        <f t="shared" si="617"/>
        <v>15.505605999999998</v>
      </c>
      <c r="E19704" s="1" t="s">
        <v>14651</v>
      </c>
    </row>
    <row r="19705" spans="1:5" x14ac:dyDescent="0.25">
      <c r="A19705" s="2">
        <v>35054905950060</v>
      </c>
      <c r="B19705" s="2">
        <v>35054937761094</v>
      </c>
      <c r="C19705" s="2">
        <f t="shared" si="616"/>
        <v>31811034</v>
      </c>
      <c r="D19705" s="3">
        <f t="shared" si="617"/>
        <v>31.811033999999999</v>
      </c>
      <c r="E19705" s="1" t="s">
        <v>2836</v>
      </c>
    </row>
    <row r="19706" spans="1:5" x14ac:dyDescent="0.25">
      <c r="A19706" s="2">
        <v>35057807285818</v>
      </c>
      <c r="B19706" s="2">
        <v>35057839230110</v>
      </c>
      <c r="C19706" s="2">
        <f t="shared" si="616"/>
        <v>31944292</v>
      </c>
      <c r="D19706" s="3">
        <f t="shared" si="617"/>
        <v>31.944291999999997</v>
      </c>
      <c r="E19706" s="1" t="s">
        <v>3109</v>
      </c>
    </row>
    <row r="19707" spans="1:5" x14ac:dyDescent="0.25">
      <c r="A19707" s="2">
        <v>35183421770229</v>
      </c>
      <c r="B19707" s="2">
        <v>35183437289803</v>
      </c>
      <c r="C19707" s="2">
        <f t="shared" si="616"/>
        <v>15519574</v>
      </c>
      <c r="D19707" s="3">
        <f t="shared" si="617"/>
        <v>15.519573999999999</v>
      </c>
      <c r="E19707" s="1" t="s">
        <v>14680</v>
      </c>
    </row>
    <row r="19708" spans="1:5" x14ac:dyDescent="0.25">
      <c r="A19708" s="2">
        <v>35124628925111</v>
      </c>
      <c r="B19708" s="2">
        <v>35124643832038</v>
      </c>
      <c r="C19708" s="2">
        <f t="shared" si="616"/>
        <v>14906927</v>
      </c>
      <c r="D19708" s="3">
        <f t="shared" si="617"/>
        <v>14.906927</v>
      </c>
      <c r="E19708" s="1" t="s">
        <v>9235</v>
      </c>
    </row>
    <row r="19709" spans="1:5" x14ac:dyDescent="0.25">
      <c r="A19709" s="2">
        <v>35098939545957</v>
      </c>
      <c r="B19709" s="2">
        <v>35098954868021</v>
      </c>
      <c r="C19709" s="2">
        <f t="shared" si="616"/>
        <v>15322064</v>
      </c>
      <c r="D19709" s="3">
        <f t="shared" si="617"/>
        <v>15.322063999999999</v>
      </c>
      <c r="E19709" s="1" t="s">
        <v>6886</v>
      </c>
    </row>
    <row r="19710" spans="1:5" x14ac:dyDescent="0.25">
      <c r="A19710" s="2">
        <v>35221852561418</v>
      </c>
      <c r="B19710" s="2">
        <v>35221876519497</v>
      </c>
      <c r="C19710" s="2">
        <f t="shared" si="616"/>
        <v>23958079</v>
      </c>
      <c r="D19710" s="3">
        <f t="shared" si="617"/>
        <v>23.958078999999998</v>
      </c>
      <c r="E19710" s="1" t="s">
        <v>18240</v>
      </c>
    </row>
    <row r="19711" spans="1:5" x14ac:dyDescent="0.25">
      <c r="A19711" s="2">
        <v>35086282150494</v>
      </c>
      <c r="B19711" s="2">
        <v>35086297349078</v>
      </c>
      <c r="C19711" s="2">
        <f t="shared" si="616"/>
        <v>15198584</v>
      </c>
      <c r="D19711" s="3">
        <f t="shared" si="617"/>
        <v>15.198583999999999</v>
      </c>
      <c r="E19711" s="1" t="s">
        <v>5721</v>
      </c>
    </row>
    <row r="19712" spans="1:5" x14ac:dyDescent="0.25">
      <c r="A19712" s="2">
        <v>35194927684392</v>
      </c>
      <c r="B19712" s="2">
        <v>35194943366835</v>
      </c>
      <c r="C19712" s="2">
        <f t="shared" si="616"/>
        <v>15682443</v>
      </c>
      <c r="D19712" s="3">
        <f t="shared" si="617"/>
        <v>15.682442999999999</v>
      </c>
      <c r="E19712" s="1" t="s">
        <v>15752</v>
      </c>
    </row>
    <row r="19713" spans="1:5" x14ac:dyDescent="0.25">
      <c r="A19713" s="2">
        <v>35183455266115</v>
      </c>
      <c r="B19713" s="2">
        <v>35183496333915</v>
      </c>
      <c r="C19713" s="2">
        <f t="shared" si="616"/>
        <v>41067800</v>
      </c>
      <c r="D19713" s="3">
        <f t="shared" si="617"/>
        <v>41.067799999999998</v>
      </c>
      <c r="E19713" s="1" t="s">
        <v>14684</v>
      </c>
    </row>
    <row r="19714" spans="1:5" x14ac:dyDescent="0.25">
      <c r="A19714" s="2">
        <v>35032760731845</v>
      </c>
      <c r="B19714" s="2">
        <v>35032775644638</v>
      </c>
      <c r="C19714" s="2">
        <f t="shared" si="616"/>
        <v>14912793</v>
      </c>
      <c r="D19714" s="3">
        <f t="shared" si="617"/>
        <v>14.912792999999999</v>
      </c>
      <c r="E19714" s="1" t="s">
        <v>808</v>
      </c>
    </row>
    <row r="19715" spans="1:5" x14ac:dyDescent="0.25">
      <c r="A19715" s="2">
        <v>35223703664800</v>
      </c>
      <c r="B19715" s="2">
        <v>35223719059498</v>
      </c>
      <c r="C19715" s="2">
        <f t="shared" si="616"/>
        <v>15394698</v>
      </c>
      <c r="D19715" s="3">
        <f t="shared" si="617"/>
        <v>15.394698</v>
      </c>
      <c r="E19715" s="1" t="s">
        <v>18410</v>
      </c>
    </row>
    <row r="19716" spans="1:5" x14ac:dyDescent="0.25">
      <c r="A19716" s="2">
        <v>35186281807433</v>
      </c>
      <c r="B19716" s="2">
        <v>35186313942532</v>
      </c>
      <c r="C19716" s="2">
        <f t="shared" si="616"/>
        <v>32135099</v>
      </c>
      <c r="D19716" s="3">
        <f t="shared" si="617"/>
        <v>32.135098999999997</v>
      </c>
      <c r="E19716" s="1" t="s">
        <v>14957</v>
      </c>
    </row>
    <row r="19717" spans="1:5" x14ac:dyDescent="0.25">
      <c r="A19717" s="2">
        <v>35082438415088</v>
      </c>
      <c r="B19717" s="2">
        <v>35082453781011</v>
      </c>
      <c r="C19717" s="2">
        <f t="shared" si="616"/>
        <v>15365923</v>
      </c>
      <c r="D19717" s="3">
        <f t="shared" si="617"/>
        <v>15.365922999999999</v>
      </c>
      <c r="E19717" s="1" t="s">
        <v>5370</v>
      </c>
    </row>
    <row r="19718" spans="1:5" x14ac:dyDescent="0.25">
      <c r="A19718" s="2">
        <v>35203850403042</v>
      </c>
      <c r="B19718" s="2">
        <v>35203865906972</v>
      </c>
      <c r="C19718" s="2">
        <f t="shared" si="616"/>
        <v>15503930</v>
      </c>
      <c r="D19718" s="3">
        <f t="shared" si="617"/>
        <v>15.503929999999999</v>
      </c>
      <c r="E19718" s="1" t="s">
        <v>16562</v>
      </c>
    </row>
    <row r="19719" spans="1:5" x14ac:dyDescent="0.25">
      <c r="A19719" s="2">
        <v>35080178935112</v>
      </c>
      <c r="B19719" s="2">
        <v>35080211047024</v>
      </c>
      <c r="C19719" s="2">
        <f t="shared" si="616"/>
        <v>32111912</v>
      </c>
      <c r="D19719" s="3">
        <f t="shared" si="617"/>
        <v>32.111911999999997</v>
      </c>
      <c r="E19719" s="1" t="s">
        <v>5160</v>
      </c>
    </row>
    <row r="19720" spans="1:5" x14ac:dyDescent="0.25">
      <c r="A19720" s="2">
        <v>35091409754455</v>
      </c>
      <c r="B19720" s="2">
        <v>35091425036010</v>
      </c>
      <c r="C19720" s="2">
        <f t="shared" si="616"/>
        <v>15281555</v>
      </c>
      <c r="D19720" s="3">
        <f t="shared" si="617"/>
        <v>15.281554999999999</v>
      </c>
      <c r="E19720" s="1" t="s">
        <v>6193</v>
      </c>
    </row>
    <row r="19721" spans="1:5" x14ac:dyDescent="0.25">
      <c r="A19721" s="2">
        <v>35067438765691</v>
      </c>
      <c r="B19721" s="2">
        <v>35067453584058</v>
      </c>
      <c r="C19721" s="2">
        <f t="shared" si="616"/>
        <v>14818367</v>
      </c>
      <c r="D19721" s="3">
        <f t="shared" si="617"/>
        <v>14.818366999999999</v>
      </c>
      <c r="E19721" s="1" t="s">
        <v>3991</v>
      </c>
    </row>
    <row r="19722" spans="1:5" x14ac:dyDescent="0.25">
      <c r="A19722" s="2">
        <v>35152695248644</v>
      </c>
      <c r="B19722" s="2">
        <v>35152710572384</v>
      </c>
      <c r="C19722" s="2">
        <f t="shared" si="616"/>
        <v>15323740</v>
      </c>
      <c r="D19722" s="3">
        <f t="shared" si="617"/>
        <v>15.323739999999999</v>
      </c>
      <c r="E19722" s="1" t="s">
        <v>11852</v>
      </c>
    </row>
    <row r="19723" spans="1:5" x14ac:dyDescent="0.25">
      <c r="A19723" s="2">
        <v>35125612245891</v>
      </c>
      <c r="B19723" s="2">
        <v>35125644501397</v>
      </c>
      <c r="C19723" s="2">
        <f t="shared" si="616"/>
        <v>32255506</v>
      </c>
      <c r="D19723" s="3">
        <f t="shared" si="617"/>
        <v>32.255505999999997</v>
      </c>
      <c r="E19723" s="1" t="s">
        <v>9323</v>
      </c>
    </row>
    <row r="19724" spans="1:5" x14ac:dyDescent="0.25">
      <c r="A19724" s="2">
        <v>35120443453159</v>
      </c>
      <c r="B19724" s="2">
        <v>35120458638333</v>
      </c>
      <c r="C19724" s="2">
        <f t="shared" si="616"/>
        <v>15185174</v>
      </c>
      <c r="D19724" s="3">
        <f t="shared" si="617"/>
        <v>15.185174</v>
      </c>
      <c r="E19724" s="1" t="s">
        <v>8851</v>
      </c>
    </row>
    <row r="19725" spans="1:5" x14ac:dyDescent="0.25">
      <c r="A19725" s="2">
        <v>35034595301833</v>
      </c>
      <c r="B19725" s="2">
        <v>35034610033040</v>
      </c>
      <c r="C19725" s="2">
        <f t="shared" si="616"/>
        <v>14731207</v>
      </c>
      <c r="D19725" s="3">
        <f t="shared" si="617"/>
        <v>14.731206999999999</v>
      </c>
      <c r="E19725" s="1" t="s">
        <v>968</v>
      </c>
    </row>
    <row r="19726" spans="1:5" x14ac:dyDescent="0.25">
      <c r="A19726" s="2">
        <v>35180887395742</v>
      </c>
      <c r="B19726" s="2">
        <v>35180919376630</v>
      </c>
      <c r="C19726" s="2">
        <f t="shared" si="616"/>
        <v>31980888</v>
      </c>
      <c r="D19726" s="3">
        <f t="shared" si="617"/>
        <v>31.980888</v>
      </c>
      <c r="E19726" s="1" t="s">
        <v>14465</v>
      </c>
    </row>
    <row r="19727" spans="1:5" x14ac:dyDescent="0.25">
      <c r="A19727" s="2">
        <v>35202150277273</v>
      </c>
      <c r="B19727" s="2">
        <v>35202164986409</v>
      </c>
      <c r="C19727" s="2">
        <f t="shared" si="616"/>
        <v>14709136</v>
      </c>
      <c r="D19727" s="3">
        <f t="shared" si="617"/>
        <v>14.709135999999999</v>
      </c>
      <c r="E19727" s="1" t="s">
        <v>16409</v>
      </c>
    </row>
    <row r="19728" spans="1:5" x14ac:dyDescent="0.25">
      <c r="A19728" s="2">
        <v>35088866719086</v>
      </c>
      <c r="B19728" s="2">
        <v>35088881982762</v>
      </c>
      <c r="C19728" s="2">
        <f t="shared" si="616"/>
        <v>15263676</v>
      </c>
      <c r="D19728" s="3">
        <f t="shared" si="617"/>
        <v>15.263675999999998</v>
      </c>
      <c r="E19728" s="1" t="s">
        <v>5959</v>
      </c>
    </row>
    <row r="19729" spans="1:5" x14ac:dyDescent="0.25">
      <c r="A19729" s="2">
        <v>35124303083887</v>
      </c>
      <c r="B19729" s="2">
        <v>35124318640338</v>
      </c>
      <c r="C19729" s="2">
        <f t="shared" si="616"/>
        <v>15556451</v>
      </c>
      <c r="D19729" s="3">
        <f t="shared" si="617"/>
        <v>15.556450999999999</v>
      </c>
      <c r="E19729" s="1" t="s">
        <v>9203</v>
      </c>
    </row>
    <row r="19730" spans="1:5" x14ac:dyDescent="0.25">
      <c r="A19730" s="2">
        <v>35116356523654</v>
      </c>
      <c r="B19730" s="2">
        <v>35116380232260</v>
      </c>
      <c r="C19730" s="2">
        <f t="shared" si="616"/>
        <v>23708606</v>
      </c>
      <c r="D19730" s="3">
        <f t="shared" si="617"/>
        <v>23.708606</v>
      </c>
      <c r="E19730" s="1" t="s">
        <v>8482</v>
      </c>
    </row>
    <row r="19731" spans="1:5" x14ac:dyDescent="0.25">
      <c r="A19731" s="2">
        <v>35075433804724</v>
      </c>
      <c r="B19731" s="2">
        <v>35075465743707</v>
      </c>
      <c r="C19731" s="2">
        <f t="shared" si="616"/>
        <v>31938983</v>
      </c>
      <c r="D19731" s="3">
        <f t="shared" si="617"/>
        <v>31.938982999999997</v>
      </c>
      <c r="E19731" s="1" t="s">
        <v>4718</v>
      </c>
    </row>
    <row r="19732" spans="1:5" x14ac:dyDescent="0.25">
      <c r="A19732" s="2">
        <v>35208277649363</v>
      </c>
      <c r="B19732" s="2">
        <v>35208301504077</v>
      </c>
      <c r="C19732" s="2">
        <f t="shared" si="616"/>
        <v>23854714</v>
      </c>
      <c r="D19732" s="3">
        <f t="shared" si="617"/>
        <v>23.854713999999998</v>
      </c>
      <c r="E19732" s="1" t="s">
        <v>16985</v>
      </c>
    </row>
    <row r="19733" spans="1:5" x14ac:dyDescent="0.25">
      <c r="A19733" s="2">
        <v>35224729221686</v>
      </c>
      <c r="B19733" s="2">
        <v>35224744688461</v>
      </c>
      <c r="C19733" s="2">
        <f t="shared" si="616"/>
        <v>15466775</v>
      </c>
      <c r="D19733" s="3">
        <f t="shared" si="617"/>
        <v>15.466775</v>
      </c>
      <c r="E19733" s="1" t="s">
        <v>18511</v>
      </c>
    </row>
    <row r="19734" spans="1:5" x14ac:dyDescent="0.25">
      <c r="A19734" s="2">
        <v>35106285673010</v>
      </c>
      <c r="B19734" s="2">
        <v>35106300383544</v>
      </c>
      <c r="C19734" s="2">
        <f t="shared" si="616"/>
        <v>14710534</v>
      </c>
      <c r="D19734" s="3">
        <f t="shared" si="617"/>
        <v>14.710533999999999</v>
      </c>
      <c r="E19734" s="1" t="s">
        <v>7570</v>
      </c>
    </row>
    <row r="19735" spans="1:5" x14ac:dyDescent="0.25">
      <c r="A19735" s="2">
        <v>35176075148707</v>
      </c>
      <c r="B19735" s="2">
        <v>35176098980793</v>
      </c>
      <c r="C19735" s="2">
        <f t="shared" ref="C19735:C19798" si="618">B19735-A19735</f>
        <v>23832086</v>
      </c>
      <c r="D19735" s="3">
        <f t="shared" ref="D19735:D19798" si="619">C19735*(10^(-6))</f>
        <v>23.832086</v>
      </c>
      <c r="E19735" s="1" t="s">
        <v>14017</v>
      </c>
    </row>
    <row r="19736" spans="1:5" x14ac:dyDescent="0.25">
      <c r="A19736" s="2">
        <v>35151727926270</v>
      </c>
      <c r="B19736" s="2">
        <v>35151743364829</v>
      </c>
      <c r="C19736" s="2">
        <f t="shared" si="618"/>
        <v>15438559</v>
      </c>
      <c r="D19736" s="3">
        <f t="shared" si="619"/>
        <v>15.438559</v>
      </c>
      <c r="E19736" s="1" t="s">
        <v>11758</v>
      </c>
    </row>
    <row r="19737" spans="1:5" x14ac:dyDescent="0.25">
      <c r="A19737" s="2">
        <v>35234810690164</v>
      </c>
      <c r="B19737" s="2">
        <v>35234826153306</v>
      </c>
      <c r="C19737" s="2">
        <f t="shared" si="618"/>
        <v>15463142</v>
      </c>
      <c r="D19737" s="3">
        <f t="shared" si="619"/>
        <v>15.463141999999999</v>
      </c>
      <c r="E19737" s="1" t="s">
        <v>19453</v>
      </c>
    </row>
    <row r="19738" spans="1:5" x14ac:dyDescent="0.25">
      <c r="A19738" s="2">
        <v>35041516063804</v>
      </c>
      <c r="B19738" s="2">
        <v>35041531099239</v>
      </c>
      <c r="C19738" s="2">
        <f t="shared" si="618"/>
        <v>15035435</v>
      </c>
      <c r="D19738" s="3">
        <f t="shared" si="619"/>
        <v>15.035435</v>
      </c>
      <c r="E19738" s="1" t="s">
        <v>1604</v>
      </c>
    </row>
    <row r="19739" spans="1:5" x14ac:dyDescent="0.25">
      <c r="A19739" s="2">
        <v>35151177634109</v>
      </c>
      <c r="B19739" s="2">
        <v>35151193074624</v>
      </c>
      <c r="C19739" s="2">
        <f t="shared" si="618"/>
        <v>15440515</v>
      </c>
      <c r="D19739" s="3">
        <f t="shared" si="619"/>
        <v>15.440515</v>
      </c>
      <c r="E19739" s="1" t="s">
        <v>11706</v>
      </c>
    </row>
    <row r="19740" spans="1:5" x14ac:dyDescent="0.25">
      <c r="A19740" s="2">
        <v>35096512154926</v>
      </c>
      <c r="B19740" s="2">
        <v>35096527483694</v>
      </c>
      <c r="C19740" s="2">
        <f t="shared" si="618"/>
        <v>15328768</v>
      </c>
      <c r="D19740" s="3">
        <f t="shared" si="619"/>
        <v>15.328768</v>
      </c>
      <c r="E19740" s="1" t="s">
        <v>6667</v>
      </c>
    </row>
    <row r="19741" spans="1:5" x14ac:dyDescent="0.25">
      <c r="A19741" s="2">
        <v>35107635546904</v>
      </c>
      <c r="B19741" s="2">
        <v>35107651001946</v>
      </c>
      <c r="C19741" s="2">
        <f t="shared" si="618"/>
        <v>15455042</v>
      </c>
      <c r="D19741" s="3">
        <f t="shared" si="619"/>
        <v>15.455041999999999</v>
      </c>
      <c r="E19741" s="1" t="s">
        <v>7695</v>
      </c>
    </row>
    <row r="19742" spans="1:5" x14ac:dyDescent="0.25">
      <c r="A19742" s="2">
        <v>35171539671840</v>
      </c>
      <c r="B19742" s="2">
        <v>35171554898082</v>
      </c>
      <c r="C19742" s="2">
        <f t="shared" si="618"/>
        <v>15226242</v>
      </c>
      <c r="D19742" s="3">
        <f t="shared" si="619"/>
        <v>15.226241999999999</v>
      </c>
      <c r="E19742" s="1" t="s">
        <v>13583</v>
      </c>
    </row>
    <row r="19743" spans="1:5" x14ac:dyDescent="0.25">
      <c r="A19743" s="2">
        <v>35219510232336</v>
      </c>
      <c r="B19743" s="2">
        <v>35219625433605</v>
      </c>
      <c r="C19743" s="2">
        <f t="shared" si="618"/>
        <v>115201269</v>
      </c>
      <c r="D19743" s="3">
        <f t="shared" si="619"/>
        <v>115.201269</v>
      </c>
      <c r="E19743" s="1" t="s">
        <v>18035</v>
      </c>
    </row>
    <row r="19744" spans="1:5" x14ac:dyDescent="0.25">
      <c r="A19744" s="2">
        <v>35091693072948</v>
      </c>
      <c r="B19744" s="2">
        <v>35091708528547</v>
      </c>
      <c r="C19744" s="2">
        <f t="shared" si="618"/>
        <v>15455599</v>
      </c>
      <c r="D19744" s="3">
        <f t="shared" si="619"/>
        <v>15.455598999999999</v>
      </c>
      <c r="E19744" s="1" t="s">
        <v>6220</v>
      </c>
    </row>
    <row r="19745" spans="1:5" x14ac:dyDescent="0.25">
      <c r="A19745" s="2">
        <v>35116681637692</v>
      </c>
      <c r="B19745" s="2">
        <v>35116697021495</v>
      </c>
      <c r="C19745" s="2">
        <f t="shared" si="618"/>
        <v>15383803</v>
      </c>
      <c r="D19745" s="3">
        <f t="shared" si="619"/>
        <v>15.383802999999999</v>
      </c>
      <c r="E19745" s="1" t="s">
        <v>8509</v>
      </c>
    </row>
    <row r="19746" spans="1:5" x14ac:dyDescent="0.25">
      <c r="A19746" s="2">
        <v>35071390604530</v>
      </c>
      <c r="B19746" s="2">
        <v>35071405470390</v>
      </c>
      <c r="C19746" s="2">
        <f t="shared" si="618"/>
        <v>14865860</v>
      </c>
      <c r="D19746" s="3">
        <f t="shared" si="619"/>
        <v>14.86586</v>
      </c>
      <c r="E19746" s="1" t="s">
        <v>4340</v>
      </c>
    </row>
    <row r="19747" spans="1:5" x14ac:dyDescent="0.25">
      <c r="A19747" s="2">
        <v>35207802571532</v>
      </c>
      <c r="B19747" s="2">
        <v>35207822162853</v>
      </c>
      <c r="C19747" s="2">
        <f t="shared" si="618"/>
        <v>19591321</v>
      </c>
      <c r="D19747" s="3">
        <f t="shared" si="619"/>
        <v>19.591321000000001</v>
      </c>
      <c r="E19747" s="1" t="s">
        <v>16936</v>
      </c>
    </row>
    <row r="19748" spans="1:5" x14ac:dyDescent="0.25">
      <c r="A19748" s="2">
        <v>35181145657131</v>
      </c>
      <c r="B19748" s="2">
        <v>35181277992144</v>
      </c>
      <c r="C19748" s="2">
        <f t="shared" si="618"/>
        <v>132335013</v>
      </c>
      <c r="D19748" s="3">
        <f t="shared" si="619"/>
        <v>132.335013</v>
      </c>
      <c r="E19748" s="1" t="s">
        <v>14481</v>
      </c>
    </row>
    <row r="19749" spans="1:5" x14ac:dyDescent="0.25">
      <c r="A19749" s="2">
        <v>35121852537951</v>
      </c>
      <c r="B19749" s="2">
        <v>35121867727874</v>
      </c>
      <c r="C19749" s="2">
        <f t="shared" si="618"/>
        <v>15189923</v>
      </c>
      <c r="D19749" s="3">
        <f t="shared" si="619"/>
        <v>15.189922999999999</v>
      </c>
      <c r="E19749" s="1" t="s">
        <v>8982</v>
      </c>
    </row>
    <row r="19750" spans="1:5" x14ac:dyDescent="0.25">
      <c r="A19750" s="2">
        <v>35229991224606</v>
      </c>
      <c r="B19750" s="2">
        <v>35230022530830</v>
      </c>
      <c r="C19750" s="2">
        <f t="shared" si="618"/>
        <v>31306224</v>
      </c>
      <c r="D19750" s="3">
        <f t="shared" si="619"/>
        <v>31.306224</v>
      </c>
      <c r="E19750" s="1" t="s">
        <v>19020</v>
      </c>
    </row>
    <row r="19751" spans="1:5" x14ac:dyDescent="0.25">
      <c r="A19751" s="2">
        <v>35170388734180</v>
      </c>
      <c r="B19751" s="2">
        <v>35170404237551</v>
      </c>
      <c r="C19751" s="2">
        <f t="shared" si="618"/>
        <v>15503371</v>
      </c>
      <c r="D19751" s="3">
        <f t="shared" si="619"/>
        <v>15.503371</v>
      </c>
      <c r="E19751" s="1" t="s">
        <v>13471</v>
      </c>
    </row>
    <row r="19752" spans="1:5" x14ac:dyDescent="0.25">
      <c r="A19752" s="2">
        <v>35199164634688</v>
      </c>
      <c r="B19752" s="2">
        <v>35199180062352</v>
      </c>
      <c r="C19752" s="2">
        <f t="shared" si="618"/>
        <v>15427664</v>
      </c>
      <c r="D19752" s="3">
        <f t="shared" si="619"/>
        <v>15.427664</v>
      </c>
      <c r="E19752" s="1" t="s">
        <v>16134</v>
      </c>
    </row>
    <row r="19753" spans="1:5" x14ac:dyDescent="0.25">
      <c r="A19753" s="2">
        <v>35098155903965</v>
      </c>
      <c r="B19753" s="2">
        <v>35098185902199</v>
      </c>
      <c r="C19753" s="2">
        <f t="shared" si="618"/>
        <v>29998234</v>
      </c>
      <c r="D19753" s="3">
        <f t="shared" si="619"/>
        <v>29.998234</v>
      </c>
      <c r="E19753" s="1" t="s">
        <v>6822</v>
      </c>
    </row>
    <row r="19754" spans="1:5" x14ac:dyDescent="0.25">
      <c r="A19754" s="2">
        <v>35136754183246</v>
      </c>
      <c r="B19754" s="2">
        <v>35136767815987</v>
      </c>
      <c r="C19754" s="2">
        <f t="shared" si="618"/>
        <v>13632741</v>
      </c>
      <c r="D19754" s="3">
        <f t="shared" si="619"/>
        <v>13.632740999999999</v>
      </c>
      <c r="E19754" s="1" t="s">
        <v>10350</v>
      </c>
    </row>
    <row r="19755" spans="1:5" x14ac:dyDescent="0.25">
      <c r="A19755" s="2">
        <v>35177210299723</v>
      </c>
      <c r="B19755" s="2">
        <v>35177225784377</v>
      </c>
      <c r="C19755" s="2">
        <f t="shared" si="618"/>
        <v>15484654</v>
      </c>
      <c r="D19755" s="3">
        <f t="shared" si="619"/>
        <v>15.484653999999999</v>
      </c>
      <c r="E19755" s="1" t="s">
        <v>14128</v>
      </c>
    </row>
    <row r="19756" spans="1:5" x14ac:dyDescent="0.25">
      <c r="A19756" s="2">
        <v>35117541573200</v>
      </c>
      <c r="B19756" s="2">
        <v>35117556984940</v>
      </c>
      <c r="C19756" s="2">
        <f t="shared" si="618"/>
        <v>15411740</v>
      </c>
      <c r="D19756" s="3">
        <f t="shared" si="619"/>
        <v>15.41174</v>
      </c>
      <c r="E19756" s="1" t="s">
        <v>8590</v>
      </c>
    </row>
    <row r="19757" spans="1:5" x14ac:dyDescent="0.25">
      <c r="A19757" s="2">
        <v>35038963734513</v>
      </c>
      <c r="B19757" s="2">
        <v>35038978672169</v>
      </c>
      <c r="C19757" s="2">
        <f t="shared" si="618"/>
        <v>14937656</v>
      </c>
      <c r="D19757" s="3">
        <f t="shared" si="619"/>
        <v>14.937655999999999</v>
      </c>
      <c r="E19757" s="1" t="s">
        <v>1372</v>
      </c>
    </row>
    <row r="19758" spans="1:5" x14ac:dyDescent="0.25">
      <c r="A19758" s="2">
        <v>35219332242908</v>
      </c>
      <c r="B19758" s="2">
        <v>35219341924867</v>
      </c>
      <c r="C19758" s="2">
        <f t="shared" si="618"/>
        <v>9681959</v>
      </c>
      <c r="D19758" s="3">
        <f t="shared" si="619"/>
        <v>9.6819589999999991</v>
      </c>
      <c r="E19758" s="1" t="s">
        <v>18017</v>
      </c>
    </row>
    <row r="19759" spans="1:5" x14ac:dyDescent="0.25">
      <c r="A19759" s="2">
        <v>35216366428826</v>
      </c>
      <c r="B19759" s="2">
        <v>35216381922978</v>
      </c>
      <c r="C19759" s="2">
        <f t="shared" si="618"/>
        <v>15494152</v>
      </c>
      <c r="D19759" s="3">
        <f t="shared" si="619"/>
        <v>15.494152</v>
      </c>
      <c r="E19759" s="1" t="s">
        <v>17735</v>
      </c>
    </row>
    <row r="19760" spans="1:5" x14ac:dyDescent="0.25">
      <c r="A19760" s="2">
        <v>35232192639931</v>
      </c>
      <c r="B19760" s="2">
        <v>35232224869455</v>
      </c>
      <c r="C19760" s="2">
        <f t="shared" si="618"/>
        <v>32229524</v>
      </c>
      <c r="D19760" s="3">
        <f t="shared" si="619"/>
        <v>32.229523999999998</v>
      </c>
      <c r="E19760" s="1" t="s">
        <v>19217</v>
      </c>
    </row>
    <row r="19761" spans="1:5" x14ac:dyDescent="0.25">
      <c r="A19761" s="2">
        <v>35176133762599</v>
      </c>
      <c r="B19761" s="2">
        <v>35176148977107</v>
      </c>
      <c r="C19761" s="2">
        <f t="shared" si="618"/>
        <v>15214508</v>
      </c>
      <c r="D19761" s="3">
        <f t="shared" si="619"/>
        <v>15.214507999999999</v>
      </c>
      <c r="E19761" s="1" t="s">
        <v>14023</v>
      </c>
    </row>
    <row r="19762" spans="1:5" x14ac:dyDescent="0.25">
      <c r="A19762" s="2">
        <v>35188166315628</v>
      </c>
      <c r="B19762" s="2">
        <v>35188181558632</v>
      </c>
      <c r="C19762" s="2">
        <f t="shared" si="618"/>
        <v>15243004</v>
      </c>
      <c r="D19762" s="3">
        <f t="shared" si="619"/>
        <v>15.243003999999999</v>
      </c>
      <c r="E19762" s="1" t="s">
        <v>15122</v>
      </c>
    </row>
    <row r="19763" spans="1:5" x14ac:dyDescent="0.25">
      <c r="A19763" s="2">
        <v>35121377017884</v>
      </c>
      <c r="B19763" s="2">
        <v>35121392217026</v>
      </c>
      <c r="C19763" s="2">
        <f t="shared" si="618"/>
        <v>15199142</v>
      </c>
      <c r="D19763" s="3">
        <f t="shared" si="619"/>
        <v>15.199142</v>
      </c>
      <c r="E19763" s="1" t="s">
        <v>8938</v>
      </c>
    </row>
    <row r="19764" spans="1:5" x14ac:dyDescent="0.25">
      <c r="A19764" s="2">
        <v>35142122977147</v>
      </c>
      <c r="B19764" s="2">
        <v>35142138302004</v>
      </c>
      <c r="C19764" s="2">
        <f t="shared" si="618"/>
        <v>15324857</v>
      </c>
      <c r="D19764" s="3">
        <f t="shared" si="619"/>
        <v>15.324857</v>
      </c>
      <c r="E19764" s="1" t="s">
        <v>10842</v>
      </c>
    </row>
    <row r="19765" spans="1:5" x14ac:dyDescent="0.25">
      <c r="A19765" s="2">
        <v>35057590524967</v>
      </c>
      <c r="B19765" s="2">
        <v>35057606012973</v>
      </c>
      <c r="C19765" s="2">
        <f t="shared" si="618"/>
        <v>15488006</v>
      </c>
      <c r="D19765" s="3">
        <f t="shared" si="619"/>
        <v>15.488005999999999</v>
      </c>
      <c r="E19765" s="1" t="s">
        <v>3087</v>
      </c>
    </row>
    <row r="19766" spans="1:5" x14ac:dyDescent="0.25">
      <c r="A19766" s="2">
        <v>35032927616506</v>
      </c>
      <c r="B19766" s="2">
        <v>35032942418670</v>
      </c>
      <c r="C19766" s="2">
        <f t="shared" si="618"/>
        <v>14802164</v>
      </c>
      <c r="D19766" s="3">
        <f t="shared" si="619"/>
        <v>14.802163999999999</v>
      </c>
      <c r="E19766" s="1" t="s">
        <v>824</v>
      </c>
    </row>
    <row r="19767" spans="1:5" x14ac:dyDescent="0.25">
      <c r="A19767" s="2">
        <v>35142573131690</v>
      </c>
      <c r="B19767" s="2">
        <v>35142588496497</v>
      </c>
      <c r="C19767" s="2">
        <f t="shared" si="618"/>
        <v>15364807</v>
      </c>
      <c r="D19767" s="3">
        <f t="shared" si="619"/>
        <v>15.364806999999999</v>
      </c>
      <c r="E19767" s="1" t="s">
        <v>10882</v>
      </c>
    </row>
    <row r="19768" spans="1:5" x14ac:dyDescent="0.25">
      <c r="A19768" s="2">
        <v>35212830219746</v>
      </c>
      <c r="B19768" s="2">
        <v>35212845565554</v>
      </c>
      <c r="C19768" s="2">
        <f t="shared" si="618"/>
        <v>15345808</v>
      </c>
      <c r="D19768" s="3">
        <f t="shared" si="619"/>
        <v>15.345808</v>
      </c>
      <c r="E19768" s="1" t="s">
        <v>17415</v>
      </c>
    </row>
    <row r="19769" spans="1:5" x14ac:dyDescent="0.25">
      <c r="A19769" s="2">
        <v>35095069816183</v>
      </c>
      <c r="B19769" s="2">
        <v>35095101803220</v>
      </c>
      <c r="C19769" s="2">
        <f t="shared" si="618"/>
        <v>31987037</v>
      </c>
      <c r="D19769" s="3">
        <f t="shared" si="619"/>
        <v>31.987036999999997</v>
      </c>
      <c r="E19769" s="1" t="s">
        <v>6533</v>
      </c>
    </row>
    <row r="19770" spans="1:5" x14ac:dyDescent="0.25">
      <c r="A19770" s="2">
        <v>35058574353075</v>
      </c>
      <c r="B19770" s="2">
        <v>35058589535456</v>
      </c>
      <c r="C19770" s="2">
        <f t="shared" si="618"/>
        <v>15182381</v>
      </c>
      <c r="D19770" s="3">
        <f t="shared" si="619"/>
        <v>15.182380999999999</v>
      </c>
      <c r="E19770" s="1" t="s">
        <v>3179</v>
      </c>
    </row>
    <row r="19771" spans="1:5" x14ac:dyDescent="0.25">
      <c r="A19771" s="2">
        <v>35040373878658</v>
      </c>
      <c r="B19771" s="2">
        <v>35040388913812</v>
      </c>
      <c r="C19771" s="2">
        <f t="shared" si="618"/>
        <v>15035154</v>
      </c>
      <c r="D19771" s="3">
        <f t="shared" si="619"/>
        <v>15.035153999999999</v>
      </c>
      <c r="E19771" s="1" t="s">
        <v>1506</v>
      </c>
    </row>
    <row r="19772" spans="1:5" x14ac:dyDescent="0.25">
      <c r="A19772" s="2">
        <v>35113605064809</v>
      </c>
      <c r="B19772" s="2">
        <v>35113628852196</v>
      </c>
      <c r="C19772" s="2">
        <f t="shared" si="618"/>
        <v>23787387</v>
      </c>
      <c r="D19772" s="3">
        <f t="shared" si="619"/>
        <v>23.787386999999999</v>
      </c>
      <c r="E19772" s="1" t="s">
        <v>8221</v>
      </c>
    </row>
    <row r="19773" spans="1:5" x14ac:dyDescent="0.25">
      <c r="A19773" s="2">
        <v>35230774096117</v>
      </c>
      <c r="B19773" s="2">
        <v>35230798037155</v>
      </c>
      <c r="C19773" s="2">
        <f t="shared" si="618"/>
        <v>23941038</v>
      </c>
      <c r="D19773" s="3">
        <f t="shared" si="619"/>
        <v>23.941037999999999</v>
      </c>
      <c r="E19773" s="1" t="s">
        <v>19096</v>
      </c>
    </row>
    <row r="19774" spans="1:5" x14ac:dyDescent="0.25">
      <c r="A19774" s="2">
        <v>35032360456277</v>
      </c>
      <c r="B19774" s="2">
        <v>35032377076271</v>
      </c>
      <c r="C19774" s="2">
        <f t="shared" si="618"/>
        <v>16619994</v>
      </c>
      <c r="D19774" s="3">
        <f t="shared" si="619"/>
        <v>16.619993999999998</v>
      </c>
      <c r="E19774" s="1" t="s">
        <v>770</v>
      </c>
    </row>
    <row r="19775" spans="1:5" x14ac:dyDescent="0.25">
      <c r="A19775" s="2">
        <v>35169663578408</v>
      </c>
      <c r="B19775" s="2">
        <v>35169678844040</v>
      </c>
      <c r="C19775" s="2">
        <f t="shared" si="618"/>
        <v>15265632</v>
      </c>
      <c r="D19775" s="3">
        <f t="shared" si="619"/>
        <v>15.265632</v>
      </c>
      <c r="E19775" s="1" t="s">
        <v>13397</v>
      </c>
    </row>
    <row r="19776" spans="1:5" x14ac:dyDescent="0.25">
      <c r="A19776" s="2">
        <v>35215657674863</v>
      </c>
      <c r="B19776" s="2">
        <v>35215673313727</v>
      </c>
      <c r="C19776" s="2">
        <f t="shared" si="618"/>
        <v>15638864</v>
      </c>
      <c r="D19776" s="3">
        <f t="shared" si="619"/>
        <v>15.638864</v>
      </c>
      <c r="E19776" s="1" t="s">
        <v>17665</v>
      </c>
    </row>
    <row r="19777" spans="1:5" x14ac:dyDescent="0.25">
      <c r="A19777" s="2">
        <v>35084381170927</v>
      </c>
      <c r="B19777" s="2">
        <v>35084396414209</v>
      </c>
      <c r="C19777" s="2">
        <f t="shared" si="618"/>
        <v>15243282</v>
      </c>
      <c r="D19777" s="3">
        <f t="shared" si="619"/>
        <v>15.243281999999999</v>
      </c>
      <c r="E19777" s="1" t="s">
        <v>5547</v>
      </c>
    </row>
    <row r="19778" spans="1:5" x14ac:dyDescent="0.25">
      <c r="A19778" s="2">
        <v>35033077451235</v>
      </c>
      <c r="B19778" s="2">
        <v>35033092467953</v>
      </c>
      <c r="C19778" s="2">
        <f t="shared" si="618"/>
        <v>15016718</v>
      </c>
      <c r="D19778" s="3">
        <f t="shared" si="619"/>
        <v>15.016717999999999</v>
      </c>
      <c r="E19778" s="1" t="s">
        <v>836</v>
      </c>
    </row>
    <row r="19779" spans="1:5" x14ac:dyDescent="0.25">
      <c r="A19779" s="2">
        <v>35028550719336</v>
      </c>
      <c r="B19779" s="2">
        <v>35028565239902</v>
      </c>
      <c r="C19779" s="2">
        <f t="shared" si="618"/>
        <v>14520566</v>
      </c>
      <c r="D19779" s="3">
        <f t="shared" si="619"/>
        <v>14.520565999999999</v>
      </c>
      <c r="E19779" s="1" t="s">
        <v>414</v>
      </c>
    </row>
    <row r="19780" spans="1:5" x14ac:dyDescent="0.25">
      <c r="A19780" s="2">
        <v>35216299770057</v>
      </c>
      <c r="B19780" s="2">
        <v>35216315207778</v>
      </c>
      <c r="C19780" s="2">
        <f t="shared" si="618"/>
        <v>15437721</v>
      </c>
      <c r="D19780" s="3">
        <f t="shared" si="619"/>
        <v>15.437721</v>
      </c>
      <c r="E19780" s="1" t="s">
        <v>17729</v>
      </c>
    </row>
    <row r="19781" spans="1:5" x14ac:dyDescent="0.25">
      <c r="A19781" s="2">
        <v>35049787168452</v>
      </c>
      <c r="B19781" s="2">
        <v>35049818780858</v>
      </c>
      <c r="C19781" s="2">
        <f t="shared" si="618"/>
        <v>31612406</v>
      </c>
      <c r="D19781" s="3">
        <f t="shared" si="619"/>
        <v>31.612406</v>
      </c>
      <c r="E19781" s="1" t="s">
        <v>2371</v>
      </c>
    </row>
    <row r="19782" spans="1:5" x14ac:dyDescent="0.25">
      <c r="A19782" s="2">
        <v>35210612269917</v>
      </c>
      <c r="B19782" s="2">
        <v>35210627802622</v>
      </c>
      <c r="C19782" s="2">
        <f t="shared" si="618"/>
        <v>15532705</v>
      </c>
      <c r="D19782" s="3">
        <f t="shared" si="619"/>
        <v>15.532705</v>
      </c>
      <c r="E19782" s="1" t="s">
        <v>17219</v>
      </c>
    </row>
    <row r="19783" spans="1:5" x14ac:dyDescent="0.25">
      <c r="A19783" s="2">
        <v>35119600939422</v>
      </c>
      <c r="B19783" s="2">
        <v>35119616710146</v>
      </c>
      <c r="C19783" s="2">
        <f t="shared" si="618"/>
        <v>15770724</v>
      </c>
      <c r="D19783" s="3">
        <f t="shared" si="619"/>
        <v>15.770724</v>
      </c>
      <c r="E19783" s="1" t="s">
        <v>8779</v>
      </c>
    </row>
    <row r="19784" spans="1:5" x14ac:dyDescent="0.25">
      <c r="A19784" s="2">
        <v>35105951382102</v>
      </c>
      <c r="B19784" s="2">
        <v>35105966717295</v>
      </c>
      <c r="C19784" s="2">
        <f t="shared" si="618"/>
        <v>15335193</v>
      </c>
      <c r="D19784" s="3">
        <f t="shared" si="619"/>
        <v>15.335192999999999</v>
      </c>
      <c r="E19784" s="1" t="s">
        <v>7538</v>
      </c>
    </row>
    <row r="19785" spans="1:5" x14ac:dyDescent="0.25">
      <c r="A19785" s="2">
        <v>35134283286392</v>
      </c>
      <c r="B19785" s="2">
        <v>35134298782779</v>
      </c>
      <c r="C19785" s="2">
        <f t="shared" si="618"/>
        <v>15496387</v>
      </c>
      <c r="D19785" s="3">
        <f t="shared" si="619"/>
        <v>15.496386999999999</v>
      </c>
      <c r="E19785" s="1" t="s">
        <v>10118</v>
      </c>
    </row>
    <row r="19786" spans="1:5" x14ac:dyDescent="0.25">
      <c r="A19786" s="2">
        <v>35072715861603</v>
      </c>
      <c r="B19786" s="2">
        <v>35072731174726</v>
      </c>
      <c r="C19786" s="2">
        <f t="shared" si="618"/>
        <v>15313123</v>
      </c>
      <c r="D19786" s="3">
        <f t="shared" si="619"/>
        <v>15.313122999999999</v>
      </c>
      <c r="E19786" s="1" t="s">
        <v>4466</v>
      </c>
    </row>
    <row r="19787" spans="1:5" x14ac:dyDescent="0.25">
      <c r="A19787" s="2">
        <v>35171022423554</v>
      </c>
      <c r="B19787" s="2">
        <v>35171046295310</v>
      </c>
      <c r="C19787" s="2">
        <f t="shared" si="618"/>
        <v>23871756</v>
      </c>
      <c r="D19787" s="3">
        <f t="shared" si="619"/>
        <v>23.871755999999998</v>
      </c>
      <c r="E19787" s="1" t="s">
        <v>13532</v>
      </c>
    </row>
    <row r="19788" spans="1:5" x14ac:dyDescent="0.25">
      <c r="A19788" s="2">
        <v>35151135868733</v>
      </c>
      <c r="B19788" s="2">
        <v>35151159781555</v>
      </c>
      <c r="C19788" s="2">
        <f t="shared" si="618"/>
        <v>23912822</v>
      </c>
      <c r="D19788" s="3">
        <f t="shared" si="619"/>
        <v>23.912821999999998</v>
      </c>
      <c r="E19788" s="1" t="s">
        <v>11702</v>
      </c>
    </row>
    <row r="19789" spans="1:5" x14ac:dyDescent="0.25">
      <c r="A19789" s="2">
        <v>35045067921528</v>
      </c>
      <c r="B19789" s="2">
        <v>35045082915338</v>
      </c>
      <c r="C19789" s="2">
        <f t="shared" si="618"/>
        <v>14993810</v>
      </c>
      <c r="D19789" s="3">
        <f t="shared" si="619"/>
        <v>14.99381</v>
      </c>
      <c r="E19789" s="1" t="s">
        <v>1940</v>
      </c>
    </row>
    <row r="19790" spans="1:5" x14ac:dyDescent="0.25">
      <c r="A19790" s="2">
        <v>35138319659462</v>
      </c>
      <c r="B19790" s="2">
        <v>35138344048881</v>
      </c>
      <c r="C19790" s="2">
        <f t="shared" si="618"/>
        <v>24389419</v>
      </c>
      <c r="D19790" s="3">
        <f t="shared" si="619"/>
        <v>24.389419</v>
      </c>
      <c r="E19790" s="1" t="s">
        <v>10493</v>
      </c>
    </row>
    <row r="19791" spans="1:5" x14ac:dyDescent="0.25">
      <c r="A19791" s="2">
        <v>35070456705964</v>
      </c>
      <c r="B19791" s="2">
        <v>35070471605068</v>
      </c>
      <c r="C19791" s="2">
        <f t="shared" si="618"/>
        <v>14899104</v>
      </c>
      <c r="D19791" s="3">
        <f t="shared" si="619"/>
        <v>14.899103999999999</v>
      </c>
      <c r="E19791" s="1" t="s">
        <v>4253</v>
      </c>
    </row>
    <row r="19792" spans="1:5" x14ac:dyDescent="0.25">
      <c r="A19792" s="2">
        <v>35140470775633</v>
      </c>
      <c r="B19792" s="2">
        <v>35140503042034</v>
      </c>
      <c r="C19792" s="2">
        <f t="shared" si="618"/>
        <v>32266401</v>
      </c>
      <c r="D19792" s="3">
        <f t="shared" si="619"/>
        <v>32.266401000000002</v>
      </c>
      <c r="E19792" s="1" t="s">
        <v>10693</v>
      </c>
    </row>
    <row r="19793" spans="1:5" x14ac:dyDescent="0.25">
      <c r="A19793" s="2">
        <v>35124811874393</v>
      </c>
      <c r="B19793" s="2">
        <v>35124843987141</v>
      </c>
      <c r="C19793" s="2">
        <f t="shared" si="618"/>
        <v>32112748</v>
      </c>
      <c r="D19793" s="3">
        <f t="shared" si="619"/>
        <v>32.112747999999996</v>
      </c>
      <c r="E19793" s="1" t="s">
        <v>9252</v>
      </c>
    </row>
    <row r="19794" spans="1:5" x14ac:dyDescent="0.25">
      <c r="A19794" s="2">
        <v>35121872906467</v>
      </c>
      <c r="B19794" s="2">
        <v>35121884286407</v>
      </c>
      <c r="C19794" s="2">
        <f t="shared" si="618"/>
        <v>11379940</v>
      </c>
      <c r="D19794" s="3">
        <f t="shared" si="619"/>
        <v>11.37994</v>
      </c>
      <c r="E19794" s="1" t="s">
        <v>8984</v>
      </c>
    </row>
    <row r="19795" spans="1:5" x14ac:dyDescent="0.25">
      <c r="A19795" s="2">
        <v>35118108552123</v>
      </c>
      <c r="B19795" s="2">
        <v>35118123947939</v>
      </c>
      <c r="C19795" s="2">
        <f t="shared" si="618"/>
        <v>15395816</v>
      </c>
      <c r="D19795" s="3">
        <f t="shared" si="619"/>
        <v>15.395816</v>
      </c>
      <c r="E19795" s="1" t="s">
        <v>8642</v>
      </c>
    </row>
    <row r="19796" spans="1:5" x14ac:dyDescent="0.25">
      <c r="A19796" s="2">
        <v>35027983396234</v>
      </c>
      <c r="B19796" s="2">
        <v>35028015077366</v>
      </c>
      <c r="C19796" s="2">
        <f t="shared" si="618"/>
        <v>31681132</v>
      </c>
      <c r="D19796" s="3">
        <f t="shared" si="619"/>
        <v>31.681131999999998</v>
      </c>
      <c r="E19796" s="1" t="s">
        <v>360</v>
      </c>
    </row>
    <row r="19797" spans="1:5" x14ac:dyDescent="0.25">
      <c r="A19797" s="2">
        <v>35065245617350</v>
      </c>
      <c r="B19797" s="2">
        <v>35065269104140</v>
      </c>
      <c r="C19797" s="2">
        <f t="shared" si="618"/>
        <v>23486790</v>
      </c>
      <c r="D19797" s="3">
        <f t="shared" si="619"/>
        <v>23.486789999999999</v>
      </c>
      <c r="E19797" s="1" t="s">
        <v>3798</v>
      </c>
    </row>
    <row r="19798" spans="1:5" x14ac:dyDescent="0.25">
      <c r="A19798" s="2">
        <v>35069364157308</v>
      </c>
      <c r="B19798" s="2">
        <v>35069379373770</v>
      </c>
      <c r="C19798" s="2">
        <f t="shared" si="618"/>
        <v>15216462</v>
      </c>
      <c r="D19798" s="3">
        <f t="shared" si="619"/>
        <v>15.216462</v>
      </c>
      <c r="E19798" s="1" t="s">
        <v>4155</v>
      </c>
    </row>
    <row r="19799" spans="1:5" x14ac:dyDescent="0.25">
      <c r="A19799" s="2">
        <v>35232226054243</v>
      </c>
      <c r="B19799" s="2">
        <v>35232241494478</v>
      </c>
      <c r="C19799" s="2">
        <f t="shared" ref="C19799:C19862" si="620">B19799-A19799</f>
        <v>15440235</v>
      </c>
      <c r="D19799" s="3">
        <f t="shared" ref="D19799:D19862" si="621">C19799*(10^(-6))</f>
        <v>15.440234999999999</v>
      </c>
      <c r="E19799" s="1" t="s">
        <v>19219</v>
      </c>
    </row>
    <row r="19800" spans="1:5" x14ac:dyDescent="0.25">
      <c r="A19800" s="2">
        <v>35119567718429</v>
      </c>
      <c r="B19800" s="2">
        <v>35119582996354</v>
      </c>
      <c r="C19800" s="2">
        <f t="shared" si="620"/>
        <v>15277925</v>
      </c>
      <c r="D19800" s="3">
        <f t="shared" si="621"/>
        <v>15.277925</v>
      </c>
      <c r="E19800" s="1" t="s">
        <v>8775</v>
      </c>
    </row>
    <row r="19801" spans="1:5" x14ac:dyDescent="0.25">
      <c r="A19801" s="2">
        <v>35220035602048</v>
      </c>
      <c r="B19801" s="2">
        <v>35220050590271</v>
      </c>
      <c r="C19801" s="2">
        <f t="shared" si="620"/>
        <v>14988223</v>
      </c>
      <c r="D19801" s="3">
        <f t="shared" si="621"/>
        <v>14.988223</v>
      </c>
      <c r="E19801" s="1" t="s">
        <v>18077</v>
      </c>
    </row>
    <row r="19802" spans="1:5" x14ac:dyDescent="0.25">
      <c r="A19802" s="2">
        <v>35063174288432</v>
      </c>
      <c r="B19802" s="2">
        <v>35063184864919</v>
      </c>
      <c r="C19802" s="2">
        <f t="shared" si="620"/>
        <v>10576487</v>
      </c>
      <c r="D19802" s="3">
        <f t="shared" si="621"/>
        <v>10.576487</v>
      </c>
      <c r="E19802" s="1" t="s">
        <v>3606</v>
      </c>
    </row>
    <row r="19803" spans="1:5" x14ac:dyDescent="0.25">
      <c r="A19803" s="2">
        <v>35090317422585</v>
      </c>
      <c r="B19803" s="2">
        <v>35090332727048</v>
      </c>
      <c r="C19803" s="2">
        <f t="shared" si="620"/>
        <v>15304463</v>
      </c>
      <c r="D19803" s="3">
        <f t="shared" si="621"/>
        <v>15.304463</v>
      </c>
      <c r="E19803" s="1" t="s">
        <v>6090</v>
      </c>
    </row>
    <row r="19804" spans="1:5" x14ac:dyDescent="0.25">
      <c r="A19804" s="2">
        <v>35142139707211</v>
      </c>
      <c r="B19804" s="2">
        <v>35142155000500</v>
      </c>
      <c r="C19804" s="2">
        <f t="shared" si="620"/>
        <v>15293289</v>
      </c>
      <c r="D19804" s="3">
        <f t="shared" si="621"/>
        <v>15.293289</v>
      </c>
      <c r="E19804" s="1" t="s">
        <v>10844</v>
      </c>
    </row>
    <row r="19805" spans="1:5" x14ac:dyDescent="0.25">
      <c r="A19805" s="2">
        <v>35167062296232</v>
      </c>
      <c r="B19805" s="2">
        <v>35167077606282</v>
      </c>
      <c r="C19805" s="2">
        <f t="shared" si="620"/>
        <v>15310050</v>
      </c>
      <c r="D19805" s="3">
        <f t="shared" si="621"/>
        <v>15.310049999999999</v>
      </c>
      <c r="E19805" s="1" t="s">
        <v>13163</v>
      </c>
    </row>
    <row r="19806" spans="1:5" x14ac:dyDescent="0.25">
      <c r="A19806" s="2">
        <v>35115697780530</v>
      </c>
      <c r="B19806" s="2">
        <v>35115721546965</v>
      </c>
      <c r="C19806" s="2">
        <f t="shared" si="620"/>
        <v>23766435</v>
      </c>
      <c r="D19806" s="3">
        <f t="shared" si="621"/>
        <v>23.766434999999998</v>
      </c>
      <c r="E19806" s="1" t="s">
        <v>8417</v>
      </c>
    </row>
    <row r="19807" spans="1:5" x14ac:dyDescent="0.25">
      <c r="A19807" s="2">
        <v>35190650783483</v>
      </c>
      <c r="B19807" s="2">
        <v>35190666058054</v>
      </c>
      <c r="C19807" s="2">
        <f t="shared" si="620"/>
        <v>15274571</v>
      </c>
      <c r="D19807" s="3">
        <f t="shared" si="621"/>
        <v>15.274571</v>
      </c>
      <c r="E19807" s="1" t="s">
        <v>15350</v>
      </c>
    </row>
    <row r="19808" spans="1:5" x14ac:dyDescent="0.25">
      <c r="A19808" s="2">
        <v>35172464921815</v>
      </c>
      <c r="B19808" s="2">
        <v>35172497046297</v>
      </c>
      <c r="C19808" s="2">
        <f t="shared" si="620"/>
        <v>32124482</v>
      </c>
      <c r="D19808" s="3">
        <f t="shared" si="621"/>
        <v>32.124482</v>
      </c>
      <c r="E19808" s="1" t="s">
        <v>13665</v>
      </c>
    </row>
    <row r="19809" spans="1:5" x14ac:dyDescent="0.25">
      <c r="A19809" s="2">
        <v>35088208349195</v>
      </c>
      <c r="B19809" s="2">
        <v>35088223330713</v>
      </c>
      <c r="C19809" s="2">
        <f t="shared" si="620"/>
        <v>14981518</v>
      </c>
      <c r="D19809" s="3">
        <f t="shared" si="621"/>
        <v>14.981517999999999</v>
      </c>
      <c r="E19809" s="1" t="s">
        <v>5897</v>
      </c>
    </row>
    <row r="19810" spans="1:5" x14ac:dyDescent="0.25">
      <c r="A19810" s="2">
        <v>35210028641664</v>
      </c>
      <c r="B19810" s="2">
        <v>35210044107881</v>
      </c>
      <c r="C19810" s="2">
        <f t="shared" si="620"/>
        <v>15466217</v>
      </c>
      <c r="D19810" s="3">
        <f t="shared" si="621"/>
        <v>15.466216999999999</v>
      </c>
      <c r="E19810" s="1" t="s">
        <v>17158</v>
      </c>
    </row>
    <row r="19811" spans="1:5" x14ac:dyDescent="0.25">
      <c r="A19811" s="2">
        <v>35122018828123</v>
      </c>
      <c r="B19811" s="2">
        <v>35122034206619</v>
      </c>
      <c r="C19811" s="2">
        <f t="shared" si="620"/>
        <v>15378496</v>
      </c>
      <c r="D19811" s="3">
        <f t="shared" si="621"/>
        <v>15.378496</v>
      </c>
      <c r="E19811" s="1" t="s">
        <v>8998</v>
      </c>
    </row>
    <row r="19812" spans="1:5" x14ac:dyDescent="0.25">
      <c r="A19812" s="2">
        <v>35124595182823</v>
      </c>
      <c r="B19812" s="2">
        <v>35124610508519</v>
      </c>
      <c r="C19812" s="2">
        <f t="shared" si="620"/>
        <v>15325696</v>
      </c>
      <c r="D19812" s="3">
        <f t="shared" si="621"/>
        <v>15.325695999999999</v>
      </c>
      <c r="E19812" s="1" t="s">
        <v>9231</v>
      </c>
    </row>
    <row r="19813" spans="1:5" x14ac:dyDescent="0.25">
      <c r="A19813" s="2">
        <v>35151836257665</v>
      </c>
      <c r="B19813" s="2">
        <v>35151860148138</v>
      </c>
      <c r="C19813" s="2">
        <f t="shared" si="620"/>
        <v>23890473</v>
      </c>
      <c r="D19813" s="3">
        <f t="shared" si="621"/>
        <v>23.890473</v>
      </c>
      <c r="E19813" s="1" t="s">
        <v>11769</v>
      </c>
    </row>
    <row r="19814" spans="1:5" x14ac:dyDescent="0.25">
      <c r="A19814" s="2">
        <v>35085673868825</v>
      </c>
      <c r="B19814" s="2">
        <v>35085688714850</v>
      </c>
      <c r="C19814" s="2">
        <f t="shared" si="620"/>
        <v>14846025</v>
      </c>
      <c r="D19814" s="3">
        <f t="shared" si="621"/>
        <v>14.846024999999999</v>
      </c>
      <c r="E19814" s="1" t="s">
        <v>5666</v>
      </c>
    </row>
    <row r="19815" spans="1:5" x14ac:dyDescent="0.25">
      <c r="A19815" s="2">
        <v>35155313338266</v>
      </c>
      <c r="B19815" s="2">
        <v>35155328594119</v>
      </c>
      <c r="C19815" s="2">
        <f t="shared" si="620"/>
        <v>15255853</v>
      </c>
      <c r="D19815" s="3">
        <f t="shared" si="621"/>
        <v>15.255853</v>
      </c>
      <c r="E19815" s="1" t="s">
        <v>12095</v>
      </c>
    </row>
    <row r="19816" spans="1:5" x14ac:dyDescent="0.25">
      <c r="A19816" s="2">
        <v>35106751728743</v>
      </c>
      <c r="B19816" s="2">
        <v>35106783871384</v>
      </c>
      <c r="C19816" s="2">
        <f t="shared" si="620"/>
        <v>32142641</v>
      </c>
      <c r="D19816" s="3">
        <f t="shared" si="621"/>
        <v>32.142640999999998</v>
      </c>
      <c r="E19816" s="1" t="s">
        <v>7614</v>
      </c>
    </row>
    <row r="19817" spans="1:5" x14ac:dyDescent="0.25">
      <c r="A19817" s="2">
        <v>35063219971346</v>
      </c>
      <c r="B19817" s="2">
        <v>35063234856203</v>
      </c>
      <c r="C19817" s="2">
        <f t="shared" si="620"/>
        <v>14884857</v>
      </c>
      <c r="D19817" s="3">
        <f t="shared" si="621"/>
        <v>14.884856999999998</v>
      </c>
      <c r="E19817" s="1" t="s">
        <v>3610</v>
      </c>
    </row>
    <row r="19818" spans="1:5" x14ac:dyDescent="0.25">
      <c r="A19818" s="2">
        <v>35049820999298</v>
      </c>
      <c r="B19818" s="2">
        <v>35049835314808</v>
      </c>
      <c r="C19818" s="2">
        <f t="shared" si="620"/>
        <v>14315510</v>
      </c>
      <c r="D19818" s="3">
        <f t="shared" si="621"/>
        <v>14.31551</v>
      </c>
      <c r="E19818" s="1" t="s">
        <v>2373</v>
      </c>
    </row>
    <row r="19819" spans="1:5" x14ac:dyDescent="0.25">
      <c r="A19819" s="2">
        <v>35197122441604</v>
      </c>
      <c r="B19819" s="2">
        <v>35197137369483</v>
      </c>
      <c r="C19819" s="2">
        <f t="shared" si="620"/>
        <v>14927879</v>
      </c>
      <c r="D19819" s="3">
        <f t="shared" si="621"/>
        <v>14.927878999999999</v>
      </c>
      <c r="E19819" s="1" t="s">
        <v>15945</v>
      </c>
    </row>
    <row r="19820" spans="1:5" x14ac:dyDescent="0.25">
      <c r="A19820" s="2">
        <v>35222252792006</v>
      </c>
      <c r="B19820" s="2">
        <v>35222285097517</v>
      </c>
      <c r="C19820" s="2">
        <f t="shared" si="620"/>
        <v>32305511</v>
      </c>
      <c r="D19820" s="3">
        <f t="shared" si="621"/>
        <v>32.305510999999996</v>
      </c>
      <c r="E19820" s="1" t="s">
        <v>18278</v>
      </c>
    </row>
    <row r="19821" spans="1:5" x14ac:dyDescent="0.25">
      <c r="A19821" s="2">
        <v>35148609477940</v>
      </c>
      <c r="B19821" s="2">
        <v>35148625029363</v>
      </c>
      <c r="C19821" s="2">
        <f t="shared" si="620"/>
        <v>15551423</v>
      </c>
      <c r="D19821" s="3">
        <f t="shared" si="621"/>
        <v>15.551423</v>
      </c>
      <c r="E19821" s="1" t="s">
        <v>11447</v>
      </c>
    </row>
    <row r="19822" spans="1:5" x14ac:dyDescent="0.25">
      <c r="A19822" s="2">
        <v>35063152787648</v>
      </c>
      <c r="B19822" s="2">
        <v>35063172794946</v>
      </c>
      <c r="C19822" s="2">
        <f t="shared" si="620"/>
        <v>20007298</v>
      </c>
      <c r="D19822" s="3">
        <f t="shared" si="621"/>
        <v>20.007297999999999</v>
      </c>
      <c r="E19822" s="1" t="s">
        <v>3604</v>
      </c>
    </row>
    <row r="19823" spans="1:5" x14ac:dyDescent="0.25">
      <c r="A19823" s="2">
        <v>35058874950302</v>
      </c>
      <c r="B19823" s="2">
        <v>35058889715590</v>
      </c>
      <c r="C19823" s="2">
        <f t="shared" si="620"/>
        <v>14765288</v>
      </c>
      <c r="D19823" s="3">
        <f t="shared" si="621"/>
        <v>14.765288</v>
      </c>
      <c r="E19823" s="1" t="s">
        <v>3207</v>
      </c>
    </row>
    <row r="19824" spans="1:5" x14ac:dyDescent="0.25">
      <c r="A19824" s="2">
        <v>35214949379612</v>
      </c>
      <c r="B19824" s="2">
        <v>35214964466450</v>
      </c>
      <c r="C19824" s="2">
        <f t="shared" si="620"/>
        <v>15086838</v>
      </c>
      <c r="D19824" s="3">
        <f t="shared" si="621"/>
        <v>15.086838</v>
      </c>
      <c r="E19824" s="1" t="s">
        <v>17599</v>
      </c>
    </row>
    <row r="19825" spans="1:5" x14ac:dyDescent="0.25">
      <c r="A19825" s="2">
        <v>35177594129058</v>
      </c>
      <c r="B19825" s="2">
        <v>35177626062176</v>
      </c>
      <c r="C19825" s="2">
        <f t="shared" si="620"/>
        <v>31933118</v>
      </c>
      <c r="D19825" s="3">
        <f t="shared" si="621"/>
        <v>31.933117999999997</v>
      </c>
      <c r="E19825" s="1" t="s">
        <v>14165</v>
      </c>
    </row>
    <row r="19826" spans="1:5" x14ac:dyDescent="0.25">
      <c r="A19826" s="2">
        <v>35132532434324</v>
      </c>
      <c r="B19826" s="2">
        <v>35132547811144</v>
      </c>
      <c r="C19826" s="2">
        <f t="shared" si="620"/>
        <v>15376820</v>
      </c>
      <c r="D19826" s="3">
        <f t="shared" si="621"/>
        <v>15.376819999999999</v>
      </c>
      <c r="E19826" s="1" t="s">
        <v>9952</v>
      </c>
    </row>
    <row r="19827" spans="1:5" x14ac:dyDescent="0.25">
      <c r="A19827" s="2">
        <v>35075400525346</v>
      </c>
      <c r="B19827" s="2">
        <v>35075415709682</v>
      </c>
      <c r="C19827" s="2">
        <f t="shared" si="620"/>
        <v>15184336</v>
      </c>
      <c r="D19827" s="3">
        <f t="shared" si="621"/>
        <v>15.184336</v>
      </c>
      <c r="E19827" s="1" t="s">
        <v>4714</v>
      </c>
    </row>
    <row r="19828" spans="1:5" x14ac:dyDescent="0.25">
      <c r="A19828" s="2">
        <v>35133140924684</v>
      </c>
      <c r="B19828" s="2">
        <v>35133156474430</v>
      </c>
      <c r="C19828" s="2">
        <f t="shared" si="620"/>
        <v>15549746</v>
      </c>
      <c r="D19828" s="3">
        <f t="shared" si="621"/>
        <v>15.549745999999999</v>
      </c>
      <c r="E19828" s="1" t="s">
        <v>10009</v>
      </c>
    </row>
    <row r="19829" spans="1:5" x14ac:dyDescent="0.25">
      <c r="A19829" s="2">
        <v>35075217171268</v>
      </c>
      <c r="B19829" s="2">
        <v>35075232403655</v>
      </c>
      <c r="C19829" s="2">
        <f t="shared" si="620"/>
        <v>15232387</v>
      </c>
      <c r="D19829" s="3">
        <f t="shared" si="621"/>
        <v>15.232386999999999</v>
      </c>
      <c r="E19829" s="1" t="s">
        <v>4697</v>
      </c>
    </row>
    <row r="19830" spans="1:5" x14ac:dyDescent="0.25">
      <c r="A19830" s="2">
        <v>35131081628304</v>
      </c>
      <c r="B19830" s="2">
        <v>35131113820394</v>
      </c>
      <c r="C19830" s="2">
        <f t="shared" si="620"/>
        <v>32192090</v>
      </c>
      <c r="D19830" s="3">
        <f t="shared" si="621"/>
        <v>32.19209</v>
      </c>
      <c r="E19830" s="1" t="s">
        <v>9819</v>
      </c>
    </row>
    <row r="19831" spans="1:5" x14ac:dyDescent="0.25">
      <c r="A19831" s="2">
        <v>35085306648866</v>
      </c>
      <c r="B19831" s="2">
        <v>35085338572764</v>
      </c>
      <c r="C19831" s="2">
        <f t="shared" si="620"/>
        <v>31923898</v>
      </c>
      <c r="D19831" s="3">
        <f t="shared" si="621"/>
        <v>31.923897999999998</v>
      </c>
      <c r="E19831" s="1" t="s">
        <v>5632</v>
      </c>
    </row>
    <row r="19832" spans="1:5" x14ac:dyDescent="0.25">
      <c r="A19832" s="2">
        <v>35202624727370</v>
      </c>
      <c r="B19832" s="2">
        <v>35202640160900</v>
      </c>
      <c r="C19832" s="2">
        <f t="shared" si="620"/>
        <v>15433530</v>
      </c>
      <c r="D19832" s="3">
        <f t="shared" si="621"/>
        <v>15.433529999999999</v>
      </c>
      <c r="E19832" s="1" t="s">
        <v>16455</v>
      </c>
    </row>
    <row r="19833" spans="1:5" x14ac:dyDescent="0.25">
      <c r="A19833" s="2">
        <v>35025141046767</v>
      </c>
      <c r="B19833" s="2">
        <v>35025172050996</v>
      </c>
      <c r="C19833" s="2">
        <f t="shared" si="620"/>
        <v>31004229</v>
      </c>
      <c r="D19833" s="3">
        <f t="shared" si="621"/>
        <v>31.004228999999999</v>
      </c>
      <c r="E19833" s="1" t="s">
        <v>93</v>
      </c>
    </row>
    <row r="19834" spans="1:5" x14ac:dyDescent="0.25">
      <c r="A19834" s="2">
        <v>35064253394598</v>
      </c>
      <c r="B19834" s="2">
        <v>35064268752140</v>
      </c>
      <c r="C19834" s="2">
        <f t="shared" si="620"/>
        <v>15357542</v>
      </c>
      <c r="D19834" s="3">
        <f t="shared" si="621"/>
        <v>15.357541999999999</v>
      </c>
      <c r="E19834" s="1" t="s">
        <v>3709</v>
      </c>
    </row>
    <row r="19835" spans="1:5" x14ac:dyDescent="0.25">
      <c r="A19835" s="2">
        <v>35120601428592</v>
      </c>
      <c r="B19835" s="2">
        <v>35120618730516</v>
      </c>
      <c r="C19835" s="2">
        <f t="shared" si="620"/>
        <v>17301924</v>
      </c>
      <c r="D19835" s="3">
        <f t="shared" si="621"/>
        <v>17.301924</v>
      </c>
      <c r="E19835" s="1" t="s">
        <v>8865</v>
      </c>
    </row>
    <row r="19836" spans="1:5" x14ac:dyDescent="0.25">
      <c r="A19836" s="2">
        <v>35151978201439</v>
      </c>
      <c r="B19836" s="2">
        <v>35151993507578</v>
      </c>
      <c r="C19836" s="2">
        <f t="shared" si="620"/>
        <v>15306139</v>
      </c>
      <c r="D19836" s="3">
        <f t="shared" si="621"/>
        <v>15.306139</v>
      </c>
      <c r="E19836" s="1" t="s">
        <v>11783</v>
      </c>
    </row>
    <row r="19837" spans="1:5" x14ac:dyDescent="0.25">
      <c r="A19837" s="2">
        <v>35090334128344</v>
      </c>
      <c r="B19837" s="2">
        <v>35090349382521</v>
      </c>
      <c r="C19837" s="2">
        <f t="shared" si="620"/>
        <v>15254177</v>
      </c>
      <c r="D19837" s="3">
        <f t="shared" si="621"/>
        <v>15.254176999999999</v>
      </c>
      <c r="E19837" s="1" t="s">
        <v>6092</v>
      </c>
    </row>
    <row r="19838" spans="1:5" x14ac:dyDescent="0.25">
      <c r="A19838" s="2">
        <v>35091026595034</v>
      </c>
      <c r="B19838" s="2">
        <v>35091041535485</v>
      </c>
      <c r="C19838" s="2">
        <f t="shared" si="620"/>
        <v>14940451</v>
      </c>
      <c r="D19838" s="3">
        <f t="shared" si="621"/>
        <v>14.940450999999999</v>
      </c>
      <c r="E19838" s="1" t="s">
        <v>6157</v>
      </c>
    </row>
    <row r="19839" spans="1:5" x14ac:dyDescent="0.25">
      <c r="A19839" s="2">
        <v>35064937083633</v>
      </c>
      <c r="B19839" s="2">
        <v>35064968973169</v>
      </c>
      <c r="C19839" s="2">
        <f t="shared" si="620"/>
        <v>31889536</v>
      </c>
      <c r="D19839" s="3">
        <f t="shared" si="621"/>
        <v>31.889536</v>
      </c>
      <c r="E19839" s="1" t="s">
        <v>3774</v>
      </c>
    </row>
    <row r="19840" spans="1:5" x14ac:dyDescent="0.25">
      <c r="A19840" s="2">
        <v>35191259516047</v>
      </c>
      <c r="B19840" s="2">
        <v>35191275206873</v>
      </c>
      <c r="C19840" s="2">
        <f t="shared" si="620"/>
        <v>15690826</v>
      </c>
      <c r="D19840" s="3">
        <f t="shared" si="621"/>
        <v>15.690825999999999</v>
      </c>
      <c r="E19840" s="1" t="s">
        <v>15409</v>
      </c>
    </row>
    <row r="19841" spans="1:5" x14ac:dyDescent="0.25">
      <c r="A19841" s="2">
        <v>35101574164221</v>
      </c>
      <c r="B19841" s="2">
        <v>35101589540761</v>
      </c>
      <c r="C19841" s="2">
        <f t="shared" si="620"/>
        <v>15376540</v>
      </c>
      <c r="D19841" s="3">
        <f t="shared" si="621"/>
        <v>15.376539999999999</v>
      </c>
      <c r="E19841" s="1" t="s">
        <v>7137</v>
      </c>
    </row>
    <row r="19842" spans="1:5" x14ac:dyDescent="0.25">
      <c r="A19842" s="2">
        <v>35166345267751</v>
      </c>
      <c r="B19842" s="2">
        <v>35166377271548</v>
      </c>
      <c r="C19842" s="2">
        <f t="shared" si="620"/>
        <v>32003797</v>
      </c>
      <c r="D19842" s="3">
        <f t="shared" si="621"/>
        <v>32.003796999999999</v>
      </c>
      <c r="E19842" s="1" t="s">
        <v>13100</v>
      </c>
    </row>
    <row r="19843" spans="1:5" x14ac:dyDescent="0.25">
      <c r="A19843" s="2">
        <v>35145858029431</v>
      </c>
      <c r="B19843" s="2">
        <v>35145873509616</v>
      </c>
      <c r="C19843" s="2">
        <f t="shared" si="620"/>
        <v>15480185</v>
      </c>
      <c r="D19843" s="3">
        <f t="shared" si="621"/>
        <v>15.480184999999999</v>
      </c>
      <c r="E19843" s="1" t="s">
        <v>11182</v>
      </c>
    </row>
    <row r="19844" spans="1:5" x14ac:dyDescent="0.25">
      <c r="A19844" s="2">
        <v>35028917484209</v>
      </c>
      <c r="B19844" s="2">
        <v>35029032509196</v>
      </c>
      <c r="C19844" s="2">
        <f t="shared" si="620"/>
        <v>115024987</v>
      </c>
      <c r="D19844" s="3">
        <f t="shared" si="621"/>
        <v>115.024987</v>
      </c>
      <c r="E19844" s="1" t="s">
        <v>450</v>
      </c>
    </row>
    <row r="19845" spans="1:5" x14ac:dyDescent="0.25">
      <c r="A19845" s="2">
        <v>35111495714843</v>
      </c>
      <c r="B19845" s="2">
        <v>35111527812508</v>
      </c>
      <c r="C19845" s="2">
        <f t="shared" si="620"/>
        <v>32097665</v>
      </c>
      <c r="D19845" s="3">
        <f t="shared" si="621"/>
        <v>32.097664999999999</v>
      </c>
      <c r="E19845" s="1" t="s">
        <v>8040</v>
      </c>
    </row>
    <row r="19846" spans="1:5" x14ac:dyDescent="0.25">
      <c r="A19846" s="2">
        <v>35233611177320</v>
      </c>
      <c r="B19846" s="2">
        <v>35233633896135</v>
      </c>
      <c r="C19846" s="2">
        <f t="shared" si="620"/>
        <v>22718815</v>
      </c>
      <c r="D19846" s="3">
        <f t="shared" si="621"/>
        <v>22.718814999999999</v>
      </c>
      <c r="E19846" s="1" t="s">
        <v>19340</v>
      </c>
    </row>
    <row r="19847" spans="1:5" x14ac:dyDescent="0.25">
      <c r="A19847" s="2">
        <v>35185789847005</v>
      </c>
      <c r="B19847" s="2">
        <v>35185822028478</v>
      </c>
      <c r="C19847" s="2">
        <f t="shared" si="620"/>
        <v>32181473</v>
      </c>
      <c r="D19847" s="3">
        <f t="shared" si="621"/>
        <v>32.181472999999997</v>
      </c>
      <c r="E19847" s="1" t="s">
        <v>14912</v>
      </c>
    </row>
    <row r="19848" spans="1:5" x14ac:dyDescent="0.25">
      <c r="A19848" s="2">
        <v>35190042307372</v>
      </c>
      <c r="B19848" s="2">
        <v>35190057461537</v>
      </c>
      <c r="C19848" s="2">
        <f t="shared" si="620"/>
        <v>15154165</v>
      </c>
      <c r="D19848" s="3">
        <f t="shared" si="621"/>
        <v>15.154164999999999</v>
      </c>
      <c r="E19848" s="1" t="s">
        <v>15296</v>
      </c>
    </row>
    <row r="19849" spans="1:5" x14ac:dyDescent="0.25">
      <c r="A19849" s="2">
        <v>35168713092258</v>
      </c>
      <c r="B19849" s="2">
        <v>35168728681952</v>
      </c>
      <c r="C19849" s="2">
        <f t="shared" si="620"/>
        <v>15589694</v>
      </c>
      <c r="D19849" s="3">
        <f t="shared" si="621"/>
        <v>15.589694</v>
      </c>
      <c r="E19849" s="1" t="s">
        <v>13316</v>
      </c>
    </row>
    <row r="19850" spans="1:5" x14ac:dyDescent="0.25">
      <c r="A19850" s="2">
        <v>35182971524889</v>
      </c>
      <c r="B19850" s="2">
        <v>35182987029377</v>
      </c>
      <c r="C19850" s="2">
        <f t="shared" si="620"/>
        <v>15504488</v>
      </c>
      <c r="D19850" s="3">
        <f t="shared" si="621"/>
        <v>15.504487999999998</v>
      </c>
      <c r="E19850" s="1" t="s">
        <v>14635</v>
      </c>
    </row>
    <row r="19851" spans="1:5" x14ac:dyDescent="0.25">
      <c r="A19851" s="2">
        <v>35076859579908</v>
      </c>
      <c r="B19851" s="2">
        <v>35076874786873</v>
      </c>
      <c r="C19851" s="2">
        <f t="shared" si="620"/>
        <v>15206965</v>
      </c>
      <c r="D19851" s="3">
        <f t="shared" si="621"/>
        <v>15.206964999999999</v>
      </c>
      <c r="E19851" s="1" t="s">
        <v>4852</v>
      </c>
    </row>
    <row r="19852" spans="1:5" x14ac:dyDescent="0.25">
      <c r="A19852" s="2">
        <v>35052929962334</v>
      </c>
      <c r="B19852" s="2">
        <v>35052961802422</v>
      </c>
      <c r="C19852" s="2">
        <f t="shared" si="620"/>
        <v>31840088</v>
      </c>
      <c r="D19852" s="3">
        <f t="shared" si="621"/>
        <v>31.840087999999998</v>
      </c>
      <c r="E19852" s="1" t="s">
        <v>2660</v>
      </c>
    </row>
    <row r="19853" spans="1:5" x14ac:dyDescent="0.25">
      <c r="A19853" s="2">
        <v>35038931975162</v>
      </c>
      <c r="B19853" s="2">
        <v>35038945459839</v>
      </c>
      <c r="C19853" s="2">
        <f t="shared" si="620"/>
        <v>13484677</v>
      </c>
      <c r="D19853" s="3">
        <f t="shared" si="621"/>
        <v>13.484677</v>
      </c>
      <c r="E19853" s="1" t="s">
        <v>1368</v>
      </c>
    </row>
    <row r="19854" spans="1:5" x14ac:dyDescent="0.25">
      <c r="A19854" s="2">
        <v>35038188325136</v>
      </c>
      <c r="B19854" s="2">
        <v>35038203356380</v>
      </c>
      <c r="C19854" s="2">
        <f t="shared" si="620"/>
        <v>15031244</v>
      </c>
      <c r="D19854" s="3">
        <f t="shared" si="621"/>
        <v>15.031243999999999</v>
      </c>
      <c r="E19854" s="1" t="s">
        <v>1298</v>
      </c>
    </row>
    <row r="19855" spans="1:5" x14ac:dyDescent="0.25">
      <c r="A19855" s="2">
        <v>35120968302972</v>
      </c>
      <c r="B19855" s="2">
        <v>35121000380522</v>
      </c>
      <c r="C19855" s="2">
        <f t="shared" si="620"/>
        <v>32077550</v>
      </c>
      <c r="D19855" s="3">
        <f t="shared" si="621"/>
        <v>32.077549999999995</v>
      </c>
      <c r="E19855" s="1" t="s">
        <v>8900</v>
      </c>
    </row>
    <row r="19856" spans="1:5" x14ac:dyDescent="0.25">
      <c r="A19856" s="2">
        <v>35179202950742</v>
      </c>
      <c r="B19856" s="2">
        <v>35179218450201</v>
      </c>
      <c r="C19856" s="2">
        <f t="shared" si="620"/>
        <v>15499459</v>
      </c>
      <c r="D19856" s="3">
        <f t="shared" si="621"/>
        <v>15.499459</v>
      </c>
      <c r="E19856" s="1" t="s">
        <v>14306</v>
      </c>
    </row>
    <row r="19857" spans="1:5" x14ac:dyDescent="0.25">
      <c r="A19857" s="2">
        <v>35121543584350</v>
      </c>
      <c r="B19857" s="2">
        <v>35121558970947</v>
      </c>
      <c r="C19857" s="2">
        <f t="shared" si="620"/>
        <v>15386597</v>
      </c>
      <c r="D19857" s="3">
        <f t="shared" si="621"/>
        <v>15.386597</v>
      </c>
      <c r="E19857" s="1" t="s">
        <v>8954</v>
      </c>
    </row>
    <row r="19858" spans="1:5" x14ac:dyDescent="0.25">
      <c r="A19858" s="2">
        <v>35223370240764</v>
      </c>
      <c r="B19858" s="2">
        <v>35223385634903</v>
      </c>
      <c r="C19858" s="2">
        <f t="shared" si="620"/>
        <v>15394139</v>
      </c>
      <c r="D19858" s="3">
        <f t="shared" si="621"/>
        <v>15.394138999999999</v>
      </c>
      <c r="E19858" s="1" t="s">
        <v>18381</v>
      </c>
    </row>
    <row r="19859" spans="1:5" x14ac:dyDescent="0.25">
      <c r="A19859" s="2">
        <v>35087458331311</v>
      </c>
      <c r="B19859" s="2">
        <v>35087472958034</v>
      </c>
      <c r="C19859" s="2">
        <f t="shared" si="620"/>
        <v>14626723</v>
      </c>
      <c r="D19859" s="3">
        <f t="shared" si="621"/>
        <v>14.626723</v>
      </c>
      <c r="E19859" s="1" t="s">
        <v>5831</v>
      </c>
    </row>
    <row r="19860" spans="1:5" x14ac:dyDescent="0.25">
      <c r="A19860" s="2">
        <v>35026024798716</v>
      </c>
      <c r="B19860" s="2">
        <v>35026039144399</v>
      </c>
      <c r="C19860" s="2">
        <f t="shared" si="620"/>
        <v>14345683</v>
      </c>
      <c r="D19860" s="3">
        <f t="shared" si="621"/>
        <v>14.345682999999999</v>
      </c>
      <c r="E19860" s="1" t="s">
        <v>174</v>
      </c>
    </row>
    <row r="19861" spans="1:5" x14ac:dyDescent="0.25">
      <c r="A19861" s="2">
        <v>35087957942714</v>
      </c>
      <c r="B19861" s="2">
        <v>35087989906840</v>
      </c>
      <c r="C19861" s="2">
        <f t="shared" si="620"/>
        <v>31964126</v>
      </c>
      <c r="D19861" s="3">
        <f t="shared" si="621"/>
        <v>31.964126</v>
      </c>
      <c r="E19861" s="1" t="s">
        <v>5877</v>
      </c>
    </row>
    <row r="19862" spans="1:5" x14ac:dyDescent="0.25">
      <c r="A19862" s="2">
        <v>35206993665140</v>
      </c>
      <c r="B19862" s="2">
        <v>35207009143649</v>
      </c>
      <c r="C19862" s="2">
        <f t="shared" si="620"/>
        <v>15478509</v>
      </c>
      <c r="D19862" s="3">
        <f t="shared" si="621"/>
        <v>15.478508999999999</v>
      </c>
      <c r="E19862" s="1" t="s">
        <v>16863</v>
      </c>
    </row>
    <row r="19863" spans="1:5" x14ac:dyDescent="0.25">
      <c r="A19863" s="2">
        <v>35046385155791</v>
      </c>
      <c r="B19863" s="2">
        <v>35046400218603</v>
      </c>
      <c r="C19863" s="2">
        <f t="shared" ref="C19863:C19926" si="622">B19863-A19863</f>
        <v>15062812</v>
      </c>
      <c r="D19863" s="3">
        <f t="shared" ref="D19863:D19926" si="623">C19863*(10^(-6))</f>
        <v>15.062811999999999</v>
      </c>
      <c r="E19863" s="1" t="s">
        <v>2061</v>
      </c>
    </row>
    <row r="19864" spans="1:5" x14ac:dyDescent="0.25">
      <c r="A19864" s="2">
        <v>35092109654779</v>
      </c>
      <c r="B19864" s="2">
        <v>35092125252297</v>
      </c>
      <c r="C19864" s="2">
        <f t="shared" si="622"/>
        <v>15597518</v>
      </c>
      <c r="D19864" s="3">
        <f t="shared" si="623"/>
        <v>15.597517999999999</v>
      </c>
      <c r="E19864" s="1" t="s">
        <v>6260</v>
      </c>
    </row>
    <row r="19865" spans="1:5" x14ac:dyDescent="0.25">
      <c r="A19865" s="2">
        <v>35119084065204</v>
      </c>
      <c r="B19865" s="2">
        <v>35119099415763</v>
      </c>
      <c r="C19865" s="2">
        <f t="shared" si="622"/>
        <v>15350559</v>
      </c>
      <c r="D19865" s="3">
        <f t="shared" si="623"/>
        <v>15.350558999999999</v>
      </c>
      <c r="E19865" s="1" t="s">
        <v>8730</v>
      </c>
    </row>
    <row r="19866" spans="1:5" x14ac:dyDescent="0.25">
      <c r="A19866" s="2">
        <v>35127004702022</v>
      </c>
      <c r="B19866" s="2">
        <v>35127020043642</v>
      </c>
      <c r="C19866" s="2">
        <f t="shared" si="622"/>
        <v>15341620</v>
      </c>
      <c r="D19866" s="3">
        <f t="shared" si="623"/>
        <v>15.341619999999999</v>
      </c>
      <c r="E19866" s="1" t="s">
        <v>9455</v>
      </c>
    </row>
    <row r="19867" spans="1:5" x14ac:dyDescent="0.25">
      <c r="A19867" s="2">
        <v>35070440078428</v>
      </c>
      <c r="B19867" s="2">
        <v>35070455008821</v>
      </c>
      <c r="C19867" s="2">
        <f t="shared" si="622"/>
        <v>14930393</v>
      </c>
      <c r="D19867" s="3">
        <f t="shared" si="623"/>
        <v>14.930392999999999</v>
      </c>
      <c r="E19867" s="1" t="s">
        <v>4251</v>
      </c>
    </row>
    <row r="19868" spans="1:5" x14ac:dyDescent="0.25">
      <c r="A19868" s="2">
        <v>35078185321122</v>
      </c>
      <c r="B19868" s="2">
        <v>35078217321567</v>
      </c>
      <c r="C19868" s="2">
        <f t="shared" si="622"/>
        <v>32000445</v>
      </c>
      <c r="D19868" s="3">
        <f t="shared" si="623"/>
        <v>32.000444999999999</v>
      </c>
      <c r="E19868" s="1" t="s">
        <v>4974</v>
      </c>
    </row>
    <row r="19869" spans="1:5" x14ac:dyDescent="0.25">
      <c r="A19869" s="2">
        <v>35078901865462</v>
      </c>
      <c r="B19869" s="2">
        <v>35078934146667</v>
      </c>
      <c r="C19869" s="2">
        <f t="shared" si="622"/>
        <v>32281205</v>
      </c>
      <c r="D19869" s="3">
        <f t="shared" si="623"/>
        <v>32.281205</v>
      </c>
      <c r="E19869" s="1" t="s">
        <v>5038</v>
      </c>
    </row>
    <row r="19870" spans="1:5" x14ac:dyDescent="0.25">
      <c r="A19870" s="2">
        <v>35141873140854</v>
      </c>
      <c r="B19870" s="2">
        <v>35141888145558</v>
      </c>
      <c r="C19870" s="2">
        <f t="shared" si="622"/>
        <v>15004704</v>
      </c>
      <c r="D19870" s="3">
        <f t="shared" si="623"/>
        <v>15.004703999999998</v>
      </c>
      <c r="E19870" s="1" t="s">
        <v>10818</v>
      </c>
    </row>
    <row r="19871" spans="1:5" x14ac:dyDescent="0.25">
      <c r="A19871" s="2">
        <v>35194586328343</v>
      </c>
      <c r="B19871" s="2">
        <v>35194601598166</v>
      </c>
      <c r="C19871" s="2">
        <f t="shared" si="622"/>
        <v>15269823</v>
      </c>
      <c r="D19871" s="3">
        <f t="shared" si="623"/>
        <v>15.269822999999999</v>
      </c>
      <c r="E19871" s="1" t="s">
        <v>15718</v>
      </c>
    </row>
    <row r="19872" spans="1:5" x14ac:dyDescent="0.25">
      <c r="A19872" s="2">
        <v>35191186169275</v>
      </c>
      <c r="B19872" s="2">
        <v>35191199801737</v>
      </c>
      <c r="C19872" s="2">
        <f t="shared" si="622"/>
        <v>13632462</v>
      </c>
      <c r="D19872" s="3">
        <f t="shared" si="623"/>
        <v>13.632461999999999</v>
      </c>
      <c r="E19872" s="1" t="s">
        <v>15403</v>
      </c>
    </row>
    <row r="19873" spans="1:5" x14ac:dyDescent="0.25">
      <c r="A19873" s="2">
        <v>35175041299981</v>
      </c>
      <c r="B19873" s="2">
        <v>35175056776813</v>
      </c>
      <c r="C19873" s="2">
        <f t="shared" si="622"/>
        <v>15476832</v>
      </c>
      <c r="D19873" s="3">
        <f t="shared" si="623"/>
        <v>15.476832</v>
      </c>
      <c r="E19873" s="1" t="s">
        <v>13917</v>
      </c>
    </row>
    <row r="19874" spans="1:5" x14ac:dyDescent="0.25">
      <c r="A19874" s="2">
        <v>35160116794515</v>
      </c>
      <c r="B19874" s="2">
        <v>35160132262129</v>
      </c>
      <c r="C19874" s="2">
        <f t="shared" si="622"/>
        <v>15467614</v>
      </c>
      <c r="D19874" s="3">
        <f t="shared" si="623"/>
        <v>15.467613999999999</v>
      </c>
      <c r="E19874" s="1" t="s">
        <v>12539</v>
      </c>
    </row>
    <row r="19875" spans="1:5" x14ac:dyDescent="0.25">
      <c r="A19875" s="2">
        <v>35121969048318</v>
      </c>
      <c r="B19875" s="2">
        <v>35122000986744</v>
      </c>
      <c r="C19875" s="2">
        <f t="shared" si="622"/>
        <v>31938426</v>
      </c>
      <c r="D19875" s="3">
        <f t="shared" si="623"/>
        <v>31.938426</v>
      </c>
      <c r="E19875" s="1" t="s">
        <v>8994</v>
      </c>
    </row>
    <row r="19876" spans="1:5" x14ac:dyDescent="0.25">
      <c r="A19876" s="2">
        <v>35208052471516</v>
      </c>
      <c r="B19876" s="2">
        <v>35208076380707</v>
      </c>
      <c r="C19876" s="2">
        <f t="shared" si="622"/>
        <v>23909191</v>
      </c>
      <c r="D19876" s="3">
        <f t="shared" si="623"/>
        <v>23.909191</v>
      </c>
      <c r="E19876" s="1" t="s">
        <v>16961</v>
      </c>
    </row>
    <row r="19877" spans="1:5" x14ac:dyDescent="0.25">
      <c r="A19877" s="2">
        <v>35155171381917</v>
      </c>
      <c r="B19877" s="2">
        <v>35155186863497</v>
      </c>
      <c r="C19877" s="2">
        <f t="shared" si="622"/>
        <v>15481580</v>
      </c>
      <c r="D19877" s="3">
        <f t="shared" si="623"/>
        <v>15.481579999999999</v>
      </c>
      <c r="E19877" s="1" t="s">
        <v>12081</v>
      </c>
    </row>
    <row r="19878" spans="1:5" x14ac:dyDescent="0.25">
      <c r="A19878" s="2">
        <v>35054489167360</v>
      </c>
      <c r="B19878" s="2">
        <v>35054520854918</v>
      </c>
      <c r="C19878" s="2">
        <f t="shared" si="622"/>
        <v>31687558</v>
      </c>
      <c r="D19878" s="3">
        <f t="shared" si="623"/>
        <v>31.687557999999999</v>
      </c>
      <c r="E19878" s="1" t="s">
        <v>2796</v>
      </c>
    </row>
    <row r="19879" spans="1:5" x14ac:dyDescent="0.25">
      <c r="A19879" s="2">
        <v>35099039527408</v>
      </c>
      <c r="B19879" s="2">
        <v>35099054995022</v>
      </c>
      <c r="C19879" s="2">
        <f t="shared" si="622"/>
        <v>15467614</v>
      </c>
      <c r="D19879" s="3">
        <f t="shared" si="623"/>
        <v>15.467613999999999</v>
      </c>
      <c r="E19879" s="1" t="s">
        <v>6896</v>
      </c>
    </row>
    <row r="19880" spans="1:5" x14ac:dyDescent="0.25">
      <c r="A19880" s="2">
        <v>35070990190955</v>
      </c>
      <c r="B19880" s="2">
        <v>35071021946118</v>
      </c>
      <c r="C19880" s="2">
        <f t="shared" si="622"/>
        <v>31755163</v>
      </c>
      <c r="D19880" s="3">
        <f t="shared" si="623"/>
        <v>31.755163</v>
      </c>
      <c r="E19880" s="1" t="s">
        <v>4304</v>
      </c>
    </row>
    <row r="19881" spans="1:5" x14ac:dyDescent="0.25">
      <c r="A19881" s="2">
        <v>35198547914790</v>
      </c>
      <c r="B19881" s="2">
        <v>35198563542480</v>
      </c>
      <c r="C19881" s="2">
        <f t="shared" si="622"/>
        <v>15627690</v>
      </c>
      <c r="D19881" s="3">
        <f t="shared" si="623"/>
        <v>15.627689999999999</v>
      </c>
      <c r="E19881" s="1" t="s">
        <v>16070</v>
      </c>
    </row>
    <row r="19882" spans="1:5" x14ac:dyDescent="0.25">
      <c r="A19882" s="2">
        <v>35233985233898</v>
      </c>
      <c r="B19882" s="2">
        <v>35234000790630</v>
      </c>
      <c r="C19882" s="2">
        <f t="shared" si="622"/>
        <v>15556732</v>
      </c>
      <c r="D19882" s="3">
        <f t="shared" si="623"/>
        <v>15.556731999999998</v>
      </c>
      <c r="E19882" s="1" t="s">
        <v>19376</v>
      </c>
    </row>
    <row r="19883" spans="1:5" x14ac:dyDescent="0.25">
      <c r="A19883" s="2">
        <v>35204192356376</v>
      </c>
      <c r="B19883" s="2">
        <v>35204207625639</v>
      </c>
      <c r="C19883" s="2">
        <f t="shared" si="622"/>
        <v>15269263</v>
      </c>
      <c r="D19883" s="3">
        <f t="shared" si="623"/>
        <v>15.269262999999999</v>
      </c>
      <c r="E19883" s="1" t="s">
        <v>16596</v>
      </c>
    </row>
    <row r="19884" spans="1:5" x14ac:dyDescent="0.25">
      <c r="A19884" s="2">
        <v>35119050986129</v>
      </c>
      <c r="B19884" s="2">
        <v>35119066095038</v>
      </c>
      <c r="C19884" s="2">
        <f t="shared" si="622"/>
        <v>15108909</v>
      </c>
      <c r="D19884" s="3">
        <f t="shared" si="623"/>
        <v>15.108908999999999</v>
      </c>
      <c r="E19884" s="1" t="s">
        <v>8726</v>
      </c>
    </row>
    <row r="19885" spans="1:5" x14ac:dyDescent="0.25">
      <c r="A19885" s="2">
        <v>35163243504511</v>
      </c>
      <c r="B19885" s="2">
        <v>35163258864847</v>
      </c>
      <c r="C19885" s="2">
        <f t="shared" si="622"/>
        <v>15360336</v>
      </c>
      <c r="D19885" s="3">
        <f t="shared" si="623"/>
        <v>15.360335999999998</v>
      </c>
      <c r="E19885" s="1" t="s">
        <v>12808</v>
      </c>
    </row>
    <row r="19886" spans="1:5" x14ac:dyDescent="0.25">
      <c r="A19886" s="2">
        <v>35130981887942</v>
      </c>
      <c r="B19886" s="2">
        <v>35131047002942</v>
      </c>
      <c r="C19886" s="2">
        <f t="shared" si="622"/>
        <v>65115000</v>
      </c>
      <c r="D19886" s="3">
        <f t="shared" si="623"/>
        <v>65.114999999999995</v>
      </c>
      <c r="E19886" s="1" t="s">
        <v>9814</v>
      </c>
    </row>
    <row r="19887" spans="1:5" x14ac:dyDescent="0.25">
      <c r="A19887" s="2">
        <v>35109169628620</v>
      </c>
      <c r="B19887" s="2">
        <v>35109185002367</v>
      </c>
      <c r="C19887" s="2">
        <f t="shared" si="622"/>
        <v>15373747</v>
      </c>
      <c r="D19887" s="3">
        <f t="shared" si="623"/>
        <v>15.373747</v>
      </c>
      <c r="E19887" s="1" t="s">
        <v>7829</v>
      </c>
    </row>
    <row r="19888" spans="1:5" x14ac:dyDescent="0.25">
      <c r="A19888" s="2">
        <v>35164861092113</v>
      </c>
      <c r="B19888" s="2">
        <v>35164893143680</v>
      </c>
      <c r="C19888" s="2">
        <f t="shared" si="622"/>
        <v>32051567</v>
      </c>
      <c r="D19888" s="3">
        <f t="shared" si="623"/>
        <v>32.051566999999999</v>
      </c>
      <c r="E19888" s="1" t="s">
        <v>12961</v>
      </c>
    </row>
    <row r="19889" spans="1:5" x14ac:dyDescent="0.25">
      <c r="A19889" s="2">
        <v>35057423883907</v>
      </c>
      <c r="B19889" s="2">
        <v>35057438984433</v>
      </c>
      <c r="C19889" s="2">
        <f t="shared" si="622"/>
        <v>15100526</v>
      </c>
      <c r="D19889" s="3">
        <f t="shared" si="623"/>
        <v>15.100525999999999</v>
      </c>
      <c r="E19889" s="1" t="s">
        <v>3071</v>
      </c>
    </row>
    <row r="19890" spans="1:5" x14ac:dyDescent="0.25">
      <c r="A19890" s="2">
        <v>35145391186448</v>
      </c>
      <c r="B19890" s="2">
        <v>35145406556282</v>
      </c>
      <c r="C19890" s="2">
        <f t="shared" si="622"/>
        <v>15369834</v>
      </c>
      <c r="D19890" s="3">
        <f t="shared" si="623"/>
        <v>15.369833999999999</v>
      </c>
      <c r="E19890" s="1" t="s">
        <v>11132</v>
      </c>
    </row>
    <row r="19891" spans="1:5" x14ac:dyDescent="0.25">
      <c r="A19891" s="2">
        <v>35193110382246</v>
      </c>
      <c r="B19891" s="2">
        <v>35193125739230</v>
      </c>
      <c r="C19891" s="2">
        <f t="shared" si="622"/>
        <v>15356984</v>
      </c>
      <c r="D19891" s="3">
        <f t="shared" si="623"/>
        <v>15.356983999999999</v>
      </c>
      <c r="E19891" s="1" t="s">
        <v>15587</v>
      </c>
    </row>
    <row r="19892" spans="1:5" x14ac:dyDescent="0.25">
      <c r="A19892" s="2">
        <v>35163168555578</v>
      </c>
      <c r="B19892" s="2">
        <v>35163183857249</v>
      </c>
      <c r="C19892" s="2">
        <f t="shared" si="622"/>
        <v>15301671</v>
      </c>
      <c r="D19892" s="3">
        <f t="shared" si="623"/>
        <v>15.301670999999999</v>
      </c>
      <c r="E19892" s="1" t="s">
        <v>12801</v>
      </c>
    </row>
    <row r="19893" spans="1:5" x14ac:dyDescent="0.25">
      <c r="A19893" s="2">
        <v>35215199391350</v>
      </c>
      <c r="B19893" s="2">
        <v>35215214596639</v>
      </c>
      <c r="C19893" s="2">
        <f t="shared" si="622"/>
        <v>15205289</v>
      </c>
      <c r="D19893" s="3">
        <f t="shared" si="623"/>
        <v>15.205288999999999</v>
      </c>
      <c r="E19893" s="1" t="s">
        <v>17621</v>
      </c>
    </row>
    <row r="19894" spans="1:5" x14ac:dyDescent="0.25">
      <c r="A19894" s="2">
        <v>35054722547093</v>
      </c>
      <c r="B19894" s="2">
        <v>35054737598731</v>
      </c>
      <c r="C19894" s="2">
        <f t="shared" si="622"/>
        <v>15051638</v>
      </c>
      <c r="D19894" s="3">
        <f t="shared" si="623"/>
        <v>15.051637999999999</v>
      </c>
      <c r="E19894" s="1" t="s">
        <v>2818</v>
      </c>
    </row>
    <row r="19895" spans="1:5" x14ac:dyDescent="0.25">
      <c r="A19895" s="2">
        <v>35105501134528</v>
      </c>
      <c r="B19895" s="2">
        <v>35105516503804</v>
      </c>
      <c r="C19895" s="2">
        <f t="shared" si="622"/>
        <v>15369276</v>
      </c>
      <c r="D19895" s="3">
        <f t="shared" si="623"/>
        <v>15.369275999999999</v>
      </c>
      <c r="E19895" s="1" t="s">
        <v>7497</v>
      </c>
    </row>
    <row r="19896" spans="1:5" x14ac:dyDescent="0.25">
      <c r="A19896" s="2">
        <v>35186148265284</v>
      </c>
      <c r="B19896" s="2">
        <v>35186163758039</v>
      </c>
      <c r="C19896" s="2">
        <f t="shared" si="622"/>
        <v>15492755</v>
      </c>
      <c r="D19896" s="3">
        <f t="shared" si="623"/>
        <v>15.492754999999999</v>
      </c>
      <c r="E19896" s="1" t="s">
        <v>14944</v>
      </c>
    </row>
    <row r="19897" spans="1:5" x14ac:dyDescent="0.25">
      <c r="A19897" s="2">
        <v>35073274421018</v>
      </c>
      <c r="B19897" s="2">
        <v>35073289641671</v>
      </c>
      <c r="C19897" s="2">
        <f t="shared" si="622"/>
        <v>15220653</v>
      </c>
      <c r="D19897" s="3">
        <f t="shared" si="623"/>
        <v>15.220652999999999</v>
      </c>
      <c r="E19897" s="1" t="s">
        <v>4515</v>
      </c>
    </row>
    <row r="19898" spans="1:5" x14ac:dyDescent="0.25">
      <c r="A19898" s="2">
        <v>35101220561921</v>
      </c>
      <c r="B19898" s="2">
        <v>35101231030292</v>
      </c>
      <c r="C19898" s="2">
        <f t="shared" si="622"/>
        <v>10468371</v>
      </c>
      <c r="D19898" s="3">
        <f t="shared" si="623"/>
        <v>10.468370999999999</v>
      </c>
      <c r="E19898" s="1" t="s">
        <v>7103</v>
      </c>
    </row>
    <row r="19899" spans="1:5" x14ac:dyDescent="0.25">
      <c r="A19899" s="2">
        <v>35141822767958</v>
      </c>
      <c r="B19899" s="2">
        <v>35141838105666</v>
      </c>
      <c r="C19899" s="2">
        <f t="shared" si="622"/>
        <v>15337708</v>
      </c>
      <c r="D19899" s="3">
        <f t="shared" si="623"/>
        <v>15.337707999999999</v>
      </c>
      <c r="E19899" s="1" t="s">
        <v>10815</v>
      </c>
    </row>
    <row r="19900" spans="1:5" x14ac:dyDescent="0.25">
      <c r="A19900" s="2">
        <v>35190942717591</v>
      </c>
      <c r="B19900" s="2">
        <v>35190957897177</v>
      </c>
      <c r="C19900" s="2">
        <f t="shared" si="622"/>
        <v>15179586</v>
      </c>
      <c r="D19900" s="3">
        <f t="shared" si="623"/>
        <v>15.179585999999999</v>
      </c>
      <c r="E19900" s="1" t="s">
        <v>15378</v>
      </c>
    </row>
    <row r="19901" spans="1:5" x14ac:dyDescent="0.25">
      <c r="A19901" s="2">
        <v>35034511326609</v>
      </c>
      <c r="B19901" s="2">
        <v>35034526441104</v>
      </c>
      <c r="C19901" s="2">
        <f t="shared" si="622"/>
        <v>15114495</v>
      </c>
      <c r="D19901" s="3">
        <f t="shared" si="623"/>
        <v>15.114495</v>
      </c>
      <c r="E19901" s="1" t="s">
        <v>960</v>
      </c>
    </row>
    <row r="19902" spans="1:5" x14ac:dyDescent="0.25">
      <c r="A19902" s="2">
        <v>35129981169412</v>
      </c>
      <c r="B19902" s="2">
        <v>35129996505724</v>
      </c>
      <c r="C19902" s="2">
        <f t="shared" si="622"/>
        <v>15336312</v>
      </c>
      <c r="D19902" s="3">
        <f t="shared" si="623"/>
        <v>15.336312</v>
      </c>
      <c r="E19902" s="1" t="s">
        <v>9719</v>
      </c>
    </row>
    <row r="19903" spans="1:5" x14ac:dyDescent="0.25">
      <c r="A19903" s="2">
        <v>35141114293917</v>
      </c>
      <c r="B19903" s="2">
        <v>35141129421821</v>
      </c>
      <c r="C19903" s="2">
        <f t="shared" si="622"/>
        <v>15127904</v>
      </c>
      <c r="D19903" s="3">
        <f t="shared" si="623"/>
        <v>15.127903999999999</v>
      </c>
      <c r="E19903" s="1" t="s">
        <v>10749</v>
      </c>
    </row>
    <row r="19904" spans="1:5" x14ac:dyDescent="0.25">
      <c r="A19904" s="2">
        <v>35229273225894</v>
      </c>
      <c r="B19904" s="2">
        <v>35229305506542</v>
      </c>
      <c r="C19904" s="2">
        <f t="shared" si="622"/>
        <v>32280648</v>
      </c>
      <c r="D19904" s="3">
        <f t="shared" si="623"/>
        <v>32.280647999999999</v>
      </c>
      <c r="E19904" s="1" t="s">
        <v>18947</v>
      </c>
    </row>
    <row r="19905" spans="1:5" x14ac:dyDescent="0.25">
      <c r="A19905" s="2">
        <v>35225071393760</v>
      </c>
      <c r="B19905" s="2">
        <v>35225103279386</v>
      </c>
      <c r="C19905" s="2">
        <f t="shared" si="622"/>
        <v>31885626</v>
      </c>
      <c r="D19905" s="3">
        <f t="shared" si="623"/>
        <v>31.885625999999998</v>
      </c>
      <c r="E19905" s="1" t="s">
        <v>18545</v>
      </c>
    </row>
    <row r="19906" spans="1:5" x14ac:dyDescent="0.25">
      <c r="A19906" s="2">
        <v>35086766186730</v>
      </c>
      <c r="B19906" s="2">
        <v>35086780958444</v>
      </c>
      <c r="C19906" s="2">
        <f t="shared" si="622"/>
        <v>14771714</v>
      </c>
      <c r="D19906" s="3">
        <f t="shared" si="623"/>
        <v>14.771713999999999</v>
      </c>
      <c r="E19906" s="1" t="s">
        <v>5765</v>
      </c>
    </row>
    <row r="19907" spans="1:5" x14ac:dyDescent="0.25">
      <c r="A19907" s="2">
        <v>35111312346240</v>
      </c>
      <c r="B19907" s="2">
        <v>35111344396691</v>
      </c>
      <c r="C19907" s="2">
        <f t="shared" si="622"/>
        <v>32050451</v>
      </c>
      <c r="D19907" s="3">
        <f t="shared" si="623"/>
        <v>32.050450999999995</v>
      </c>
      <c r="E19907" s="1" t="s">
        <v>8022</v>
      </c>
    </row>
    <row r="19908" spans="1:5" x14ac:dyDescent="0.25">
      <c r="A19908" s="2">
        <v>35129172372264</v>
      </c>
      <c r="B19908" s="2">
        <v>35129204455960</v>
      </c>
      <c r="C19908" s="2">
        <f t="shared" si="622"/>
        <v>32083696</v>
      </c>
      <c r="D19908" s="3">
        <f t="shared" si="623"/>
        <v>32.083695999999996</v>
      </c>
      <c r="E19908" s="1" t="s">
        <v>9649</v>
      </c>
    </row>
    <row r="19909" spans="1:5" x14ac:dyDescent="0.25">
      <c r="A19909" s="2">
        <v>35081571343473</v>
      </c>
      <c r="B19909" s="2">
        <v>35081586659391</v>
      </c>
      <c r="C19909" s="2">
        <f t="shared" si="622"/>
        <v>15315918</v>
      </c>
      <c r="D19909" s="3">
        <f t="shared" si="623"/>
        <v>15.315918</v>
      </c>
      <c r="E19909" s="1" t="s">
        <v>5289</v>
      </c>
    </row>
    <row r="19910" spans="1:5" x14ac:dyDescent="0.25">
      <c r="A19910" s="2">
        <v>35173899022641</v>
      </c>
      <c r="B19910" s="2">
        <v>35173914478241</v>
      </c>
      <c r="C19910" s="2">
        <f t="shared" si="622"/>
        <v>15455600</v>
      </c>
      <c r="D19910" s="3">
        <f t="shared" si="623"/>
        <v>15.455599999999999</v>
      </c>
      <c r="E19910" s="1" t="s">
        <v>13807</v>
      </c>
    </row>
    <row r="19911" spans="1:5" x14ac:dyDescent="0.25">
      <c r="A19911" s="2">
        <v>35196905204714</v>
      </c>
      <c r="B19911" s="2">
        <v>35196937208230</v>
      </c>
      <c r="C19911" s="2">
        <f t="shared" si="622"/>
        <v>32003516</v>
      </c>
      <c r="D19911" s="3">
        <f t="shared" si="623"/>
        <v>32.003515999999998</v>
      </c>
      <c r="E19911" s="1" t="s">
        <v>15925</v>
      </c>
    </row>
    <row r="19912" spans="1:5" x14ac:dyDescent="0.25">
      <c r="A19912" s="2">
        <v>35185498002563</v>
      </c>
      <c r="B19912" s="2">
        <v>35185513387485</v>
      </c>
      <c r="C19912" s="2">
        <f t="shared" si="622"/>
        <v>15384922</v>
      </c>
      <c r="D19912" s="3">
        <f t="shared" si="623"/>
        <v>15.384922</v>
      </c>
      <c r="E19912" s="1" t="s">
        <v>14882</v>
      </c>
    </row>
    <row r="19913" spans="1:5" x14ac:dyDescent="0.25">
      <c r="A19913" s="2">
        <v>35186365201015</v>
      </c>
      <c r="B19913" s="2">
        <v>35186397273814</v>
      </c>
      <c r="C19913" s="2">
        <f t="shared" si="622"/>
        <v>32072799</v>
      </c>
      <c r="D19913" s="3">
        <f t="shared" si="623"/>
        <v>32.072798999999996</v>
      </c>
      <c r="E19913" s="1" t="s">
        <v>14965</v>
      </c>
    </row>
    <row r="19914" spans="1:5" x14ac:dyDescent="0.25">
      <c r="A19914" s="2">
        <v>35227238841906</v>
      </c>
      <c r="B19914" s="2">
        <v>35227254334103</v>
      </c>
      <c r="C19914" s="2">
        <f t="shared" si="622"/>
        <v>15492197</v>
      </c>
      <c r="D19914" s="3">
        <f t="shared" si="623"/>
        <v>15.492196999999999</v>
      </c>
      <c r="E19914" s="1" t="s">
        <v>18753</v>
      </c>
    </row>
    <row r="19915" spans="1:5" x14ac:dyDescent="0.25">
      <c r="A19915" s="2">
        <v>35036720942140</v>
      </c>
      <c r="B19915" s="2">
        <v>35036736133181</v>
      </c>
      <c r="C19915" s="2">
        <f t="shared" si="622"/>
        <v>15191041</v>
      </c>
      <c r="D19915" s="3">
        <f t="shared" si="623"/>
        <v>15.191040999999998</v>
      </c>
      <c r="E19915" s="1" t="s">
        <v>1171</v>
      </c>
    </row>
    <row r="19916" spans="1:5" x14ac:dyDescent="0.25">
      <c r="A19916" s="2">
        <v>35085490177825</v>
      </c>
      <c r="B19916" s="2">
        <v>35085505355457</v>
      </c>
      <c r="C19916" s="2">
        <f t="shared" si="622"/>
        <v>15177632</v>
      </c>
      <c r="D19916" s="3">
        <f t="shared" si="623"/>
        <v>15.177631999999999</v>
      </c>
      <c r="E19916" s="1" t="s">
        <v>5648</v>
      </c>
    </row>
    <row r="19917" spans="1:5" x14ac:dyDescent="0.25">
      <c r="A19917" s="2">
        <v>35213131425430</v>
      </c>
      <c r="B19917" s="2">
        <v>35213146924611</v>
      </c>
      <c r="C19917" s="2">
        <f t="shared" si="622"/>
        <v>15499181</v>
      </c>
      <c r="D19917" s="3">
        <f t="shared" si="623"/>
        <v>15.499181</v>
      </c>
      <c r="E19917" s="1" t="s">
        <v>17445</v>
      </c>
    </row>
    <row r="19918" spans="1:5" x14ac:dyDescent="0.25">
      <c r="A19918" s="2">
        <v>35072966054360</v>
      </c>
      <c r="B19918" s="2">
        <v>35072981179471</v>
      </c>
      <c r="C19918" s="2">
        <f t="shared" si="622"/>
        <v>15125111</v>
      </c>
      <c r="D19918" s="3">
        <f t="shared" si="623"/>
        <v>15.125110999999999</v>
      </c>
      <c r="E19918" s="1" t="s">
        <v>4488</v>
      </c>
    </row>
    <row r="19919" spans="1:5" x14ac:dyDescent="0.25">
      <c r="A19919" s="2">
        <v>35081054560330</v>
      </c>
      <c r="B19919" s="2">
        <v>35081069744945</v>
      </c>
      <c r="C19919" s="2">
        <f t="shared" si="622"/>
        <v>15184615</v>
      </c>
      <c r="D19919" s="3">
        <f t="shared" si="623"/>
        <v>15.184614999999999</v>
      </c>
      <c r="E19919" s="1" t="s">
        <v>5241</v>
      </c>
    </row>
    <row r="19920" spans="1:5" x14ac:dyDescent="0.25">
      <c r="A19920" s="2">
        <v>35232776219013</v>
      </c>
      <c r="B19920" s="2">
        <v>35232808472283</v>
      </c>
      <c r="C19920" s="2">
        <f t="shared" si="622"/>
        <v>32253270</v>
      </c>
      <c r="D19920" s="3">
        <f t="shared" si="623"/>
        <v>32.253270000000001</v>
      </c>
      <c r="E19920" s="1" t="s">
        <v>19268</v>
      </c>
    </row>
    <row r="19921" spans="1:5" x14ac:dyDescent="0.25">
      <c r="A19921" s="2">
        <v>35148876336232</v>
      </c>
      <c r="B19921" s="2">
        <v>35148891796302</v>
      </c>
      <c r="C19921" s="2">
        <f t="shared" si="622"/>
        <v>15460070</v>
      </c>
      <c r="D19921" s="3">
        <f t="shared" si="623"/>
        <v>15.46007</v>
      </c>
      <c r="E19921" s="1" t="s">
        <v>11475</v>
      </c>
    </row>
    <row r="19922" spans="1:5" x14ac:dyDescent="0.25">
      <c r="A19922" s="2">
        <v>35160266841282</v>
      </c>
      <c r="B19922" s="2">
        <v>35160282430418</v>
      </c>
      <c r="C19922" s="2">
        <f t="shared" si="622"/>
        <v>15589136</v>
      </c>
      <c r="D19922" s="3">
        <f t="shared" si="623"/>
        <v>15.589136</v>
      </c>
      <c r="E19922" s="1" t="s">
        <v>12552</v>
      </c>
    </row>
    <row r="19923" spans="1:5" x14ac:dyDescent="0.25">
      <c r="A19923" s="2">
        <v>35165745020905</v>
      </c>
      <c r="B19923" s="2">
        <v>35165760342969</v>
      </c>
      <c r="C19923" s="2">
        <f t="shared" si="622"/>
        <v>15322064</v>
      </c>
      <c r="D19923" s="3">
        <f t="shared" si="623"/>
        <v>15.322063999999999</v>
      </c>
      <c r="E19923" s="1" t="s">
        <v>13044</v>
      </c>
    </row>
    <row r="19924" spans="1:5" x14ac:dyDescent="0.25">
      <c r="A19924" s="2">
        <v>35084989719386</v>
      </c>
      <c r="B19924" s="2">
        <v>35085055111796</v>
      </c>
      <c r="C19924" s="2">
        <f t="shared" si="622"/>
        <v>65392410</v>
      </c>
      <c r="D19924" s="3">
        <f t="shared" si="623"/>
        <v>65.392409999999998</v>
      </c>
      <c r="E19924" s="1" t="s">
        <v>5606</v>
      </c>
    </row>
    <row r="19925" spans="1:5" x14ac:dyDescent="0.25">
      <c r="A19925" s="2">
        <v>35207785762128</v>
      </c>
      <c r="B19925" s="2">
        <v>35207801242871</v>
      </c>
      <c r="C19925" s="2">
        <f t="shared" si="622"/>
        <v>15480743</v>
      </c>
      <c r="D19925" s="3">
        <f t="shared" si="623"/>
        <v>15.480742999999999</v>
      </c>
      <c r="E19925" s="1" t="s">
        <v>16934</v>
      </c>
    </row>
    <row r="19926" spans="1:5" x14ac:dyDescent="0.25">
      <c r="A19926" s="2">
        <v>35231500678884</v>
      </c>
      <c r="B19926" s="2">
        <v>35231516128896</v>
      </c>
      <c r="C19926" s="2">
        <f t="shared" si="622"/>
        <v>15450012</v>
      </c>
      <c r="D19926" s="3">
        <f t="shared" si="623"/>
        <v>15.450011999999999</v>
      </c>
      <c r="E19926" s="1" t="s">
        <v>19166</v>
      </c>
    </row>
    <row r="19927" spans="1:5" x14ac:dyDescent="0.25">
      <c r="A19927" s="2">
        <v>35108494286727</v>
      </c>
      <c r="B19927" s="2">
        <v>35108526321535</v>
      </c>
      <c r="C19927" s="2">
        <f t="shared" ref="C19927:C19990" si="624">B19927-A19927</f>
        <v>32034808</v>
      </c>
      <c r="D19927" s="3">
        <f t="shared" ref="D19927:D19990" si="625">C19927*(10^(-6))</f>
        <v>32.034807999999998</v>
      </c>
      <c r="E19927" s="1" t="s">
        <v>7770</v>
      </c>
    </row>
    <row r="19928" spans="1:5" x14ac:dyDescent="0.25">
      <c r="A19928" s="2">
        <v>35094319437366</v>
      </c>
      <c r="B19928" s="2">
        <v>35094351397582</v>
      </c>
      <c r="C19928" s="2">
        <f t="shared" si="624"/>
        <v>31960216</v>
      </c>
      <c r="D19928" s="3">
        <f t="shared" si="625"/>
        <v>31.960215999999999</v>
      </c>
      <c r="E19928" s="1" t="s">
        <v>6462</v>
      </c>
    </row>
    <row r="19929" spans="1:5" x14ac:dyDescent="0.25">
      <c r="A19929" s="2">
        <v>35183363546614</v>
      </c>
      <c r="B19929" s="2">
        <v>35183378897451</v>
      </c>
      <c r="C19929" s="2">
        <f t="shared" si="624"/>
        <v>15350837</v>
      </c>
      <c r="D19929" s="3">
        <f t="shared" si="625"/>
        <v>15.350836999999999</v>
      </c>
      <c r="E19929" s="1" t="s">
        <v>14674</v>
      </c>
    </row>
    <row r="19930" spans="1:5" x14ac:dyDescent="0.25">
      <c r="A19930" s="2">
        <v>35133516102635</v>
      </c>
      <c r="B19930" s="2">
        <v>35133531598185</v>
      </c>
      <c r="C19930" s="2">
        <f t="shared" si="624"/>
        <v>15495550</v>
      </c>
      <c r="D19930" s="3">
        <f t="shared" si="625"/>
        <v>15.49555</v>
      </c>
      <c r="E19930" s="1" t="s">
        <v>10044</v>
      </c>
    </row>
    <row r="19931" spans="1:5" x14ac:dyDescent="0.25">
      <c r="A19931" s="2">
        <v>35216616549233</v>
      </c>
      <c r="B19931" s="2">
        <v>35216632097583</v>
      </c>
      <c r="C19931" s="2">
        <f t="shared" si="624"/>
        <v>15548350</v>
      </c>
      <c r="D19931" s="3">
        <f t="shared" si="625"/>
        <v>15.548349999999999</v>
      </c>
      <c r="E19931" s="1" t="s">
        <v>17759</v>
      </c>
    </row>
    <row r="19932" spans="1:5" x14ac:dyDescent="0.25">
      <c r="A19932" s="2">
        <v>35128797518652</v>
      </c>
      <c r="B19932" s="2">
        <v>35128829302868</v>
      </c>
      <c r="C19932" s="2">
        <f t="shared" si="624"/>
        <v>31784216</v>
      </c>
      <c r="D19932" s="3">
        <f t="shared" si="625"/>
        <v>31.784215999999997</v>
      </c>
      <c r="E19932" s="1" t="s">
        <v>9619</v>
      </c>
    </row>
    <row r="19933" spans="1:5" x14ac:dyDescent="0.25">
      <c r="A19933" s="2">
        <v>35225883643029</v>
      </c>
      <c r="B19933" s="2">
        <v>35225912188563</v>
      </c>
      <c r="C19933" s="2">
        <f t="shared" si="624"/>
        <v>28545534</v>
      </c>
      <c r="D19933" s="3">
        <f t="shared" si="625"/>
        <v>28.545534</v>
      </c>
      <c r="E19933" s="1" t="s">
        <v>18625</v>
      </c>
    </row>
    <row r="19934" spans="1:5" x14ac:dyDescent="0.25">
      <c r="A19934" s="2">
        <v>35168896698602</v>
      </c>
      <c r="B19934" s="2">
        <v>35168911831255</v>
      </c>
      <c r="C19934" s="2">
        <f t="shared" si="624"/>
        <v>15132653</v>
      </c>
      <c r="D19934" s="3">
        <f t="shared" si="625"/>
        <v>15.132652999999999</v>
      </c>
      <c r="E19934" s="1" t="s">
        <v>13324</v>
      </c>
    </row>
    <row r="19935" spans="1:5" x14ac:dyDescent="0.25">
      <c r="A19935" s="2">
        <v>35143365423670</v>
      </c>
      <c r="B19935" s="2">
        <v>35143380569454</v>
      </c>
      <c r="C19935" s="2">
        <f t="shared" si="624"/>
        <v>15145784</v>
      </c>
      <c r="D19935" s="3">
        <f t="shared" si="625"/>
        <v>15.145783999999999</v>
      </c>
      <c r="E19935" s="1" t="s">
        <v>10954</v>
      </c>
    </row>
    <row r="19936" spans="1:5" x14ac:dyDescent="0.25">
      <c r="A19936" s="2">
        <v>35135608817520</v>
      </c>
      <c r="B19936" s="2">
        <v>35135641094536</v>
      </c>
      <c r="C19936" s="2">
        <f t="shared" si="624"/>
        <v>32277016</v>
      </c>
      <c r="D19936" s="3">
        <f t="shared" si="625"/>
        <v>32.277015999999996</v>
      </c>
      <c r="E19936" s="1" t="s">
        <v>10243</v>
      </c>
    </row>
    <row r="19937" spans="1:5" x14ac:dyDescent="0.25">
      <c r="A19937" s="2">
        <v>35197372386568</v>
      </c>
      <c r="B19937" s="2">
        <v>35197387487094</v>
      </c>
      <c r="C19937" s="2">
        <f t="shared" si="624"/>
        <v>15100526</v>
      </c>
      <c r="D19937" s="3">
        <f t="shared" si="625"/>
        <v>15.100525999999999</v>
      </c>
      <c r="E19937" s="1" t="s">
        <v>15967</v>
      </c>
    </row>
    <row r="19938" spans="1:5" x14ac:dyDescent="0.25">
      <c r="A19938" s="2">
        <v>35147700846005</v>
      </c>
      <c r="B19938" s="2">
        <v>35147716203268</v>
      </c>
      <c r="C19938" s="2">
        <f t="shared" si="624"/>
        <v>15357263</v>
      </c>
      <c r="D19938" s="3">
        <f t="shared" si="625"/>
        <v>15.357263</v>
      </c>
      <c r="E19938" s="1" t="s">
        <v>11355</v>
      </c>
    </row>
    <row r="19939" spans="1:5" x14ac:dyDescent="0.25">
      <c r="A19939" s="2">
        <v>35093819169735</v>
      </c>
      <c r="B19939" s="2">
        <v>35093851136097</v>
      </c>
      <c r="C19939" s="2">
        <f t="shared" si="624"/>
        <v>31966362</v>
      </c>
      <c r="D19939" s="3">
        <f t="shared" si="625"/>
        <v>31.966362</v>
      </c>
      <c r="E19939" s="1" t="s">
        <v>6414</v>
      </c>
    </row>
    <row r="19940" spans="1:5" x14ac:dyDescent="0.25">
      <c r="A19940" s="2">
        <v>35200448634545</v>
      </c>
      <c r="B19940" s="2">
        <v>35200464012761</v>
      </c>
      <c r="C19940" s="2">
        <f t="shared" si="624"/>
        <v>15378216</v>
      </c>
      <c r="D19940" s="3">
        <f t="shared" si="625"/>
        <v>15.378216</v>
      </c>
      <c r="E19940" s="1" t="s">
        <v>16251</v>
      </c>
    </row>
    <row r="19941" spans="1:5" x14ac:dyDescent="0.25">
      <c r="A19941" s="2">
        <v>35158999649981</v>
      </c>
      <c r="B19941" s="2">
        <v>35159015069823</v>
      </c>
      <c r="C19941" s="2">
        <f t="shared" si="624"/>
        <v>15419842</v>
      </c>
      <c r="D19941" s="3">
        <f t="shared" si="625"/>
        <v>15.419841999999999</v>
      </c>
      <c r="E19941" s="1" t="s">
        <v>12441</v>
      </c>
    </row>
    <row r="19942" spans="1:5" x14ac:dyDescent="0.25">
      <c r="A19942" s="2">
        <v>35165795011909</v>
      </c>
      <c r="B19942" s="2">
        <v>35165810418062</v>
      </c>
      <c r="C19942" s="2">
        <f t="shared" si="624"/>
        <v>15406153</v>
      </c>
      <c r="D19942" s="3">
        <f t="shared" si="625"/>
        <v>15.406153</v>
      </c>
      <c r="E19942" s="1" t="s">
        <v>13048</v>
      </c>
    </row>
    <row r="19943" spans="1:5" x14ac:dyDescent="0.25">
      <c r="A19943" s="2">
        <v>35139778872144</v>
      </c>
      <c r="B19943" s="2">
        <v>35139794279135</v>
      </c>
      <c r="C19943" s="2">
        <f t="shared" si="624"/>
        <v>15406991</v>
      </c>
      <c r="D19943" s="3">
        <f t="shared" si="625"/>
        <v>15.406991</v>
      </c>
      <c r="E19943" s="1" t="s">
        <v>10627</v>
      </c>
    </row>
    <row r="19944" spans="1:5" x14ac:dyDescent="0.25">
      <c r="A19944" s="2">
        <v>35217909031737</v>
      </c>
      <c r="B19944" s="2">
        <v>35217924418333</v>
      </c>
      <c r="C19944" s="2">
        <f t="shared" si="624"/>
        <v>15386596</v>
      </c>
      <c r="D19944" s="3">
        <f t="shared" si="625"/>
        <v>15.386595999999999</v>
      </c>
      <c r="E19944" s="1" t="s">
        <v>17882</v>
      </c>
    </row>
    <row r="19945" spans="1:5" x14ac:dyDescent="0.25">
      <c r="A19945" s="2">
        <v>35068863900571</v>
      </c>
      <c r="B19945" s="2">
        <v>35068879131560</v>
      </c>
      <c r="C19945" s="2">
        <f t="shared" si="624"/>
        <v>15230989</v>
      </c>
      <c r="D19945" s="3">
        <f t="shared" si="625"/>
        <v>15.230988999999999</v>
      </c>
      <c r="E19945" s="1" t="s">
        <v>4107</v>
      </c>
    </row>
    <row r="19946" spans="1:5" x14ac:dyDescent="0.25">
      <c r="A19946" s="2">
        <v>35123677994770</v>
      </c>
      <c r="B19946" s="2">
        <v>35123701675998</v>
      </c>
      <c r="C19946" s="2">
        <f t="shared" si="624"/>
        <v>23681228</v>
      </c>
      <c r="D19946" s="3">
        <f t="shared" si="625"/>
        <v>23.681227999999997</v>
      </c>
      <c r="E19946" s="1" t="s">
        <v>9142</v>
      </c>
    </row>
    <row r="19947" spans="1:5" x14ac:dyDescent="0.25">
      <c r="A19947" s="2">
        <v>35170463848494</v>
      </c>
      <c r="B19947" s="2">
        <v>35170479283141</v>
      </c>
      <c r="C19947" s="2">
        <f t="shared" si="624"/>
        <v>15434647</v>
      </c>
      <c r="D19947" s="3">
        <f t="shared" si="625"/>
        <v>15.434647</v>
      </c>
      <c r="E19947" s="1" t="s">
        <v>13478</v>
      </c>
    </row>
    <row r="19948" spans="1:5" x14ac:dyDescent="0.25">
      <c r="A19948" s="2">
        <v>35165402842960</v>
      </c>
      <c r="B19948" s="2">
        <v>35165418323423</v>
      </c>
      <c r="C19948" s="2">
        <f t="shared" si="624"/>
        <v>15480463</v>
      </c>
      <c r="D19948" s="3">
        <f t="shared" si="625"/>
        <v>15.480462999999999</v>
      </c>
      <c r="E19948" s="1" t="s">
        <v>13014</v>
      </c>
    </row>
    <row r="19949" spans="1:5" x14ac:dyDescent="0.25">
      <c r="A19949" s="2">
        <v>35138255131970</v>
      </c>
      <c r="B19949" s="2">
        <v>35138268419975</v>
      </c>
      <c r="C19949" s="2">
        <f t="shared" si="624"/>
        <v>13288005</v>
      </c>
      <c r="D19949" s="3">
        <f t="shared" si="625"/>
        <v>13.288005</v>
      </c>
      <c r="E19949" s="1" t="s">
        <v>10487</v>
      </c>
    </row>
    <row r="19950" spans="1:5" x14ac:dyDescent="0.25">
      <c r="A19950" s="2">
        <v>35059684436931</v>
      </c>
      <c r="B19950" s="2">
        <v>35059699630207</v>
      </c>
      <c r="C19950" s="2">
        <f t="shared" si="624"/>
        <v>15193276</v>
      </c>
      <c r="D19950" s="3">
        <f t="shared" si="625"/>
        <v>15.193275999999999</v>
      </c>
      <c r="E19950" s="1" t="s">
        <v>3285</v>
      </c>
    </row>
    <row r="19951" spans="1:5" x14ac:dyDescent="0.25">
      <c r="A19951" s="2">
        <v>35063911512500</v>
      </c>
      <c r="B19951" s="2">
        <v>35063926710245</v>
      </c>
      <c r="C19951" s="2">
        <f t="shared" si="624"/>
        <v>15197745</v>
      </c>
      <c r="D19951" s="3">
        <f t="shared" si="625"/>
        <v>15.197744999999999</v>
      </c>
      <c r="E19951" s="1" t="s">
        <v>3675</v>
      </c>
    </row>
    <row r="19952" spans="1:5" x14ac:dyDescent="0.25">
      <c r="A19952" s="2">
        <v>35083380609403</v>
      </c>
      <c r="B19952" s="2">
        <v>35083395945713</v>
      </c>
      <c r="C19952" s="2">
        <f t="shared" si="624"/>
        <v>15336310</v>
      </c>
      <c r="D19952" s="3">
        <f t="shared" si="625"/>
        <v>15.336309999999999</v>
      </c>
      <c r="E19952" s="1" t="s">
        <v>5456</v>
      </c>
    </row>
    <row r="19953" spans="1:5" x14ac:dyDescent="0.25">
      <c r="A19953" s="2">
        <v>35147058614198</v>
      </c>
      <c r="B19953" s="2">
        <v>35147082489866</v>
      </c>
      <c r="C19953" s="2">
        <f t="shared" si="624"/>
        <v>23875668</v>
      </c>
      <c r="D19953" s="3">
        <f t="shared" si="625"/>
        <v>23.875667999999997</v>
      </c>
      <c r="E19953" s="1" t="s">
        <v>11291</v>
      </c>
    </row>
    <row r="19954" spans="1:5" x14ac:dyDescent="0.25">
      <c r="A19954" s="2">
        <v>35229590139444</v>
      </c>
      <c r="B19954" s="2">
        <v>35229613922083</v>
      </c>
      <c r="C19954" s="2">
        <f t="shared" si="624"/>
        <v>23782639</v>
      </c>
      <c r="D19954" s="3">
        <f t="shared" si="625"/>
        <v>23.782639</v>
      </c>
      <c r="E19954" s="1" t="s">
        <v>18978</v>
      </c>
    </row>
    <row r="19955" spans="1:5" x14ac:dyDescent="0.25">
      <c r="A19955" s="2">
        <v>35188741485539</v>
      </c>
      <c r="B19955" s="2">
        <v>35188756718764</v>
      </c>
      <c r="C19955" s="2">
        <f t="shared" si="624"/>
        <v>15233225</v>
      </c>
      <c r="D19955" s="3">
        <f t="shared" si="625"/>
        <v>15.233224999999999</v>
      </c>
      <c r="E19955" s="1" t="s">
        <v>15168</v>
      </c>
    </row>
    <row r="19956" spans="1:5" x14ac:dyDescent="0.25">
      <c r="A19956" s="2">
        <v>35056956943704</v>
      </c>
      <c r="B19956" s="2">
        <v>35056988770941</v>
      </c>
      <c r="C19956" s="2">
        <f t="shared" si="624"/>
        <v>31827237</v>
      </c>
      <c r="D19956" s="3">
        <f t="shared" si="625"/>
        <v>31.827237</v>
      </c>
      <c r="E19956" s="1" t="s">
        <v>3028</v>
      </c>
    </row>
    <row r="19957" spans="1:5" x14ac:dyDescent="0.25">
      <c r="A19957" s="2">
        <v>35160033390314</v>
      </c>
      <c r="B19957" s="2">
        <v>35160048892009</v>
      </c>
      <c r="C19957" s="2">
        <f t="shared" si="624"/>
        <v>15501695</v>
      </c>
      <c r="D19957" s="3">
        <f t="shared" si="625"/>
        <v>15.501695</v>
      </c>
      <c r="E19957" s="1" t="s">
        <v>12532</v>
      </c>
    </row>
    <row r="19958" spans="1:5" x14ac:dyDescent="0.25">
      <c r="A19958" s="2">
        <v>35186731895769</v>
      </c>
      <c r="B19958" s="2">
        <v>35186747379305</v>
      </c>
      <c r="C19958" s="2">
        <f t="shared" si="624"/>
        <v>15483536</v>
      </c>
      <c r="D19958" s="3">
        <f t="shared" si="625"/>
        <v>15.483535999999999</v>
      </c>
      <c r="E19958" s="1" t="s">
        <v>14999</v>
      </c>
    </row>
    <row r="19959" spans="1:5" x14ac:dyDescent="0.25">
      <c r="A19959" s="2">
        <v>35175474957450</v>
      </c>
      <c r="B19959" s="2">
        <v>35175507100092</v>
      </c>
      <c r="C19959" s="2">
        <f t="shared" si="624"/>
        <v>32142642</v>
      </c>
      <c r="D19959" s="3">
        <f t="shared" si="625"/>
        <v>32.142641999999995</v>
      </c>
      <c r="E19959" s="1" t="s">
        <v>13962</v>
      </c>
    </row>
    <row r="19960" spans="1:5" x14ac:dyDescent="0.25">
      <c r="A19960" s="2">
        <v>35203550701458</v>
      </c>
      <c r="B19960" s="2">
        <v>35203565665934</v>
      </c>
      <c r="C19960" s="2">
        <f t="shared" si="624"/>
        <v>14964476</v>
      </c>
      <c r="D19960" s="3">
        <f t="shared" si="625"/>
        <v>14.964475999999999</v>
      </c>
      <c r="E19960" s="1" t="s">
        <v>16532</v>
      </c>
    </row>
    <row r="19961" spans="1:5" x14ac:dyDescent="0.25">
      <c r="A19961" s="2">
        <v>35217775515013</v>
      </c>
      <c r="B19961" s="2">
        <v>35217807764930</v>
      </c>
      <c r="C19961" s="2">
        <f t="shared" si="624"/>
        <v>32249917</v>
      </c>
      <c r="D19961" s="3">
        <f t="shared" si="625"/>
        <v>32.249916999999996</v>
      </c>
      <c r="E19961" s="1" t="s">
        <v>17872</v>
      </c>
    </row>
    <row r="19962" spans="1:5" x14ac:dyDescent="0.25">
      <c r="A19962" s="2">
        <v>35146983612742</v>
      </c>
      <c r="B19962" s="2">
        <v>35147007454327</v>
      </c>
      <c r="C19962" s="2">
        <f t="shared" si="624"/>
        <v>23841585</v>
      </c>
      <c r="D19962" s="3">
        <f t="shared" si="625"/>
        <v>23.841584999999998</v>
      </c>
      <c r="E19962" s="1" t="s">
        <v>11283</v>
      </c>
    </row>
    <row r="19963" spans="1:5" x14ac:dyDescent="0.25">
      <c r="A19963" s="2">
        <v>35048586709118</v>
      </c>
      <c r="B19963" s="2">
        <v>35048601655157</v>
      </c>
      <c r="C19963" s="2">
        <f t="shared" si="624"/>
        <v>14946039</v>
      </c>
      <c r="D19963" s="3">
        <f t="shared" si="625"/>
        <v>14.946038999999999</v>
      </c>
      <c r="E19963" s="1" t="s">
        <v>2255</v>
      </c>
    </row>
    <row r="19964" spans="1:5" x14ac:dyDescent="0.25">
      <c r="A19964" s="2">
        <v>35106201463681</v>
      </c>
      <c r="B19964" s="2">
        <v>35106216929897</v>
      </c>
      <c r="C19964" s="2">
        <f t="shared" si="624"/>
        <v>15466216</v>
      </c>
      <c r="D19964" s="3">
        <f t="shared" si="625"/>
        <v>15.466215999999999</v>
      </c>
      <c r="E19964" s="1" t="s">
        <v>7562</v>
      </c>
    </row>
    <row r="19965" spans="1:5" x14ac:dyDescent="0.25">
      <c r="A19965" s="2">
        <v>35063861570945</v>
      </c>
      <c r="B19965" s="2">
        <v>35063893399858</v>
      </c>
      <c r="C19965" s="2">
        <f t="shared" si="624"/>
        <v>31828913</v>
      </c>
      <c r="D19965" s="3">
        <f t="shared" si="625"/>
        <v>31.828913</v>
      </c>
      <c r="E19965" s="1" t="s">
        <v>3671</v>
      </c>
    </row>
    <row r="19966" spans="1:5" x14ac:dyDescent="0.25">
      <c r="A19966" s="2">
        <v>35192877365973</v>
      </c>
      <c r="B19966" s="2">
        <v>35192892382690</v>
      </c>
      <c r="C19966" s="2">
        <f t="shared" si="624"/>
        <v>15016717</v>
      </c>
      <c r="D19966" s="3">
        <f t="shared" si="625"/>
        <v>15.016717</v>
      </c>
      <c r="E19966" s="1" t="s">
        <v>15563</v>
      </c>
    </row>
    <row r="19967" spans="1:5" x14ac:dyDescent="0.25">
      <c r="A19967" s="2">
        <v>35135642297483</v>
      </c>
      <c r="B19967" s="2">
        <v>35135657745260</v>
      </c>
      <c r="C19967" s="2">
        <f t="shared" si="624"/>
        <v>15447777</v>
      </c>
      <c r="D19967" s="3">
        <f t="shared" si="625"/>
        <v>15.447776999999999</v>
      </c>
      <c r="E19967" s="1" t="s">
        <v>10245</v>
      </c>
    </row>
    <row r="19968" spans="1:5" x14ac:dyDescent="0.25">
      <c r="A19968" s="2">
        <v>35214081919961</v>
      </c>
      <c r="B19968" s="2">
        <v>35214097402659</v>
      </c>
      <c r="C19968" s="2">
        <f t="shared" si="624"/>
        <v>15482698</v>
      </c>
      <c r="D19968" s="3">
        <f t="shared" si="625"/>
        <v>15.482697999999999</v>
      </c>
      <c r="E19968" s="1" t="s">
        <v>17528</v>
      </c>
    </row>
    <row r="19969" spans="1:5" x14ac:dyDescent="0.25">
      <c r="A19969" s="2">
        <v>35117591651927</v>
      </c>
      <c r="B19969" s="2">
        <v>35117607025673</v>
      </c>
      <c r="C19969" s="2">
        <f t="shared" si="624"/>
        <v>15373746</v>
      </c>
      <c r="D19969" s="3">
        <f t="shared" si="625"/>
        <v>15.373745999999999</v>
      </c>
      <c r="E19969" s="1" t="s">
        <v>8594</v>
      </c>
    </row>
    <row r="19970" spans="1:5" x14ac:dyDescent="0.25">
      <c r="A19970" s="2">
        <v>35173573837367</v>
      </c>
      <c r="B19970" s="2">
        <v>35173597643472</v>
      </c>
      <c r="C19970" s="2">
        <f t="shared" si="624"/>
        <v>23806105</v>
      </c>
      <c r="D19970" s="3">
        <f t="shared" si="625"/>
        <v>23.806104999999999</v>
      </c>
      <c r="E19970" s="1" t="s">
        <v>13773</v>
      </c>
    </row>
    <row r="19971" spans="1:5" x14ac:dyDescent="0.25">
      <c r="A19971" s="2">
        <v>35063436259226</v>
      </c>
      <c r="B19971" s="2">
        <v>35063468190387</v>
      </c>
      <c r="C19971" s="2">
        <f t="shared" si="624"/>
        <v>31931161</v>
      </c>
      <c r="D19971" s="3">
        <f t="shared" si="625"/>
        <v>31.931160999999999</v>
      </c>
      <c r="E19971" s="1" t="s">
        <v>3632</v>
      </c>
    </row>
    <row r="19972" spans="1:5" x14ac:dyDescent="0.25">
      <c r="A19972" s="2">
        <v>35183196730954</v>
      </c>
      <c r="B19972" s="2">
        <v>35183212139061</v>
      </c>
      <c r="C19972" s="2">
        <f t="shared" si="624"/>
        <v>15408107</v>
      </c>
      <c r="D19972" s="3">
        <f t="shared" si="625"/>
        <v>15.408106999999999</v>
      </c>
      <c r="E19972" s="1" t="s">
        <v>14659</v>
      </c>
    </row>
    <row r="19973" spans="1:5" x14ac:dyDescent="0.25">
      <c r="A19973" s="2">
        <v>35085790147602</v>
      </c>
      <c r="B19973" s="2">
        <v>35085822157265</v>
      </c>
      <c r="C19973" s="2">
        <f t="shared" si="624"/>
        <v>32009663</v>
      </c>
      <c r="D19973" s="3">
        <f t="shared" si="625"/>
        <v>32.009662999999996</v>
      </c>
      <c r="E19973" s="1" t="s">
        <v>5677</v>
      </c>
    </row>
    <row r="19974" spans="1:5" x14ac:dyDescent="0.25">
      <c r="A19974" s="2">
        <v>35216116367645</v>
      </c>
      <c r="B19974" s="2">
        <v>35216131778827</v>
      </c>
      <c r="C19974" s="2">
        <f t="shared" si="624"/>
        <v>15411182</v>
      </c>
      <c r="D19974" s="3">
        <f t="shared" si="625"/>
        <v>15.411182</v>
      </c>
      <c r="E19974" s="1" t="s">
        <v>17711</v>
      </c>
    </row>
    <row r="19975" spans="1:5" x14ac:dyDescent="0.25">
      <c r="A19975" s="2">
        <v>35074816853796</v>
      </c>
      <c r="B19975" s="2">
        <v>35074832076126</v>
      </c>
      <c r="C19975" s="2">
        <f t="shared" si="624"/>
        <v>15222330</v>
      </c>
      <c r="D19975" s="3">
        <f t="shared" si="625"/>
        <v>15.222329999999999</v>
      </c>
      <c r="E19975" s="1" t="s">
        <v>4659</v>
      </c>
    </row>
    <row r="19976" spans="1:5" x14ac:dyDescent="0.25">
      <c r="A19976" s="2">
        <v>35215707692128</v>
      </c>
      <c r="B19976" s="2">
        <v>35215731588468</v>
      </c>
      <c r="C19976" s="2">
        <f t="shared" si="624"/>
        <v>23896340</v>
      </c>
      <c r="D19976" s="3">
        <f t="shared" si="625"/>
        <v>23.896339999999999</v>
      </c>
      <c r="E19976" s="1" t="s">
        <v>17671</v>
      </c>
    </row>
    <row r="19977" spans="1:5" x14ac:dyDescent="0.25">
      <c r="A19977" s="2">
        <v>35117524939516</v>
      </c>
      <c r="B19977" s="2">
        <v>35117540305720</v>
      </c>
      <c r="C19977" s="2">
        <f t="shared" si="624"/>
        <v>15366204</v>
      </c>
      <c r="D19977" s="3">
        <f t="shared" si="625"/>
        <v>15.366204</v>
      </c>
      <c r="E19977" s="1" t="s">
        <v>8588</v>
      </c>
    </row>
    <row r="19978" spans="1:5" x14ac:dyDescent="0.25">
      <c r="A19978" s="2">
        <v>35104659748590</v>
      </c>
      <c r="B19978" s="2">
        <v>35104674649651</v>
      </c>
      <c r="C19978" s="2">
        <f t="shared" si="624"/>
        <v>14901061</v>
      </c>
      <c r="D19978" s="3">
        <f t="shared" si="625"/>
        <v>14.901060999999999</v>
      </c>
      <c r="E19978" s="1" t="s">
        <v>7417</v>
      </c>
    </row>
    <row r="19979" spans="1:5" x14ac:dyDescent="0.25">
      <c r="A19979" s="2">
        <v>35146191316858</v>
      </c>
      <c r="B19979" s="2">
        <v>35146206955442</v>
      </c>
      <c r="C19979" s="2">
        <f t="shared" si="624"/>
        <v>15638584</v>
      </c>
      <c r="D19979" s="3">
        <f t="shared" si="625"/>
        <v>15.638584</v>
      </c>
      <c r="E19979" s="1" t="s">
        <v>11206</v>
      </c>
    </row>
    <row r="19980" spans="1:5" x14ac:dyDescent="0.25">
      <c r="A19980" s="2">
        <v>35233259994600</v>
      </c>
      <c r="B19980" s="2">
        <v>35233275325324</v>
      </c>
      <c r="C19980" s="2">
        <f t="shared" si="624"/>
        <v>15330724</v>
      </c>
      <c r="D19980" s="3">
        <f t="shared" si="625"/>
        <v>15.330724</v>
      </c>
      <c r="E19980" s="1" t="s">
        <v>19310</v>
      </c>
    </row>
    <row r="19981" spans="1:5" x14ac:dyDescent="0.25">
      <c r="A19981" s="2">
        <v>35184814188930</v>
      </c>
      <c r="B19981" s="2">
        <v>35184829670231</v>
      </c>
      <c r="C19981" s="2">
        <f t="shared" si="624"/>
        <v>15481301</v>
      </c>
      <c r="D19981" s="3">
        <f t="shared" si="625"/>
        <v>15.481300999999998</v>
      </c>
      <c r="E19981" s="1" t="s">
        <v>14812</v>
      </c>
    </row>
    <row r="19982" spans="1:5" x14ac:dyDescent="0.25">
      <c r="A19982" s="2">
        <v>35204459019108</v>
      </c>
      <c r="B19982" s="2">
        <v>35204474411571</v>
      </c>
      <c r="C19982" s="2">
        <f t="shared" si="624"/>
        <v>15392463</v>
      </c>
      <c r="D19982" s="3">
        <f t="shared" si="625"/>
        <v>15.392462999999999</v>
      </c>
      <c r="E19982" s="1" t="s">
        <v>16622</v>
      </c>
    </row>
    <row r="19983" spans="1:5" x14ac:dyDescent="0.25">
      <c r="A19983" s="2">
        <v>35221228031032</v>
      </c>
      <c r="B19983" s="2">
        <v>35221242896333</v>
      </c>
      <c r="C19983" s="2">
        <f t="shared" si="624"/>
        <v>14865301</v>
      </c>
      <c r="D19983" s="3">
        <f t="shared" si="625"/>
        <v>14.865300999999999</v>
      </c>
      <c r="E19983" s="1" t="s">
        <v>18181</v>
      </c>
    </row>
    <row r="19984" spans="1:5" x14ac:dyDescent="0.25">
      <c r="A19984" s="2">
        <v>35095703430133</v>
      </c>
      <c r="B19984" s="2">
        <v>35095718887129</v>
      </c>
      <c r="C19984" s="2">
        <f t="shared" si="624"/>
        <v>15456996</v>
      </c>
      <c r="D19984" s="3">
        <f t="shared" si="625"/>
        <v>15.456996</v>
      </c>
      <c r="E19984" s="1" t="s">
        <v>6593</v>
      </c>
    </row>
    <row r="19985" spans="1:5" x14ac:dyDescent="0.25">
      <c r="A19985" s="2">
        <v>35065970980687</v>
      </c>
      <c r="B19985" s="2">
        <v>35066002761272</v>
      </c>
      <c r="C19985" s="2">
        <f t="shared" si="624"/>
        <v>31780585</v>
      </c>
      <c r="D19985" s="3">
        <f t="shared" si="625"/>
        <v>31.780584999999999</v>
      </c>
      <c r="E19985" s="1" t="s">
        <v>3862</v>
      </c>
    </row>
    <row r="19986" spans="1:5" x14ac:dyDescent="0.25">
      <c r="A19986" s="2">
        <v>35047694210523</v>
      </c>
      <c r="B19986" s="2">
        <v>35047709219976</v>
      </c>
      <c r="C19986" s="2">
        <f t="shared" si="624"/>
        <v>15009453</v>
      </c>
      <c r="D19986" s="3">
        <f t="shared" si="625"/>
        <v>15.009452999999999</v>
      </c>
      <c r="E19986" s="1" t="s">
        <v>2179</v>
      </c>
    </row>
    <row r="19987" spans="1:5" x14ac:dyDescent="0.25">
      <c r="A19987" s="2">
        <v>35198805972523</v>
      </c>
      <c r="B19987" s="2">
        <v>35198821492936</v>
      </c>
      <c r="C19987" s="2">
        <f t="shared" si="624"/>
        <v>15520413</v>
      </c>
      <c r="D19987" s="3">
        <f t="shared" si="625"/>
        <v>15.520413</v>
      </c>
      <c r="E19987" s="1" t="s">
        <v>16097</v>
      </c>
    </row>
    <row r="19988" spans="1:5" x14ac:dyDescent="0.25">
      <c r="A19988" s="2">
        <v>35031602610306</v>
      </c>
      <c r="B19988" s="2">
        <v>35031616827480</v>
      </c>
      <c r="C19988" s="2">
        <f t="shared" si="624"/>
        <v>14217174</v>
      </c>
      <c r="D19988" s="3">
        <f t="shared" si="625"/>
        <v>14.217174</v>
      </c>
      <c r="E19988" s="1" t="s">
        <v>698</v>
      </c>
    </row>
    <row r="19989" spans="1:5" x14ac:dyDescent="0.25">
      <c r="A19989" s="2">
        <v>35224412286621</v>
      </c>
      <c r="B19989" s="2">
        <v>35224427801725</v>
      </c>
      <c r="C19989" s="2">
        <f t="shared" si="624"/>
        <v>15515104</v>
      </c>
      <c r="D19989" s="3">
        <f t="shared" si="625"/>
        <v>15.515103999999999</v>
      </c>
      <c r="E19989" s="1" t="s">
        <v>18478</v>
      </c>
    </row>
    <row r="19990" spans="1:5" x14ac:dyDescent="0.25">
      <c r="A19990" s="2">
        <v>35217059457601</v>
      </c>
      <c r="B19990" s="2">
        <v>35217090727228</v>
      </c>
      <c r="C19990" s="2">
        <f t="shared" si="624"/>
        <v>31269627</v>
      </c>
      <c r="D19990" s="3">
        <f t="shared" si="625"/>
        <v>31.269627</v>
      </c>
      <c r="E19990" s="1" t="s">
        <v>17802</v>
      </c>
    </row>
    <row r="19991" spans="1:5" x14ac:dyDescent="0.25">
      <c r="A19991" s="2">
        <v>35233043084845</v>
      </c>
      <c r="B19991" s="2">
        <v>35233075262409</v>
      </c>
      <c r="C19991" s="2">
        <f t="shared" ref="C19991:C20006" si="626">B19991-A19991</f>
        <v>32177564</v>
      </c>
      <c r="D19991" s="3">
        <f t="shared" ref="D19991:D20009" si="627">C19991*(10^(-6))</f>
        <v>32.177563999999997</v>
      </c>
      <c r="E19991" s="1" t="s">
        <v>19290</v>
      </c>
    </row>
    <row r="19992" spans="1:5" x14ac:dyDescent="0.25">
      <c r="A19992" s="2">
        <v>35090600960375</v>
      </c>
      <c r="B19992" s="2">
        <v>35090618961551</v>
      </c>
      <c r="C19992" s="2">
        <f t="shared" si="626"/>
        <v>18001176</v>
      </c>
      <c r="D19992" s="3">
        <f t="shared" si="627"/>
        <v>18.001176000000001</v>
      </c>
      <c r="E19992" s="1" t="s">
        <v>6117</v>
      </c>
    </row>
    <row r="19993" spans="1:5" x14ac:dyDescent="0.25">
      <c r="A19993" s="2">
        <v>35212254745328</v>
      </c>
      <c r="B19993" s="2">
        <v>35212270252331</v>
      </c>
      <c r="C19993" s="2">
        <f t="shared" si="626"/>
        <v>15507003</v>
      </c>
      <c r="D19993" s="3">
        <f t="shared" si="627"/>
        <v>15.507002999999999</v>
      </c>
      <c r="E19993" s="1" t="s">
        <v>17363</v>
      </c>
    </row>
    <row r="19994" spans="1:5" x14ac:dyDescent="0.25">
      <c r="A19994" s="2">
        <v>35042116433575</v>
      </c>
      <c r="B19994" s="2">
        <v>35042131403639</v>
      </c>
      <c r="C19994" s="2">
        <f t="shared" si="626"/>
        <v>14970064</v>
      </c>
      <c r="D19994" s="3">
        <f t="shared" si="627"/>
        <v>14.970063999999999</v>
      </c>
      <c r="E19994" s="1" t="s">
        <v>1662</v>
      </c>
    </row>
    <row r="19995" spans="1:5" x14ac:dyDescent="0.25">
      <c r="A19995" s="2">
        <v>35104042241162</v>
      </c>
      <c r="B19995" s="2">
        <v>35104057450642</v>
      </c>
      <c r="C19995" s="2">
        <f t="shared" si="626"/>
        <v>15209480</v>
      </c>
      <c r="D19995" s="3">
        <f t="shared" si="627"/>
        <v>15.209479999999999</v>
      </c>
      <c r="E19995" s="1" t="s">
        <v>7361</v>
      </c>
    </row>
    <row r="19996" spans="1:5" x14ac:dyDescent="0.25">
      <c r="A19996" s="2">
        <v>35087307537247</v>
      </c>
      <c r="B19996" s="2">
        <v>35087322857355</v>
      </c>
      <c r="C19996" s="2">
        <f t="shared" si="626"/>
        <v>15320108</v>
      </c>
      <c r="D19996" s="3">
        <f t="shared" si="627"/>
        <v>15.320107999999999</v>
      </c>
      <c r="E19996" s="1" t="s">
        <v>5817</v>
      </c>
    </row>
    <row r="19997" spans="1:5" x14ac:dyDescent="0.25">
      <c r="A19997" s="2">
        <v>35061035220156</v>
      </c>
      <c r="B19997" s="2">
        <v>35061050291909</v>
      </c>
      <c r="C19997" s="2">
        <f t="shared" si="626"/>
        <v>15071753</v>
      </c>
      <c r="D19997" s="3">
        <f t="shared" si="627"/>
        <v>15.071752999999999</v>
      </c>
      <c r="E19997" s="1" t="s">
        <v>3413</v>
      </c>
    </row>
    <row r="19998" spans="1:5" x14ac:dyDescent="0.25">
      <c r="A19998" s="2">
        <v>35059225031767</v>
      </c>
      <c r="B19998" s="2">
        <v>35059239861030</v>
      </c>
      <c r="C19998" s="2">
        <f t="shared" si="626"/>
        <v>14829263</v>
      </c>
      <c r="D19998" s="3">
        <f t="shared" si="627"/>
        <v>14.829262999999999</v>
      </c>
      <c r="E19998" s="1" t="s">
        <v>3241</v>
      </c>
    </row>
    <row r="19999" spans="1:5" x14ac:dyDescent="0.25">
      <c r="A19999" s="2">
        <v>35029367812242</v>
      </c>
      <c r="B19999" s="2">
        <v>35029382499587</v>
      </c>
      <c r="C19999" s="2">
        <f t="shared" si="626"/>
        <v>14687345</v>
      </c>
      <c r="D19999" s="3">
        <f t="shared" si="627"/>
        <v>14.687344999999999</v>
      </c>
      <c r="E19999" s="1" t="s">
        <v>484</v>
      </c>
    </row>
    <row r="20000" spans="1:5" x14ac:dyDescent="0.25">
      <c r="A20000" s="2">
        <v>35115939551545</v>
      </c>
      <c r="B20000" s="2">
        <v>35115971735252</v>
      </c>
      <c r="C20000" s="2">
        <f t="shared" si="626"/>
        <v>32183707</v>
      </c>
      <c r="D20000" s="3">
        <f t="shared" si="627"/>
        <v>32.183706999999998</v>
      </c>
      <c r="E20000" s="1" t="s">
        <v>8441</v>
      </c>
    </row>
    <row r="20001" spans="1:5" x14ac:dyDescent="0.25">
      <c r="A20001" s="2">
        <v>35033510968462</v>
      </c>
      <c r="B20001" s="2">
        <v>35033525957523</v>
      </c>
      <c r="C20001" s="2">
        <f t="shared" si="626"/>
        <v>14989061</v>
      </c>
      <c r="D20001" s="3">
        <f t="shared" si="627"/>
        <v>14.989061</v>
      </c>
      <c r="E20001" s="1" t="s">
        <v>864</v>
      </c>
    </row>
    <row r="20002" spans="1:5" x14ac:dyDescent="0.25">
      <c r="A20002" s="2">
        <v>35223153600042</v>
      </c>
      <c r="B20002" s="2">
        <v>35223185525897</v>
      </c>
      <c r="C20002" s="2">
        <f t="shared" si="626"/>
        <v>31925855</v>
      </c>
      <c r="D20002" s="3">
        <f t="shared" si="627"/>
        <v>31.925854999999999</v>
      </c>
      <c r="E20002" s="1" t="s">
        <v>18363</v>
      </c>
    </row>
    <row r="20003" spans="1:5" x14ac:dyDescent="0.25">
      <c r="A20003" s="2">
        <v>35189608465520</v>
      </c>
      <c r="B20003" s="2">
        <v>35189623967775</v>
      </c>
      <c r="C20003" s="2">
        <f t="shared" si="626"/>
        <v>15502255</v>
      </c>
      <c r="D20003" s="3">
        <f t="shared" si="627"/>
        <v>15.502255</v>
      </c>
      <c r="E20003" s="1" t="s">
        <v>15254</v>
      </c>
    </row>
    <row r="20004" spans="1:5" x14ac:dyDescent="0.25">
      <c r="A20004" s="2">
        <v>35203641878996</v>
      </c>
      <c r="B20004" s="2">
        <v>35203659115828</v>
      </c>
      <c r="C20004" s="2">
        <f t="shared" si="626"/>
        <v>17236832</v>
      </c>
      <c r="D20004" s="3">
        <f t="shared" si="627"/>
        <v>17.236832</v>
      </c>
      <c r="E20004" s="1" t="s">
        <v>16542</v>
      </c>
    </row>
    <row r="20005" spans="1:5" x14ac:dyDescent="0.25">
      <c r="A20005" s="2">
        <v>35079361611732</v>
      </c>
      <c r="B20005" s="2">
        <v>35079377186900</v>
      </c>
      <c r="C20005" s="2">
        <f t="shared" si="626"/>
        <v>15575168</v>
      </c>
      <c r="D20005" s="3">
        <f t="shared" si="627"/>
        <v>15.575168</v>
      </c>
      <c r="E20005" s="1" t="s">
        <v>5080</v>
      </c>
    </row>
    <row r="20006" spans="1:5" x14ac:dyDescent="0.25">
      <c r="A20006" s="2">
        <v>35180762412506</v>
      </c>
      <c r="B20006" s="2">
        <v>35180777625896</v>
      </c>
      <c r="C20006" s="2">
        <f t="shared" si="626"/>
        <v>15213390</v>
      </c>
      <c r="D20006" s="3">
        <f t="shared" si="627"/>
        <v>15.213389999999999</v>
      </c>
      <c r="E20006" s="1" t="s">
        <v>14453</v>
      </c>
    </row>
    <row r="20007" spans="1:5" x14ac:dyDescent="0.25">
      <c r="B20007" s="4" t="s">
        <v>19525</v>
      </c>
      <c r="C20007" s="2">
        <f>SUM(C10007:C20006)/COUNT(C10007:C20006)</f>
        <v>19649514.497099999</v>
      </c>
      <c r="D20007" s="3">
        <f t="shared" si="627"/>
        <v>19.6495144971</v>
      </c>
    </row>
    <row r="20008" spans="1:5" x14ac:dyDescent="0.25">
      <c r="B20008" s="4" t="s">
        <v>19527</v>
      </c>
      <c r="C20008" s="2">
        <f>MIN(C10007:C20006)</f>
        <v>7302326</v>
      </c>
      <c r="D20008" s="3">
        <f t="shared" si="627"/>
        <v>7.3023259999999999</v>
      </c>
    </row>
    <row r="20009" spans="1:5" x14ac:dyDescent="0.25">
      <c r="B20009" s="4" t="s">
        <v>19526</v>
      </c>
      <c r="C20009" s="2">
        <f>MAX(C10008:C20007)</f>
        <v>165241441</v>
      </c>
      <c r="D20009" s="3">
        <f t="shared" si="627"/>
        <v>165.24144099999998</v>
      </c>
    </row>
  </sheetData>
  <sortState ref="A2:E20001">
    <sortCondition ref="E2:E20001"/>
  </sortState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OraclePriceUpdates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A. Ploetz</cp:lastModifiedBy>
  <dcterms:created xsi:type="dcterms:W3CDTF">2012-09-13T13:36:24Z</dcterms:created>
  <dcterms:modified xsi:type="dcterms:W3CDTF">2013-01-06T17:13:40Z</dcterms:modified>
</cp:coreProperties>
</file>